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697B4C6-9F2E-4C0B-8DA2-1708DE81A9F7}" xr6:coauthVersionLast="47" xr6:coauthVersionMax="47" xr10:uidLastSave="{00000000-0000-0000-0000-000000000000}"/>
  <bookViews>
    <workbookView xWindow="-110" yWindow="-110" windowWidth="19420" windowHeight="115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8" i="17"/>
</calcChain>
</file>

<file path=xl/sharedStrings.xml><?xml version="1.0" encoding="utf-8"?>
<sst xmlns="http://schemas.openxmlformats.org/spreadsheetml/2006/main" count="3078" uniqueCount="1221">
  <si>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</si>
  <si>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</si>
  <si>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</si>
  <si>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</si>
  <si>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</si>
  <si>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</si>
  <si>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</si>
  <si>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</si>
  <si>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</si>
  <si>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</si>
  <si>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</si>
  <si>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</si>
  <si>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</si>
  <si>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</si>
  <si>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</si>
  <si>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</si>
  <si>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</si>
  <si>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</si>
  <si>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</si>
  <si>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</si>
  <si>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</si>
  <si>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</si>
  <si>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</si>
  <si>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</si>
  <si>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</si>
  <si>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</si>
  <si>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</si>
  <si>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</si>
  <si>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</si>
  <si>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Aug 2026</t>
  </si>
  <si>
    <t>AL37 - 06 Nov 2025</t>
  </si>
  <si>
    <t>AL37 - 07 Aug 2025</t>
  </si>
  <si>
    <t>AL37 - 07 May 2026</t>
  </si>
  <si>
    <t>AL7T - 05 Feb 2026</t>
  </si>
  <si>
    <t>AL7T - 06 Aug 2026</t>
  </si>
  <si>
    <t>AL7T - 06 Nov 2025</t>
  </si>
  <si>
    <t>AL7T - 07 Aug 2025</t>
  </si>
  <si>
    <t>AL7T - 07 May 2026</t>
  </si>
  <si>
    <t>ALBI - 05 Feb 2026</t>
  </si>
  <si>
    <t>ALBI - 06 Aug 2026</t>
  </si>
  <si>
    <t>ALBI - 06 Nov 2025</t>
  </si>
  <si>
    <t>ALBI - 07 Aug 2025</t>
  </si>
  <si>
    <t>ALBI - 07 May 2026</t>
  </si>
  <si>
    <t>ES33 - 05 Feb 2026</t>
  </si>
  <si>
    <t>ES33 - 06 Aug 2026</t>
  </si>
  <si>
    <t>ES33 - 06 Nov 2025</t>
  </si>
  <si>
    <t>ES33 - 07 Aug 2025</t>
  </si>
  <si>
    <t>ES33 - 07 May 2026</t>
  </si>
  <si>
    <t>ES42 - 05 Feb 2026</t>
  </si>
  <si>
    <t>ES42 - 06 Aug 2026</t>
  </si>
  <si>
    <t>ES42 - 06 Nov 2025</t>
  </si>
  <si>
    <t>ES42 - 07 Aug 2025</t>
  </si>
  <si>
    <t>ES42 - 07 May 2026</t>
  </si>
  <si>
    <t>GOVI - 05 Feb 2026</t>
  </si>
  <si>
    <t>GOVI - 06 Aug 2026</t>
  </si>
  <si>
    <t>GOVI - 06 Nov 2025</t>
  </si>
  <si>
    <t>GOVI - 07 Aug 2025</t>
  </si>
  <si>
    <t>GOVI - 07 May 2026</t>
  </si>
  <si>
    <t>I2029 - 05 Feb 2026</t>
  </si>
  <si>
    <t>I2029 - 06 Aug 2026</t>
  </si>
  <si>
    <t>I2029 - 06 Nov 2025</t>
  </si>
  <si>
    <t>I2029 - 07 Aug 2025</t>
  </si>
  <si>
    <t>I2029 - 07 May 2026</t>
  </si>
  <si>
    <t>I2031 - 05 Feb 2026</t>
  </si>
  <si>
    <t>I2031 - 06 Aug 2026</t>
  </si>
  <si>
    <t>I2031 - 06 Nov 2025</t>
  </si>
  <si>
    <t>I2031 - 07 Aug 2025</t>
  </si>
  <si>
    <t>I2031 - 07 May 2026</t>
  </si>
  <si>
    <t>I2033 - 05 Feb 2026</t>
  </si>
  <si>
    <t>I2033 - 06 Aug 2026</t>
  </si>
  <si>
    <t>I2033 - 06 Nov 2025</t>
  </si>
  <si>
    <t>I2033 - 07 Aug 2025</t>
  </si>
  <si>
    <t>I2033 - 07 May 2026</t>
  </si>
  <si>
    <t>I2038 - 05 Feb 2026</t>
  </si>
  <si>
    <t>I2038 - 06 Aug 2026</t>
  </si>
  <si>
    <t>I2038 - 06 Nov 2025</t>
  </si>
  <si>
    <t>I2038 - 07 Aug 2025</t>
  </si>
  <si>
    <t>I2038 - 07 May 2026</t>
  </si>
  <si>
    <t>I2046 - 05 Feb 2026</t>
  </si>
  <si>
    <t>I2046 - 06 Aug 2026</t>
  </si>
  <si>
    <t>I2046 - 06 Nov 2025</t>
  </si>
  <si>
    <t>I2046 - 07 Aug 2025</t>
  </si>
  <si>
    <t>I2046 - 07 May 2026</t>
  </si>
  <si>
    <t>I2050 - 05 Feb 2026</t>
  </si>
  <si>
    <t>I2050 - 06 Aug 2026</t>
  </si>
  <si>
    <t>I2050 - 06 Nov 2025</t>
  </si>
  <si>
    <t>I2050 - 07 Aug 2025</t>
  </si>
  <si>
    <t>I2050 - 07 May 2026</t>
  </si>
  <si>
    <t>IGOV - 05 Feb 2026</t>
  </si>
  <si>
    <t>IGOV - 06 Aug 2026</t>
  </si>
  <si>
    <t>IGOV - 06 Nov 2025</t>
  </si>
  <si>
    <t>IGOV - 07 Aug 2025</t>
  </si>
  <si>
    <t>IGOV - 07 May 2026</t>
  </si>
  <si>
    <t>R186 - 05 Feb 2026</t>
  </si>
  <si>
    <t>R186 - 06 Aug 2026</t>
  </si>
  <si>
    <t>R186 - 06 Nov 2025</t>
  </si>
  <si>
    <t>R186 - 07 Aug 2025</t>
  </si>
  <si>
    <t>R186 - 07 May 2026</t>
  </si>
  <si>
    <t>R202 - 05 Feb 2026</t>
  </si>
  <si>
    <t>R202 - 06 Aug 2026</t>
  </si>
  <si>
    <t>R202 - 06 Nov 2025</t>
  </si>
  <si>
    <t>R202 - 07 Aug 2025</t>
  </si>
  <si>
    <t>R202 - 07 May 2026</t>
  </si>
  <si>
    <t>R2030 - 05 Feb 2026</t>
  </si>
  <si>
    <t>R2030 - 06 Aug 2026</t>
  </si>
  <si>
    <t>R2030 - 06 Nov 2025</t>
  </si>
  <si>
    <t>R2030 - 07 Aug 2025</t>
  </si>
  <si>
    <t>R2030 - 07 May 2026</t>
  </si>
  <si>
    <t>R2032 - 05 Feb 2026</t>
  </si>
  <si>
    <t>R2032 - 06 Aug 2026</t>
  </si>
  <si>
    <t>R2032 - 06 Nov 2025</t>
  </si>
  <si>
    <t>R2032 - 07 Aug 2025</t>
  </si>
  <si>
    <t>R2032 - 07 May 2026</t>
  </si>
  <si>
    <t>R2033 - 05 Feb 2026</t>
  </si>
  <si>
    <t>R2033 - 06 Aug 2026</t>
  </si>
  <si>
    <t>R2033 - 06 Nov 2025</t>
  </si>
  <si>
    <t>R2033 - 07 Aug 2025</t>
  </si>
  <si>
    <t>R2033 - 07 May 2026</t>
  </si>
  <si>
    <t>R2035 - 05 Feb 2026</t>
  </si>
  <si>
    <t>R2035 - 06 Aug 2026</t>
  </si>
  <si>
    <t>R2035 - 06 Nov 2025</t>
  </si>
  <si>
    <t>R2035 - 07 Aug 2025</t>
  </si>
  <si>
    <t>R2035 - 07 May 2026</t>
  </si>
  <si>
    <t>R2037 - 05 Feb 2026</t>
  </si>
  <si>
    <t>R2037 - 06 Aug 2026</t>
  </si>
  <si>
    <t>R2037 - 06 Nov 2025</t>
  </si>
  <si>
    <t>R2037 - 07 Aug 2025</t>
  </si>
  <si>
    <t>R2037 - 07 May 2026</t>
  </si>
  <si>
    <t>R2038 - 05 Feb 2026</t>
  </si>
  <si>
    <t>R2038 - 06 Aug 2026</t>
  </si>
  <si>
    <t>R2038 - 06 Nov 2025</t>
  </si>
  <si>
    <t>R2038 - 07 Aug 2025</t>
  </si>
  <si>
    <t>R2038 - 07 May 2026</t>
  </si>
  <si>
    <t>R2040 - 05 Feb 2026</t>
  </si>
  <si>
    <t>R2040 - 06 Aug 2026</t>
  </si>
  <si>
    <t>R2040 - 06 Nov 2025</t>
  </si>
  <si>
    <t>R2040 - 07 Aug 2025</t>
  </si>
  <si>
    <t>R2040 - 07 May 2026</t>
  </si>
  <si>
    <t>R2044 - 05 Feb 2026</t>
  </si>
  <si>
    <t>R2044 - 06 Aug 2026</t>
  </si>
  <si>
    <t>R2044 - 06 Nov 2025</t>
  </si>
  <si>
    <t>R2044 - 07 Aug 2025</t>
  </si>
  <si>
    <t>R2044 - 07 May 2026</t>
  </si>
  <si>
    <t>R2048 - 05 Feb 2026</t>
  </si>
  <si>
    <t>R2048 - 06 Aug 2026</t>
  </si>
  <si>
    <t>R2048 - 06 Nov 2025</t>
  </si>
  <si>
    <t>R2048 - 07 Aug 2025</t>
  </si>
  <si>
    <t>R2048 - 07 May 2026</t>
  </si>
  <si>
    <t>R2053 - 05 Feb 2026</t>
  </si>
  <si>
    <t>R2053 - 06 Aug 2026</t>
  </si>
  <si>
    <t>R2053 - 06 Nov 2025</t>
  </si>
  <si>
    <t>R2053 - 07 Aug 2025</t>
  </si>
  <si>
    <t>R2053 - 07 May 2026</t>
  </si>
  <si>
    <t>R209 - 05 Feb 2026</t>
  </si>
  <si>
    <t>R209 - 06 Aug 2026</t>
  </si>
  <si>
    <t>R209 - 06 Nov 2025</t>
  </si>
  <si>
    <t>R209 - 07 Aug 2025</t>
  </si>
  <si>
    <t>R209 - 07 May 2026</t>
  </si>
  <si>
    <t>R210 - 05 Feb 2026</t>
  </si>
  <si>
    <t>R210 - 06 Aug 2026</t>
  </si>
  <si>
    <t>R210 - 06 Nov 2025</t>
  </si>
  <si>
    <t>R210 - 07 Aug 2025</t>
  </si>
  <si>
    <t>R210 - 07 May 2026</t>
  </si>
  <si>
    <t>R213 - 05 Feb 2026</t>
  </si>
  <si>
    <t>R213 - 06 Aug 2026</t>
  </si>
  <si>
    <t>R213 - 06 Nov 2025</t>
  </si>
  <si>
    <t>R213 - 07 Aug 2025</t>
  </si>
  <si>
    <t>R213 - 07 May 2026</t>
  </si>
  <si>
    <t>R214 - 05 Feb 2026</t>
  </si>
  <si>
    <t>R214 - 06 Aug 2026</t>
  </si>
  <si>
    <t>R214 - 06 Nov 2025</t>
  </si>
  <si>
    <t>R214 - 07 Aug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</si>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</sst>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Q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47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7" ht="49.5" customHeight="1" x14ac:dyDescent="0.35">
      <c r="B2" s="26" t="s">
        <v>10</v>
      </c>
      <c r="C2" s="1"/>
      <c r="D2" s="30">
        <v>45853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</row>
    <row r="3" spans="2:147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</row>
    <row r="4" spans="2:147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</row>
    <row r="5" spans="2:147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</row>
    <row r="6" spans="2:147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</row>
    <row r="7" spans="2:147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</row>
    <row r="8" spans="2:147" x14ac:dyDescent="0.35">
      <c r="B8" s="38" t="s">
        <v>173</v>
      </c>
      <c r="C8" s="20">
        <v>21951.13406</v>
      </c>
      <c r="D8" s="20">
        <v>22761.548490000001</v>
      </c>
      <c r="E8" s="20">
        <v>21549.063040000001</v>
      </c>
      <c r="F8" s="20">
        <v>21152.662700000001</v>
      </c>
      <c r="G8" s="20">
        <v>22356.85182</v>
      </c>
      <c r="H8" s="20">
        <v>56282.188470000001</v>
      </c>
      <c r="I8" s="20">
        <v>58360.064850000002</v>
      </c>
      <c r="J8" s="20">
        <v>55251.257579999998</v>
      </c>
      <c r="K8" s="20">
        <v>54234.910049999999</v>
      </c>
      <c r="L8" s="20">
        <v>57322.441870000002</v>
      </c>
      <c r="M8" s="20">
        <v>54250.384389999999</v>
      </c>
      <c r="N8" s="20">
        <v>56253.21385</v>
      </c>
      <c r="O8" s="20">
        <v>53256.646280000001</v>
      </c>
      <c r="P8" s="20">
        <v>52276.985659999998</v>
      </c>
      <c r="Q8" s="20">
        <v>55253.052900000002</v>
      </c>
      <c r="R8" s="20">
        <v>282.19078999999999</v>
      </c>
      <c r="S8" s="20">
        <v>313.33998000000003</v>
      </c>
      <c r="T8" s="20">
        <v>252.02626000000001</v>
      </c>
      <c r="U8" s="20">
        <v>217.16418999999999</v>
      </c>
      <c r="V8" s="20">
        <v>281.06195000000002</v>
      </c>
      <c r="W8" s="20">
        <v>457.19664999999998</v>
      </c>
      <c r="X8" s="20">
        <v>492.50533999999999</v>
      </c>
      <c r="Y8" s="20">
        <v>426.2629</v>
      </c>
      <c r="Z8" s="20">
        <v>390.61873000000003</v>
      </c>
      <c r="AA8" s="20">
        <v>459.97289999999998</v>
      </c>
      <c r="AB8" s="20">
        <v>47811.434220000003</v>
      </c>
      <c r="AC8" s="20">
        <v>49576.589619999999</v>
      </c>
      <c r="AD8" s="20">
        <v>46935.688750000001</v>
      </c>
      <c r="AE8" s="20">
        <v>46072.308219999999</v>
      </c>
      <c r="AF8" s="20">
        <v>48695.134209999997</v>
      </c>
      <c r="AG8" s="20">
        <v>107.56279000000001</v>
      </c>
      <c r="AH8" s="20">
        <v>132.00627</v>
      </c>
      <c r="AI8" s="20">
        <v>83.383409999999998</v>
      </c>
      <c r="AJ8" s="20">
        <v>53.376179999999998</v>
      </c>
      <c r="AK8" s="20">
        <v>103.7908</v>
      </c>
      <c r="AL8" s="20">
        <v>150.88836000000001</v>
      </c>
      <c r="AM8" s="20">
        <v>172.43343999999999</v>
      </c>
      <c r="AN8" s="20">
        <v>130.70177000000001</v>
      </c>
      <c r="AO8" s="20">
        <v>106.10071000000001</v>
      </c>
      <c r="AP8" s="20">
        <v>149.33269000000001</v>
      </c>
      <c r="AQ8" s="20">
        <v>252.23033000000001</v>
      </c>
      <c r="AR8" s="20">
        <v>280.86480999999998</v>
      </c>
      <c r="AS8" s="20">
        <v>226.75117</v>
      </c>
      <c r="AT8" s="20">
        <v>195.92069000000001</v>
      </c>
      <c r="AU8" s="20">
        <v>251.58794</v>
      </c>
      <c r="AV8" s="20">
        <v>560.59919000000002</v>
      </c>
      <c r="AW8" s="20">
        <v>602.30479000000003</v>
      </c>
      <c r="AX8" s="20">
        <v>527.73667</v>
      </c>
      <c r="AY8" s="20">
        <v>489.25063999999998</v>
      </c>
      <c r="AZ8" s="20">
        <v>565.38685999999996</v>
      </c>
      <c r="BA8" s="20">
        <v>646.75500999999997</v>
      </c>
      <c r="BB8" s="20">
        <v>688.19304999999997</v>
      </c>
      <c r="BC8" s="20">
        <v>615.83280000000002</v>
      </c>
      <c r="BD8" s="20">
        <v>579.97808999999995</v>
      </c>
      <c r="BE8" s="20">
        <v>653.85334</v>
      </c>
      <c r="BF8" s="20">
        <v>673.11944000000005</v>
      </c>
      <c r="BG8" s="20">
        <v>715.74347999999998</v>
      </c>
      <c r="BH8" s="20">
        <v>641.58253000000002</v>
      </c>
      <c r="BI8" s="20">
        <v>605.29513999999995</v>
      </c>
      <c r="BJ8" s="20">
        <v>680.89227000000005</v>
      </c>
      <c r="BK8" s="20">
        <v>1419.30539</v>
      </c>
      <c r="BL8" s="20">
        <v>1472.3556699999999</v>
      </c>
      <c r="BM8" s="20">
        <v>1392.9814899999999</v>
      </c>
      <c r="BN8" s="20">
        <v>1367.02775</v>
      </c>
      <c r="BO8" s="20">
        <v>1445.8628699999999</v>
      </c>
      <c r="BP8" s="20">
        <v>143.23660000000001</v>
      </c>
      <c r="BQ8" s="20">
        <v>173.29390000000001</v>
      </c>
      <c r="BR8" s="20">
        <v>110.71232999999999</v>
      </c>
      <c r="BS8" s="20">
        <v>72.434700000000007</v>
      </c>
      <c r="BT8" s="20">
        <v>138.67184</v>
      </c>
      <c r="BU8" s="20">
        <v>587.75775999999996</v>
      </c>
      <c r="BV8" s="20">
        <v>649.10429999999997</v>
      </c>
      <c r="BW8" s="20">
        <v>533.76730999999995</v>
      </c>
      <c r="BX8" s="20">
        <v>468.37200000000001</v>
      </c>
      <c r="BY8" s="20">
        <v>587.77491999999995</v>
      </c>
      <c r="BZ8" s="20">
        <v>143.39219</v>
      </c>
      <c r="CA8" s="20">
        <v>172.27891</v>
      </c>
      <c r="CB8" s="20">
        <v>112.81238999999999</v>
      </c>
      <c r="CC8" s="20">
        <v>77.233469999999997</v>
      </c>
      <c r="CD8" s="20">
        <v>139.31765999999999</v>
      </c>
      <c r="CE8" s="20">
        <v>240.22062</v>
      </c>
      <c r="CF8" s="20">
        <v>271.20801999999998</v>
      </c>
      <c r="CG8" s="20">
        <v>208.92679000000001</v>
      </c>
      <c r="CH8" s="20">
        <v>172.26496</v>
      </c>
      <c r="CI8" s="20">
        <v>237.64947000000001</v>
      </c>
      <c r="CJ8" s="20">
        <v>284.85984000000002</v>
      </c>
      <c r="CK8" s="20">
        <v>319.02001000000001</v>
      </c>
      <c r="CL8" s="20">
        <v>250.64409000000001</v>
      </c>
      <c r="CM8" s="20">
        <v>210.59352999999999</v>
      </c>
      <c r="CN8" s="20">
        <v>282.53809000000001</v>
      </c>
      <c r="CO8" s="20">
        <v>372.22107999999997</v>
      </c>
      <c r="CP8" s="20">
        <v>408.15373</v>
      </c>
      <c r="CQ8" s="20">
        <v>338.73426000000001</v>
      </c>
      <c r="CR8" s="20">
        <v>300.49232000000001</v>
      </c>
      <c r="CS8" s="20">
        <v>372.56468000000001</v>
      </c>
      <c r="CT8" s="20">
        <v>425.37155000000001</v>
      </c>
      <c r="CU8" s="20">
        <v>462.17928000000001</v>
      </c>
      <c r="CV8" s="20">
        <v>392.46181999999999</v>
      </c>
      <c r="CW8" s="20">
        <v>355.48487999999998</v>
      </c>
      <c r="CX8" s="20">
        <v>427.42473999999999</v>
      </c>
      <c r="CY8" s="20">
        <v>492.85572999999999</v>
      </c>
      <c r="CZ8" s="20">
        <v>534.37651000000005</v>
      </c>
      <c r="DA8" s="20">
        <v>455.05736000000002</v>
      </c>
      <c r="DB8" s="20">
        <v>411.68979000000002</v>
      </c>
      <c r="DC8" s="20">
        <v>494.53219999999999</v>
      </c>
      <c r="DD8" s="20">
        <v>470.32765000000001</v>
      </c>
      <c r="DE8" s="20">
        <v>508.53854999999999</v>
      </c>
      <c r="DF8" s="20">
        <v>436.82603999999998</v>
      </c>
      <c r="DG8" s="20">
        <v>399.36864000000003</v>
      </c>
      <c r="DH8" s="20">
        <v>473.31715000000003</v>
      </c>
      <c r="DI8" s="20">
        <v>468.5129</v>
      </c>
      <c r="DJ8" s="20">
        <v>505.33280999999999</v>
      </c>
      <c r="DK8" s="20">
        <v>436.58609999999999</v>
      </c>
      <c r="DL8" s="20">
        <v>400.98971</v>
      </c>
      <c r="DM8" s="20">
        <v>471.85054000000002</v>
      </c>
      <c r="DN8" s="20">
        <v>468.29014999999998</v>
      </c>
      <c r="DO8" s="20">
        <v>504.44729000000001</v>
      </c>
      <c r="DP8" s="20">
        <v>436.86980999999997</v>
      </c>
      <c r="DQ8" s="20">
        <v>401.55392000000001</v>
      </c>
      <c r="DR8" s="20">
        <v>471.44233000000003</v>
      </c>
      <c r="DS8" s="20">
        <v>591.09505000000001</v>
      </c>
      <c r="DT8" s="20">
        <v>636.77103999999997</v>
      </c>
      <c r="DU8" s="20">
        <v>550.75910999999996</v>
      </c>
      <c r="DV8" s="20">
        <v>504.79442999999998</v>
      </c>
      <c r="DW8" s="20">
        <v>594.43176000000005</v>
      </c>
      <c r="DX8" s="20">
        <v>373.96238</v>
      </c>
      <c r="DY8" s="20">
        <v>405.33125999999999</v>
      </c>
      <c r="DZ8" s="20">
        <v>345.87362000000002</v>
      </c>
      <c r="EA8" s="20">
        <v>313.82065</v>
      </c>
      <c r="EB8" s="20">
        <v>375.46323999999998</v>
      </c>
      <c r="EC8" s="20">
        <v>220.50289000000001</v>
      </c>
      <c r="ED8" s="20">
        <v>265.21854000000002</v>
      </c>
      <c r="EE8" s="20">
        <v>176.58215999999999</v>
      </c>
      <c r="EF8" s="20">
        <v>122.1266</v>
      </c>
      <c r="EG8" s="20">
        <v>214.20076</v>
      </c>
      <c r="EH8" s="20">
        <v>214.78054</v>
      </c>
      <c r="EI8" s="20">
        <v>244.62607</v>
      </c>
      <c r="EJ8" s="20">
        <v>184.77065999999999</v>
      </c>
      <c r="EK8" s="20">
        <v>149.94819000000001</v>
      </c>
      <c r="EL8" s="20">
        <v>212.26382000000001</v>
      </c>
      <c r="EM8" s="20">
        <v>399.05858999999998</v>
      </c>
      <c r="EN8" s="20">
        <v>429.44770999999997</v>
      </c>
      <c r="EO8" s="20">
        <v>372.92894999999999</v>
      </c>
      <c r="EP8" s="20">
        <v>343.62644</v>
      </c>
      <c r="EQ8" s="20">
        <v>401.90762999999998</v>
      </c>
    </row>
    <row r="9" spans="2:147" x14ac:dyDescent="0.35">
      <c r="B9" s="39" t="s">
        <v>174</v>
      </c>
      <c r="C9" s="21">
        <v>-17445.269810000002</v>
      </c>
      <c r="D9" s="21">
        <v>-18089.332139999999</v>
      </c>
      <c r="E9" s="21">
        <v>-17125.731080000001</v>
      </c>
      <c r="F9" s="21">
        <v>-16810.69903</v>
      </c>
      <c r="G9" s="21">
        <v>-17767.706719999998</v>
      </c>
      <c r="H9" s="21">
        <v>-49239.189579999998</v>
      </c>
      <c r="I9" s="21">
        <v>-51057.046199999997</v>
      </c>
      <c r="J9" s="21">
        <v>-48337.266559999996</v>
      </c>
      <c r="K9" s="21">
        <v>-47448.101970000003</v>
      </c>
      <c r="L9" s="21">
        <v>-50149.268519999998</v>
      </c>
      <c r="M9" s="21">
        <v>-52681.839789999998</v>
      </c>
      <c r="N9" s="21">
        <v>-54626.761319999998</v>
      </c>
      <c r="O9" s="21">
        <v>-51716.833689999999</v>
      </c>
      <c r="P9" s="21">
        <v>-50765.498050000002</v>
      </c>
      <c r="Q9" s="21">
        <v>-53655.518080000002</v>
      </c>
      <c r="R9" s="21">
        <v>-410.66743000000002</v>
      </c>
      <c r="S9" s="21">
        <v>-421.64206999999999</v>
      </c>
      <c r="T9" s="21">
        <v>-402.75972000000002</v>
      </c>
      <c r="U9" s="21">
        <v>-395.34661</v>
      </c>
      <c r="V9" s="21">
        <v>-418.98142000000001</v>
      </c>
      <c r="W9" s="21">
        <v>-568.59528</v>
      </c>
      <c r="X9" s="21">
        <v>-586.12983999999994</v>
      </c>
      <c r="Y9" s="21">
        <v>-557.64629000000002</v>
      </c>
      <c r="Z9" s="21">
        <v>-547.38271999999995</v>
      </c>
      <c r="AA9" s="21">
        <v>-579.83027000000004</v>
      </c>
      <c r="AB9" s="21">
        <v>-43863.616529999999</v>
      </c>
      <c r="AC9" s="21">
        <v>-45483.02203</v>
      </c>
      <c r="AD9" s="21">
        <v>-43060.181859999997</v>
      </c>
      <c r="AE9" s="21">
        <v>-42268.091160000004</v>
      </c>
      <c r="AF9" s="21">
        <v>-44674.348899999997</v>
      </c>
      <c r="AG9" s="21">
        <v>-223.92755</v>
      </c>
      <c r="AH9" s="21">
        <v>-227.85189</v>
      </c>
      <c r="AI9" s="21">
        <v>-219.77632</v>
      </c>
      <c r="AJ9" s="21">
        <v>-215.67961</v>
      </c>
      <c r="AK9" s="21">
        <v>-228.65761000000001</v>
      </c>
      <c r="AL9" s="21">
        <v>-209.68446</v>
      </c>
      <c r="AM9" s="21">
        <v>-214.12100000000001</v>
      </c>
      <c r="AN9" s="21">
        <v>-205.79767000000001</v>
      </c>
      <c r="AO9" s="21">
        <v>-201.96306999999999</v>
      </c>
      <c r="AP9" s="21">
        <v>-214.02488</v>
      </c>
      <c r="AQ9" s="21">
        <v>-363.40347000000003</v>
      </c>
      <c r="AR9" s="21">
        <v>-372.85885000000002</v>
      </c>
      <c r="AS9" s="21">
        <v>-356.66613000000001</v>
      </c>
      <c r="AT9" s="21">
        <v>-350.01958000000002</v>
      </c>
      <c r="AU9" s="21">
        <v>-370.70416</v>
      </c>
      <c r="AV9" s="21">
        <v>-593.33244999999999</v>
      </c>
      <c r="AW9" s="21">
        <v>-611.14346</v>
      </c>
      <c r="AX9" s="21">
        <v>-582.33308999999997</v>
      </c>
      <c r="AY9" s="21">
        <v>-571.48350000000005</v>
      </c>
      <c r="AZ9" s="21">
        <v>-604.97086000000002</v>
      </c>
      <c r="BA9" s="21">
        <v>-948.31839000000002</v>
      </c>
      <c r="BB9" s="21">
        <v>-980.15024000000005</v>
      </c>
      <c r="BC9" s="21">
        <v>-930.73747000000003</v>
      </c>
      <c r="BD9" s="21">
        <v>-913.38751999999999</v>
      </c>
      <c r="BE9" s="21">
        <v>-966.49006999999995</v>
      </c>
      <c r="BF9" s="21">
        <v>-1180.2278100000001</v>
      </c>
      <c r="BG9" s="21">
        <v>-1220.8195499999999</v>
      </c>
      <c r="BH9" s="21">
        <v>-1158.3357000000001</v>
      </c>
      <c r="BI9" s="21">
        <v>-1136.7556099999999</v>
      </c>
      <c r="BJ9" s="21">
        <v>-1202.7520300000001</v>
      </c>
      <c r="BK9" s="21">
        <v>743.42024000000004</v>
      </c>
      <c r="BL9" s="21">
        <v>771.20753000000002</v>
      </c>
      <c r="BM9" s="21">
        <v>729.63199999999995</v>
      </c>
      <c r="BN9" s="21">
        <v>716.03764999999999</v>
      </c>
      <c r="BO9" s="21">
        <v>757.33082000000002</v>
      </c>
      <c r="BP9" s="21">
        <v>-199.52491000000001</v>
      </c>
      <c r="BQ9" s="21">
        <v>-201.84881999999999</v>
      </c>
      <c r="BR9" s="21">
        <v>-195.68331000000001</v>
      </c>
      <c r="BS9" s="21">
        <v>-192.08107999999999</v>
      </c>
      <c r="BT9" s="21">
        <v>-203.97323</v>
      </c>
      <c r="BU9" s="21">
        <v>-825.06059000000005</v>
      </c>
      <c r="BV9" s="21">
        <v>-847.54462999999998</v>
      </c>
      <c r="BW9" s="21">
        <v>-809.75755000000004</v>
      </c>
      <c r="BX9" s="21">
        <v>-794.66998000000001</v>
      </c>
      <c r="BY9" s="21">
        <v>-841.54097999999999</v>
      </c>
      <c r="BZ9" s="21">
        <v>-281.11919999999998</v>
      </c>
      <c r="CA9" s="21">
        <v>-286.68561</v>
      </c>
      <c r="CB9" s="21">
        <v>-275.70627999999999</v>
      </c>
      <c r="CC9" s="21">
        <v>-270.63137999999998</v>
      </c>
      <c r="CD9" s="21">
        <v>-287.06078000000002</v>
      </c>
      <c r="CE9" s="21">
        <v>-357.16118</v>
      </c>
      <c r="CF9" s="21">
        <v>-365.73691000000002</v>
      </c>
      <c r="CG9" s="21">
        <v>-350.28388999999999</v>
      </c>
      <c r="CH9" s="21">
        <v>-343.83647999999999</v>
      </c>
      <c r="CI9" s="21">
        <v>-364.51022999999998</v>
      </c>
      <c r="CJ9" s="21">
        <v>-423.39753999999999</v>
      </c>
      <c r="CK9" s="21">
        <v>-434.13580999999999</v>
      </c>
      <c r="CL9" s="21">
        <v>-415.24477999999999</v>
      </c>
      <c r="CM9" s="21">
        <v>-407.60176000000001</v>
      </c>
      <c r="CN9" s="21">
        <v>-432.03964000000002</v>
      </c>
      <c r="CO9" s="21">
        <v>-518.47625000000005</v>
      </c>
      <c r="CP9" s="21">
        <v>-533.28110000000004</v>
      </c>
      <c r="CQ9" s="21">
        <v>-508.49250000000001</v>
      </c>
      <c r="CR9" s="21">
        <v>-499.13342999999998</v>
      </c>
      <c r="CS9" s="21">
        <v>-528.85697000000005</v>
      </c>
      <c r="CT9" s="21">
        <v>-551.63057000000003</v>
      </c>
      <c r="CU9" s="21">
        <v>-568.13071000000002</v>
      </c>
      <c r="CV9" s="21">
        <v>-541.00832000000003</v>
      </c>
      <c r="CW9" s="21">
        <v>-531.05089999999996</v>
      </c>
      <c r="CX9" s="21">
        <v>-562.59721999999999</v>
      </c>
      <c r="CY9" s="21">
        <v>-584.19084999999995</v>
      </c>
      <c r="CZ9" s="21">
        <v>-601.16207999999995</v>
      </c>
      <c r="DA9" s="21">
        <v>-572.94167000000004</v>
      </c>
      <c r="DB9" s="21">
        <v>-562.39642000000003</v>
      </c>
      <c r="DC9" s="21">
        <v>-595.85189000000003</v>
      </c>
      <c r="DD9" s="21">
        <v>-518.36098000000004</v>
      </c>
      <c r="DE9" s="21">
        <v>-533.67250999999999</v>
      </c>
      <c r="DF9" s="21">
        <v>-508.37939</v>
      </c>
      <c r="DG9" s="21">
        <v>-499.02247999999997</v>
      </c>
      <c r="DH9" s="21">
        <v>-528.69142999999997</v>
      </c>
      <c r="DI9" s="21">
        <v>-628.01498000000004</v>
      </c>
      <c r="DJ9" s="21">
        <v>-647.78935999999999</v>
      </c>
      <c r="DK9" s="21">
        <v>-615.92174</v>
      </c>
      <c r="DL9" s="21">
        <v>-604.58567000000005</v>
      </c>
      <c r="DM9" s="21">
        <v>-640.37791000000004</v>
      </c>
      <c r="DN9" s="21">
        <v>-673.81515999999999</v>
      </c>
      <c r="DO9" s="21">
        <v>-695.29957999999999</v>
      </c>
      <c r="DP9" s="21">
        <v>-660.83993999999996</v>
      </c>
      <c r="DQ9" s="21">
        <v>-648.67719</v>
      </c>
      <c r="DR9" s="21">
        <v>-687.03206999999998</v>
      </c>
      <c r="DS9" s="21">
        <v>-870.84753999999998</v>
      </c>
      <c r="DT9" s="21">
        <v>-898.62005999999997</v>
      </c>
      <c r="DU9" s="21">
        <v>-854.07820000000004</v>
      </c>
      <c r="DV9" s="21">
        <v>-838.35891000000004</v>
      </c>
      <c r="DW9" s="21">
        <v>-887.92855999999995</v>
      </c>
      <c r="DX9" s="21">
        <v>-496.12943999999999</v>
      </c>
      <c r="DY9" s="21">
        <v>-511.08105999999998</v>
      </c>
      <c r="DZ9" s="21">
        <v>-486.57589999999999</v>
      </c>
      <c r="EA9" s="21">
        <v>-477.62034999999997</v>
      </c>
      <c r="EB9" s="21">
        <v>-505.96692999999999</v>
      </c>
      <c r="EC9" s="21">
        <v>-325.04755</v>
      </c>
      <c r="ED9" s="21">
        <v>-329.22498999999999</v>
      </c>
      <c r="EE9" s="21">
        <v>-319.02208000000002</v>
      </c>
      <c r="EF9" s="21">
        <v>-313.07441999999998</v>
      </c>
      <c r="EG9" s="21">
        <v>-332.09629999999999</v>
      </c>
      <c r="EH9" s="21">
        <v>-305.95208000000002</v>
      </c>
      <c r="EI9" s="21">
        <v>-312.70296999999999</v>
      </c>
      <c r="EJ9" s="21">
        <v>-300.06090999999998</v>
      </c>
      <c r="EK9" s="21">
        <v>-294.53782999999999</v>
      </c>
      <c r="EL9" s="21">
        <v>-312.32010000000002</v>
      </c>
      <c r="EM9" s="21">
        <v>-465.87437999999997</v>
      </c>
      <c r="EN9" s="21">
        <v>-480.16390000000001</v>
      </c>
      <c r="EO9" s="21">
        <v>-456.90341000000001</v>
      </c>
      <c r="EP9" s="21">
        <v>-448.49401999999998</v>
      </c>
      <c r="EQ9" s="21">
        <v>-475.08147000000002</v>
      </c>
    </row>
    <row r="10" spans="2:147" x14ac:dyDescent="0.35">
      <c r="B10" s="39" t="s">
        <v>175</v>
      </c>
      <c r="C10" s="21">
        <v>-20625.314419999999</v>
      </c>
      <c r="D10" s="21">
        <v>-21386.780879999998</v>
      </c>
      <c r="E10" s="21">
        <v>-20247.527959999999</v>
      </c>
      <c r="F10" s="21">
        <v>-19875.069670000001</v>
      </c>
      <c r="G10" s="21">
        <v>-21006.52736</v>
      </c>
      <c r="H10" s="21">
        <v>-65784.713109999997</v>
      </c>
      <c r="I10" s="21">
        <v>-68213.412230000002</v>
      </c>
      <c r="J10" s="21">
        <v>-64579.722779999996</v>
      </c>
      <c r="K10" s="21">
        <v>-63391.778019999998</v>
      </c>
      <c r="L10" s="21">
        <v>-67000.59994</v>
      </c>
      <c r="M10" s="21">
        <v>-61133.980009999999</v>
      </c>
      <c r="N10" s="21">
        <v>-63390.939810000003</v>
      </c>
      <c r="O10" s="21">
        <v>-60014.150800000003</v>
      </c>
      <c r="P10" s="21">
        <v>-58910.185290000001</v>
      </c>
      <c r="Q10" s="21">
        <v>-62263.872770000002</v>
      </c>
      <c r="R10" s="21">
        <v>-485.63779</v>
      </c>
      <c r="S10" s="21">
        <v>-496.27548000000002</v>
      </c>
      <c r="T10" s="21">
        <v>-473.72514999999999</v>
      </c>
      <c r="U10" s="21">
        <v>-463.96805000000001</v>
      </c>
      <c r="V10" s="21">
        <v>-491.33996999999999</v>
      </c>
      <c r="W10" s="21">
        <v>-578.14926000000003</v>
      </c>
      <c r="X10" s="21">
        <v>-593.13194999999996</v>
      </c>
      <c r="Y10" s="21">
        <v>-564.73423000000003</v>
      </c>
      <c r="Z10" s="21">
        <v>-553.39107000000001</v>
      </c>
      <c r="AA10" s="21">
        <v>-585.91323999999997</v>
      </c>
      <c r="AB10" s="21">
        <v>-52259.419710000002</v>
      </c>
      <c r="AC10" s="21">
        <v>-54188.790760000004</v>
      </c>
      <c r="AD10" s="21">
        <v>-51302.20203</v>
      </c>
      <c r="AE10" s="21">
        <v>-50358.499629999998</v>
      </c>
      <c r="AF10" s="21">
        <v>-53225.331939999996</v>
      </c>
      <c r="AG10" s="21">
        <v>-181.99241000000001</v>
      </c>
      <c r="AH10" s="21">
        <v>-181.33139</v>
      </c>
      <c r="AI10" s="21">
        <v>-176.24878000000001</v>
      </c>
      <c r="AJ10" s="21">
        <v>-171.96234999999999</v>
      </c>
      <c r="AK10" s="21">
        <v>-182.11577</v>
      </c>
      <c r="AL10" s="21">
        <v>-198.95694</v>
      </c>
      <c r="AM10" s="21">
        <v>-200.68394000000001</v>
      </c>
      <c r="AN10" s="21">
        <v>-193.41108</v>
      </c>
      <c r="AO10" s="21">
        <v>-189.02422999999999</v>
      </c>
      <c r="AP10" s="21">
        <v>-200.16477</v>
      </c>
      <c r="AQ10" s="21">
        <v>-449.65138999999999</v>
      </c>
      <c r="AR10" s="21">
        <v>-459.55376000000001</v>
      </c>
      <c r="AS10" s="21">
        <v>-439.09991000000002</v>
      </c>
      <c r="AT10" s="21">
        <v>-429.98230999999998</v>
      </c>
      <c r="AU10" s="21">
        <v>-455.01076999999998</v>
      </c>
      <c r="AV10" s="21">
        <v>-615.12352999999996</v>
      </c>
      <c r="AW10" s="21">
        <v>-630.76805999999999</v>
      </c>
      <c r="AX10" s="21">
        <v>-601.33241999999996</v>
      </c>
      <c r="AY10" s="21">
        <v>-589.12176999999997</v>
      </c>
      <c r="AZ10" s="21">
        <v>-623.37369999999999</v>
      </c>
      <c r="BA10" s="21">
        <v>-880.06119999999999</v>
      </c>
      <c r="BB10" s="21">
        <v>-906.78902000000005</v>
      </c>
      <c r="BC10" s="21">
        <v>-861.74464</v>
      </c>
      <c r="BD10" s="21">
        <v>-844.83605999999997</v>
      </c>
      <c r="BE10" s="21">
        <v>-893.73689000000002</v>
      </c>
      <c r="BF10" s="21">
        <v>-1090.4878900000001</v>
      </c>
      <c r="BG10" s="21">
        <v>-1125.19688</v>
      </c>
      <c r="BH10" s="21">
        <v>-1068.24773</v>
      </c>
      <c r="BI10" s="21">
        <v>-1047.49602</v>
      </c>
      <c r="BJ10" s="21">
        <v>-1108.14708</v>
      </c>
      <c r="BK10" s="21">
        <v>-388.47971999999999</v>
      </c>
      <c r="BL10" s="21">
        <v>-403.00018</v>
      </c>
      <c r="BM10" s="21">
        <v>-381.27458000000001</v>
      </c>
      <c r="BN10" s="21">
        <v>-374.17075</v>
      </c>
      <c r="BO10" s="21">
        <v>-395.74880000000002</v>
      </c>
      <c r="BP10" s="21">
        <v>-166.62438</v>
      </c>
      <c r="BQ10" s="21">
        <v>-163.90003999999999</v>
      </c>
      <c r="BR10" s="21">
        <v>-160.31018</v>
      </c>
      <c r="BS10" s="21">
        <v>-156.08608000000001</v>
      </c>
      <c r="BT10" s="21">
        <v>-165.68145999999999</v>
      </c>
      <c r="BU10" s="21">
        <v>-1001.9767900000001</v>
      </c>
      <c r="BV10" s="21">
        <v>-1025.31143</v>
      </c>
      <c r="BW10" s="21">
        <v>-978.80606</v>
      </c>
      <c r="BX10" s="21">
        <v>-958.61539000000005</v>
      </c>
      <c r="BY10" s="21">
        <v>-1014.43188</v>
      </c>
      <c r="BZ10" s="21">
        <v>-244.16537</v>
      </c>
      <c r="CA10" s="21">
        <v>-244.81702000000001</v>
      </c>
      <c r="CB10" s="21">
        <v>-236.56262000000001</v>
      </c>
      <c r="CC10" s="21">
        <v>-231.03254000000001</v>
      </c>
      <c r="CD10" s="21">
        <v>-244.96355</v>
      </c>
      <c r="CE10" s="21">
        <v>-395.43515000000002</v>
      </c>
      <c r="CF10" s="21">
        <v>-401.98023999999998</v>
      </c>
      <c r="CG10" s="21">
        <v>-385.05351000000002</v>
      </c>
      <c r="CH10" s="21">
        <v>-376.84237999999999</v>
      </c>
      <c r="CI10" s="21">
        <v>-399.11622</v>
      </c>
      <c r="CJ10" s="21">
        <v>-493.59458000000001</v>
      </c>
      <c r="CK10" s="21">
        <v>-503.25063</v>
      </c>
      <c r="CL10" s="21">
        <v>-481.11135999999999</v>
      </c>
      <c r="CM10" s="21">
        <v>-471.04689000000002</v>
      </c>
      <c r="CN10" s="21">
        <v>-498.84178000000003</v>
      </c>
      <c r="CO10" s="21">
        <v>-585.37459000000001</v>
      </c>
      <c r="CP10" s="21">
        <v>-599.38834999999995</v>
      </c>
      <c r="CQ10" s="21">
        <v>-571.38077999999996</v>
      </c>
      <c r="CR10" s="21">
        <v>-559.76074000000006</v>
      </c>
      <c r="CS10" s="21">
        <v>-592.79539</v>
      </c>
      <c r="CT10" s="21">
        <v>-590.71144000000004</v>
      </c>
      <c r="CU10" s="21">
        <v>-605.62837999999999</v>
      </c>
      <c r="CV10" s="21">
        <v>-576.77621999999997</v>
      </c>
      <c r="CW10" s="21">
        <v>-565.12419999999997</v>
      </c>
      <c r="CX10" s="21">
        <v>-598.52842999999996</v>
      </c>
      <c r="CY10" s="21">
        <v>-610.22391000000005</v>
      </c>
      <c r="CZ10" s="21">
        <v>-624.50068999999996</v>
      </c>
      <c r="DA10" s="21">
        <v>-595.54804000000001</v>
      </c>
      <c r="DB10" s="21">
        <v>-583.39952000000005</v>
      </c>
      <c r="DC10" s="21">
        <v>-617.74719000000005</v>
      </c>
      <c r="DD10" s="21">
        <v>-532.91066000000001</v>
      </c>
      <c r="DE10" s="21">
        <v>-545.75035000000003</v>
      </c>
      <c r="DF10" s="21">
        <v>-520.11630000000002</v>
      </c>
      <c r="DG10" s="21">
        <v>-509.51873999999998</v>
      </c>
      <c r="DH10" s="21">
        <v>-539.68601999999998</v>
      </c>
      <c r="DI10" s="21">
        <v>-620.55816000000004</v>
      </c>
      <c r="DJ10" s="21">
        <v>-637.22513000000004</v>
      </c>
      <c r="DK10" s="21">
        <v>-606.23940000000005</v>
      </c>
      <c r="DL10" s="21">
        <v>-594.12325999999996</v>
      </c>
      <c r="DM10" s="21">
        <v>-629.20649000000003</v>
      </c>
      <c r="DN10" s="21">
        <v>-658.78018999999995</v>
      </c>
      <c r="DO10" s="21">
        <v>-676.87762999999995</v>
      </c>
      <c r="DP10" s="21">
        <v>-643.78652999999997</v>
      </c>
      <c r="DQ10" s="21">
        <v>-631.00250000000005</v>
      </c>
      <c r="DR10" s="21">
        <v>-668.15287999999998</v>
      </c>
      <c r="DS10" s="21">
        <v>-855.35200999999995</v>
      </c>
      <c r="DT10" s="21">
        <v>-878.77796000000001</v>
      </c>
      <c r="DU10" s="21">
        <v>-835.89793999999995</v>
      </c>
      <c r="DV10" s="21">
        <v>-819.30274999999995</v>
      </c>
      <c r="DW10" s="21">
        <v>-867.42340999999999</v>
      </c>
      <c r="DX10" s="21">
        <v>-543.78017999999997</v>
      </c>
      <c r="DY10" s="21">
        <v>-557.82835999999998</v>
      </c>
      <c r="DZ10" s="21">
        <v>-531.15338999999994</v>
      </c>
      <c r="EA10" s="21">
        <v>-520.50196000000005</v>
      </c>
      <c r="EB10" s="21">
        <v>-551.09595000000002</v>
      </c>
      <c r="EC10" s="21">
        <v>-260.11585000000002</v>
      </c>
      <c r="ED10" s="21">
        <v>-256.44990999999999</v>
      </c>
      <c r="EE10" s="21">
        <v>-251.0385</v>
      </c>
      <c r="EF10" s="21">
        <v>-244.56091000000001</v>
      </c>
      <c r="EG10" s="21">
        <v>-259.09192000000002</v>
      </c>
      <c r="EH10" s="21">
        <v>-290.83661000000001</v>
      </c>
      <c r="EI10" s="21">
        <v>-293.69902000000002</v>
      </c>
      <c r="EJ10" s="21">
        <v>-282.54849000000002</v>
      </c>
      <c r="EK10" s="21">
        <v>-276.25686999999999</v>
      </c>
      <c r="EL10" s="21">
        <v>-292.72199000000001</v>
      </c>
      <c r="EM10" s="21">
        <v>-476.89521000000002</v>
      </c>
      <c r="EN10" s="21">
        <v>-489.27656999999999</v>
      </c>
      <c r="EO10" s="21">
        <v>-465.81029000000001</v>
      </c>
      <c r="EP10" s="21">
        <v>-456.46607</v>
      </c>
      <c r="EQ10" s="21">
        <v>-483.36509000000001</v>
      </c>
    </row>
    <row r="11" spans="2:147" x14ac:dyDescent="0.35">
      <c r="B11" s="39" t="s">
        <v>176</v>
      </c>
      <c r="C11" s="21">
        <v>-3066.3713299999999</v>
      </c>
      <c r="D11" s="21">
        <v>-3179.5787700000001</v>
      </c>
      <c r="E11" s="21">
        <v>-3010.2057100000002</v>
      </c>
      <c r="F11" s="21">
        <v>-2954.8322400000002</v>
      </c>
      <c r="G11" s="21">
        <v>-3123.04637</v>
      </c>
      <c r="H11" s="21">
        <v>-21857.940330000001</v>
      </c>
      <c r="I11" s="21">
        <v>-22664.911400000001</v>
      </c>
      <c r="J11" s="21">
        <v>-21457.56453</v>
      </c>
      <c r="K11" s="21">
        <v>-21062.85238</v>
      </c>
      <c r="L11" s="21">
        <v>-22261.93664</v>
      </c>
      <c r="M11" s="21">
        <v>-10200.299300000001</v>
      </c>
      <c r="N11" s="21">
        <v>-10576.876539999999</v>
      </c>
      <c r="O11" s="21">
        <v>-10013.45406</v>
      </c>
      <c r="P11" s="21">
        <v>-9829.2556999999997</v>
      </c>
      <c r="Q11" s="21">
        <v>-10388.82366</v>
      </c>
      <c r="R11" s="21">
        <v>-214.03567000000001</v>
      </c>
      <c r="S11" s="21">
        <v>-220.94873999999999</v>
      </c>
      <c r="T11" s="21">
        <v>-209.91452000000001</v>
      </c>
      <c r="U11" s="21">
        <v>-206.05052000000001</v>
      </c>
      <c r="V11" s="21">
        <v>-218.21883</v>
      </c>
      <c r="W11" s="21">
        <v>-150.46823000000001</v>
      </c>
      <c r="X11" s="21">
        <v>-155.11105000000001</v>
      </c>
      <c r="Y11" s="21">
        <v>-147.57114000000001</v>
      </c>
      <c r="Z11" s="21">
        <v>-144.85459</v>
      </c>
      <c r="AA11" s="21">
        <v>-153.43711999999999</v>
      </c>
      <c r="AB11" s="21">
        <v>-10534.080760000001</v>
      </c>
      <c r="AC11" s="21">
        <v>-10922.989600000001</v>
      </c>
      <c r="AD11" s="21">
        <v>-10341.131649999999</v>
      </c>
      <c r="AE11" s="21">
        <v>-10150.906859999999</v>
      </c>
      <c r="AF11" s="21">
        <v>-10728.782450000001</v>
      </c>
      <c r="AG11" s="21">
        <v>-50.848480000000002</v>
      </c>
      <c r="AH11" s="21">
        <v>-51.578659999999999</v>
      </c>
      <c r="AI11" s="21">
        <v>-49.906149999999997</v>
      </c>
      <c r="AJ11" s="21">
        <v>-48.975119999999997</v>
      </c>
      <c r="AK11" s="21">
        <v>-51.937559999999998</v>
      </c>
      <c r="AL11" s="21">
        <v>-63.740639999999999</v>
      </c>
      <c r="AM11" s="21">
        <v>-65.229789999999994</v>
      </c>
      <c r="AN11" s="21">
        <v>-62.559339999999999</v>
      </c>
      <c r="AO11" s="21">
        <v>-61.393149999999999</v>
      </c>
      <c r="AP11" s="21">
        <v>-65.039320000000004</v>
      </c>
      <c r="AQ11" s="21">
        <v>-210.78398999999999</v>
      </c>
      <c r="AR11" s="21">
        <v>-217.59616</v>
      </c>
      <c r="AS11" s="21">
        <v>-206.87630999999999</v>
      </c>
      <c r="AT11" s="21">
        <v>-203.02074999999999</v>
      </c>
      <c r="AU11" s="21">
        <v>-214.85319999999999</v>
      </c>
      <c r="AV11" s="21">
        <v>-189.34271000000001</v>
      </c>
      <c r="AW11" s="21">
        <v>-195.27461</v>
      </c>
      <c r="AX11" s="21">
        <v>-185.83291</v>
      </c>
      <c r="AY11" s="21">
        <v>-182.36994000000001</v>
      </c>
      <c r="AZ11" s="21">
        <v>-193.02186</v>
      </c>
      <c r="BA11" s="21">
        <v>-82.252279999999999</v>
      </c>
      <c r="BB11" s="21">
        <v>-84.346130000000002</v>
      </c>
      <c r="BC11" s="21">
        <v>-80.727710000000002</v>
      </c>
      <c r="BD11" s="21">
        <v>-79.222089999999994</v>
      </c>
      <c r="BE11" s="21">
        <v>-83.905550000000005</v>
      </c>
      <c r="BF11" s="21">
        <v>-10.29072</v>
      </c>
      <c r="BG11" s="21">
        <v>-9.7018599999999999</v>
      </c>
      <c r="BH11" s="21">
        <v>-10.10018</v>
      </c>
      <c r="BI11" s="21">
        <v>-9.9111899999999995</v>
      </c>
      <c r="BJ11" s="21">
        <v>-10.600490000000001</v>
      </c>
      <c r="BK11" s="21">
        <v>-270.28375</v>
      </c>
      <c r="BL11" s="21">
        <v>-280.38632000000001</v>
      </c>
      <c r="BM11" s="21">
        <v>-265.27078999999998</v>
      </c>
      <c r="BN11" s="21">
        <v>-260.32832000000002</v>
      </c>
      <c r="BO11" s="21">
        <v>-275.34120000000001</v>
      </c>
      <c r="BP11" s="21">
        <v>-39.762099999999997</v>
      </c>
      <c r="BQ11" s="21">
        <v>-39.890079999999998</v>
      </c>
      <c r="BR11" s="21">
        <v>-38.997059999999998</v>
      </c>
      <c r="BS11" s="21">
        <v>-38.278480000000002</v>
      </c>
      <c r="BT11" s="21">
        <v>-40.686799999999998</v>
      </c>
      <c r="BU11" s="21">
        <v>-446.70377999999999</v>
      </c>
      <c r="BV11" s="21">
        <v>-461.23221000000001</v>
      </c>
      <c r="BW11" s="21">
        <v>-438.41879</v>
      </c>
      <c r="BX11" s="21">
        <v>-430.24919999999997</v>
      </c>
      <c r="BY11" s="21">
        <v>-455.32477999999998</v>
      </c>
      <c r="BZ11" s="21">
        <v>-74.556910000000002</v>
      </c>
      <c r="CA11" s="21">
        <v>-76.044200000000004</v>
      </c>
      <c r="CB11" s="21">
        <v>-73.121769999999998</v>
      </c>
      <c r="CC11" s="21">
        <v>-71.775229999999993</v>
      </c>
      <c r="CD11" s="21">
        <v>-76.126440000000002</v>
      </c>
      <c r="CE11" s="21">
        <v>-166.38785999999999</v>
      </c>
      <c r="CF11" s="21">
        <v>-171.39496</v>
      </c>
      <c r="CG11" s="21">
        <v>-163.18431000000001</v>
      </c>
      <c r="CH11" s="21">
        <v>-160.18027000000001</v>
      </c>
      <c r="CI11" s="21">
        <v>-169.68326999999999</v>
      </c>
      <c r="CJ11" s="21">
        <v>-218.00960000000001</v>
      </c>
      <c r="CK11" s="21">
        <v>-224.88449</v>
      </c>
      <c r="CL11" s="21">
        <v>-213.81200999999999</v>
      </c>
      <c r="CM11" s="21">
        <v>-209.87617</v>
      </c>
      <c r="CN11" s="21">
        <v>-222.29016999999999</v>
      </c>
      <c r="CO11" s="21">
        <v>-231.40873999999999</v>
      </c>
      <c r="CP11" s="21">
        <v>-238.91094000000001</v>
      </c>
      <c r="CQ11" s="21">
        <v>-226.95307</v>
      </c>
      <c r="CR11" s="21">
        <v>-222.77544</v>
      </c>
      <c r="CS11" s="21">
        <v>-235.92812000000001</v>
      </c>
      <c r="CT11" s="21">
        <v>-207.35261</v>
      </c>
      <c r="CU11" s="21">
        <v>-214.05495999999999</v>
      </c>
      <c r="CV11" s="21">
        <v>-203.36014</v>
      </c>
      <c r="CW11" s="21">
        <v>-199.61679000000001</v>
      </c>
      <c r="CX11" s="21">
        <v>-211.40800999999999</v>
      </c>
      <c r="CY11" s="21">
        <v>-204.10535999999999</v>
      </c>
      <c r="CZ11" s="21">
        <v>-210.48265000000001</v>
      </c>
      <c r="DA11" s="21">
        <v>-200.17551</v>
      </c>
      <c r="DB11" s="21">
        <v>-196.49064000000001</v>
      </c>
      <c r="DC11" s="21">
        <v>-208.11992000000001</v>
      </c>
      <c r="DD11" s="21">
        <v>-156.14893000000001</v>
      </c>
      <c r="DE11" s="21">
        <v>-160.92589000000001</v>
      </c>
      <c r="DF11" s="21">
        <v>-153.14250000000001</v>
      </c>
      <c r="DG11" s="21">
        <v>-150.32335</v>
      </c>
      <c r="DH11" s="21">
        <v>-159.23598999999999</v>
      </c>
      <c r="DI11" s="21">
        <v>-138.85872000000001</v>
      </c>
      <c r="DJ11" s="21">
        <v>-143.05538000000001</v>
      </c>
      <c r="DK11" s="21">
        <v>-136.18521000000001</v>
      </c>
      <c r="DL11" s="21">
        <v>-133.6782</v>
      </c>
      <c r="DM11" s="21">
        <v>-141.61034000000001</v>
      </c>
      <c r="DN11" s="21">
        <v>-121.43792000000001</v>
      </c>
      <c r="DO11" s="21">
        <v>-124.96402</v>
      </c>
      <c r="DP11" s="21">
        <v>-119.09988</v>
      </c>
      <c r="DQ11" s="21">
        <v>-116.90730000000001</v>
      </c>
      <c r="DR11" s="21">
        <v>-123.85827999999999</v>
      </c>
      <c r="DS11" s="21">
        <v>-147.61920000000001</v>
      </c>
      <c r="DT11" s="21">
        <v>-151.82343</v>
      </c>
      <c r="DU11" s="21">
        <v>-144.77712</v>
      </c>
      <c r="DV11" s="21">
        <v>-142.11178000000001</v>
      </c>
      <c r="DW11" s="21">
        <v>-150.5711</v>
      </c>
      <c r="DX11" s="21">
        <v>-197.99048999999999</v>
      </c>
      <c r="DY11" s="21">
        <v>-204.48459</v>
      </c>
      <c r="DZ11" s="21">
        <v>-194.17823999999999</v>
      </c>
      <c r="EA11" s="21">
        <v>-190.60397</v>
      </c>
      <c r="EB11" s="21">
        <v>-201.84829999999999</v>
      </c>
      <c r="EC11" s="21">
        <v>-57.310490000000001</v>
      </c>
      <c r="ED11" s="21">
        <v>-57.352080000000001</v>
      </c>
      <c r="EE11" s="21">
        <v>-56.248719999999999</v>
      </c>
      <c r="EF11" s="21">
        <v>-55.198619999999998</v>
      </c>
      <c r="EG11" s="21">
        <v>-58.629550000000002</v>
      </c>
      <c r="EH11" s="21">
        <v>-94.169669999999996</v>
      </c>
      <c r="EI11" s="21">
        <v>-96.46499</v>
      </c>
      <c r="EJ11" s="21">
        <v>-92.356819999999999</v>
      </c>
      <c r="EK11" s="21">
        <v>-90.656310000000005</v>
      </c>
      <c r="EL11" s="21">
        <v>-96.098579999999998</v>
      </c>
      <c r="EM11" s="21">
        <v>-126.97468000000001</v>
      </c>
      <c r="EN11" s="21">
        <v>-130.89869999999999</v>
      </c>
      <c r="EO11" s="21">
        <v>-124.52992999999999</v>
      </c>
      <c r="EP11" s="21">
        <v>-122.23754</v>
      </c>
      <c r="EQ11" s="21">
        <v>-129.47729000000001</v>
      </c>
    </row>
    <row r="12" spans="2:147" x14ac:dyDescent="0.35">
      <c r="B12" s="39" t="s">
        <v>177</v>
      </c>
      <c r="C12" s="21">
        <v>-31970.003189999999</v>
      </c>
      <c r="D12" s="21">
        <v>-33150.304479999999</v>
      </c>
      <c r="E12" s="21">
        <v>-31384.420150000002</v>
      </c>
      <c r="F12" s="21">
        <v>-30807.095979999998</v>
      </c>
      <c r="G12" s="21">
        <v>-32560.897400000002</v>
      </c>
      <c r="H12" s="21">
        <v>-60257.29868</v>
      </c>
      <c r="I12" s="21">
        <v>-62481.931750000003</v>
      </c>
      <c r="J12" s="21">
        <v>-59153.554989999997</v>
      </c>
      <c r="K12" s="21">
        <v>-58065.424650000001</v>
      </c>
      <c r="L12" s="21">
        <v>-61371.02332</v>
      </c>
      <c r="M12" s="21">
        <v>-37937.875019999999</v>
      </c>
      <c r="N12" s="21">
        <v>-39338.475129999999</v>
      </c>
      <c r="O12" s="21">
        <v>-37242.943319999998</v>
      </c>
      <c r="P12" s="21">
        <v>-36557.85615</v>
      </c>
      <c r="Q12" s="21">
        <v>-38639.051850000003</v>
      </c>
      <c r="R12" s="21">
        <v>-477.98845</v>
      </c>
      <c r="S12" s="21">
        <v>-435.17955999999998</v>
      </c>
      <c r="T12" s="21">
        <v>-484.30112000000003</v>
      </c>
      <c r="U12" s="21">
        <v>-486.97136999999998</v>
      </c>
      <c r="V12" s="21">
        <v>-436.41372999999999</v>
      </c>
      <c r="W12" s="21">
        <v>-411.16651999999999</v>
      </c>
      <c r="X12" s="21">
        <v>-371.65087</v>
      </c>
      <c r="Y12" s="21">
        <v>-417.10190999999998</v>
      </c>
      <c r="Z12" s="21">
        <v>-420.07601</v>
      </c>
      <c r="AA12" s="21">
        <v>-372.97215</v>
      </c>
      <c r="AB12" s="21">
        <v>-38812.68</v>
      </c>
      <c r="AC12" s="21">
        <v>-40245.60944</v>
      </c>
      <c r="AD12" s="21">
        <v>-38101.761590000002</v>
      </c>
      <c r="AE12" s="21">
        <v>-37400.880870000001</v>
      </c>
      <c r="AF12" s="21">
        <v>-39530.055780000002</v>
      </c>
      <c r="AG12" s="21">
        <v>-228.65163000000001</v>
      </c>
      <c r="AH12" s="21">
        <v>-178.61443</v>
      </c>
      <c r="AI12" s="21">
        <v>-238.56591</v>
      </c>
      <c r="AJ12" s="21">
        <v>-244.90754999999999</v>
      </c>
      <c r="AK12" s="21">
        <v>-184.73749000000001</v>
      </c>
      <c r="AL12" s="21">
        <v>-276.08170999999999</v>
      </c>
      <c r="AM12" s="21">
        <v>-241.45733000000001</v>
      </c>
      <c r="AN12" s="21">
        <v>-281.94164999999998</v>
      </c>
      <c r="AO12" s="21">
        <v>-285.03868999999997</v>
      </c>
      <c r="AP12" s="21">
        <v>-244.28550000000001</v>
      </c>
      <c r="AQ12" s="21">
        <v>-446.16757999999999</v>
      </c>
      <c r="AR12" s="21">
        <v>-408.35969999999998</v>
      </c>
      <c r="AS12" s="21">
        <v>-451.12882000000002</v>
      </c>
      <c r="AT12" s="21">
        <v>-452.75859000000003</v>
      </c>
      <c r="AU12" s="21">
        <v>-409.68646999999999</v>
      </c>
      <c r="AV12" s="21">
        <v>-444.86122</v>
      </c>
      <c r="AW12" s="21">
        <v>-403.20418999999998</v>
      </c>
      <c r="AX12" s="21">
        <v>-450.79226</v>
      </c>
      <c r="AY12" s="21">
        <v>-453.15359000000001</v>
      </c>
      <c r="AZ12" s="21">
        <v>-405.24617999999998</v>
      </c>
      <c r="BA12" s="21">
        <v>-148.29134999999999</v>
      </c>
      <c r="BB12" s="21">
        <v>-104.2101</v>
      </c>
      <c r="BC12" s="21">
        <v>-157.56959000000001</v>
      </c>
      <c r="BD12" s="21">
        <v>-163.87461999999999</v>
      </c>
      <c r="BE12" s="21">
        <v>-110.21004000000001</v>
      </c>
      <c r="BF12" s="21">
        <v>15.9527</v>
      </c>
      <c r="BG12" s="21">
        <v>65.871210000000005</v>
      </c>
      <c r="BH12" s="21">
        <v>3.8147600000000002</v>
      </c>
      <c r="BI12" s="21">
        <v>-5.4085099999999997</v>
      </c>
      <c r="BJ12" s="21">
        <v>56.830449999999999</v>
      </c>
      <c r="BK12" s="21">
        <v>5287.2224100000003</v>
      </c>
      <c r="BL12" s="21">
        <v>5484.8463000000002</v>
      </c>
      <c r="BM12" s="21">
        <v>5189.1601499999997</v>
      </c>
      <c r="BN12" s="21">
        <v>5092.4767899999997</v>
      </c>
      <c r="BO12" s="21">
        <v>5386.1548400000001</v>
      </c>
      <c r="BP12" s="21">
        <v>-184.01472999999999</v>
      </c>
      <c r="BQ12" s="21">
        <v>-118.91108</v>
      </c>
      <c r="BR12" s="21">
        <v>-198.31432000000001</v>
      </c>
      <c r="BS12" s="21">
        <v>-208.40960999999999</v>
      </c>
      <c r="BT12" s="21">
        <v>-127.53001999999999</v>
      </c>
      <c r="BU12" s="21">
        <v>-920.95406000000003</v>
      </c>
      <c r="BV12" s="21">
        <v>-843.08884</v>
      </c>
      <c r="BW12" s="21">
        <v>-930.86032</v>
      </c>
      <c r="BX12" s="21">
        <v>-934.37248</v>
      </c>
      <c r="BY12" s="21">
        <v>-845.65674000000001</v>
      </c>
      <c r="BZ12" s="21">
        <v>-324.92486000000002</v>
      </c>
      <c r="CA12" s="21">
        <v>-269.83654000000001</v>
      </c>
      <c r="CB12" s="21">
        <v>-335.90798999999998</v>
      </c>
      <c r="CC12" s="21">
        <v>-342.41217999999998</v>
      </c>
      <c r="CD12" s="21">
        <v>-275.21181999999999</v>
      </c>
      <c r="CE12" s="21">
        <v>-460.37509999999997</v>
      </c>
      <c r="CF12" s="21">
        <v>-411.58379000000002</v>
      </c>
      <c r="CG12" s="21">
        <v>-468.26301000000001</v>
      </c>
      <c r="CH12" s="21">
        <v>-472.29345999999998</v>
      </c>
      <c r="CI12" s="21">
        <v>-413.98237999999998</v>
      </c>
      <c r="CJ12" s="21">
        <v>-515.76020000000005</v>
      </c>
      <c r="CK12" s="21">
        <v>-464.12554999999998</v>
      </c>
      <c r="CL12" s="21">
        <v>-523.86931000000004</v>
      </c>
      <c r="CM12" s="21">
        <v>-527.91441999999995</v>
      </c>
      <c r="CN12" s="21">
        <v>-466.26501000000002</v>
      </c>
      <c r="CO12" s="21">
        <v>-515.32717000000002</v>
      </c>
      <c r="CP12" s="21">
        <v>-470.80293</v>
      </c>
      <c r="CQ12" s="21">
        <v>-521.90416000000005</v>
      </c>
      <c r="CR12" s="21">
        <v>-524.49456999999995</v>
      </c>
      <c r="CS12" s="21">
        <v>-471.91836999999998</v>
      </c>
      <c r="CT12" s="21">
        <v>-483.20062000000001</v>
      </c>
      <c r="CU12" s="21">
        <v>-442.50286</v>
      </c>
      <c r="CV12" s="21">
        <v>-489.08159000000001</v>
      </c>
      <c r="CW12" s="21">
        <v>-491.28625</v>
      </c>
      <c r="CX12" s="21">
        <v>-443.39935000000003</v>
      </c>
      <c r="CY12" s="21">
        <v>-518.56724999999994</v>
      </c>
      <c r="CZ12" s="21">
        <v>-468.37515000000002</v>
      </c>
      <c r="DA12" s="21">
        <v>-526.31880999999998</v>
      </c>
      <c r="DB12" s="21">
        <v>-530.15015000000005</v>
      </c>
      <c r="DC12" s="21">
        <v>-470.20186000000001</v>
      </c>
      <c r="DD12" s="21">
        <v>-435.78827999999999</v>
      </c>
      <c r="DE12" s="21">
        <v>-394.1737</v>
      </c>
      <c r="DF12" s="21">
        <v>-442.39188999999999</v>
      </c>
      <c r="DG12" s="21">
        <v>-445.32830999999999</v>
      </c>
      <c r="DH12" s="21">
        <v>-395.81871999999998</v>
      </c>
      <c r="DI12" s="21">
        <v>-352.21239000000003</v>
      </c>
      <c r="DJ12" s="21">
        <v>-311.18795</v>
      </c>
      <c r="DK12" s="21">
        <v>-359.47449</v>
      </c>
      <c r="DL12" s="21">
        <v>-363.24126000000001</v>
      </c>
      <c r="DM12" s="21">
        <v>-313.78161999999998</v>
      </c>
      <c r="DN12" s="21">
        <v>-304.29365999999999</v>
      </c>
      <c r="DO12" s="21">
        <v>-261.60743000000002</v>
      </c>
      <c r="DP12" s="21">
        <v>-312.47617000000002</v>
      </c>
      <c r="DQ12" s="21">
        <v>-317.13324</v>
      </c>
      <c r="DR12" s="21">
        <v>-265.05381</v>
      </c>
      <c r="DS12" s="21">
        <v>-383.21733999999998</v>
      </c>
      <c r="DT12" s="21">
        <v>-326.31488999999999</v>
      </c>
      <c r="DU12" s="21">
        <v>-393.99027000000001</v>
      </c>
      <c r="DV12" s="21">
        <v>-400.60242</v>
      </c>
      <c r="DW12" s="21">
        <v>-330.97579000000002</v>
      </c>
      <c r="DX12" s="21">
        <v>-439.84163999999998</v>
      </c>
      <c r="DY12" s="21">
        <v>-404.79084999999998</v>
      </c>
      <c r="DZ12" s="21">
        <v>-444.44823000000002</v>
      </c>
      <c r="EA12" s="21">
        <v>-446.12995000000001</v>
      </c>
      <c r="EB12" s="21">
        <v>-405.13486999999998</v>
      </c>
      <c r="EC12" s="21">
        <v>-300.63096999999999</v>
      </c>
      <c r="ED12" s="21">
        <v>-206.76655</v>
      </c>
      <c r="EE12" s="21">
        <v>-320.4778</v>
      </c>
      <c r="EF12" s="21">
        <v>-333.94065000000001</v>
      </c>
      <c r="EG12" s="21">
        <v>-219.78064000000001</v>
      </c>
      <c r="EH12" s="21">
        <v>-400.89625999999998</v>
      </c>
      <c r="EI12" s="21">
        <v>-352.49527</v>
      </c>
      <c r="EJ12" s="21">
        <v>-409.44166000000001</v>
      </c>
      <c r="EK12" s="21">
        <v>-413.88519000000002</v>
      </c>
      <c r="EL12" s="21">
        <v>-355.74198999999999</v>
      </c>
      <c r="EM12" s="21">
        <v>-357.52409</v>
      </c>
      <c r="EN12" s="21">
        <v>-326.34611000000001</v>
      </c>
      <c r="EO12" s="21">
        <v>-362.18031000000002</v>
      </c>
      <c r="EP12" s="21">
        <v>-364.05185</v>
      </c>
      <c r="EQ12" s="21">
        <v>-327.16512</v>
      </c>
    </row>
    <row r="13" spans="2:147" x14ac:dyDescent="0.35">
      <c r="B13" s="39" t="s">
        <v>178</v>
      </c>
      <c r="C13" s="21">
        <v>-64152.459880000002</v>
      </c>
      <c r="D13" s="21">
        <v>-66520.906050000005</v>
      </c>
      <c r="E13" s="21">
        <v>-62977.402370000003</v>
      </c>
      <c r="F13" s="21">
        <v>-61818.91747</v>
      </c>
      <c r="G13" s="21">
        <v>-65338.175040000002</v>
      </c>
      <c r="H13" s="21">
        <v>-122476.77877999999</v>
      </c>
      <c r="I13" s="21">
        <v>-126998.4865</v>
      </c>
      <c r="J13" s="21">
        <v>-120233.34977</v>
      </c>
      <c r="K13" s="21">
        <v>-118021.65588999999</v>
      </c>
      <c r="L13" s="21">
        <v>-124740.49469000001</v>
      </c>
      <c r="M13" s="21">
        <v>-102459.11233</v>
      </c>
      <c r="N13" s="21">
        <v>-106241.72384999999</v>
      </c>
      <c r="O13" s="21">
        <v>-100582.3049</v>
      </c>
      <c r="P13" s="21">
        <v>-98732.08468</v>
      </c>
      <c r="Q13" s="21">
        <v>-104352.78601</v>
      </c>
      <c r="R13" s="21">
        <v>-971.68886999999995</v>
      </c>
      <c r="S13" s="21">
        <v>-940.91349000000002</v>
      </c>
      <c r="T13" s="21">
        <v>-968.40790000000004</v>
      </c>
      <c r="U13" s="21">
        <v>-962.51977999999997</v>
      </c>
      <c r="V13" s="21">
        <v>-940.56714999999997</v>
      </c>
      <c r="W13" s="21">
        <v>-1046.9169999999999</v>
      </c>
      <c r="X13" s="21">
        <v>-1025.7833499999999</v>
      </c>
      <c r="Y13" s="21">
        <v>-1040.49926</v>
      </c>
      <c r="Z13" s="21">
        <v>-1032.2999600000001</v>
      </c>
      <c r="AA13" s="21">
        <v>-1021.84731</v>
      </c>
      <c r="AB13" s="21">
        <v>-96164.049150000006</v>
      </c>
      <c r="AC13" s="21">
        <v>-99714.339850000004</v>
      </c>
      <c r="AD13" s="21">
        <v>-94402.645579999997</v>
      </c>
      <c r="AE13" s="21">
        <v>-92666.111869999993</v>
      </c>
      <c r="AF13" s="21">
        <v>-97941.451790000006</v>
      </c>
      <c r="AG13" s="21">
        <v>-511.82105000000001</v>
      </c>
      <c r="AH13" s="21">
        <v>-465.66226999999998</v>
      </c>
      <c r="AI13" s="21">
        <v>-516.45518000000004</v>
      </c>
      <c r="AJ13" s="21">
        <v>-518.00139000000001</v>
      </c>
      <c r="AK13" s="21">
        <v>-474.12567999999999</v>
      </c>
      <c r="AL13" s="21">
        <v>-561.52778999999998</v>
      </c>
      <c r="AM13" s="21">
        <v>-532.48059999999998</v>
      </c>
      <c r="AN13" s="21">
        <v>-562.06623000000002</v>
      </c>
      <c r="AO13" s="21">
        <v>-560.23656000000005</v>
      </c>
      <c r="AP13" s="21">
        <v>-535.80481999999995</v>
      </c>
      <c r="AQ13" s="21">
        <v>-899.28107</v>
      </c>
      <c r="AR13" s="21">
        <v>-872.26674000000003</v>
      </c>
      <c r="AS13" s="21">
        <v>-895.79441999999995</v>
      </c>
      <c r="AT13" s="21">
        <v>-889.48023000000001</v>
      </c>
      <c r="AU13" s="21">
        <v>-872.19595000000004</v>
      </c>
      <c r="AV13" s="21">
        <v>-1143.30828</v>
      </c>
      <c r="AW13" s="21">
        <v>-1121.3369</v>
      </c>
      <c r="AX13" s="21">
        <v>-1136.2194400000001</v>
      </c>
      <c r="AY13" s="21">
        <v>-1126.16184</v>
      </c>
      <c r="AZ13" s="21">
        <v>-1117.8178</v>
      </c>
      <c r="BA13" s="21">
        <v>-999.04306999999994</v>
      </c>
      <c r="BB13" s="21">
        <v>-981.47744</v>
      </c>
      <c r="BC13" s="21">
        <v>-992.46268999999995</v>
      </c>
      <c r="BD13" s="21">
        <v>-983.48599999999999</v>
      </c>
      <c r="BE13" s="21">
        <v>-977.83893999999998</v>
      </c>
      <c r="BF13" s="21">
        <v>-1090.33726</v>
      </c>
      <c r="BG13" s="21">
        <v>-1076.72182</v>
      </c>
      <c r="BH13" s="21">
        <v>-1081.84266</v>
      </c>
      <c r="BI13" s="21">
        <v>-1071.0987700000001</v>
      </c>
      <c r="BJ13" s="21">
        <v>-1071.21783</v>
      </c>
      <c r="BK13" s="21">
        <v>7027.8585700000003</v>
      </c>
      <c r="BL13" s="21">
        <v>7290.5433400000002</v>
      </c>
      <c r="BM13" s="21">
        <v>6897.5126799999998</v>
      </c>
      <c r="BN13" s="21">
        <v>6768.9996499999997</v>
      </c>
      <c r="BO13" s="21">
        <v>7159.3611000000001</v>
      </c>
      <c r="BP13" s="21">
        <v>-465.84571999999997</v>
      </c>
      <c r="BQ13" s="21">
        <v>-403.58859000000001</v>
      </c>
      <c r="BR13" s="21">
        <v>-474.66739999999999</v>
      </c>
      <c r="BS13" s="21">
        <v>-480.13510000000002</v>
      </c>
      <c r="BT13" s="21">
        <v>-415.87977000000001</v>
      </c>
      <c r="BU13" s="21">
        <v>-1872.22083</v>
      </c>
      <c r="BV13" s="21">
        <v>-1817.4846399999999</v>
      </c>
      <c r="BW13" s="21">
        <v>-1864.38392</v>
      </c>
      <c r="BX13" s="21">
        <v>-1851.21487</v>
      </c>
      <c r="BY13" s="21">
        <v>-1816.63534</v>
      </c>
      <c r="BZ13" s="21">
        <v>-683.92737</v>
      </c>
      <c r="CA13" s="21">
        <v>-634.90205000000003</v>
      </c>
      <c r="CB13" s="21">
        <v>-687.93348000000003</v>
      </c>
      <c r="CC13" s="21">
        <v>-688.36938999999995</v>
      </c>
      <c r="CD13" s="21">
        <v>-642.16085999999996</v>
      </c>
      <c r="CE13" s="21">
        <v>-930.57200999999998</v>
      </c>
      <c r="CF13" s="21">
        <v>-892.34313999999995</v>
      </c>
      <c r="CG13" s="21">
        <v>-929.32273999999995</v>
      </c>
      <c r="CH13" s="21">
        <v>-925.26135999999997</v>
      </c>
      <c r="CI13" s="21">
        <v>-894.24364000000003</v>
      </c>
      <c r="CJ13" s="21">
        <v>-1048.32034</v>
      </c>
      <c r="CK13" s="21">
        <v>-1009.12107</v>
      </c>
      <c r="CL13" s="21">
        <v>-1046.0805</v>
      </c>
      <c r="CM13" s="21">
        <v>-1040.9374299999999</v>
      </c>
      <c r="CN13" s="21">
        <v>-1010.1670800000001</v>
      </c>
      <c r="CO13" s="21">
        <v>-1066.9127100000001</v>
      </c>
      <c r="CP13" s="21">
        <v>-1036.2527399999999</v>
      </c>
      <c r="CQ13" s="21">
        <v>-1062.77134</v>
      </c>
      <c r="CR13" s="21">
        <v>-1055.77206</v>
      </c>
      <c r="CS13" s="21">
        <v>-1035.13156</v>
      </c>
      <c r="CT13" s="21">
        <v>-1065.6400000000001</v>
      </c>
      <c r="CU13" s="21">
        <v>-1040.66679</v>
      </c>
      <c r="CV13" s="21">
        <v>-1060.20334</v>
      </c>
      <c r="CW13" s="21">
        <v>-1052.22551</v>
      </c>
      <c r="CX13" s="21">
        <v>-1038.00584</v>
      </c>
      <c r="CY13" s="21">
        <v>-1212.3775700000001</v>
      </c>
      <c r="CZ13" s="21">
        <v>-1181.04946</v>
      </c>
      <c r="DA13" s="21">
        <v>-1206.64751</v>
      </c>
      <c r="DB13" s="21">
        <v>-1198.35376</v>
      </c>
      <c r="DC13" s="21">
        <v>-1178.46514</v>
      </c>
      <c r="DD13" s="21">
        <v>-1088.36007</v>
      </c>
      <c r="DE13" s="21">
        <v>-1065.3019200000001</v>
      </c>
      <c r="DF13" s="21">
        <v>-1082.2835500000001</v>
      </c>
      <c r="DG13" s="21">
        <v>-1073.7582500000001</v>
      </c>
      <c r="DH13" s="21">
        <v>-1061.9075499999999</v>
      </c>
      <c r="DI13" s="21">
        <v>-1006.57992</v>
      </c>
      <c r="DJ13" s="21">
        <v>-984.62334999999996</v>
      </c>
      <c r="DK13" s="21">
        <v>-1001.12713</v>
      </c>
      <c r="DL13" s="21">
        <v>-993.37451999999996</v>
      </c>
      <c r="DM13" s="21">
        <v>-981.64687000000004</v>
      </c>
      <c r="DN13" s="21">
        <v>-997.67285000000004</v>
      </c>
      <c r="DO13" s="21">
        <v>-975.51297999999997</v>
      </c>
      <c r="DP13" s="21">
        <v>-992.38260000000002</v>
      </c>
      <c r="DQ13" s="21">
        <v>-984.80861000000004</v>
      </c>
      <c r="DR13" s="21">
        <v>-972.67385999999999</v>
      </c>
      <c r="DS13" s="21">
        <v>-1303.1718499999999</v>
      </c>
      <c r="DT13" s="21">
        <v>-1273.72901</v>
      </c>
      <c r="DU13" s="21">
        <v>-1296.0696</v>
      </c>
      <c r="DV13" s="21">
        <v>-1286.45886</v>
      </c>
      <c r="DW13" s="21">
        <v>-1269.7972600000001</v>
      </c>
      <c r="DX13" s="21">
        <v>-938.54926</v>
      </c>
      <c r="DY13" s="21">
        <v>-916.83875999999998</v>
      </c>
      <c r="DZ13" s="21">
        <v>-933.46525999999994</v>
      </c>
      <c r="EA13" s="21">
        <v>-926.43699000000004</v>
      </c>
      <c r="EB13" s="21">
        <v>-914.25778000000003</v>
      </c>
      <c r="EC13" s="21">
        <v>-751.71581000000003</v>
      </c>
      <c r="ED13" s="21">
        <v>-662.66929000000005</v>
      </c>
      <c r="EE13" s="21">
        <v>-763.15133000000003</v>
      </c>
      <c r="EF13" s="21">
        <v>-769.05862999999999</v>
      </c>
      <c r="EG13" s="21">
        <v>-680.93385999999998</v>
      </c>
      <c r="EH13" s="21">
        <v>-815.81908999999996</v>
      </c>
      <c r="EI13" s="21">
        <v>-776.02272000000005</v>
      </c>
      <c r="EJ13" s="21">
        <v>-816.30121999999994</v>
      </c>
      <c r="EK13" s="21">
        <v>-813.63184999999999</v>
      </c>
      <c r="EL13" s="21">
        <v>-779.63292000000001</v>
      </c>
      <c r="EM13" s="21">
        <v>-905.23883000000001</v>
      </c>
      <c r="EN13" s="21">
        <v>-890.04432999999995</v>
      </c>
      <c r="EO13" s="21">
        <v>-899.25259000000005</v>
      </c>
      <c r="EP13" s="21">
        <v>-891.47409000000005</v>
      </c>
      <c r="EQ13" s="21">
        <v>-886.15701999999999</v>
      </c>
    </row>
    <row r="14" spans="2:147" x14ac:dyDescent="0.35">
      <c r="B14" s="39" t="s">
        <v>179</v>
      </c>
      <c r="C14" s="21">
        <v>-44815.187440000002</v>
      </c>
      <c r="D14" s="21">
        <v>-46469.720390000002</v>
      </c>
      <c r="E14" s="21">
        <v>-43994.323779999999</v>
      </c>
      <c r="F14" s="21">
        <v>-43185.03731</v>
      </c>
      <c r="G14" s="21">
        <v>-45643.496229999997</v>
      </c>
      <c r="H14" s="21">
        <v>-96732.481759999995</v>
      </c>
      <c r="I14" s="21">
        <v>-100303.7384</v>
      </c>
      <c r="J14" s="21">
        <v>-94960.61563</v>
      </c>
      <c r="K14" s="21">
        <v>-93213.813989999995</v>
      </c>
      <c r="L14" s="21">
        <v>-98520.370540000004</v>
      </c>
      <c r="M14" s="21">
        <v>-93920.207550000006</v>
      </c>
      <c r="N14" s="21">
        <v>-97387.577619999996</v>
      </c>
      <c r="O14" s="21">
        <v>-92199.812569999995</v>
      </c>
      <c r="P14" s="21">
        <v>-90503.789019999997</v>
      </c>
      <c r="Q14" s="21">
        <v>-95656.063169999994</v>
      </c>
      <c r="R14" s="21">
        <v>-773.10910999999999</v>
      </c>
      <c r="S14" s="21">
        <v>-795.78639999999996</v>
      </c>
      <c r="T14" s="21">
        <v>-760.25597000000005</v>
      </c>
      <c r="U14" s="21">
        <v>-746.47562000000005</v>
      </c>
      <c r="V14" s="21">
        <v>-785.46007999999995</v>
      </c>
      <c r="W14" s="21">
        <v>-1016.68505</v>
      </c>
      <c r="X14" s="21">
        <v>-1049.3593499999999</v>
      </c>
      <c r="Y14" s="21">
        <v>-998.91546000000005</v>
      </c>
      <c r="Z14" s="21">
        <v>-980.72792000000004</v>
      </c>
      <c r="AA14" s="21">
        <v>-1033.84023</v>
      </c>
      <c r="AB14" s="21">
        <v>-84560.479749999999</v>
      </c>
      <c r="AC14" s="21">
        <v>-87682.377049999996</v>
      </c>
      <c r="AD14" s="21">
        <v>-83011.614740000005</v>
      </c>
      <c r="AE14" s="21">
        <v>-81484.618690000003</v>
      </c>
      <c r="AF14" s="21">
        <v>-86123.413320000007</v>
      </c>
      <c r="AG14" s="21">
        <v>-409.65451000000002</v>
      </c>
      <c r="AH14" s="21">
        <v>-418.60746999999998</v>
      </c>
      <c r="AI14" s="21">
        <v>-403.96785999999997</v>
      </c>
      <c r="AJ14" s="21">
        <v>-396.65042999999997</v>
      </c>
      <c r="AK14" s="21">
        <v>-415.22901999999999</v>
      </c>
      <c r="AL14" s="21">
        <v>-416.1601</v>
      </c>
      <c r="AM14" s="21">
        <v>-426.90467000000001</v>
      </c>
      <c r="AN14" s="21">
        <v>-409.92637999999999</v>
      </c>
      <c r="AO14" s="21">
        <v>-402.45182999999997</v>
      </c>
      <c r="AP14" s="21">
        <v>-422.35996999999998</v>
      </c>
      <c r="AQ14" s="21">
        <v>-712.35853999999995</v>
      </c>
      <c r="AR14" s="21">
        <v>-733.12323000000004</v>
      </c>
      <c r="AS14" s="21">
        <v>-700.93400999999994</v>
      </c>
      <c r="AT14" s="21">
        <v>-688.06841999999995</v>
      </c>
      <c r="AU14" s="21">
        <v>-723.74634000000003</v>
      </c>
      <c r="AV14" s="21">
        <v>-1086.2484899999999</v>
      </c>
      <c r="AW14" s="21">
        <v>-1120.6932300000001</v>
      </c>
      <c r="AX14" s="21">
        <v>-1068.01686</v>
      </c>
      <c r="AY14" s="21">
        <v>-1048.32835</v>
      </c>
      <c r="AZ14" s="21">
        <v>-1104.5162600000001</v>
      </c>
      <c r="BA14" s="21">
        <v>-1217.2112099999999</v>
      </c>
      <c r="BB14" s="21">
        <v>-1257.4820099999999</v>
      </c>
      <c r="BC14" s="21">
        <v>-1196.2543000000001</v>
      </c>
      <c r="BD14" s="21">
        <v>-1174.1363100000001</v>
      </c>
      <c r="BE14" s="21">
        <v>-1238.18129</v>
      </c>
      <c r="BF14" s="21">
        <v>-1436.07762</v>
      </c>
      <c r="BG14" s="21">
        <v>-1484.73352</v>
      </c>
      <c r="BH14" s="21">
        <v>-1411.0225399999999</v>
      </c>
      <c r="BI14" s="21">
        <v>-1384.91156</v>
      </c>
      <c r="BJ14" s="21">
        <v>-1461.21282</v>
      </c>
      <c r="BK14" s="21">
        <v>-1012.17004</v>
      </c>
      <c r="BL14" s="21">
        <v>-1050.0025599999999</v>
      </c>
      <c r="BM14" s="21">
        <v>-993.39729</v>
      </c>
      <c r="BN14" s="21">
        <v>-974.88851999999997</v>
      </c>
      <c r="BO14" s="21">
        <v>-1031.1093599999999</v>
      </c>
      <c r="BP14" s="21">
        <v>-395.15827000000002</v>
      </c>
      <c r="BQ14" s="21">
        <v>-402.76170999999999</v>
      </c>
      <c r="BR14" s="21">
        <v>-389.90231999999997</v>
      </c>
      <c r="BS14" s="21">
        <v>-382.97368</v>
      </c>
      <c r="BT14" s="21">
        <v>-400.05624999999998</v>
      </c>
      <c r="BU14" s="21">
        <v>-1509.39372</v>
      </c>
      <c r="BV14" s="21">
        <v>-1553.9557400000001</v>
      </c>
      <c r="BW14" s="21">
        <v>-1485.03818</v>
      </c>
      <c r="BX14" s="21">
        <v>-1457.77649</v>
      </c>
      <c r="BY14" s="21">
        <v>-1533.6663100000001</v>
      </c>
      <c r="BZ14" s="21">
        <v>-520.09114999999997</v>
      </c>
      <c r="CA14" s="21">
        <v>-532.63637000000006</v>
      </c>
      <c r="CB14" s="21">
        <v>-512.34082000000001</v>
      </c>
      <c r="CC14" s="21">
        <v>-503.13979</v>
      </c>
      <c r="CD14" s="21">
        <v>-527.52216999999996</v>
      </c>
      <c r="CE14" s="21">
        <v>-713.59231999999997</v>
      </c>
      <c r="CF14" s="21">
        <v>-733.43023000000005</v>
      </c>
      <c r="CG14" s="21">
        <v>-702.04884000000004</v>
      </c>
      <c r="CH14" s="21">
        <v>-689.36302000000001</v>
      </c>
      <c r="CI14" s="21">
        <v>-724.59681999999998</v>
      </c>
      <c r="CJ14" s="21">
        <v>-824.43948999999998</v>
      </c>
      <c r="CK14" s="21">
        <v>-847.94821999999999</v>
      </c>
      <c r="CL14" s="21">
        <v>-810.92957999999999</v>
      </c>
      <c r="CM14" s="21">
        <v>-796.26005999999995</v>
      </c>
      <c r="CN14" s="21">
        <v>-837.33594000000005</v>
      </c>
      <c r="CO14" s="21">
        <v>-873.74293999999998</v>
      </c>
      <c r="CP14" s="21">
        <v>-899.90169000000003</v>
      </c>
      <c r="CQ14" s="21">
        <v>-859.07982000000004</v>
      </c>
      <c r="CR14" s="21">
        <v>-843.48852999999997</v>
      </c>
      <c r="CS14" s="21">
        <v>-887.90734999999995</v>
      </c>
      <c r="CT14" s="21">
        <v>-921.08016999999995</v>
      </c>
      <c r="CU14" s="21">
        <v>-949.80740000000003</v>
      </c>
      <c r="CV14" s="21">
        <v>-905.33236999999997</v>
      </c>
      <c r="CW14" s="21">
        <v>-888.87152000000003</v>
      </c>
      <c r="CX14" s="21">
        <v>-936.38013000000001</v>
      </c>
      <c r="CY14" s="21">
        <v>-1072.3215399999999</v>
      </c>
      <c r="CZ14" s="21">
        <v>-1105.41101</v>
      </c>
      <c r="DA14" s="21">
        <v>-1053.99271</v>
      </c>
      <c r="DB14" s="21">
        <v>-1034.8470600000001</v>
      </c>
      <c r="DC14" s="21">
        <v>-1089.93578</v>
      </c>
      <c r="DD14" s="21">
        <v>-1018.45948</v>
      </c>
      <c r="DE14" s="21">
        <v>-1051.0054</v>
      </c>
      <c r="DF14" s="21">
        <v>-1000.80824</v>
      </c>
      <c r="DG14" s="21">
        <v>-982.58763999999996</v>
      </c>
      <c r="DH14" s="21">
        <v>-1035.6316300000001</v>
      </c>
      <c r="DI14" s="21">
        <v>-996.80107999999996</v>
      </c>
      <c r="DJ14" s="21">
        <v>-1028.9369799999999</v>
      </c>
      <c r="DK14" s="21">
        <v>-979.44038</v>
      </c>
      <c r="DL14" s="21">
        <v>-961.60036000000002</v>
      </c>
      <c r="DM14" s="21">
        <v>-1013.69927</v>
      </c>
      <c r="DN14" s="21">
        <v>-1014.63315</v>
      </c>
      <c r="DO14" s="21">
        <v>-1047.2533000000001</v>
      </c>
      <c r="DP14" s="21">
        <v>-996.92559000000006</v>
      </c>
      <c r="DQ14" s="21">
        <v>-978.76440000000002</v>
      </c>
      <c r="DR14" s="21">
        <v>-1031.81422</v>
      </c>
      <c r="DS14" s="21">
        <v>-1326.6799000000001</v>
      </c>
      <c r="DT14" s="21">
        <v>-1369.2876100000001</v>
      </c>
      <c r="DU14" s="21">
        <v>-1303.4987000000001</v>
      </c>
      <c r="DV14" s="21">
        <v>-1279.7671700000001</v>
      </c>
      <c r="DW14" s="21">
        <v>-1349.0367699999999</v>
      </c>
      <c r="DX14" s="21">
        <v>-796.82578000000001</v>
      </c>
      <c r="DY14" s="21">
        <v>-821.42909999999995</v>
      </c>
      <c r="DZ14" s="21">
        <v>-783.19345999999996</v>
      </c>
      <c r="EA14" s="21">
        <v>-768.96202000000005</v>
      </c>
      <c r="EB14" s="21">
        <v>-809.94695000000002</v>
      </c>
      <c r="EC14" s="21">
        <v>-638.85715000000005</v>
      </c>
      <c r="ED14" s="21">
        <v>-651.30966000000001</v>
      </c>
      <c r="EE14" s="21">
        <v>-630.44046000000003</v>
      </c>
      <c r="EF14" s="21">
        <v>-619.07118000000003</v>
      </c>
      <c r="EG14" s="21">
        <v>-647.04510000000005</v>
      </c>
      <c r="EH14" s="21">
        <v>-606.38134000000002</v>
      </c>
      <c r="EI14" s="21">
        <v>-622.42687000000001</v>
      </c>
      <c r="EJ14" s="21">
        <v>-596.83932000000004</v>
      </c>
      <c r="EK14" s="21">
        <v>-586.07066999999995</v>
      </c>
      <c r="EL14" s="21">
        <v>-615.52716999999996</v>
      </c>
      <c r="EM14" s="21">
        <v>-883.41700000000003</v>
      </c>
      <c r="EN14" s="21">
        <v>-912.08441000000005</v>
      </c>
      <c r="EO14" s="21">
        <v>-867.91138999999998</v>
      </c>
      <c r="EP14" s="21">
        <v>-852.09121000000005</v>
      </c>
      <c r="EQ14" s="21">
        <v>-898.46954000000005</v>
      </c>
    </row>
    <row r="15" spans="2:147" x14ac:dyDescent="0.35">
      <c r="B15" s="39" t="s">
        <v>180</v>
      </c>
      <c r="C15" s="21">
        <v>16739.458279999999</v>
      </c>
      <c r="D15" s="21">
        <v>17357.462729999999</v>
      </c>
      <c r="E15" s="21">
        <v>16432.84765</v>
      </c>
      <c r="F15" s="21">
        <v>16130.56135</v>
      </c>
      <c r="G15" s="21">
        <v>17048.849829999999</v>
      </c>
      <c r="H15" s="21">
        <v>46812.195800000001</v>
      </c>
      <c r="I15" s="21">
        <v>48540.450490000003</v>
      </c>
      <c r="J15" s="21">
        <v>45954.728459999998</v>
      </c>
      <c r="K15" s="21">
        <v>45109.39069</v>
      </c>
      <c r="L15" s="21">
        <v>47677.41706</v>
      </c>
      <c r="M15" s="21">
        <v>36329.790330000003</v>
      </c>
      <c r="N15" s="21">
        <v>37671.02276</v>
      </c>
      <c r="O15" s="21">
        <v>35664.314919999997</v>
      </c>
      <c r="P15" s="21">
        <v>35008.266750000003</v>
      </c>
      <c r="Q15" s="21">
        <v>37001.246160000002</v>
      </c>
      <c r="R15" s="21">
        <v>275.70409999999998</v>
      </c>
      <c r="S15" s="21">
        <v>283.99200000000002</v>
      </c>
      <c r="T15" s="21">
        <v>270.39429000000001</v>
      </c>
      <c r="U15" s="21">
        <v>265.4187</v>
      </c>
      <c r="V15" s="21">
        <v>281.16250000000002</v>
      </c>
      <c r="W15" s="21">
        <v>302.53802999999999</v>
      </c>
      <c r="X15" s="21">
        <v>312.10351000000003</v>
      </c>
      <c r="Y15" s="21">
        <v>296.71154000000001</v>
      </c>
      <c r="Z15" s="21">
        <v>291.25153</v>
      </c>
      <c r="AA15" s="21">
        <v>308.47674000000001</v>
      </c>
      <c r="AB15" s="21">
        <v>33463.955139999998</v>
      </c>
      <c r="AC15" s="21">
        <v>34699.41444</v>
      </c>
      <c r="AD15" s="21">
        <v>32851.007469999997</v>
      </c>
      <c r="AE15" s="21">
        <v>32246.714220000002</v>
      </c>
      <c r="AF15" s="21">
        <v>34082.470309999997</v>
      </c>
      <c r="AG15" s="21">
        <v>82.814480000000003</v>
      </c>
      <c r="AH15" s="21">
        <v>83.819050000000004</v>
      </c>
      <c r="AI15" s="21">
        <v>81.278689999999997</v>
      </c>
      <c r="AJ15" s="21">
        <v>79.764960000000002</v>
      </c>
      <c r="AK15" s="21">
        <v>84.60821</v>
      </c>
      <c r="AL15" s="21">
        <v>104.67482</v>
      </c>
      <c r="AM15" s="21">
        <v>106.99036</v>
      </c>
      <c r="AN15" s="21">
        <v>102.73405</v>
      </c>
      <c r="AO15" s="21">
        <v>100.82096</v>
      </c>
      <c r="AP15" s="21">
        <v>106.82162</v>
      </c>
      <c r="AQ15" s="21">
        <v>255.22547</v>
      </c>
      <c r="AR15" s="21">
        <v>262.83625000000001</v>
      </c>
      <c r="AS15" s="21">
        <v>250.49304000000001</v>
      </c>
      <c r="AT15" s="21">
        <v>245.82661999999999</v>
      </c>
      <c r="AU15" s="21">
        <v>260.22595000000001</v>
      </c>
      <c r="AV15" s="21">
        <v>357.94333</v>
      </c>
      <c r="AW15" s="21">
        <v>369.27449999999999</v>
      </c>
      <c r="AX15" s="21">
        <v>351.30700999999999</v>
      </c>
      <c r="AY15" s="21">
        <v>344.76332000000002</v>
      </c>
      <c r="AZ15" s="21">
        <v>364.88294000000002</v>
      </c>
      <c r="BA15" s="21">
        <v>437.10921000000002</v>
      </c>
      <c r="BB15" s="21">
        <v>451.73259999999999</v>
      </c>
      <c r="BC15" s="21">
        <v>429.00511999999998</v>
      </c>
      <c r="BD15" s="21">
        <v>421.00923</v>
      </c>
      <c r="BE15" s="21">
        <v>445.48277000000002</v>
      </c>
      <c r="BF15" s="21">
        <v>376.85282000000001</v>
      </c>
      <c r="BG15" s="21">
        <v>389.24250999999998</v>
      </c>
      <c r="BH15" s="21">
        <v>369.8621</v>
      </c>
      <c r="BI15" s="21">
        <v>362.97255999999999</v>
      </c>
      <c r="BJ15" s="21">
        <v>384.10755999999998</v>
      </c>
      <c r="BK15" s="21">
        <v>-4064.1955800000001</v>
      </c>
      <c r="BL15" s="21">
        <v>-4216.1056200000003</v>
      </c>
      <c r="BM15" s="21">
        <v>-3988.81684</v>
      </c>
      <c r="BN15" s="21">
        <v>-3914.49802</v>
      </c>
      <c r="BO15" s="21">
        <v>-4140.2432200000003</v>
      </c>
      <c r="BP15" s="21">
        <v>67.145089999999996</v>
      </c>
      <c r="BQ15" s="21">
        <v>67.224699999999999</v>
      </c>
      <c r="BR15" s="21">
        <v>65.851399999999998</v>
      </c>
      <c r="BS15" s="21">
        <v>64.640360000000001</v>
      </c>
      <c r="BT15" s="21">
        <v>68.720010000000002</v>
      </c>
      <c r="BU15" s="21">
        <v>578.33578999999997</v>
      </c>
      <c r="BV15" s="21">
        <v>596.04165999999998</v>
      </c>
      <c r="BW15" s="21">
        <v>567.60760000000005</v>
      </c>
      <c r="BX15" s="21">
        <v>557.03503999999998</v>
      </c>
      <c r="BY15" s="21">
        <v>589.62671</v>
      </c>
      <c r="BZ15" s="21">
        <v>129.64741000000001</v>
      </c>
      <c r="CA15" s="21">
        <v>132.16646</v>
      </c>
      <c r="CB15" s="21">
        <v>127.15017</v>
      </c>
      <c r="CC15" s="21">
        <v>124.81091000000001</v>
      </c>
      <c r="CD15" s="21">
        <v>132.38131999999999</v>
      </c>
      <c r="CE15" s="21">
        <v>214.60570999999999</v>
      </c>
      <c r="CF15" s="21">
        <v>220.40394000000001</v>
      </c>
      <c r="CG15" s="21">
        <v>210.47243</v>
      </c>
      <c r="CH15" s="21">
        <v>206.59970000000001</v>
      </c>
      <c r="CI15" s="21">
        <v>218.93092999999999</v>
      </c>
      <c r="CJ15" s="21">
        <v>275.06927999999999</v>
      </c>
      <c r="CK15" s="21">
        <v>282.99534999999997</v>
      </c>
      <c r="CL15" s="21">
        <v>269.77159999999998</v>
      </c>
      <c r="CM15" s="21">
        <v>264.80759</v>
      </c>
      <c r="CN15" s="21">
        <v>280.55524000000003</v>
      </c>
      <c r="CO15" s="21">
        <v>339.01141000000001</v>
      </c>
      <c r="CP15" s="21">
        <v>349.57560000000001</v>
      </c>
      <c r="CQ15" s="21">
        <v>332.48244999999997</v>
      </c>
      <c r="CR15" s="21">
        <v>326.36424</v>
      </c>
      <c r="CS15" s="21">
        <v>345.67948000000001</v>
      </c>
      <c r="CT15" s="21">
        <v>339.14575000000002</v>
      </c>
      <c r="CU15" s="21">
        <v>349.91910000000001</v>
      </c>
      <c r="CV15" s="21">
        <v>332.61425000000003</v>
      </c>
      <c r="CW15" s="21">
        <v>326.49355000000003</v>
      </c>
      <c r="CX15" s="21">
        <v>345.79862000000003</v>
      </c>
      <c r="CY15" s="21">
        <v>348.88053000000002</v>
      </c>
      <c r="CZ15" s="21">
        <v>359.66318999999999</v>
      </c>
      <c r="DA15" s="21">
        <v>342.16147999999998</v>
      </c>
      <c r="DB15" s="21">
        <v>335.86518999999998</v>
      </c>
      <c r="DC15" s="21">
        <v>355.75315000000001</v>
      </c>
      <c r="DD15" s="21">
        <v>295.66493000000003</v>
      </c>
      <c r="DE15" s="21">
        <v>304.82387</v>
      </c>
      <c r="DF15" s="21">
        <v>289.97075000000001</v>
      </c>
      <c r="DG15" s="21">
        <v>284.63484999999997</v>
      </c>
      <c r="DH15" s="21">
        <v>301.49329999999998</v>
      </c>
      <c r="DI15" s="21">
        <v>330.84915999999998</v>
      </c>
      <c r="DJ15" s="21">
        <v>341.48048999999997</v>
      </c>
      <c r="DK15" s="21">
        <v>324.47746999999998</v>
      </c>
      <c r="DL15" s="21">
        <v>318.50646</v>
      </c>
      <c r="DM15" s="21">
        <v>337.32538</v>
      </c>
      <c r="DN15" s="21">
        <v>321.66422999999998</v>
      </c>
      <c r="DO15" s="21">
        <v>331.93135999999998</v>
      </c>
      <c r="DP15" s="21">
        <v>315.46942000000001</v>
      </c>
      <c r="DQ15" s="21">
        <v>309.66419000000002</v>
      </c>
      <c r="DR15" s="21">
        <v>327.96258999999998</v>
      </c>
      <c r="DS15" s="21">
        <v>387.03332999999998</v>
      </c>
      <c r="DT15" s="21">
        <v>399.21641</v>
      </c>
      <c r="DU15" s="21">
        <v>379.57954999999998</v>
      </c>
      <c r="DV15" s="21">
        <v>372.59465</v>
      </c>
      <c r="DW15" s="21">
        <v>394.63162</v>
      </c>
      <c r="DX15" s="21">
        <v>316.97708999999998</v>
      </c>
      <c r="DY15" s="21">
        <v>327.17207000000002</v>
      </c>
      <c r="DZ15" s="21">
        <v>310.87257</v>
      </c>
      <c r="EA15" s="21">
        <v>305.15190000000001</v>
      </c>
      <c r="EB15" s="21">
        <v>323.17460999999997</v>
      </c>
      <c r="EC15" s="21">
        <v>93.512990000000002</v>
      </c>
      <c r="ED15" s="21">
        <v>93.258089999999996</v>
      </c>
      <c r="EE15" s="21">
        <v>91.778570000000002</v>
      </c>
      <c r="EF15" s="21">
        <v>90.069779999999994</v>
      </c>
      <c r="EG15" s="21">
        <v>95.700109999999995</v>
      </c>
      <c r="EH15" s="21">
        <v>152.36259000000001</v>
      </c>
      <c r="EI15" s="21">
        <v>155.85581999999999</v>
      </c>
      <c r="EJ15" s="21">
        <v>149.42795000000001</v>
      </c>
      <c r="EK15" s="21">
        <v>146.67866000000001</v>
      </c>
      <c r="EL15" s="21">
        <v>155.50631999999999</v>
      </c>
      <c r="EM15" s="21">
        <v>249.25327999999999</v>
      </c>
      <c r="EN15" s="21">
        <v>257.10663</v>
      </c>
      <c r="EO15" s="21">
        <v>244.45298</v>
      </c>
      <c r="EP15" s="21">
        <v>239.95462000000001</v>
      </c>
      <c r="EQ15" s="21">
        <v>254.14579000000001</v>
      </c>
    </row>
    <row r="16" spans="2:147" x14ac:dyDescent="0.35">
      <c r="B16" s="39" t="s">
        <v>181</v>
      </c>
      <c r="C16" s="21">
        <v>-7077.95982</v>
      </c>
      <c r="D16" s="21">
        <v>-7339.2711799999997</v>
      </c>
      <c r="E16" s="21">
        <v>-6948.31538</v>
      </c>
      <c r="F16" s="21">
        <v>-6820.4993999999997</v>
      </c>
      <c r="G16" s="21">
        <v>-7208.7801200000004</v>
      </c>
      <c r="H16" s="21">
        <v>11268.20746</v>
      </c>
      <c r="I16" s="21">
        <v>11684.217269999999</v>
      </c>
      <c r="J16" s="21">
        <v>11061.805700000001</v>
      </c>
      <c r="K16" s="21">
        <v>10858.32365</v>
      </c>
      <c r="L16" s="21">
        <v>11476.47568</v>
      </c>
      <c r="M16" s="21">
        <v>7108.7130699999998</v>
      </c>
      <c r="N16" s="21">
        <v>7371.1543499999998</v>
      </c>
      <c r="O16" s="21">
        <v>6978.4983400000001</v>
      </c>
      <c r="P16" s="21">
        <v>6850.1282600000004</v>
      </c>
      <c r="Q16" s="21">
        <v>7240.098</v>
      </c>
      <c r="R16" s="21">
        <v>66.6233</v>
      </c>
      <c r="S16" s="21">
        <v>74.131979999999999</v>
      </c>
      <c r="T16" s="21">
        <v>67.394080000000002</v>
      </c>
      <c r="U16" s="21">
        <v>65.953860000000006</v>
      </c>
      <c r="V16" s="21">
        <v>64.198300000000003</v>
      </c>
      <c r="W16" s="21">
        <v>10.9579</v>
      </c>
      <c r="X16" s="21">
        <v>15.680910000000001</v>
      </c>
      <c r="Y16" s="21">
        <v>12.578939999999999</v>
      </c>
      <c r="Z16" s="21">
        <v>12.16658</v>
      </c>
      <c r="AA16" s="21">
        <v>7.83256</v>
      </c>
      <c r="AB16" s="21">
        <v>6386.5157300000001</v>
      </c>
      <c r="AC16" s="21">
        <v>6622.3001800000002</v>
      </c>
      <c r="AD16" s="21">
        <v>6269.5361300000004</v>
      </c>
      <c r="AE16" s="21">
        <v>6154.2082099999998</v>
      </c>
      <c r="AF16" s="21">
        <v>6504.5578699999996</v>
      </c>
      <c r="AG16" s="21">
        <v>-99.048370000000006</v>
      </c>
      <c r="AH16" s="21">
        <v>-97.888949999999994</v>
      </c>
      <c r="AI16" s="21">
        <v>-95.299019999999999</v>
      </c>
      <c r="AJ16" s="21">
        <v>-93.713099999999997</v>
      </c>
      <c r="AK16" s="21">
        <v>-104.35427</v>
      </c>
      <c r="AL16" s="21">
        <v>-49.583590000000001</v>
      </c>
      <c r="AM16" s="21">
        <v>-47.663269999999997</v>
      </c>
      <c r="AN16" s="21">
        <v>-47.178130000000003</v>
      </c>
      <c r="AO16" s="21">
        <v>-46.447940000000003</v>
      </c>
      <c r="AP16" s="21">
        <v>-53.152619999999999</v>
      </c>
      <c r="AQ16" s="21">
        <v>80.990729999999999</v>
      </c>
      <c r="AR16" s="21">
        <v>88.616709999999998</v>
      </c>
      <c r="AS16" s="21">
        <v>81.283190000000005</v>
      </c>
      <c r="AT16" s="21">
        <v>79.590410000000006</v>
      </c>
      <c r="AU16" s="21">
        <v>79.286289999999994</v>
      </c>
      <c r="AV16" s="21">
        <v>-45.164740000000002</v>
      </c>
      <c r="AW16" s="21">
        <v>-41.944310000000002</v>
      </c>
      <c r="AX16" s="21">
        <v>-42.406739999999999</v>
      </c>
      <c r="AY16" s="21">
        <v>-41.808500000000002</v>
      </c>
      <c r="AZ16" s="21">
        <v>-49.438549999999999</v>
      </c>
      <c r="BA16" s="21">
        <v>209.09586999999999</v>
      </c>
      <c r="BB16" s="21">
        <v>221.03125</v>
      </c>
      <c r="BC16" s="21">
        <v>206.84829999999999</v>
      </c>
      <c r="BD16" s="21">
        <v>202.83078</v>
      </c>
      <c r="BE16" s="21">
        <v>210.05816999999999</v>
      </c>
      <c r="BF16" s="21">
        <v>472.15262999999999</v>
      </c>
      <c r="BG16" s="21">
        <v>493.96991000000003</v>
      </c>
      <c r="BH16" s="21">
        <v>465.00369999999998</v>
      </c>
      <c r="BI16" s="21">
        <v>456.17759000000001</v>
      </c>
      <c r="BJ16" s="21">
        <v>478.07459999999998</v>
      </c>
      <c r="BK16" s="21">
        <v>1096.79863</v>
      </c>
      <c r="BL16" s="21">
        <v>1137.7943700000001</v>
      </c>
      <c r="BM16" s="21">
        <v>1076.4562800000001</v>
      </c>
      <c r="BN16" s="21">
        <v>1056.39996</v>
      </c>
      <c r="BO16" s="21">
        <v>1117.3215</v>
      </c>
      <c r="BP16" s="21">
        <v>-71.116280000000003</v>
      </c>
      <c r="BQ16" s="21">
        <v>-67.973410000000001</v>
      </c>
      <c r="BR16" s="21">
        <v>-67.385599999999997</v>
      </c>
      <c r="BS16" s="21">
        <v>-66.388159999999999</v>
      </c>
      <c r="BT16" s="21">
        <v>-76.741230000000002</v>
      </c>
      <c r="BU16" s="21">
        <v>190.08753999999999</v>
      </c>
      <c r="BV16" s="21">
        <v>206.51732999999999</v>
      </c>
      <c r="BW16" s="21">
        <v>190.22708</v>
      </c>
      <c r="BX16" s="21">
        <v>186.31103999999999</v>
      </c>
      <c r="BY16" s="21">
        <v>187.01455999999999</v>
      </c>
      <c r="BZ16" s="21">
        <v>-120.19833</v>
      </c>
      <c r="CA16" s="21">
        <v>-119.08651999999999</v>
      </c>
      <c r="CB16" s="21">
        <v>-115.60930999999999</v>
      </c>
      <c r="CC16" s="21">
        <v>-113.70587999999999</v>
      </c>
      <c r="CD16" s="21">
        <v>-126.45972999999999</v>
      </c>
      <c r="CE16" s="21">
        <v>3.30999</v>
      </c>
      <c r="CF16" s="21">
        <v>8.7536900000000006</v>
      </c>
      <c r="CG16" s="21">
        <v>5.4607999999999999</v>
      </c>
      <c r="CH16" s="21">
        <v>5.1447500000000002</v>
      </c>
      <c r="CI16" s="21">
        <v>-0.64043000000000005</v>
      </c>
      <c r="CJ16" s="21">
        <v>47.816499999999998</v>
      </c>
      <c r="CK16" s="21">
        <v>55.305700000000002</v>
      </c>
      <c r="CL16" s="21">
        <v>49.281910000000003</v>
      </c>
      <c r="CM16" s="21">
        <v>48.142670000000003</v>
      </c>
      <c r="CN16" s="21">
        <v>44.392420000000001</v>
      </c>
      <c r="CO16" s="21">
        <v>75.547129999999996</v>
      </c>
      <c r="CP16" s="21">
        <v>83.728899999999996</v>
      </c>
      <c r="CQ16" s="21">
        <v>76.276470000000003</v>
      </c>
      <c r="CR16" s="21">
        <v>74.6601</v>
      </c>
      <c r="CS16" s="21">
        <v>73.119249999999994</v>
      </c>
      <c r="CT16" s="21">
        <v>31.69237</v>
      </c>
      <c r="CU16" s="21">
        <v>37.877070000000003</v>
      </c>
      <c r="CV16" s="21">
        <v>33.093220000000002</v>
      </c>
      <c r="CW16" s="21">
        <v>32.28537</v>
      </c>
      <c r="CX16" s="21">
        <v>28.77881</v>
      </c>
      <c r="CY16" s="21">
        <v>-33.266359999999999</v>
      </c>
      <c r="CZ16" s="21">
        <v>-29.010110000000001</v>
      </c>
      <c r="DA16" s="21">
        <v>-30.281220000000001</v>
      </c>
      <c r="DB16" s="21">
        <v>-29.952120000000001</v>
      </c>
      <c r="DC16" s="21">
        <v>-38.147280000000002</v>
      </c>
      <c r="DD16" s="21">
        <v>-50.984209999999997</v>
      </c>
      <c r="DE16" s="21">
        <v>-48.025889999999997</v>
      </c>
      <c r="DF16" s="21">
        <v>-48.019120000000001</v>
      </c>
      <c r="DG16" s="21">
        <v>-47.331650000000003</v>
      </c>
      <c r="DH16" s="21">
        <v>-55.400820000000003</v>
      </c>
      <c r="DI16" s="21">
        <v>51.288330000000002</v>
      </c>
      <c r="DJ16" s="21">
        <v>57.81467</v>
      </c>
      <c r="DK16" s="21">
        <v>52.159210000000002</v>
      </c>
      <c r="DL16" s="21">
        <v>51.015230000000003</v>
      </c>
      <c r="DM16" s="21">
        <v>49.023249999999997</v>
      </c>
      <c r="DN16" s="21">
        <v>108.58264</v>
      </c>
      <c r="DO16" s="21">
        <v>117.17502</v>
      </c>
      <c r="DP16" s="21">
        <v>108.34838999999999</v>
      </c>
      <c r="DQ16" s="21">
        <v>106.17363</v>
      </c>
      <c r="DR16" s="21">
        <v>107.36756</v>
      </c>
      <c r="DS16" s="21">
        <v>170.20011</v>
      </c>
      <c r="DT16" s="21">
        <v>182.29150000000001</v>
      </c>
      <c r="DU16" s="21">
        <v>169.32320999999999</v>
      </c>
      <c r="DV16" s="21">
        <v>165.97333</v>
      </c>
      <c r="DW16" s="21">
        <v>169.05583999999999</v>
      </c>
      <c r="DX16" s="21">
        <v>60.645189999999999</v>
      </c>
      <c r="DY16" s="21">
        <v>67.11739</v>
      </c>
      <c r="DZ16" s="21">
        <v>61.20899</v>
      </c>
      <c r="EA16" s="21">
        <v>59.913960000000003</v>
      </c>
      <c r="EB16" s="21">
        <v>58.652200000000001</v>
      </c>
      <c r="EC16" s="21">
        <v>-113.14994</v>
      </c>
      <c r="ED16" s="21">
        <v>-108.68961</v>
      </c>
      <c r="EE16" s="21">
        <v>-107.61700999999999</v>
      </c>
      <c r="EF16" s="21">
        <v>-105.95256000000001</v>
      </c>
      <c r="EG16" s="21">
        <v>-121.46983</v>
      </c>
      <c r="EH16" s="21">
        <v>-70.774069999999995</v>
      </c>
      <c r="EI16" s="21">
        <v>-68.171080000000003</v>
      </c>
      <c r="EJ16" s="21">
        <v>-67.263810000000007</v>
      </c>
      <c r="EK16" s="21">
        <v>-66.234899999999996</v>
      </c>
      <c r="EL16" s="21">
        <v>-75.914969999999997</v>
      </c>
      <c r="EM16" s="21">
        <v>-12.140610000000001</v>
      </c>
      <c r="EN16" s="21">
        <v>-8.9017400000000002</v>
      </c>
      <c r="EO16" s="21">
        <v>-10.38068</v>
      </c>
      <c r="EP16" s="21">
        <v>-10.33817</v>
      </c>
      <c r="EQ16" s="21">
        <v>-15.059380000000001</v>
      </c>
    </row>
    <row r="17" spans="2:147" x14ac:dyDescent="0.35">
      <c r="B17" s="39" t="s">
        <v>182</v>
      </c>
      <c r="C17" s="21">
        <v>-32035.099389999999</v>
      </c>
      <c r="D17" s="21">
        <v>-33217.803970000001</v>
      </c>
      <c r="E17" s="21">
        <v>-31448.324000000001</v>
      </c>
      <c r="F17" s="21">
        <v>-30869.82431</v>
      </c>
      <c r="G17" s="21">
        <v>-32627.196759999999</v>
      </c>
      <c r="H17" s="21">
        <v>-63715.27031</v>
      </c>
      <c r="I17" s="21">
        <v>-66067.567890000006</v>
      </c>
      <c r="J17" s="21">
        <v>-62548.18634</v>
      </c>
      <c r="K17" s="21">
        <v>-61397.611709999997</v>
      </c>
      <c r="L17" s="21">
        <v>-64892.908000000003</v>
      </c>
      <c r="M17" s="21">
        <v>-57996.782879999999</v>
      </c>
      <c r="N17" s="21">
        <v>-60137.922839999999</v>
      </c>
      <c r="O17" s="21">
        <v>-56934.41966</v>
      </c>
      <c r="P17" s="21">
        <v>-55887.106070000002</v>
      </c>
      <c r="Q17" s="21">
        <v>-59068.693220000001</v>
      </c>
      <c r="R17" s="21">
        <v>-396.21690000000001</v>
      </c>
      <c r="S17" s="21">
        <v>-401.95119</v>
      </c>
      <c r="T17" s="21">
        <v>-382.46631000000002</v>
      </c>
      <c r="U17" s="21">
        <v>-389.43356999999997</v>
      </c>
      <c r="V17" s="21">
        <v>-382.63693000000001</v>
      </c>
      <c r="W17" s="21">
        <v>-618.89359999999999</v>
      </c>
      <c r="X17" s="21">
        <v>-633.67796999999996</v>
      </c>
      <c r="Y17" s="21">
        <v>-601.53017</v>
      </c>
      <c r="Z17" s="21">
        <v>-603.27191000000005</v>
      </c>
      <c r="AA17" s="21">
        <v>-611.53003999999999</v>
      </c>
      <c r="AB17" s="21">
        <v>-53212.7739</v>
      </c>
      <c r="AC17" s="21">
        <v>-55177.341930000002</v>
      </c>
      <c r="AD17" s="21">
        <v>-52238.093959999998</v>
      </c>
      <c r="AE17" s="21">
        <v>-51277.175860000003</v>
      </c>
      <c r="AF17" s="21">
        <v>-54196.307000000001</v>
      </c>
      <c r="AG17" s="21">
        <v>-276.50371000000001</v>
      </c>
      <c r="AH17" s="21">
        <v>-278.21082999999999</v>
      </c>
      <c r="AI17" s="21">
        <v>-265.23219</v>
      </c>
      <c r="AJ17" s="21">
        <v>-273.18982999999997</v>
      </c>
      <c r="AK17" s="21">
        <v>-261.77704</v>
      </c>
      <c r="AL17" s="21">
        <v>-224.40115</v>
      </c>
      <c r="AM17" s="21">
        <v>-226.29972000000001</v>
      </c>
      <c r="AN17" s="21">
        <v>-215.38678999999999</v>
      </c>
      <c r="AO17" s="21">
        <v>-221.34072</v>
      </c>
      <c r="AP17" s="21">
        <v>-213.37006</v>
      </c>
      <c r="AQ17" s="21">
        <v>-335.36743000000001</v>
      </c>
      <c r="AR17" s="21">
        <v>-339.94623999999999</v>
      </c>
      <c r="AS17" s="21">
        <v>-323.39713999999998</v>
      </c>
      <c r="AT17" s="21">
        <v>-329.37441999999999</v>
      </c>
      <c r="AU17" s="21">
        <v>-323.13321999999999</v>
      </c>
      <c r="AV17" s="21">
        <v>-753.37233000000003</v>
      </c>
      <c r="AW17" s="21">
        <v>-773.19916999999998</v>
      </c>
      <c r="AX17" s="21">
        <v>-733.18443000000002</v>
      </c>
      <c r="AY17" s="21">
        <v>-732.33515</v>
      </c>
      <c r="AZ17" s="21">
        <v>-747.76307999999995</v>
      </c>
      <c r="BA17" s="21">
        <v>-634.54142999999999</v>
      </c>
      <c r="BB17" s="21">
        <v>-650.91977999999995</v>
      </c>
      <c r="BC17" s="21">
        <v>-617.57457999999997</v>
      </c>
      <c r="BD17" s="21">
        <v>-617.09975999999995</v>
      </c>
      <c r="BE17" s="21">
        <v>-629.54949999999997</v>
      </c>
      <c r="BF17" s="21">
        <v>-561.26460999999995</v>
      </c>
      <c r="BG17" s="21">
        <v>-575.18371999999999</v>
      </c>
      <c r="BH17" s="21">
        <v>-545.49752000000001</v>
      </c>
      <c r="BI17" s="21">
        <v>-546.20317</v>
      </c>
      <c r="BJ17" s="21">
        <v>-555.12900999999999</v>
      </c>
      <c r="BK17" s="21">
        <v>9723.6022599999997</v>
      </c>
      <c r="BL17" s="21">
        <v>10087.047570000001</v>
      </c>
      <c r="BM17" s="21">
        <v>9543.2583500000001</v>
      </c>
      <c r="BN17" s="21">
        <v>9365.4503299999997</v>
      </c>
      <c r="BO17" s="21">
        <v>9905.5465000000004</v>
      </c>
      <c r="BP17" s="21">
        <v>-237.60721000000001</v>
      </c>
      <c r="BQ17" s="21">
        <v>-236.14546000000001</v>
      </c>
      <c r="BR17" s="21">
        <v>-225.23328000000001</v>
      </c>
      <c r="BS17" s="21">
        <v>-237.5419</v>
      </c>
      <c r="BT17" s="21">
        <v>-217.41596000000001</v>
      </c>
      <c r="BU17" s="21">
        <v>-775.37750000000005</v>
      </c>
      <c r="BV17" s="21">
        <v>-787.91498999999999</v>
      </c>
      <c r="BW17" s="21">
        <v>-748.91726000000006</v>
      </c>
      <c r="BX17" s="21">
        <v>-759.85919000000001</v>
      </c>
      <c r="BY17" s="21">
        <v>-751.75738999999999</v>
      </c>
      <c r="BZ17" s="21">
        <v>-348.27226999999999</v>
      </c>
      <c r="CA17" s="21">
        <v>-351.84078</v>
      </c>
      <c r="CB17" s="21">
        <v>-334.54422</v>
      </c>
      <c r="CC17" s="21">
        <v>-343.57756000000001</v>
      </c>
      <c r="CD17" s="21">
        <v>-331.85563999999999</v>
      </c>
      <c r="CE17" s="21">
        <v>-354.34404999999998</v>
      </c>
      <c r="CF17" s="21">
        <v>-357.48478</v>
      </c>
      <c r="CG17" s="21">
        <v>-340.91107</v>
      </c>
      <c r="CH17" s="21">
        <v>-349.95812000000001</v>
      </c>
      <c r="CI17" s="21">
        <v>-338.04646000000002</v>
      </c>
      <c r="CJ17" s="21">
        <v>-413.25403</v>
      </c>
      <c r="CK17" s="21">
        <v>-417.7611</v>
      </c>
      <c r="CL17" s="21">
        <v>-398.17937000000001</v>
      </c>
      <c r="CM17" s="21">
        <v>-407.44844999999998</v>
      </c>
      <c r="CN17" s="21">
        <v>-396.30174</v>
      </c>
      <c r="CO17" s="21">
        <v>-515.80001000000004</v>
      </c>
      <c r="CP17" s="21">
        <v>-525.78341999999998</v>
      </c>
      <c r="CQ17" s="21">
        <v>-499.36461000000003</v>
      </c>
      <c r="CR17" s="21">
        <v>-504.87117999999998</v>
      </c>
      <c r="CS17" s="21">
        <v>-503.50882000000001</v>
      </c>
      <c r="CT17" s="21">
        <v>-596.19665999999995</v>
      </c>
      <c r="CU17" s="21">
        <v>-610.40436999999997</v>
      </c>
      <c r="CV17" s="21">
        <v>-578.49558000000002</v>
      </c>
      <c r="CW17" s="21">
        <v>-581.25277000000006</v>
      </c>
      <c r="CX17" s="21">
        <v>-587.33087999999998</v>
      </c>
      <c r="CY17" s="21">
        <v>-698.22982999999999</v>
      </c>
      <c r="CZ17" s="21">
        <v>-713.70300999999995</v>
      </c>
      <c r="DA17" s="21">
        <v>-677.80595000000005</v>
      </c>
      <c r="DB17" s="21">
        <v>-681.70151999999996</v>
      </c>
      <c r="DC17" s="21">
        <v>-687.13486</v>
      </c>
      <c r="DD17" s="21">
        <v>-653.33181999999999</v>
      </c>
      <c r="DE17" s="21">
        <v>-669.8519</v>
      </c>
      <c r="DF17" s="21">
        <v>-634.59824000000003</v>
      </c>
      <c r="DG17" s="21">
        <v>-636.15467999999998</v>
      </c>
      <c r="DH17" s="21">
        <v>-645.86775</v>
      </c>
      <c r="DI17" s="21">
        <v>-583.47153000000003</v>
      </c>
      <c r="DJ17" s="21">
        <v>-597.88059999999996</v>
      </c>
      <c r="DK17" s="21">
        <v>-566.46609000000001</v>
      </c>
      <c r="DL17" s="21">
        <v>-568.44123000000002</v>
      </c>
      <c r="DM17" s="21">
        <v>-575.97536000000002</v>
      </c>
      <c r="DN17" s="21">
        <v>-552.45407</v>
      </c>
      <c r="DO17" s="21">
        <v>-565.28128000000004</v>
      </c>
      <c r="DP17" s="21">
        <v>-536.29828999999995</v>
      </c>
      <c r="DQ17" s="21">
        <v>-538.94608000000005</v>
      </c>
      <c r="DR17" s="21">
        <v>-544.27086999999995</v>
      </c>
      <c r="DS17" s="21">
        <v>-696.42771000000005</v>
      </c>
      <c r="DT17" s="21">
        <v>-711.55163000000005</v>
      </c>
      <c r="DU17" s="21">
        <v>-675.88400999999999</v>
      </c>
      <c r="DV17" s="21">
        <v>-680.22311999999999</v>
      </c>
      <c r="DW17" s="21">
        <v>-684.76017000000002</v>
      </c>
      <c r="DX17" s="21">
        <v>-511.97262000000001</v>
      </c>
      <c r="DY17" s="21">
        <v>-523.39382000000001</v>
      </c>
      <c r="DZ17" s="21">
        <v>-496.96510000000001</v>
      </c>
      <c r="EA17" s="21">
        <v>-499.73773</v>
      </c>
      <c r="EB17" s="21">
        <v>-503.73038000000003</v>
      </c>
      <c r="EC17" s="21">
        <v>-376.25634000000002</v>
      </c>
      <c r="ED17" s="21">
        <v>-374.72966000000002</v>
      </c>
      <c r="EE17" s="21">
        <v>-358.24340000000001</v>
      </c>
      <c r="EF17" s="21">
        <v>-374.82995</v>
      </c>
      <c r="EG17" s="21">
        <v>-347.55234999999999</v>
      </c>
      <c r="EH17" s="21">
        <v>-329.07157999999998</v>
      </c>
      <c r="EI17" s="21">
        <v>-332.09881999999999</v>
      </c>
      <c r="EJ17" s="21">
        <v>-316.31984999999997</v>
      </c>
      <c r="EK17" s="21">
        <v>-324.92725000000002</v>
      </c>
      <c r="EL17" s="21">
        <v>-313.44128000000001</v>
      </c>
      <c r="EM17" s="21">
        <v>-550.39616999999998</v>
      </c>
      <c r="EN17" s="21">
        <v>-564.59955000000002</v>
      </c>
      <c r="EO17" s="21">
        <v>-535.26197999999999</v>
      </c>
      <c r="EP17" s="21">
        <v>-535.67346999999995</v>
      </c>
      <c r="EQ17" s="21">
        <v>-545.44158000000004</v>
      </c>
    </row>
    <row r="18" spans="2:147" x14ac:dyDescent="0.35">
      <c r="B18" s="39" t="s">
        <v>183</v>
      </c>
      <c r="C18" s="21">
        <v>16499.01325</v>
      </c>
      <c r="D18" s="21">
        <v>17108.1407</v>
      </c>
      <c r="E18" s="21">
        <v>16196.806759999999</v>
      </c>
      <c r="F18" s="21">
        <v>15898.86249</v>
      </c>
      <c r="G18" s="21">
        <v>16803.960709999999</v>
      </c>
      <c r="H18" s="21">
        <v>20261.7029</v>
      </c>
      <c r="I18" s="21">
        <v>21009.74265</v>
      </c>
      <c r="J18" s="21">
        <v>19890.56568</v>
      </c>
      <c r="K18" s="21">
        <v>19524.678489999998</v>
      </c>
      <c r="L18" s="21">
        <v>20636.196250000001</v>
      </c>
      <c r="M18" s="21">
        <v>13683.893760000001</v>
      </c>
      <c r="N18" s="21">
        <v>14189.07922</v>
      </c>
      <c r="O18" s="21">
        <v>13433.237349999999</v>
      </c>
      <c r="P18" s="21">
        <v>13186.13178</v>
      </c>
      <c r="Q18" s="21">
        <v>13936.802739999999</v>
      </c>
      <c r="R18" s="21">
        <v>93.216949999999997</v>
      </c>
      <c r="S18" s="21">
        <v>99.917060000000006</v>
      </c>
      <c r="T18" s="21">
        <v>97.575410000000005</v>
      </c>
      <c r="U18" s="21">
        <v>81.700819999999993</v>
      </c>
      <c r="V18" s="21">
        <v>116.89509</v>
      </c>
      <c r="W18" s="21">
        <v>-3.4576799999999999</v>
      </c>
      <c r="X18" s="21">
        <v>-0.26483000000000001</v>
      </c>
      <c r="Y18" s="21">
        <v>2.0956700000000001</v>
      </c>
      <c r="Z18" s="21">
        <v>-10.846550000000001</v>
      </c>
      <c r="AA18" s="21">
        <v>16.3338</v>
      </c>
      <c r="AB18" s="21">
        <v>12815.79808</v>
      </c>
      <c r="AC18" s="21">
        <v>13288.945879999999</v>
      </c>
      <c r="AD18" s="21">
        <v>12581.055539999999</v>
      </c>
      <c r="AE18" s="21">
        <v>12349.627420000001</v>
      </c>
      <c r="AF18" s="21">
        <v>13052.67281</v>
      </c>
      <c r="AG18" s="21">
        <v>18.487469999999998</v>
      </c>
      <c r="AH18" s="21">
        <v>21.883400000000002</v>
      </c>
      <c r="AI18" s="21">
        <v>24.302530000000001</v>
      </c>
      <c r="AJ18" s="21">
        <v>10.92277</v>
      </c>
      <c r="AK18" s="21">
        <v>39.488050000000001</v>
      </c>
      <c r="AL18" s="21">
        <v>81.377009999999999</v>
      </c>
      <c r="AM18" s="21">
        <v>86.380679999999998</v>
      </c>
      <c r="AN18" s="21">
        <v>84.736090000000004</v>
      </c>
      <c r="AO18" s="21">
        <v>73.163749999999993</v>
      </c>
      <c r="AP18" s="21">
        <v>98.722830000000002</v>
      </c>
      <c r="AQ18" s="21">
        <v>105.32756999999999</v>
      </c>
      <c r="AR18" s="21">
        <v>111.71426</v>
      </c>
      <c r="AS18" s="21">
        <v>109.14610999999999</v>
      </c>
      <c r="AT18" s="21">
        <v>95.070009999999996</v>
      </c>
      <c r="AU18" s="21">
        <v>126.53270000000001</v>
      </c>
      <c r="AV18" s="21">
        <v>10.519679999999999</v>
      </c>
      <c r="AW18" s="21">
        <v>13.43751</v>
      </c>
      <c r="AX18" s="21">
        <v>16.578749999999999</v>
      </c>
      <c r="AY18" s="21">
        <v>3.3919999999999999</v>
      </c>
      <c r="AZ18" s="21">
        <v>31.23929</v>
      </c>
      <c r="BA18" s="21">
        <v>-45.972909999999999</v>
      </c>
      <c r="BB18" s="21">
        <v>-45.273220000000002</v>
      </c>
      <c r="BC18" s="21">
        <v>-39.892380000000003</v>
      </c>
      <c r="BD18" s="21">
        <v>-50.238309999999998</v>
      </c>
      <c r="BE18" s="21">
        <v>-29.298590000000001</v>
      </c>
      <c r="BF18" s="21">
        <v>-254.26777000000001</v>
      </c>
      <c r="BG18" s="21">
        <v>-261.59420999999998</v>
      </c>
      <c r="BH18" s="21">
        <v>-244.18204</v>
      </c>
      <c r="BI18" s="21">
        <v>-250.52851000000001</v>
      </c>
      <c r="BJ18" s="21">
        <v>-241.74232000000001</v>
      </c>
      <c r="BK18" s="21">
        <v>5246.3026399999999</v>
      </c>
      <c r="BL18" s="21">
        <v>5442.3970499999996</v>
      </c>
      <c r="BM18" s="21">
        <v>5148.9993199999999</v>
      </c>
      <c r="BN18" s="21">
        <v>5053.06423</v>
      </c>
      <c r="BO18" s="21">
        <v>5344.4694</v>
      </c>
      <c r="BP18" s="21">
        <v>-14.35473</v>
      </c>
      <c r="BQ18" s="21">
        <v>-11.41577</v>
      </c>
      <c r="BR18" s="21">
        <v>-6.2649699999999999</v>
      </c>
      <c r="BS18" s="21">
        <v>-22.636620000000001</v>
      </c>
      <c r="BT18" s="21">
        <v>11.00311</v>
      </c>
      <c r="BU18" s="21">
        <v>169.56800000000001</v>
      </c>
      <c r="BV18" s="21">
        <v>181.19971000000001</v>
      </c>
      <c r="BW18" s="21">
        <v>178.54142999999999</v>
      </c>
      <c r="BX18" s="21">
        <v>150.23657</v>
      </c>
      <c r="BY18" s="21">
        <v>212.38193999999999</v>
      </c>
      <c r="BZ18" s="21">
        <v>73.215680000000006</v>
      </c>
      <c r="CA18" s="21">
        <v>78.854600000000005</v>
      </c>
      <c r="CB18" s="21">
        <v>78.855459999999994</v>
      </c>
      <c r="CC18" s="21">
        <v>62.151350000000001</v>
      </c>
      <c r="CD18" s="21">
        <v>98.52628</v>
      </c>
      <c r="CE18" s="21">
        <v>114.57889</v>
      </c>
      <c r="CF18" s="21">
        <v>122.60465000000001</v>
      </c>
      <c r="CG18" s="21">
        <v>119.01334</v>
      </c>
      <c r="CH18" s="21">
        <v>101.43223999999999</v>
      </c>
      <c r="CI18" s="21">
        <v>140.64148</v>
      </c>
      <c r="CJ18" s="21">
        <v>111.07814</v>
      </c>
      <c r="CK18" s="21">
        <v>119.37186</v>
      </c>
      <c r="CL18" s="21">
        <v>116.09098</v>
      </c>
      <c r="CM18" s="21">
        <v>97.279439999999994</v>
      </c>
      <c r="CN18" s="21">
        <v>138.91135</v>
      </c>
      <c r="CO18" s="21">
        <v>55.163829999999997</v>
      </c>
      <c r="CP18" s="21">
        <v>60.36159</v>
      </c>
      <c r="CQ18" s="21">
        <v>60.64255</v>
      </c>
      <c r="CR18" s="21">
        <v>44.744869999999999</v>
      </c>
      <c r="CS18" s="21">
        <v>79.153919999999999</v>
      </c>
      <c r="CT18" s="21">
        <v>20.877849999999999</v>
      </c>
      <c r="CU18" s="21">
        <v>24.189579999999999</v>
      </c>
      <c r="CV18" s="21">
        <v>26.737400000000001</v>
      </c>
      <c r="CW18" s="21">
        <v>12.74991</v>
      </c>
      <c r="CX18" s="21">
        <v>42.271129999999999</v>
      </c>
      <c r="CY18" s="21">
        <v>42.032089999999997</v>
      </c>
      <c r="CZ18" s="21">
        <v>47.743729999999999</v>
      </c>
      <c r="DA18" s="21">
        <v>48.250500000000002</v>
      </c>
      <c r="DB18" s="21">
        <v>30.882709999999999</v>
      </c>
      <c r="DC18" s="21">
        <v>68.113770000000002</v>
      </c>
      <c r="DD18" s="21">
        <v>28.68648</v>
      </c>
      <c r="DE18" s="21">
        <v>32.261009999999999</v>
      </c>
      <c r="DF18" s="21">
        <v>34.332270000000001</v>
      </c>
      <c r="DG18" s="21">
        <v>20.363610000000001</v>
      </c>
      <c r="DH18" s="21">
        <v>49.907519999999998</v>
      </c>
      <c r="DI18" s="21">
        <v>11.982799999999999</v>
      </c>
      <c r="DJ18" s="21">
        <v>14.76261</v>
      </c>
      <c r="DK18" s="21">
        <v>17.561599999999999</v>
      </c>
      <c r="DL18" s="21">
        <v>4.7496299999999998</v>
      </c>
      <c r="DM18" s="21">
        <v>31.534549999999999</v>
      </c>
      <c r="DN18" s="21">
        <v>-22.925049999999999</v>
      </c>
      <c r="DO18" s="21">
        <v>-21.114719999999998</v>
      </c>
      <c r="DP18" s="21">
        <v>-16.930820000000001</v>
      </c>
      <c r="DQ18" s="21">
        <v>-29.21565</v>
      </c>
      <c r="DR18" s="21">
        <v>-3.95919</v>
      </c>
      <c r="DS18" s="21">
        <v>-66.419889999999995</v>
      </c>
      <c r="DT18" s="21">
        <v>-64.686049999999994</v>
      </c>
      <c r="DU18" s="21">
        <v>-57.965910000000001</v>
      </c>
      <c r="DV18" s="21">
        <v>-73.770690000000002</v>
      </c>
      <c r="DW18" s="21">
        <v>-41.856499999999997</v>
      </c>
      <c r="DX18" s="21">
        <v>18.033899999999999</v>
      </c>
      <c r="DY18" s="21">
        <v>21.56653</v>
      </c>
      <c r="DZ18" s="21">
        <v>22.870709999999999</v>
      </c>
      <c r="EA18" s="21">
        <v>10.452349999999999</v>
      </c>
      <c r="EB18" s="21">
        <v>37.031979999999997</v>
      </c>
      <c r="EC18" s="21">
        <v>-31.804649999999999</v>
      </c>
      <c r="ED18" s="21">
        <v>-28.042870000000001</v>
      </c>
      <c r="EE18" s="21">
        <v>-20.16281</v>
      </c>
      <c r="EF18" s="21">
        <v>-43.08126</v>
      </c>
      <c r="EG18" s="21">
        <v>4.6700699999999999</v>
      </c>
      <c r="EH18" s="21">
        <v>111.62497</v>
      </c>
      <c r="EI18" s="21">
        <v>118.85357</v>
      </c>
      <c r="EJ18" s="21">
        <v>115.91983</v>
      </c>
      <c r="EK18" s="21">
        <v>99.292079999999999</v>
      </c>
      <c r="EL18" s="21">
        <v>136.46122</v>
      </c>
      <c r="EM18" s="21">
        <v>-6.6833600000000004</v>
      </c>
      <c r="EN18" s="21">
        <v>-4.7572200000000002</v>
      </c>
      <c r="EO18" s="21">
        <v>-1.98291</v>
      </c>
      <c r="EP18" s="21">
        <v>-12.289569999999999</v>
      </c>
      <c r="EQ18" s="21">
        <v>9.2101199999999999</v>
      </c>
    </row>
    <row r="19" spans="2:147" x14ac:dyDescent="0.35">
      <c r="B19" s="39" t="s">
        <v>184</v>
      </c>
      <c r="C19" s="21">
        <v>44029.572419999997</v>
      </c>
      <c r="D19" s="21">
        <v>45655.10123</v>
      </c>
      <c r="E19" s="21">
        <v>43223.098590000001</v>
      </c>
      <c r="F19" s="21">
        <v>42427.999000000003</v>
      </c>
      <c r="G19" s="21">
        <v>44843.360869999997</v>
      </c>
      <c r="H19" s="21">
        <v>82790.837039999999</v>
      </c>
      <c r="I19" s="21">
        <v>85847.383530000006</v>
      </c>
      <c r="J19" s="21">
        <v>81274.342510000002</v>
      </c>
      <c r="K19" s="21">
        <v>79779.300029999999</v>
      </c>
      <c r="L19" s="21">
        <v>84321.044949999996</v>
      </c>
      <c r="M19" s="21">
        <v>70710.952879999997</v>
      </c>
      <c r="N19" s="21">
        <v>73321.477790000004</v>
      </c>
      <c r="O19" s="21">
        <v>69415.696280000004</v>
      </c>
      <c r="P19" s="21">
        <v>68138.788530000005</v>
      </c>
      <c r="Q19" s="21">
        <v>72017.849530000007</v>
      </c>
      <c r="R19" s="21">
        <v>462.83411000000001</v>
      </c>
      <c r="S19" s="21">
        <v>475.66201999999998</v>
      </c>
      <c r="T19" s="21">
        <v>453.92072999999999</v>
      </c>
      <c r="U19" s="21">
        <v>445.56752</v>
      </c>
      <c r="V19" s="21">
        <v>472.13486999999998</v>
      </c>
      <c r="W19" s="21">
        <v>503.09582</v>
      </c>
      <c r="X19" s="21">
        <v>518.01328000000001</v>
      </c>
      <c r="Y19" s="21">
        <v>493.40717000000001</v>
      </c>
      <c r="Z19" s="21">
        <v>484.32717000000002</v>
      </c>
      <c r="AA19" s="21">
        <v>513.09875</v>
      </c>
      <c r="AB19" s="21">
        <v>64586.971850000002</v>
      </c>
      <c r="AC19" s="21">
        <v>66971.465089999998</v>
      </c>
      <c r="AD19" s="21">
        <v>63403.954660000003</v>
      </c>
      <c r="AE19" s="21">
        <v>62237.640899999999</v>
      </c>
      <c r="AF19" s="21">
        <v>65780.734540000005</v>
      </c>
      <c r="AG19" s="21">
        <v>205.28210000000001</v>
      </c>
      <c r="AH19" s="21">
        <v>208.41528</v>
      </c>
      <c r="AI19" s="21">
        <v>201.47573</v>
      </c>
      <c r="AJ19" s="21">
        <v>197.72201999999999</v>
      </c>
      <c r="AK19" s="21">
        <v>209.66285999999999</v>
      </c>
      <c r="AL19" s="21">
        <v>260.65064999999998</v>
      </c>
      <c r="AM19" s="21">
        <v>266.92448000000002</v>
      </c>
      <c r="AN19" s="21">
        <v>255.81842</v>
      </c>
      <c r="AO19" s="21">
        <v>251.05349000000001</v>
      </c>
      <c r="AP19" s="21">
        <v>265.94380000000001</v>
      </c>
      <c r="AQ19" s="21">
        <v>427.89182</v>
      </c>
      <c r="AR19" s="21">
        <v>439.67050999999998</v>
      </c>
      <c r="AS19" s="21">
        <v>419.95805000000001</v>
      </c>
      <c r="AT19" s="21">
        <v>412.13405999999998</v>
      </c>
      <c r="AU19" s="21">
        <v>436.39866999999998</v>
      </c>
      <c r="AV19" s="21">
        <v>538.33130000000006</v>
      </c>
      <c r="AW19" s="21">
        <v>553.96534999999994</v>
      </c>
      <c r="AX19" s="21">
        <v>528.35077999999999</v>
      </c>
      <c r="AY19" s="21">
        <v>518.50882999999999</v>
      </c>
      <c r="AZ19" s="21">
        <v>548.94326999999998</v>
      </c>
      <c r="BA19" s="21">
        <v>616.19137000000001</v>
      </c>
      <c r="BB19" s="21">
        <v>635.44596000000001</v>
      </c>
      <c r="BC19" s="21">
        <v>604.7672</v>
      </c>
      <c r="BD19" s="21">
        <v>593.49507000000006</v>
      </c>
      <c r="BE19" s="21">
        <v>628.16227000000003</v>
      </c>
      <c r="BF19" s="21">
        <v>635.57464000000004</v>
      </c>
      <c r="BG19" s="21">
        <v>655.61636999999996</v>
      </c>
      <c r="BH19" s="21">
        <v>623.78479000000004</v>
      </c>
      <c r="BI19" s="21">
        <v>612.16480000000001</v>
      </c>
      <c r="BJ19" s="21">
        <v>647.92016999999998</v>
      </c>
      <c r="BK19" s="21">
        <v>-1010.3876299999999</v>
      </c>
      <c r="BL19" s="21">
        <v>-1048.15353</v>
      </c>
      <c r="BM19" s="21">
        <v>-991.64793999999995</v>
      </c>
      <c r="BN19" s="21">
        <v>-973.17175999999995</v>
      </c>
      <c r="BO19" s="21">
        <v>-1029.2936099999999</v>
      </c>
      <c r="BP19" s="21">
        <v>168.63676000000001</v>
      </c>
      <c r="BQ19" s="21">
        <v>169.67408</v>
      </c>
      <c r="BR19" s="21">
        <v>165.38865000000001</v>
      </c>
      <c r="BS19" s="21">
        <v>162.34572</v>
      </c>
      <c r="BT19" s="21">
        <v>172.50064</v>
      </c>
      <c r="BU19" s="21">
        <v>913.81191000000001</v>
      </c>
      <c r="BV19" s="21">
        <v>939.42173000000003</v>
      </c>
      <c r="BW19" s="21">
        <v>896.86105999999995</v>
      </c>
      <c r="BX19" s="21">
        <v>880.15454999999997</v>
      </c>
      <c r="BY19" s="21">
        <v>931.95389</v>
      </c>
      <c r="BZ19" s="21">
        <v>310.51832000000002</v>
      </c>
      <c r="CA19" s="21">
        <v>317.08035000000001</v>
      </c>
      <c r="CB19" s="21">
        <v>304.53802999999999</v>
      </c>
      <c r="CC19" s="21">
        <v>298.93412999999998</v>
      </c>
      <c r="CD19" s="21">
        <v>317.01481000000001</v>
      </c>
      <c r="CE19" s="21">
        <v>427.11063999999999</v>
      </c>
      <c r="CF19" s="21">
        <v>438.21346999999997</v>
      </c>
      <c r="CG19" s="21">
        <v>418.88513999999998</v>
      </c>
      <c r="CH19" s="21">
        <v>411.17678000000001</v>
      </c>
      <c r="CI19" s="21">
        <v>435.78118999999998</v>
      </c>
      <c r="CJ19" s="21">
        <v>488.46030000000002</v>
      </c>
      <c r="CK19" s="21">
        <v>501.52697999999998</v>
      </c>
      <c r="CL19" s="21">
        <v>479.05333999999999</v>
      </c>
      <c r="CM19" s="21">
        <v>470.23770999999999</v>
      </c>
      <c r="CN19" s="21">
        <v>498.33226000000002</v>
      </c>
      <c r="CO19" s="21">
        <v>527.83498999999995</v>
      </c>
      <c r="CP19" s="21">
        <v>542.85316999999998</v>
      </c>
      <c r="CQ19" s="21">
        <v>517.66984000000002</v>
      </c>
      <c r="CR19" s="21">
        <v>508.14344</v>
      </c>
      <c r="CS19" s="21">
        <v>538.39558999999997</v>
      </c>
      <c r="CT19" s="21">
        <v>519.44620999999995</v>
      </c>
      <c r="CU19" s="21">
        <v>534.58857999999998</v>
      </c>
      <c r="CV19" s="21">
        <v>509.44265000000001</v>
      </c>
      <c r="CW19" s="21">
        <v>500.06760000000003</v>
      </c>
      <c r="CX19" s="21">
        <v>529.80918999999994</v>
      </c>
      <c r="CY19" s="21">
        <v>566.79056000000003</v>
      </c>
      <c r="CZ19" s="21">
        <v>582.94731000000002</v>
      </c>
      <c r="DA19" s="21">
        <v>555.87519999999995</v>
      </c>
      <c r="DB19" s="21">
        <v>545.64572999999996</v>
      </c>
      <c r="DC19" s="21">
        <v>578.12696000000005</v>
      </c>
      <c r="DD19" s="21">
        <v>504.51737000000003</v>
      </c>
      <c r="DE19" s="21">
        <v>519.17170999999996</v>
      </c>
      <c r="DF19" s="21">
        <v>494.80130000000003</v>
      </c>
      <c r="DG19" s="21">
        <v>485.69569999999999</v>
      </c>
      <c r="DH19" s="21">
        <v>514.59</v>
      </c>
      <c r="DI19" s="21">
        <v>520.54123000000004</v>
      </c>
      <c r="DJ19" s="21">
        <v>536.10050000000001</v>
      </c>
      <c r="DK19" s="21">
        <v>510.51661999999999</v>
      </c>
      <c r="DL19" s="21">
        <v>501.12175000000002</v>
      </c>
      <c r="DM19" s="21">
        <v>530.88049999999998</v>
      </c>
      <c r="DN19" s="21">
        <v>519.79458999999997</v>
      </c>
      <c r="DO19" s="21">
        <v>535.29244000000006</v>
      </c>
      <c r="DP19" s="21">
        <v>509.78437000000002</v>
      </c>
      <c r="DQ19" s="21">
        <v>500.40298000000001</v>
      </c>
      <c r="DR19" s="21">
        <v>530.10982000000001</v>
      </c>
      <c r="DS19" s="21">
        <v>659.19191999999998</v>
      </c>
      <c r="DT19" s="21">
        <v>678.74960999999996</v>
      </c>
      <c r="DU19" s="21">
        <v>646.49716000000001</v>
      </c>
      <c r="DV19" s="21">
        <v>634.59991000000002</v>
      </c>
      <c r="DW19" s="21">
        <v>672.28495999999996</v>
      </c>
      <c r="DX19" s="21">
        <v>471.65167000000002</v>
      </c>
      <c r="DY19" s="21">
        <v>485.55309999999997</v>
      </c>
      <c r="DZ19" s="21">
        <v>462.56857000000002</v>
      </c>
      <c r="EA19" s="21">
        <v>454.05608999999998</v>
      </c>
      <c r="EB19" s="21">
        <v>481.03071999999997</v>
      </c>
      <c r="EC19" s="21">
        <v>258.62173999999999</v>
      </c>
      <c r="ED19" s="21">
        <v>260.14868000000001</v>
      </c>
      <c r="EE19" s="21">
        <v>253.8263</v>
      </c>
      <c r="EF19" s="21">
        <v>249.09727000000001</v>
      </c>
      <c r="EG19" s="21">
        <v>264.42701</v>
      </c>
      <c r="EH19" s="21">
        <v>375.41246999999998</v>
      </c>
      <c r="EI19" s="21">
        <v>384.67953999999997</v>
      </c>
      <c r="EJ19" s="21">
        <v>368.18254999999999</v>
      </c>
      <c r="EK19" s="21">
        <v>361.40730000000002</v>
      </c>
      <c r="EL19" s="21">
        <v>383.09219999999999</v>
      </c>
      <c r="EM19" s="21">
        <v>423.34032000000002</v>
      </c>
      <c r="EN19" s="21">
        <v>435.90661</v>
      </c>
      <c r="EO19" s="21">
        <v>415.18761999999998</v>
      </c>
      <c r="EP19" s="21">
        <v>407.54705999999999</v>
      </c>
      <c r="EQ19" s="21">
        <v>431.74808999999999</v>
      </c>
    </row>
    <row r="20" spans="2:147" x14ac:dyDescent="0.35">
      <c r="B20" s="39" t="s">
        <v>185</v>
      </c>
      <c r="C20" s="21">
        <v>41372.425589999999</v>
      </c>
      <c r="D20" s="21">
        <v>42899.855130000004</v>
      </c>
      <c r="E20" s="21">
        <v>40614.621760000002</v>
      </c>
      <c r="F20" s="21">
        <v>39867.505749999997</v>
      </c>
      <c r="G20" s="21">
        <v>42137.102610000002</v>
      </c>
      <c r="H20" s="21">
        <v>77687.079440000001</v>
      </c>
      <c r="I20" s="21">
        <v>80555.200809999995</v>
      </c>
      <c r="J20" s="21">
        <v>76264.071349999998</v>
      </c>
      <c r="K20" s="21">
        <v>74861.192859999996</v>
      </c>
      <c r="L20" s="21">
        <v>79122.955530000007</v>
      </c>
      <c r="M20" s="21">
        <v>68893.379700000005</v>
      </c>
      <c r="N20" s="21">
        <v>71436.802979999993</v>
      </c>
      <c r="O20" s="21">
        <v>67631.416719999994</v>
      </c>
      <c r="P20" s="21">
        <v>66387.33094</v>
      </c>
      <c r="Q20" s="21">
        <v>70166.683529999995</v>
      </c>
      <c r="R20" s="21">
        <v>449.97861</v>
      </c>
      <c r="S20" s="21">
        <v>459.96532000000002</v>
      </c>
      <c r="T20" s="21">
        <v>441.31277999999998</v>
      </c>
      <c r="U20" s="21">
        <v>433.19161000000003</v>
      </c>
      <c r="V20" s="21">
        <v>459.31189000000001</v>
      </c>
      <c r="W20" s="21">
        <v>565.35442999999998</v>
      </c>
      <c r="X20" s="21">
        <v>580.55516999999998</v>
      </c>
      <c r="Y20" s="21">
        <v>554.46686</v>
      </c>
      <c r="Z20" s="21">
        <v>544.26313000000005</v>
      </c>
      <c r="AA20" s="21">
        <v>576.78008</v>
      </c>
      <c r="AB20" s="21">
        <v>62306.099849999999</v>
      </c>
      <c r="AC20" s="21">
        <v>64606.385340000001</v>
      </c>
      <c r="AD20" s="21">
        <v>61164.8606</v>
      </c>
      <c r="AE20" s="21">
        <v>60039.734909999999</v>
      </c>
      <c r="AF20" s="21">
        <v>63457.705130000002</v>
      </c>
      <c r="AG20" s="21">
        <v>259.15845000000002</v>
      </c>
      <c r="AH20" s="21">
        <v>262.04559999999998</v>
      </c>
      <c r="AI20" s="21">
        <v>254.35320999999999</v>
      </c>
      <c r="AJ20" s="21">
        <v>249.61409</v>
      </c>
      <c r="AK20" s="21">
        <v>264.81029999999998</v>
      </c>
      <c r="AL20" s="21">
        <v>273.50851999999998</v>
      </c>
      <c r="AM20" s="21">
        <v>278.52924000000002</v>
      </c>
      <c r="AN20" s="21">
        <v>268.43794000000003</v>
      </c>
      <c r="AO20" s="21">
        <v>263.43792000000002</v>
      </c>
      <c r="AP20" s="21">
        <v>279.24617000000001</v>
      </c>
      <c r="AQ20" s="21">
        <v>387.38251000000002</v>
      </c>
      <c r="AR20" s="21">
        <v>395.51909000000001</v>
      </c>
      <c r="AS20" s="21">
        <v>380.19981000000001</v>
      </c>
      <c r="AT20" s="21">
        <v>373.11662000000001</v>
      </c>
      <c r="AU20" s="21">
        <v>395.37900000000002</v>
      </c>
      <c r="AV20" s="21">
        <v>553.93367000000001</v>
      </c>
      <c r="AW20" s="21">
        <v>567.89043000000004</v>
      </c>
      <c r="AX20" s="21">
        <v>543.66389000000004</v>
      </c>
      <c r="AY20" s="21">
        <v>533.53665999999998</v>
      </c>
      <c r="AZ20" s="21">
        <v>565.10263999999995</v>
      </c>
      <c r="BA20" s="21">
        <v>810.25617999999997</v>
      </c>
      <c r="BB20" s="21">
        <v>834.86760000000004</v>
      </c>
      <c r="BC20" s="21">
        <v>795.23416999999995</v>
      </c>
      <c r="BD20" s="21">
        <v>780.41171999999995</v>
      </c>
      <c r="BE20" s="21">
        <v>826.07658000000004</v>
      </c>
      <c r="BF20" s="21">
        <v>878.40045999999995</v>
      </c>
      <c r="BG20" s="21">
        <v>905.65691000000004</v>
      </c>
      <c r="BH20" s="21">
        <v>862.10636</v>
      </c>
      <c r="BI20" s="21">
        <v>846.04656</v>
      </c>
      <c r="BJ20" s="21">
        <v>895.51172999999994</v>
      </c>
      <c r="BK20" s="21">
        <v>7378.8815500000001</v>
      </c>
      <c r="BL20" s="21">
        <v>7654.6867300000004</v>
      </c>
      <c r="BM20" s="21">
        <v>7242.0252399999999</v>
      </c>
      <c r="BN20" s="21">
        <v>7107.0933100000002</v>
      </c>
      <c r="BO20" s="21">
        <v>7516.9522900000002</v>
      </c>
      <c r="BP20" s="21">
        <v>231.31458000000001</v>
      </c>
      <c r="BQ20" s="21">
        <v>232.06769</v>
      </c>
      <c r="BR20" s="21">
        <v>226.85947999999999</v>
      </c>
      <c r="BS20" s="21">
        <v>222.68523999999999</v>
      </c>
      <c r="BT20" s="21">
        <v>236.69279</v>
      </c>
      <c r="BU20" s="21">
        <v>888.42411000000004</v>
      </c>
      <c r="BV20" s="21">
        <v>908.78984000000003</v>
      </c>
      <c r="BW20" s="21">
        <v>871.94413999999995</v>
      </c>
      <c r="BX20" s="21">
        <v>855.70185000000004</v>
      </c>
      <c r="BY20" s="21">
        <v>906.60296000000005</v>
      </c>
      <c r="BZ20" s="21">
        <v>367.03698000000003</v>
      </c>
      <c r="CA20" s="21">
        <v>373.14947000000001</v>
      </c>
      <c r="CB20" s="21">
        <v>359.96830999999997</v>
      </c>
      <c r="CC20" s="21">
        <v>353.34426999999999</v>
      </c>
      <c r="CD20" s="21">
        <v>374.90978000000001</v>
      </c>
      <c r="CE20" s="21">
        <v>412.37617999999998</v>
      </c>
      <c r="CF20" s="21">
        <v>420.38420000000002</v>
      </c>
      <c r="CG20" s="21">
        <v>404.43441999999999</v>
      </c>
      <c r="CH20" s="21">
        <v>396.99202000000002</v>
      </c>
      <c r="CI20" s="21">
        <v>421.06509999999997</v>
      </c>
      <c r="CJ20" s="21">
        <v>467.59811999999999</v>
      </c>
      <c r="CK20" s="21">
        <v>477.15624000000003</v>
      </c>
      <c r="CL20" s="21">
        <v>458.59289999999999</v>
      </c>
      <c r="CM20" s="21">
        <v>450.15383000000003</v>
      </c>
      <c r="CN20" s="21">
        <v>477.39397000000002</v>
      </c>
      <c r="CO20" s="21">
        <v>576.17568000000006</v>
      </c>
      <c r="CP20" s="21">
        <v>590.53411000000006</v>
      </c>
      <c r="CQ20" s="21">
        <v>565.07962999999995</v>
      </c>
      <c r="CR20" s="21">
        <v>554.68070999999998</v>
      </c>
      <c r="CS20" s="21">
        <v>587.94033000000002</v>
      </c>
      <c r="CT20" s="21">
        <v>585.70680000000004</v>
      </c>
      <c r="CU20" s="21">
        <v>601.08821999999998</v>
      </c>
      <c r="CV20" s="21">
        <v>574.42724999999996</v>
      </c>
      <c r="CW20" s="21">
        <v>563.85622999999998</v>
      </c>
      <c r="CX20" s="21">
        <v>597.59307000000001</v>
      </c>
      <c r="CY20" s="21">
        <v>593.00027</v>
      </c>
      <c r="CZ20" s="21">
        <v>607.48949000000005</v>
      </c>
      <c r="DA20" s="21">
        <v>581.58019000000002</v>
      </c>
      <c r="DB20" s="21">
        <v>570.87765000000002</v>
      </c>
      <c r="DC20" s="21">
        <v>605.14264000000003</v>
      </c>
      <c r="DD20" s="21">
        <v>513.97078999999997</v>
      </c>
      <c r="DE20" s="21">
        <v>526.75022000000001</v>
      </c>
      <c r="DF20" s="21">
        <v>504.07267000000002</v>
      </c>
      <c r="DG20" s="21">
        <v>494.79644999999999</v>
      </c>
      <c r="DH20" s="21">
        <v>524.48999000000003</v>
      </c>
      <c r="DI20" s="21">
        <v>607.88557000000003</v>
      </c>
      <c r="DJ20" s="21">
        <v>624.66893000000005</v>
      </c>
      <c r="DK20" s="21">
        <v>596.17897000000005</v>
      </c>
      <c r="DL20" s="21">
        <v>585.20757000000003</v>
      </c>
      <c r="DM20" s="21">
        <v>620.12464999999997</v>
      </c>
      <c r="DN20" s="21">
        <v>622.13108</v>
      </c>
      <c r="DO20" s="21">
        <v>639.40463999999997</v>
      </c>
      <c r="DP20" s="21">
        <v>610.15015000000005</v>
      </c>
      <c r="DQ20" s="21">
        <v>598.92164000000002</v>
      </c>
      <c r="DR20" s="21">
        <v>634.62433999999996</v>
      </c>
      <c r="DS20" s="21">
        <v>785.03301999999996</v>
      </c>
      <c r="DT20" s="21">
        <v>806.64557000000002</v>
      </c>
      <c r="DU20" s="21">
        <v>769.91493000000003</v>
      </c>
      <c r="DV20" s="21">
        <v>755.74630999999999</v>
      </c>
      <c r="DW20" s="21">
        <v>800.81938000000002</v>
      </c>
      <c r="DX20" s="21">
        <v>542.27827000000002</v>
      </c>
      <c r="DY20" s="21">
        <v>556.86855000000003</v>
      </c>
      <c r="DZ20" s="21">
        <v>531.83510999999999</v>
      </c>
      <c r="EA20" s="21">
        <v>522.04785000000004</v>
      </c>
      <c r="EB20" s="21">
        <v>553.22320999999999</v>
      </c>
      <c r="EC20" s="21">
        <v>343.73338000000001</v>
      </c>
      <c r="ED20" s="21">
        <v>344.39783</v>
      </c>
      <c r="EE20" s="21">
        <v>337.36002999999999</v>
      </c>
      <c r="EF20" s="21">
        <v>331.07411000000002</v>
      </c>
      <c r="EG20" s="21">
        <v>351.60136999999997</v>
      </c>
      <c r="EH20" s="21">
        <v>395.68696</v>
      </c>
      <c r="EI20" s="21">
        <v>403.24948999999998</v>
      </c>
      <c r="EJ20" s="21">
        <v>388.06661000000003</v>
      </c>
      <c r="EK20" s="21">
        <v>380.92541</v>
      </c>
      <c r="EL20" s="21">
        <v>404.03861999999998</v>
      </c>
      <c r="EM20" s="21">
        <v>459.94846000000001</v>
      </c>
      <c r="EN20" s="21">
        <v>472.16183000000001</v>
      </c>
      <c r="EO20" s="21">
        <v>451.09078</v>
      </c>
      <c r="EP20" s="21">
        <v>442.78946999999999</v>
      </c>
      <c r="EQ20" s="21">
        <v>469.25089000000003</v>
      </c>
    </row>
    <row r="21" spans="2:147" x14ac:dyDescent="0.35">
      <c r="B21" s="39" t="s">
        <v>186</v>
      </c>
      <c r="C21" s="21">
        <v>36656.703240000003</v>
      </c>
      <c r="D21" s="21">
        <v>38010.032919999998</v>
      </c>
      <c r="E21" s="21">
        <v>35985.275600000001</v>
      </c>
      <c r="F21" s="21">
        <v>35323.31755</v>
      </c>
      <c r="G21" s="21">
        <v>37334.22064</v>
      </c>
      <c r="H21" s="21">
        <v>103792.0043</v>
      </c>
      <c r="I21" s="21">
        <v>107623.89074</v>
      </c>
      <c r="J21" s="21">
        <v>101890.82764</v>
      </c>
      <c r="K21" s="21">
        <v>100016.54467</v>
      </c>
      <c r="L21" s="21">
        <v>105710.37294</v>
      </c>
      <c r="M21" s="21">
        <v>118042.45239999999</v>
      </c>
      <c r="N21" s="21">
        <v>122400.37362</v>
      </c>
      <c r="O21" s="21">
        <v>115880.19521999999</v>
      </c>
      <c r="P21" s="21">
        <v>113748.56898</v>
      </c>
      <c r="Q21" s="21">
        <v>120224.14108</v>
      </c>
      <c r="R21" s="21">
        <v>426.32346999999999</v>
      </c>
      <c r="S21" s="21">
        <v>436.77381000000003</v>
      </c>
      <c r="T21" s="21">
        <v>418.11317000000003</v>
      </c>
      <c r="U21" s="21">
        <v>410.41896000000003</v>
      </c>
      <c r="V21" s="21">
        <v>435.04942</v>
      </c>
      <c r="W21" s="21">
        <v>1010.64559</v>
      </c>
      <c r="X21" s="21">
        <v>1043.9320600000001</v>
      </c>
      <c r="Y21" s="21">
        <v>991.18300999999997</v>
      </c>
      <c r="Z21" s="21">
        <v>972.94196999999997</v>
      </c>
      <c r="AA21" s="21">
        <v>1030.33304</v>
      </c>
      <c r="AB21" s="21">
        <v>100443.17134</v>
      </c>
      <c r="AC21" s="21">
        <v>104151.44341000001</v>
      </c>
      <c r="AD21" s="21">
        <v>98603.388569999996</v>
      </c>
      <c r="AE21" s="21">
        <v>96789.582330000005</v>
      </c>
      <c r="AF21" s="21">
        <v>102299.66511</v>
      </c>
      <c r="AG21" s="21">
        <v>214.56814</v>
      </c>
      <c r="AH21" s="21">
        <v>217.09347</v>
      </c>
      <c r="AI21" s="21">
        <v>210.58960999999999</v>
      </c>
      <c r="AJ21" s="21">
        <v>206.66606999999999</v>
      </c>
      <c r="AK21" s="21">
        <v>219.23217</v>
      </c>
      <c r="AL21" s="21">
        <v>259.81236999999999</v>
      </c>
      <c r="AM21" s="21">
        <v>265.32290999999998</v>
      </c>
      <c r="AN21" s="21">
        <v>254.99567999999999</v>
      </c>
      <c r="AO21" s="21">
        <v>250.24608000000001</v>
      </c>
      <c r="AP21" s="21">
        <v>265.17469</v>
      </c>
      <c r="AQ21" s="21">
        <v>322.89562000000001</v>
      </c>
      <c r="AR21" s="21">
        <v>329.84077000000002</v>
      </c>
      <c r="AS21" s="21">
        <v>316.90854999999999</v>
      </c>
      <c r="AT21" s="21">
        <v>311.00463999999999</v>
      </c>
      <c r="AU21" s="21">
        <v>329.54221999999999</v>
      </c>
      <c r="AV21" s="21">
        <v>1302.9259300000001</v>
      </c>
      <c r="AW21" s="21">
        <v>1346.2654299999999</v>
      </c>
      <c r="AX21" s="21">
        <v>1278.77061</v>
      </c>
      <c r="AY21" s="21">
        <v>1254.9486999999999</v>
      </c>
      <c r="AZ21" s="21">
        <v>1327.9477099999999</v>
      </c>
      <c r="BA21" s="21">
        <v>1727.8668</v>
      </c>
      <c r="BB21" s="21">
        <v>1787.982</v>
      </c>
      <c r="BC21" s="21">
        <v>1695.8328200000001</v>
      </c>
      <c r="BD21" s="21">
        <v>1664.2230400000001</v>
      </c>
      <c r="BE21" s="21">
        <v>1760.7037399999999</v>
      </c>
      <c r="BF21" s="21">
        <v>2286.28188</v>
      </c>
      <c r="BG21" s="21">
        <v>2367.3767899999998</v>
      </c>
      <c r="BH21" s="21">
        <v>2243.8724999999999</v>
      </c>
      <c r="BI21" s="21">
        <v>2202.0710300000001</v>
      </c>
      <c r="BJ21" s="21">
        <v>2329.5922999999998</v>
      </c>
      <c r="BK21" s="21">
        <v>5002.6986100000004</v>
      </c>
      <c r="BL21" s="21">
        <v>5189.68768</v>
      </c>
      <c r="BM21" s="21">
        <v>4909.9134199999999</v>
      </c>
      <c r="BN21" s="21">
        <v>4818.4329299999999</v>
      </c>
      <c r="BO21" s="21">
        <v>5096.3071499999996</v>
      </c>
      <c r="BP21" s="21">
        <v>187.97380999999999</v>
      </c>
      <c r="BQ21" s="21">
        <v>188.62190000000001</v>
      </c>
      <c r="BR21" s="21">
        <v>184.35332</v>
      </c>
      <c r="BS21" s="21">
        <v>180.96136000000001</v>
      </c>
      <c r="BT21" s="21">
        <v>192.34036</v>
      </c>
      <c r="BU21" s="21">
        <v>915.56362000000001</v>
      </c>
      <c r="BV21" s="21">
        <v>939.42762000000005</v>
      </c>
      <c r="BW21" s="21">
        <v>898.58024999999998</v>
      </c>
      <c r="BX21" s="21">
        <v>881.84173999999996</v>
      </c>
      <c r="BY21" s="21">
        <v>933.95115999999996</v>
      </c>
      <c r="BZ21" s="21">
        <v>322.24822999999998</v>
      </c>
      <c r="CA21" s="21">
        <v>328.16162000000003</v>
      </c>
      <c r="CB21" s="21">
        <v>316.04205999999999</v>
      </c>
      <c r="CC21" s="21">
        <v>310.22644000000003</v>
      </c>
      <c r="CD21" s="21">
        <v>329.09474999999998</v>
      </c>
      <c r="CE21" s="21">
        <v>332.05930000000001</v>
      </c>
      <c r="CF21" s="21">
        <v>338.48788000000002</v>
      </c>
      <c r="CG21" s="21">
        <v>325.66421000000003</v>
      </c>
      <c r="CH21" s="21">
        <v>319.67149000000001</v>
      </c>
      <c r="CI21" s="21">
        <v>339.05876000000001</v>
      </c>
      <c r="CJ21" s="21">
        <v>398.56223</v>
      </c>
      <c r="CK21" s="21">
        <v>407.07348999999999</v>
      </c>
      <c r="CL21" s="21">
        <v>390.88645000000002</v>
      </c>
      <c r="CM21" s="21">
        <v>383.69344000000001</v>
      </c>
      <c r="CN21" s="21">
        <v>406.86921000000001</v>
      </c>
      <c r="CO21" s="21">
        <v>730.34072000000003</v>
      </c>
      <c r="CP21" s="21">
        <v>751.98604999999998</v>
      </c>
      <c r="CQ21" s="21">
        <v>716.27589999999998</v>
      </c>
      <c r="CR21" s="21">
        <v>703.09436000000005</v>
      </c>
      <c r="CS21" s="21">
        <v>744.84545000000003</v>
      </c>
      <c r="CT21" s="21">
        <v>947.95968000000005</v>
      </c>
      <c r="CU21" s="21">
        <v>978.39161999999999</v>
      </c>
      <c r="CV21" s="21">
        <v>929.70420000000001</v>
      </c>
      <c r="CW21" s="21">
        <v>912.59466999999995</v>
      </c>
      <c r="CX21" s="21">
        <v>966.52551000000005</v>
      </c>
      <c r="CY21" s="21">
        <v>1081.0373199999999</v>
      </c>
      <c r="CZ21" s="21">
        <v>1115.57044</v>
      </c>
      <c r="DA21" s="21">
        <v>1060.2190700000001</v>
      </c>
      <c r="DB21" s="21">
        <v>1040.70767</v>
      </c>
      <c r="DC21" s="21">
        <v>1102.2112199999999</v>
      </c>
      <c r="DD21" s="21">
        <v>1020.88822</v>
      </c>
      <c r="DE21" s="21">
        <v>1054.18001</v>
      </c>
      <c r="DF21" s="21">
        <v>1001.22835</v>
      </c>
      <c r="DG21" s="21">
        <v>982.80249000000003</v>
      </c>
      <c r="DH21" s="21">
        <v>1040.8205499999999</v>
      </c>
      <c r="DI21" s="21">
        <v>1095.3531800000001</v>
      </c>
      <c r="DJ21" s="21">
        <v>1131.8277700000001</v>
      </c>
      <c r="DK21" s="21">
        <v>1074.25937</v>
      </c>
      <c r="DL21" s="21">
        <v>1054.48939</v>
      </c>
      <c r="DM21" s="21">
        <v>1116.6482100000001</v>
      </c>
      <c r="DN21" s="21">
        <v>1198.19029</v>
      </c>
      <c r="DO21" s="21">
        <v>1238.52403</v>
      </c>
      <c r="DP21" s="21">
        <v>1175.1161400000001</v>
      </c>
      <c r="DQ21" s="21">
        <v>1153.49001</v>
      </c>
      <c r="DR21" s="21">
        <v>1221.4147499999999</v>
      </c>
      <c r="DS21" s="21">
        <v>1585.1300900000001</v>
      </c>
      <c r="DT21" s="21">
        <v>1638.6518100000001</v>
      </c>
      <c r="DU21" s="21">
        <v>1554.60446</v>
      </c>
      <c r="DV21" s="21">
        <v>1525.99443</v>
      </c>
      <c r="DW21" s="21">
        <v>1615.83529</v>
      </c>
      <c r="DX21" s="21">
        <v>824.46777999999995</v>
      </c>
      <c r="DY21" s="21">
        <v>850.90840000000003</v>
      </c>
      <c r="DZ21" s="21">
        <v>808.59046999999998</v>
      </c>
      <c r="EA21" s="21">
        <v>793.70980999999995</v>
      </c>
      <c r="EB21" s="21">
        <v>840.60406999999998</v>
      </c>
      <c r="EC21" s="21">
        <v>280.27390000000003</v>
      </c>
      <c r="ED21" s="21">
        <v>280.90264999999999</v>
      </c>
      <c r="EE21" s="21">
        <v>275.07704000000001</v>
      </c>
      <c r="EF21" s="21">
        <v>269.95193999999998</v>
      </c>
      <c r="EG21" s="21">
        <v>286.68002999999999</v>
      </c>
      <c r="EH21" s="21">
        <v>371.19414</v>
      </c>
      <c r="EI21" s="21">
        <v>379.25787000000003</v>
      </c>
      <c r="EJ21" s="21">
        <v>364.04545000000002</v>
      </c>
      <c r="EK21" s="21">
        <v>357.34634</v>
      </c>
      <c r="EL21" s="21">
        <v>378.91446999999999</v>
      </c>
      <c r="EM21" s="21">
        <v>877.51894000000004</v>
      </c>
      <c r="EN21" s="21">
        <v>906.57231999999999</v>
      </c>
      <c r="EO21" s="21">
        <v>860.62008000000003</v>
      </c>
      <c r="EP21" s="21">
        <v>844.78179999999998</v>
      </c>
      <c r="EQ21" s="21">
        <v>894.58546999999999</v>
      </c>
    </row>
    <row r="22" spans="2:147" x14ac:dyDescent="0.35">
      <c r="B22" s="39" t="s">
        <v>187</v>
      </c>
      <c r="C22" s="21">
        <v>32426.92527</v>
      </c>
      <c r="D22" s="21">
        <v>33624.095679999999</v>
      </c>
      <c r="E22" s="21">
        <v>31832.972949999999</v>
      </c>
      <c r="F22" s="21">
        <v>31247.397540000002</v>
      </c>
      <c r="G22" s="21">
        <v>33026.264669999997</v>
      </c>
      <c r="H22" s="21">
        <v>97534.005309999993</v>
      </c>
      <c r="I22" s="21">
        <v>101134.85331999999</v>
      </c>
      <c r="J22" s="21">
        <v>95747.45753</v>
      </c>
      <c r="K22" s="21">
        <v>93986.181930000006</v>
      </c>
      <c r="L22" s="21">
        <v>99336.708499999993</v>
      </c>
      <c r="M22" s="21">
        <v>109462.95004</v>
      </c>
      <c r="N22" s="21">
        <v>113504.13102</v>
      </c>
      <c r="O22" s="21">
        <v>107457.84896</v>
      </c>
      <c r="P22" s="21">
        <v>105481.15251</v>
      </c>
      <c r="Q22" s="21">
        <v>111486.07032</v>
      </c>
      <c r="R22" s="21">
        <v>502.13362000000001</v>
      </c>
      <c r="S22" s="21">
        <v>570.00720000000001</v>
      </c>
      <c r="T22" s="21">
        <v>463.89184</v>
      </c>
      <c r="U22" s="21">
        <v>429.84976999999998</v>
      </c>
      <c r="V22" s="21">
        <v>546.22375999999997</v>
      </c>
      <c r="W22" s="21">
        <v>1013.8795</v>
      </c>
      <c r="X22" s="21">
        <v>1096.66985</v>
      </c>
      <c r="Y22" s="21">
        <v>968.67597999999998</v>
      </c>
      <c r="Z22" s="21">
        <v>927.29747999999995</v>
      </c>
      <c r="AA22" s="21">
        <v>1064.66041</v>
      </c>
      <c r="AB22" s="21">
        <v>93240.174729999999</v>
      </c>
      <c r="AC22" s="21">
        <v>96682.518609999999</v>
      </c>
      <c r="AD22" s="21">
        <v>91532.326759999996</v>
      </c>
      <c r="AE22" s="21">
        <v>89848.592470000003</v>
      </c>
      <c r="AF22" s="21">
        <v>94963.535329999999</v>
      </c>
      <c r="AG22" s="21">
        <v>246.49221</v>
      </c>
      <c r="AH22" s="21">
        <v>302.86455999999998</v>
      </c>
      <c r="AI22" s="21">
        <v>216.39497</v>
      </c>
      <c r="AJ22" s="21">
        <v>188.90092999999999</v>
      </c>
      <c r="AK22" s="21">
        <v>284.05552999999998</v>
      </c>
      <c r="AL22" s="21">
        <v>275.03460000000001</v>
      </c>
      <c r="AM22" s="21">
        <v>321.71127999999999</v>
      </c>
      <c r="AN22" s="21">
        <v>250.00021000000001</v>
      </c>
      <c r="AO22" s="21">
        <v>227.07608999999999</v>
      </c>
      <c r="AP22" s="21">
        <v>305.53865999999999</v>
      </c>
      <c r="AQ22" s="21">
        <v>418.56117999999998</v>
      </c>
      <c r="AR22" s="21">
        <v>478.31425999999999</v>
      </c>
      <c r="AS22" s="21">
        <v>386.85786999999999</v>
      </c>
      <c r="AT22" s="21">
        <v>357.69733000000002</v>
      </c>
      <c r="AU22" s="21">
        <v>457.16075000000001</v>
      </c>
      <c r="AV22" s="21">
        <v>1224.69427</v>
      </c>
      <c r="AW22" s="21">
        <v>1318.1089899999999</v>
      </c>
      <c r="AX22" s="21">
        <v>1176.1107199999999</v>
      </c>
      <c r="AY22" s="21">
        <v>1130.5044</v>
      </c>
      <c r="AZ22" s="21">
        <v>1280.70868</v>
      </c>
      <c r="BA22" s="21">
        <v>1564.8171199999999</v>
      </c>
      <c r="BB22" s="21">
        <v>1663.79592</v>
      </c>
      <c r="BC22" s="21">
        <v>1513.8798899999999</v>
      </c>
      <c r="BD22" s="21">
        <v>1465.41967</v>
      </c>
      <c r="BE22" s="21">
        <v>1622.2501400000001</v>
      </c>
      <c r="BF22" s="21">
        <v>2137.28782</v>
      </c>
      <c r="BG22" s="21">
        <v>2257.8615799999998</v>
      </c>
      <c r="BH22" s="21">
        <v>2075.6880000000001</v>
      </c>
      <c r="BI22" s="21">
        <v>2016.7481</v>
      </c>
      <c r="BJ22" s="21">
        <v>2205.4490900000001</v>
      </c>
      <c r="BK22" s="21">
        <v>3985.23668</v>
      </c>
      <c r="BL22" s="21">
        <v>4134.1954299999998</v>
      </c>
      <c r="BM22" s="21">
        <v>3911.3223899999998</v>
      </c>
      <c r="BN22" s="21">
        <v>3838.4474399999999</v>
      </c>
      <c r="BO22" s="21">
        <v>4059.8068699999999</v>
      </c>
      <c r="BP22" s="21">
        <v>233.14884000000001</v>
      </c>
      <c r="BQ22" s="21">
        <v>300.03064999999998</v>
      </c>
      <c r="BR22" s="21">
        <v>195.02047999999999</v>
      </c>
      <c r="BS22" s="21">
        <v>161.00697</v>
      </c>
      <c r="BT22" s="21">
        <v>278.50931000000003</v>
      </c>
      <c r="BU22" s="21">
        <v>1063.10276</v>
      </c>
      <c r="BV22" s="21">
        <v>1193.95776</v>
      </c>
      <c r="BW22" s="21">
        <v>994.07339999999999</v>
      </c>
      <c r="BX22" s="21">
        <v>929.83047999999997</v>
      </c>
      <c r="BY22" s="21">
        <v>1146.6137699999999</v>
      </c>
      <c r="BZ22" s="21">
        <v>344.69283000000001</v>
      </c>
      <c r="CA22" s="21">
        <v>412.08798000000002</v>
      </c>
      <c r="CB22" s="21">
        <v>306.14393000000001</v>
      </c>
      <c r="CC22" s="21">
        <v>272.35122000000001</v>
      </c>
      <c r="CD22" s="21">
        <v>389.45720999999998</v>
      </c>
      <c r="CE22" s="21">
        <v>403.14316000000002</v>
      </c>
      <c r="CF22" s="21">
        <v>471.27794999999998</v>
      </c>
      <c r="CG22" s="21">
        <v>364.59224</v>
      </c>
      <c r="CH22" s="21">
        <v>330.23165</v>
      </c>
      <c r="CI22" s="21">
        <v>448.29275000000001</v>
      </c>
      <c r="CJ22" s="21">
        <v>489.07288999999997</v>
      </c>
      <c r="CK22" s="21">
        <v>564.39066000000003</v>
      </c>
      <c r="CL22" s="21">
        <v>446.47742</v>
      </c>
      <c r="CM22" s="21">
        <v>408.38337000000001</v>
      </c>
      <c r="CN22" s="21">
        <v>538.66317000000004</v>
      </c>
      <c r="CO22" s="21">
        <v>752.34250999999995</v>
      </c>
      <c r="CP22" s="21">
        <v>832.47688000000005</v>
      </c>
      <c r="CQ22" s="21">
        <v>707.40166999999997</v>
      </c>
      <c r="CR22" s="21">
        <v>667.31529999999998</v>
      </c>
      <c r="CS22" s="21">
        <v>803.05385000000001</v>
      </c>
      <c r="CT22" s="21">
        <v>920.1386</v>
      </c>
      <c r="CU22" s="21">
        <v>1003.12593</v>
      </c>
      <c r="CV22" s="21">
        <v>874.00361999999996</v>
      </c>
      <c r="CW22" s="21">
        <v>832.82430999999997</v>
      </c>
      <c r="CX22" s="21">
        <v>971.33317</v>
      </c>
      <c r="CY22" s="21">
        <v>1044.2245600000001</v>
      </c>
      <c r="CZ22" s="21">
        <v>1139.8184900000001</v>
      </c>
      <c r="DA22" s="21">
        <v>991.31777</v>
      </c>
      <c r="DB22" s="21">
        <v>943.46660999999995</v>
      </c>
      <c r="DC22" s="21">
        <v>1103.7448099999999</v>
      </c>
      <c r="DD22" s="21">
        <v>1005.3636299999999</v>
      </c>
      <c r="DE22" s="21">
        <v>1090.9160400000001</v>
      </c>
      <c r="DF22" s="21">
        <v>957.90396999999996</v>
      </c>
      <c r="DG22" s="21">
        <v>915.45141999999998</v>
      </c>
      <c r="DH22" s="21">
        <v>1057.68676</v>
      </c>
      <c r="DI22" s="21">
        <v>1045.72937</v>
      </c>
      <c r="DJ22" s="21">
        <v>1129.78478</v>
      </c>
      <c r="DK22" s="21">
        <v>999.24738000000002</v>
      </c>
      <c r="DL22" s="21">
        <v>957.57980999999995</v>
      </c>
      <c r="DM22" s="21">
        <v>1096.6772100000001</v>
      </c>
      <c r="DN22" s="21">
        <v>1139.89761</v>
      </c>
      <c r="DO22" s="21">
        <v>1226.99828</v>
      </c>
      <c r="DP22" s="21">
        <v>1091.9169999999999</v>
      </c>
      <c r="DQ22" s="21">
        <v>1048.64544</v>
      </c>
      <c r="DR22" s="21">
        <v>1192.4456399999999</v>
      </c>
      <c r="DS22" s="21">
        <v>1530.4323300000001</v>
      </c>
      <c r="DT22" s="21">
        <v>1645.8933300000001</v>
      </c>
      <c r="DU22" s="21">
        <v>1467.29763</v>
      </c>
      <c r="DV22" s="21">
        <v>1409.87228</v>
      </c>
      <c r="DW22" s="21">
        <v>1600.1380099999999</v>
      </c>
      <c r="DX22" s="21">
        <v>804.17571999999996</v>
      </c>
      <c r="DY22" s="21">
        <v>876.29326000000003</v>
      </c>
      <c r="DZ22" s="21">
        <v>764.48149999999998</v>
      </c>
      <c r="EA22" s="21">
        <v>728.6875</v>
      </c>
      <c r="EB22" s="21">
        <v>848.89044000000001</v>
      </c>
      <c r="EC22" s="21">
        <v>350.15804000000003</v>
      </c>
      <c r="ED22" s="21">
        <v>447.68963000000002</v>
      </c>
      <c r="EE22" s="21">
        <v>297.85433</v>
      </c>
      <c r="EF22" s="21">
        <v>250.12488999999999</v>
      </c>
      <c r="EG22" s="21">
        <v>415.75650999999999</v>
      </c>
      <c r="EH22" s="21">
        <v>391.72478999999998</v>
      </c>
      <c r="EI22" s="21">
        <v>457.57512000000003</v>
      </c>
      <c r="EJ22" s="21">
        <v>354.30461000000003</v>
      </c>
      <c r="EK22" s="21">
        <v>321.28775000000002</v>
      </c>
      <c r="EL22" s="21">
        <v>435.19369</v>
      </c>
      <c r="EM22" s="21">
        <v>886.53429000000006</v>
      </c>
      <c r="EN22" s="21">
        <v>956.39783999999997</v>
      </c>
      <c r="EO22" s="21">
        <v>848.05133000000001</v>
      </c>
      <c r="EP22" s="21">
        <v>813.40425000000005</v>
      </c>
      <c r="EQ22" s="21">
        <v>928.89756</v>
      </c>
    </row>
    <row r="23" spans="2:147" x14ac:dyDescent="0.35">
      <c r="B23" s="39" t="s">
        <v>188</v>
      </c>
      <c r="C23" s="21">
        <v>798.94797000000005</v>
      </c>
      <c r="D23" s="21">
        <v>828.44434999999999</v>
      </c>
      <c r="E23" s="21">
        <v>784.31393000000003</v>
      </c>
      <c r="F23" s="21">
        <v>769.88628000000006</v>
      </c>
      <c r="G23" s="21">
        <v>813.71474000000001</v>
      </c>
      <c r="H23" s="21">
        <v>-8574.7961300000006</v>
      </c>
      <c r="I23" s="21">
        <v>-8891.3681500000002</v>
      </c>
      <c r="J23" s="21">
        <v>-8417.7300599999999</v>
      </c>
      <c r="K23" s="21">
        <v>-8262.8858199999995</v>
      </c>
      <c r="L23" s="21">
        <v>-8733.2825200000007</v>
      </c>
      <c r="M23" s="21">
        <v>-12818.909250000001</v>
      </c>
      <c r="N23" s="21">
        <v>-13292.16099</v>
      </c>
      <c r="O23" s="21">
        <v>-12584.097299999999</v>
      </c>
      <c r="P23" s="21">
        <v>-12352.61174</v>
      </c>
      <c r="Q23" s="21">
        <v>-13055.83138</v>
      </c>
      <c r="R23" s="21">
        <v>-69.964519999999993</v>
      </c>
      <c r="S23" s="21">
        <v>-17.921150000000001</v>
      </c>
      <c r="T23" s="21">
        <v>-97.011409999999998</v>
      </c>
      <c r="U23" s="21">
        <v>-120.57426</v>
      </c>
      <c r="V23" s="21">
        <v>-37.642409999999998</v>
      </c>
      <c r="W23" s="21">
        <v>-170.53720999999999</v>
      </c>
      <c r="X23" s="21">
        <v>-127.91692999999999</v>
      </c>
      <c r="Y23" s="21">
        <v>-192.56392</v>
      </c>
      <c r="Z23" s="21">
        <v>-212.24725000000001</v>
      </c>
      <c r="AA23" s="21">
        <v>-143.23777999999999</v>
      </c>
      <c r="AB23" s="21">
        <v>-10379.52788</v>
      </c>
      <c r="AC23" s="21">
        <v>-10762.73077</v>
      </c>
      <c r="AD23" s="21">
        <v>-10189.409669999999</v>
      </c>
      <c r="AE23" s="21">
        <v>-10001.97579</v>
      </c>
      <c r="AF23" s="21">
        <v>-10571.37297</v>
      </c>
      <c r="AG23" s="21">
        <v>-2.00596</v>
      </c>
      <c r="AH23" s="21">
        <v>50.961649999999999</v>
      </c>
      <c r="AI23" s="21">
        <v>-27.451650000000001</v>
      </c>
      <c r="AJ23" s="21">
        <v>-50.360849999999999</v>
      </c>
      <c r="AK23" s="21">
        <v>30.131820000000001</v>
      </c>
      <c r="AL23" s="21">
        <v>-43.935409999999997</v>
      </c>
      <c r="AM23" s="21">
        <v>-4.7342399999999998</v>
      </c>
      <c r="AN23" s="21">
        <v>-62.999830000000003</v>
      </c>
      <c r="AO23" s="21">
        <v>-80.040959999999998</v>
      </c>
      <c r="AP23" s="21">
        <v>-20.02665</v>
      </c>
      <c r="AQ23" s="21">
        <v>-58.312890000000003</v>
      </c>
      <c r="AR23" s="21">
        <v>-11.00498</v>
      </c>
      <c r="AS23" s="21">
        <v>-81.089529999999996</v>
      </c>
      <c r="AT23" s="21">
        <v>-101.45319000000001</v>
      </c>
      <c r="AU23" s="21">
        <v>-29.412659999999999</v>
      </c>
      <c r="AV23" s="21">
        <v>-289.69929999999999</v>
      </c>
      <c r="AW23" s="21">
        <v>-247.64060000000001</v>
      </c>
      <c r="AX23" s="21">
        <v>-309.93723</v>
      </c>
      <c r="AY23" s="21">
        <v>-327.61207999999999</v>
      </c>
      <c r="AZ23" s="21">
        <v>-263.07456999999999</v>
      </c>
      <c r="BA23" s="21">
        <v>-286.12074999999999</v>
      </c>
      <c r="BB23" s="21">
        <v>-252.15956</v>
      </c>
      <c r="BC23" s="21">
        <v>-302.41232000000002</v>
      </c>
      <c r="BD23" s="21">
        <v>-316.71456000000001</v>
      </c>
      <c r="BE23" s="21">
        <v>-264.30247000000003</v>
      </c>
      <c r="BF23" s="21">
        <v>-334.00013000000001</v>
      </c>
      <c r="BG23" s="21">
        <v>-301.98196999999999</v>
      </c>
      <c r="BH23" s="21">
        <v>-349.31812000000002</v>
      </c>
      <c r="BI23" s="21">
        <v>-362.67804000000001</v>
      </c>
      <c r="BJ23" s="21">
        <v>-313.22811999999999</v>
      </c>
      <c r="BK23" s="21">
        <v>6796.4086799999995</v>
      </c>
      <c r="BL23" s="21">
        <v>7050.4423999999999</v>
      </c>
      <c r="BM23" s="21">
        <v>6670.3554999999997</v>
      </c>
      <c r="BN23" s="21">
        <v>6546.0748100000001</v>
      </c>
      <c r="BO23" s="21">
        <v>6923.5804200000002</v>
      </c>
      <c r="BP23" s="21">
        <v>-1.6917899999999999</v>
      </c>
      <c r="BQ23" s="21">
        <v>63.18947</v>
      </c>
      <c r="BR23" s="21">
        <v>-35.224769999999999</v>
      </c>
      <c r="BS23" s="21">
        <v>-64.93665</v>
      </c>
      <c r="BT23" s="21">
        <v>38.239069999999998</v>
      </c>
      <c r="BU23" s="21">
        <v>-135.85202000000001</v>
      </c>
      <c r="BV23" s="21">
        <v>-39.012599999999999</v>
      </c>
      <c r="BW23" s="21">
        <v>-182.42827</v>
      </c>
      <c r="BX23" s="21">
        <v>-224.55753999999999</v>
      </c>
      <c r="BY23" s="21">
        <v>-76.437299999999993</v>
      </c>
      <c r="BZ23" s="21">
        <v>-12.43404</v>
      </c>
      <c r="CA23" s="21">
        <v>48.061259999999997</v>
      </c>
      <c r="CB23" s="21">
        <v>-43.994639999999997</v>
      </c>
      <c r="CC23" s="21">
        <v>-71.245800000000003</v>
      </c>
      <c r="CD23" s="21">
        <v>24.60688</v>
      </c>
      <c r="CE23" s="21">
        <v>-65.170699999999997</v>
      </c>
      <c r="CF23" s="21">
        <v>-8.3800699999999999</v>
      </c>
      <c r="CG23" s="21">
        <v>-94.557599999999994</v>
      </c>
      <c r="CH23" s="21">
        <v>-120.34</v>
      </c>
      <c r="CI23" s="21">
        <v>-29.84947</v>
      </c>
      <c r="CJ23" s="21">
        <v>-70.242760000000004</v>
      </c>
      <c r="CK23" s="21">
        <v>-9.2982399999999998</v>
      </c>
      <c r="CL23" s="21">
        <v>-101.89348</v>
      </c>
      <c r="CM23" s="21">
        <v>-129.74243999999999</v>
      </c>
      <c r="CN23" s="21">
        <v>-32.290959999999998</v>
      </c>
      <c r="CO23" s="21">
        <v>-101.73459</v>
      </c>
      <c r="CP23" s="21">
        <v>-47.935479999999998</v>
      </c>
      <c r="CQ23" s="21">
        <v>-129.96275</v>
      </c>
      <c r="CR23" s="21">
        <v>-154.40483</v>
      </c>
      <c r="CS23" s="21">
        <v>-68.264830000000003</v>
      </c>
      <c r="CT23" s="21">
        <v>-160.84804</v>
      </c>
      <c r="CU23" s="21">
        <v>-113.52428999999999</v>
      </c>
      <c r="CV23" s="21">
        <v>-185.83014</v>
      </c>
      <c r="CW23" s="21">
        <v>-207.20882</v>
      </c>
      <c r="CX23" s="21">
        <v>-131.21178</v>
      </c>
      <c r="CY23" s="21">
        <v>-227.29265000000001</v>
      </c>
      <c r="CZ23" s="21">
        <v>-173.68098000000001</v>
      </c>
      <c r="DA23" s="21">
        <v>-255.31823</v>
      </c>
      <c r="DB23" s="21">
        <v>-279.87878000000001</v>
      </c>
      <c r="DC23" s="21">
        <v>-193.10547</v>
      </c>
      <c r="DD23" s="21">
        <v>-213.44695999999999</v>
      </c>
      <c r="DE23" s="21">
        <v>-168.97507999999999</v>
      </c>
      <c r="DF23" s="21">
        <v>-237.05679000000001</v>
      </c>
      <c r="DG23" s="21">
        <v>-257.18416000000002</v>
      </c>
      <c r="DH23" s="21">
        <v>-185.32438999999999</v>
      </c>
      <c r="DI23" s="21">
        <v>-190.52746999999999</v>
      </c>
      <c r="DJ23" s="21">
        <v>-148.61405999999999</v>
      </c>
      <c r="DK23" s="21">
        <v>-212.81823</v>
      </c>
      <c r="DL23" s="21">
        <v>-231.84107</v>
      </c>
      <c r="DM23" s="21">
        <v>-164.06855999999999</v>
      </c>
      <c r="DN23" s="21">
        <v>-199.30350000000001</v>
      </c>
      <c r="DO23" s="21">
        <v>-158.26902000000001</v>
      </c>
      <c r="DP23" s="21">
        <v>-221.07846000000001</v>
      </c>
      <c r="DQ23" s="21">
        <v>-239.81963999999999</v>
      </c>
      <c r="DR23" s="21">
        <v>-173.21347</v>
      </c>
      <c r="DS23" s="21">
        <v>-254.69982999999999</v>
      </c>
      <c r="DT23" s="21">
        <v>-200.87622999999999</v>
      </c>
      <c r="DU23" s="21">
        <v>-282.90285</v>
      </c>
      <c r="DV23" s="21">
        <v>-307.62961000000001</v>
      </c>
      <c r="DW23" s="21">
        <v>-220.23417000000001</v>
      </c>
      <c r="DX23" s="21">
        <v>-120.83871000000001</v>
      </c>
      <c r="DY23" s="21">
        <v>-79.125110000000006</v>
      </c>
      <c r="DZ23" s="21">
        <v>-142.43214</v>
      </c>
      <c r="EA23" s="21">
        <v>-161.28247999999999</v>
      </c>
      <c r="EB23" s="21">
        <v>-94.570170000000005</v>
      </c>
      <c r="EC23" s="21">
        <v>-22.794149999999998</v>
      </c>
      <c r="ED23" s="21">
        <v>71.362719999999996</v>
      </c>
      <c r="EE23" s="21">
        <v>-68.116969999999995</v>
      </c>
      <c r="EF23" s="21">
        <v>-108.96463</v>
      </c>
      <c r="EG23" s="21">
        <v>34.454639999999998</v>
      </c>
      <c r="EH23" s="21">
        <v>-66.386679999999998</v>
      </c>
      <c r="EI23" s="21">
        <v>-11.65211</v>
      </c>
      <c r="EJ23" s="21">
        <v>-94.842489999999998</v>
      </c>
      <c r="EK23" s="21">
        <v>-119.46804</v>
      </c>
      <c r="EL23" s="21">
        <v>-32.529769999999999</v>
      </c>
      <c r="EM23" s="21">
        <v>-156.63730000000001</v>
      </c>
      <c r="EN23" s="21">
        <v>-122.38694</v>
      </c>
      <c r="EO23" s="21">
        <v>-174.70735999999999</v>
      </c>
      <c r="EP23" s="21">
        <v>-190.24647999999999</v>
      </c>
      <c r="EQ23" s="21">
        <v>-134.91618</v>
      </c>
    </row>
    <row r="24" spans="2:147" x14ac:dyDescent="0.35">
      <c r="B24" s="39" t="s">
        <v>189</v>
      </c>
      <c r="C24" s="21">
        <v>-8805.9055000000008</v>
      </c>
      <c r="D24" s="21">
        <v>-9131.0109400000001</v>
      </c>
      <c r="E24" s="21">
        <v>-8644.6108999999997</v>
      </c>
      <c r="F24" s="21">
        <v>-8485.5911500000002</v>
      </c>
      <c r="G24" s="21">
        <v>-8968.6630299999997</v>
      </c>
      <c r="H24" s="21">
        <v>-22219.278859999999</v>
      </c>
      <c r="I24" s="21">
        <v>-23039.59015</v>
      </c>
      <c r="J24" s="21">
        <v>-21812.284370000001</v>
      </c>
      <c r="K24" s="21">
        <v>-21411.047139999999</v>
      </c>
      <c r="L24" s="21">
        <v>-22629.953730000001</v>
      </c>
      <c r="M24" s="21">
        <v>-17389.534339999998</v>
      </c>
      <c r="N24" s="21">
        <v>-18031.525580000001</v>
      </c>
      <c r="O24" s="21">
        <v>-17070.999400000001</v>
      </c>
      <c r="P24" s="21">
        <v>-16756.976879999998</v>
      </c>
      <c r="Q24" s="21">
        <v>-17710.931850000001</v>
      </c>
      <c r="R24" s="21">
        <v>-230.35218</v>
      </c>
      <c r="S24" s="21">
        <v>-234.85267999999999</v>
      </c>
      <c r="T24" s="21">
        <v>-225.91682</v>
      </c>
      <c r="U24" s="21">
        <v>-221.75830999999999</v>
      </c>
      <c r="V24" s="21">
        <v>-235.20328000000001</v>
      </c>
      <c r="W24" s="21">
        <v>-307.98268999999999</v>
      </c>
      <c r="X24" s="21">
        <v>-315.9425</v>
      </c>
      <c r="Y24" s="21">
        <v>-302.05234000000002</v>
      </c>
      <c r="Z24" s="21">
        <v>-296.49270999999999</v>
      </c>
      <c r="AA24" s="21">
        <v>-314.24642</v>
      </c>
      <c r="AB24" s="21">
        <v>-16861.273239999999</v>
      </c>
      <c r="AC24" s="21">
        <v>-17483.77637</v>
      </c>
      <c r="AD24" s="21">
        <v>-16552.431140000001</v>
      </c>
      <c r="AE24" s="21">
        <v>-16247.949689999999</v>
      </c>
      <c r="AF24" s="21">
        <v>-17172.920600000001</v>
      </c>
      <c r="AG24" s="21">
        <v>-147.76669000000001</v>
      </c>
      <c r="AH24" s="21">
        <v>-149.20124000000001</v>
      </c>
      <c r="AI24" s="21">
        <v>-145.0275</v>
      </c>
      <c r="AJ24" s="21">
        <v>-142.32380000000001</v>
      </c>
      <c r="AK24" s="21">
        <v>-151.01420999999999</v>
      </c>
      <c r="AL24" s="21">
        <v>-155.99574000000001</v>
      </c>
      <c r="AM24" s="21">
        <v>-158.70166</v>
      </c>
      <c r="AN24" s="21">
        <v>-153.10422</v>
      </c>
      <c r="AO24" s="21">
        <v>-150.25126</v>
      </c>
      <c r="AP24" s="21">
        <v>-159.28700000000001</v>
      </c>
      <c r="AQ24" s="21">
        <v>-198.95282</v>
      </c>
      <c r="AR24" s="21">
        <v>-202.57684</v>
      </c>
      <c r="AS24" s="21">
        <v>-195.2645</v>
      </c>
      <c r="AT24" s="21">
        <v>-191.62529000000001</v>
      </c>
      <c r="AU24" s="21">
        <v>-203.1251</v>
      </c>
      <c r="AV24" s="21">
        <v>-391.04957000000002</v>
      </c>
      <c r="AW24" s="21">
        <v>-401.63391999999999</v>
      </c>
      <c r="AX24" s="21">
        <v>-383.80032</v>
      </c>
      <c r="AY24" s="21">
        <v>-376.64931000000001</v>
      </c>
      <c r="AZ24" s="21">
        <v>-398.84732000000002</v>
      </c>
      <c r="BA24" s="21">
        <v>-184.21347</v>
      </c>
      <c r="BB24" s="21">
        <v>-187.66345000000001</v>
      </c>
      <c r="BC24" s="21">
        <v>-180.79861</v>
      </c>
      <c r="BD24" s="21">
        <v>-177.42766</v>
      </c>
      <c r="BE24" s="21">
        <v>-188.06336999999999</v>
      </c>
      <c r="BF24" s="21">
        <v>-178.15801999999999</v>
      </c>
      <c r="BG24" s="21">
        <v>-181.44137000000001</v>
      </c>
      <c r="BH24" s="21">
        <v>-174.85365999999999</v>
      </c>
      <c r="BI24" s="21">
        <v>-171.59538000000001</v>
      </c>
      <c r="BJ24" s="21">
        <v>-181.89984999999999</v>
      </c>
      <c r="BK24" s="21">
        <v>5274.6956899999996</v>
      </c>
      <c r="BL24" s="21">
        <v>5471.8513700000003</v>
      </c>
      <c r="BM24" s="21">
        <v>5176.8657700000003</v>
      </c>
      <c r="BN24" s="21">
        <v>5080.41147</v>
      </c>
      <c r="BO24" s="21">
        <v>5373.3937299999998</v>
      </c>
      <c r="BP24" s="21">
        <v>-146.70359999999999</v>
      </c>
      <c r="BQ24" s="21">
        <v>-147.45293000000001</v>
      </c>
      <c r="BR24" s="21">
        <v>-143.87917999999999</v>
      </c>
      <c r="BS24" s="21">
        <v>-141.23034999999999</v>
      </c>
      <c r="BT24" s="21">
        <v>-150.0813</v>
      </c>
      <c r="BU24" s="21">
        <v>-441.87436000000002</v>
      </c>
      <c r="BV24" s="21">
        <v>-450.67595999999998</v>
      </c>
      <c r="BW24" s="21">
        <v>-433.67896999999999</v>
      </c>
      <c r="BX24" s="21">
        <v>-425.59769</v>
      </c>
      <c r="BY24" s="21">
        <v>-451.07652999999999</v>
      </c>
      <c r="BZ24" s="21">
        <v>-200.54468</v>
      </c>
      <c r="CA24" s="21">
        <v>-203.47122999999999</v>
      </c>
      <c r="CB24" s="21">
        <v>-196.68339</v>
      </c>
      <c r="CC24" s="21">
        <v>-193.06281999999999</v>
      </c>
      <c r="CD24" s="21">
        <v>-204.89712</v>
      </c>
      <c r="CE24" s="21">
        <v>-226.61114000000001</v>
      </c>
      <c r="CF24" s="21">
        <v>-230.63578999999999</v>
      </c>
      <c r="CG24" s="21">
        <v>-222.24787000000001</v>
      </c>
      <c r="CH24" s="21">
        <v>-218.15683000000001</v>
      </c>
      <c r="CI24" s="21">
        <v>-231.43125000000001</v>
      </c>
      <c r="CJ24" s="21">
        <v>-246.2236</v>
      </c>
      <c r="CK24" s="21">
        <v>-250.66692</v>
      </c>
      <c r="CL24" s="21">
        <v>-241.48268999999999</v>
      </c>
      <c r="CM24" s="21">
        <v>-237.03758999999999</v>
      </c>
      <c r="CN24" s="21">
        <v>-251.45253</v>
      </c>
      <c r="CO24" s="21">
        <v>-290.07913000000002</v>
      </c>
      <c r="CP24" s="21">
        <v>-296.60316999999998</v>
      </c>
      <c r="CQ24" s="21">
        <v>-284.49364000000003</v>
      </c>
      <c r="CR24" s="21">
        <v>-279.25704000000002</v>
      </c>
      <c r="CS24" s="21">
        <v>-296.08638999999999</v>
      </c>
      <c r="CT24" s="21">
        <v>-328.16667000000001</v>
      </c>
      <c r="CU24" s="21">
        <v>-336.53802999999999</v>
      </c>
      <c r="CV24" s="21">
        <v>-321.84768000000003</v>
      </c>
      <c r="CW24" s="21">
        <v>-315.92367999999999</v>
      </c>
      <c r="CX24" s="21">
        <v>-334.85723000000002</v>
      </c>
      <c r="CY24" s="21">
        <v>-377.07920000000001</v>
      </c>
      <c r="CZ24" s="21">
        <v>-386.60647999999998</v>
      </c>
      <c r="DA24" s="21">
        <v>-369.81837999999999</v>
      </c>
      <c r="DB24" s="21">
        <v>-363.01141000000001</v>
      </c>
      <c r="DC24" s="21">
        <v>-384.76396</v>
      </c>
      <c r="DD24" s="21">
        <v>-338.88055000000003</v>
      </c>
      <c r="DE24" s="21">
        <v>-347.72987000000001</v>
      </c>
      <c r="DF24" s="21">
        <v>-332.35523999999998</v>
      </c>
      <c r="DG24" s="21">
        <v>-326.23786999999999</v>
      </c>
      <c r="DH24" s="21">
        <v>-345.76558</v>
      </c>
      <c r="DI24" s="21">
        <v>-262.40559000000002</v>
      </c>
      <c r="DJ24" s="21">
        <v>-268.61426</v>
      </c>
      <c r="DK24" s="21">
        <v>-257.35291999999998</v>
      </c>
      <c r="DL24" s="21">
        <v>-252.61593999999999</v>
      </c>
      <c r="DM24" s="21">
        <v>-267.81578999999999</v>
      </c>
      <c r="DN24" s="21">
        <v>-246.25304</v>
      </c>
      <c r="DO24" s="21">
        <v>-251.81746000000001</v>
      </c>
      <c r="DP24" s="21">
        <v>-241.51141999999999</v>
      </c>
      <c r="DQ24" s="21">
        <v>-237.06598</v>
      </c>
      <c r="DR24" s="21">
        <v>-251.34961000000001</v>
      </c>
      <c r="DS24" s="21">
        <v>-328.13274000000001</v>
      </c>
      <c r="DT24" s="21">
        <v>-335.70501000000002</v>
      </c>
      <c r="DU24" s="21">
        <v>-321.81450000000001</v>
      </c>
      <c r="DV24" s="21">
        <v>-315.89096999999998</v>
      </c>
      <c r="DW24" s="21">
        <v>-334.90523000000002</v>
      </c>
      <c r="DX24" s="21">
        <v>-281.80077</v>
      </c>
      <c r="DY24" s="21">
        <v>-288.92405000000002</v>
      </c>
      <c r="DZ24" s="21">
        <v>-276.37457999999998</v>
      </c>
      <c r="EA24" s="21">
        <v>-271.28757000000002</v>
      </c>
      <c r="EB24" s="21">
        <v>-287.54340000000002</v>
      </c>
      <c r="EC24" s="21">
        <v>-219.72918999999999</v>
      </c>
      <c r="ED24" s="21">
        <v>-220.61582999999999</v>
      </c>
      <c r="EE24" s="21">
        <v>-215.65628000000001</v>
      </c>
      <c r="EF24" s="21">
        <v>-211.63514000000001</v>
      </c>
      <c r="EG24" s="21">
        <v>-224.70420999999999</v>
      </c>
      <c r="EH24" s="21">
        <v>-225.71101999999999</v>
      </c>
      <c r="EI24" s="21">
        <v>-229.81417999999999</v>
      </c>
      <c r="EJ24" s="21">
        <v>-221.36506</v>
      </c>
      <c r="EK24" s="21">
        <v>-217.29029</v>
      </c>
      <c r="EL24" s="21">
        <v>-230.50076999999999</v>
      </c>
      <c r="EM24" s="21">
        <v>-280.36061999999998</v>
      </c>
      <c r="EN24" s="21">
        <v>-287.87727000000001</v>
      </c>
      <c r="EO24" s="21">
        <v>-274.96210000000002</v>
      </c>
      <c r="EP24" s="21">
        <v>-269.90114999999997</v>
      </c>
      <c r="EQ24" s="21">
        <v>-286.02289000000002</v>
      </c>
    </row>
    <row r="25" spans="2:147" x14ac:dyDescent="0.35">
      <c r="B25" s="39" t="s">
        <v>190</v>
      </c>
      <c r="C25" s="21">
        <v>-747.35334</v>
      </c>
      <c r="D25" s="21">
        <v>-774.94489999999996</v>
      </c>
      <c r="E25" s="21">
        <v>-733.66434000000004</v>
      </c>
      <c r="F25" s="21">
        <v>-720.16840000000002</v>
      </c>
      <c r="G25" s="21">
        <v>-761.16650000000004</v>
      </c>
      <c r="H25" s="21">
        <v>-1514.0916400000001</v>
      </c>
      <c r="I25" s="21">
        <v>-1569.9902300000001</v>
      </c>
      <c r="J25" s="21">
        <v>-1486.3577499999999</v>
      </c>
      <c r="K25" s="21">
        <v>-1459.0161800000001</v>
      </c>
      <c r="L25" s="21">
        <v>-1542.0763199999999</v>
      </c>
      <c r="M25" s="21">
        <v>-3134.02988</v>
      </c>
      <c r="N25" s="21">
        <v>-3249.73279</v>
      </c>
      <c r="O25" s="21">
        <v>-3076.6219000000001</v>
      </c>
      <c r="P25" s="21">
        <v>-3020.02718</v>
      </c>
      <c r="Q25" s="21">
        <v>-3191.9537700000001</v>
      </c>
      <c r="R25" s="21">
        <v>-20.704409999999999</v>
      </c>
      <c r="S25" s="21">
        <v>-19.802009999999999</v>
      </c>
      <c r="T25" s="21">
        <v>-20.308319999999998</v>
      </c>
      <c r="U25" s="21">
        <v>-19.536000000000001</v>
      </c>
      <c r="V25" s="21">
        <v>-21.287420000000001</v>
      </c>
      <c r="W25" s="21">
        <v>-91.447869999999995</v>
      </c>
      <c r="X25" s="21">
        <v>-93.434749999999994</v>
      </c>
      <c r="Y25" s="21">
        <v>-89.689179999999993</v>
      </c>
      <c r="Z25" s="21">
        <v>-87.672449999999998</v>
      </c>
      <c r="AA25" s="21">
        <v>-93.345969999999994</v>
      </c>
      <c r="AB25" s="21">
        <v>-2810.9812000000002</v>
      </c>
      <c r="AC25" s="21">
        <v>-2914.7601100000002</v>
      </c>
      <c r="AD25" s="21">
        <v>-2759.49343</v>
      </c>
      <c r="AE25" s="21">
        <v>-2708.7326400000002</v>
      </c>
      <c r="AF25" s="21">
        <v>-2862.9366399999999</v>
      </c>
      <c r="AG25" s="21">
        <v>-47.883020000000002</v>
      </c>
      <c r="AH25" s="21">
        <v>-48.048209999999997</v>
      </c>
      <c r="AI25" s="21">
        <v>-46.997639999999997</v>
      </c>
      <c r="AJ25" s="21">
        <v>-45.733310000000003</v>
      </c>
      <c r="AK25" s="21">
        <v>-48.96264</v>
      </c>
      <c r="AL25" s="21">
        <v>-23.187809999999999</v>
      </c>
      <c r="AM25" s="21">
        <v>-22.808900000000001</v>
      </c>
      <c r="AN25" s="21">
        <v>-22.759820000000001</v>
      </c>
      <c r="AO25" s="21">
        <v>-22.034579999999998</v>
      </c>
      <c r="AP25" s="21">
        <v>-23.76399</v>
      </c>
      <c r="AQ25" s="21">
        <v>-8.9496400000000005</v>
      </c>
      <c r="AR25" s="21">
        <v>-7.7583799999999998</v>
      </c>
      <c r="AS25" s="21">
        <v>-8.7859400000000001</v>
      </c>
      <c r="AT25" s="21">
        <v>-8.2605699999999995</v>
      </c>
      <c r="AU25" s="21">
        <v>-9.2895500000000002</v>
      </c>
      <c r="AV25" s="21">
        <v>-125.73411</v>
      </c>
      <c r="AW25" s="21">
        <v>-128.82733999999999</v>
      </c>
      <c r="AX25" s="21">
        <v>-123.40554</v>
      </c>
      <c r="AY25" s="21">
        <v>-120.71836999999999</v>
      </c>
      <c r="AZ25" s="21">
        <v>-128.27009000000001</v>
      </c>
      <c r="BA25" s="21">
        <v>-72.621459999999999</v>
      </c>
      <c r="BB25" s="21">
        <v>-73.971940000000004</v>
      </c>
      <c r="BC25" s="21">
        <v>-71.27713</v>
      </c>
      <c r="BD25" s="21">
        <v>-69.616129999999998</v>
      </c>
      <c r="BE25" s="21">
        <v>-74.133529999999993</v>
      </c>
      <c r="BF25" s="21">
        <v>-8.3071699999999993</v>
      </c>
      <c r="BG25" s="21">
        <v>-7.26858</v>
      </c>
      <c r="BH25" s="21">
        <v>-8.1550899999999995</v>
      </c>
      <c r="BI25" s="21">
        <v>-7.6737700000000002</v>
      </c>
      <c r="BJ25" s="21">
        <v>-8.6187799999999992</v>
      </c>
      <c r="BK25" s="21">
        <v>9975.5728999999992</v>
      </c>
      <c r="BL25" s="21">
        <v>10348.43628</v>
      </c>
      <c r="BM25" s="21">
        <v>9790.5556799999995</v>
      </c>
      <c r="BN25" s="21">
        <v>9608.1400699999995</v>
      </c>
      <c r="BO25" s="21">
        <v>10162.23192</v>
      </c>
      <c r="BP25" s="21">
        <v>-36.296970000000002</v>
      </c>
      <c r="BQ25" s="21">
        <v>-35.76014</v>
      </c>
      <c r="BR25" s="21">
        <v>-35.601129999999998</v>
      </c>
      <c r="BS25" s="21">
        <v>-34.472079999999998</v>
      </c>
      <c r="BT25" s="21">
        <v>-37.213990000000003</v>
      </c>
      <c r="BU25" s="21">
        <v>-33.001910000000002</v>
      </c>
      <c r="BV25" s="21">
        <v>-31.151959999999999</v>
      </c>
      <c r="BW25" s="21">
        <v>-32.394370000000002</v>
      </c>
      <c r="BX25" s="21">
        <v>-31.037739999999999</v>
      </c>
      <c r="BY25" s="21">
        <v>-33.976579999999998</v>
      </c>
      <c r="BZ25" s="21">
        <v>-64.028270000000006</v>
      </c>
      <c r="CA25" s="21">
        <v>-64.598050000000001</v>
      </c>
      <c r="CB25" s="21">
        <v>-62.798200000000001</v>
      </c>
      <c r="CC25" s="21">
        <v>-61.20458</v>
      </c>
      <c r="CD25" s="21">
        <v>-65.452950000000001</v>
      </c>
      <c r="CE25" s="21">
        <v>-23.253740000000001</v>
      </c>
      <c r="CF25" s="21">
        <v>-22.31596</v>
      </c>
      <c r="CG25" s="21">
        <v>-22.808769999999999</v>
      </c>
      <c r="CH25" s="21">
        <v>-21.952870000000001</v>
      </c>
      <c r="CI25" s="21">
        <v>-23.899920000000002</v>
      </c>
      <c r="CJ25" s="21">
        <v>-22.981359999999999</v>
      </c>
      <c r="CK25" s="21">
        <v>-21.903469999999999</v>
      </c>
      <c r="CL25" s="21">
        <v>-22.541840000000001</v>
      </c>
      <c r="CM25" s="21">
        <v>-21.655139999999999</v>
      </c>
      <c r="CN25" s="21">
        <v>-23.637170000000001</v>
      </c>
      <c r="CO25" s="21">
        <v>-42.537179999999999</v>
      </c>
      <c r="CP25" s="21">
        <v>-42.366140000000001</v>
      </c>
      <c r="CQ25" s="21">
        <v>-41.72081</v>
      </c>
      <c r="CR25" s="21">
        <v>-40.534489999999998</v>
      </c>
      <c r="CS25" s="21">
        <v>-43.543329999999997</v>
      </c>
      <c r="CT25" s="21">
        <v>-74.392039999999994</v>
      </c>
      <c r="CU25" s="21">
        <v>-75.590090000000004</v>
      </c>
      <c r="CV25" s="21">
        <v>-72.962059999999994</v>
      </c>
      <c r="CW25" s="21">
        <v>-71.231729999999999</v>
      </c>
      <c r="CX25" s="21">
        <v>-75.985849999999999</v>
      </c>
      <c r="CY25" s="21">
        <v>-101.49948999999999</v>
      </c>
      <c r="CZ25" s="21">
        <v>-103.44802</v>
      </c>
      <c r="DA25" s="21">
        <v>-99.547899999999998</v>
      </c>
      <c r="DB25" s="21">
        <v>-97.250240000000005</v>
      </c>
      <c r="DC25" s="21">
        <v>-103.63197</v>
      </c>
      <c r="DD25" s="21">
        <v>-102.84099999999999</v>
      </c>
      <c r="DE25" s="21">
        <v>-105.14815</v>
      </c>
      <c r="DF25" s="21">
        <v>-100.86315</v>
      </c>
      <c r="DG25" s="21">
        <v>-98.624030000000005</v>
      </c>
      <c r="DH25" s="21">
        <v>-104.96868000000001</v>
      </c>
      <c r="DI25" s="21">
        <v>-77.138869999999997</v>
      </c>
      <c r="DJ25" s="21">
        <v>-78.575460000000007</v>
      </c>
      <c r="DK25" s="21">
        <v>-75.655799999999999</v>
      </c>
      <c r="DL25" s="21">
        <v>-73.904799999999994</v>
      </c>
      <c r="DM25" s="21">
        <v>-78.769360000000006</v>
      </c>
      <c r="DN25" s="21">
        <v>-60.836790000000001</v>
      </c>
      <c r="DO25" s="21">
        <v>-61.641579999999998</v>
      </c>
      <c r="DP25" s="21">
        <v>-59.667610000000003</v>
      </c>
      <c r="DQ25" s="21">
        <v>-58.213470000000001</v>
      </c>
      <c r="DR25" s="21">
        <v>-62.156300000000002</v>
      </c>
      <c r="DS25" s="21">
        <v>-68.203109999999995</v>
      </c>
      <c r="DT25" s="21">
        <v>-68.849230000000006</v>
      </c>
      <c r="DU25" s="21">
        <v>-66.892769999999999</v>
      </c>
      <c r="DV25" s="21">
        <v>-65.184749999999994</v>
      </c>
      <c r="DW25" s="21">
        <v>-69.711560000000006</v>
      </c>
      <c r="DX25" s="21">
        <v>-54.682769999999998</v>
      </c>
      <c r="DY25" s="21">
        <v>-55.335740000000001</v>
      </c>
      <c r="DZ25" s="21">
        <v>-53.63194</v>
      </c>
      <c r="EA25" s="21">
        <v>-52.304659999999998</v>
      </c>
      <c r="EB25" s="21">
        <v>-55.876820000000002</v>
      </c>
      <c r="EC25" s="21">
        <v>-39.438780000000001</v>
      </c>
      <c r="ED25" s="21">
        <v>-37.997520000000002</v>
      </c>
      <c r="EE25" s="21">
        <v>-38.711880000000001</v>
      </c>
      <c r="EF25" s="21">
        <v>-37.290819999999997</v>
      </c>
      <c r="EG25" s="21">
        <v>-40.506120000000003</v>
      </c>
      <c r="EH25" s="21">
        <v>-34.386749999999999</v>
      </c>
      <c r="EI25" s="21">
        <v>-33.916739999999997</v>
      </c>
      <c r="EJ25" s="21">
        <v>-33.7273</v>
      </c>
      <c r="EK25" s="21">
        <v>-32.695279999999997</v>
      </c>
      <c r="EL25" s="21">
        <v>-35.23789</v>
      </c>
      <c r="EM25" s="21">
        <v>-86.654660000000007</v>
      </c>
      <c r="EN25" s="21">
        <v>-88.700329999999994</v>
      </c>
      <c r="EO25" s="21">
        <v>-84.987880000000004</v>
      </c>
      <c r="EP25" s="21">
        <v>-83.131180000000001</v>
      </c>
      <c r="EQ25" s="21">
        <v>-88.431730000000002</v>
      </c>
    </row>
    <row r="26" spans="2:147" x14ac:dyDescent="0.35">
      <c r="B26" s="39" t="s">
        <v>191</v>
      </c>
      <c r="C26" s="21">
        <v>-17933.90812</v>
      </c>
      <c r="D26" s="21">
        <v>-18596.010490000001</v>
      </c>
      <c r="E26" s="21">
        <v>-17605.419180000001</v>
      </c>
      <c r="F26" s="21">
        <v>-17281.563129999999</v>
      </c>
      <c r="G26" s="21">
        <v>-18265.376410000001</v>
      </c>
      <c r="H26" s="21">
        <v>-38690.934759999996</v>
      </c>
      <c r="I26" s="21">
        <v>-40119.361440000001</v>
      </c>
      <c r="J26" s="21">
        <v>-37982.226009999998</v>
      </c>
      <c r="K26" s="21">
        <v>-37283.542509999999</v>
      </c>
      <c r="L26" s="21">
        <v>-39406.052239999997</v>
      </c>
      <c r="M26" s="21">
        <v>-43091.240989999998</v>
      </c>
      <c r="N26" s="21">
        <v>-44682.094360000003</v>
      </c>
      <c r="O26" s="21">
        <v>-42301.911870000004</v>
      </c>
      <c r="P26" s="21">
        <v>-41523.76453</v>
      </c>
      <c r="Q26" s="21">
        <v>-43887.663549999997</v>
      </c>
      <c r="R26" s="21">
        <v>-293.85273999999998</v>
      </c>
      <c r="S26" s="21">
        <v>-301.33598000000001</v>
      </c>
      <c r="T26" s="21">
        <v>-288.19659999999999</v>
      </c>
      <c r="U26" s="21">
        <v>-282.49524000000002</v>
      </c>
      <c r="V26" s="21">
        <v>-299.84280000000001</v>
      </c>
      <c r="W26" s="21">
        <v>-428.17881999999997</v>
      </c>
      <c r="X26" s="21">
        <v>-441.20906000000002</v>
      </c>
      <c r="Y26" s="21">
        <v>-419.93567000000002</v>
      </c>
      <c r="Z26" s="21">
        <v>-411.84251999999998</v>
      </c>
      <c r="AA26" s="21">
        <v>-436.65722</v>
      </c>
      <c r="AB26" s="21">
        <v>-37117.065600000002</v>
      </c>
      <c r="AC26" s="21">
        <v>-38487.394469999999</v>
      </c>
      <c r="AD26" s="21">
        <v>-36437.205170000001</v>
      </c>
      <c r="AE26" s="21">
        <v>-35766.943919999998</v>
      </c>
      <c r="AF26" s="21">
        <v>-37803.101300000002</v>
      </c>
      <c r="AG26" s="21">
        <v>-172.53877</v>
      </c>
      <c r="AH26" s="21">
        <v>-175.45385999999999</v>
      </c>
      <c r="AI26" s="21">
        <v>-169.34226000000001</v>
      </c>
      <c r="AJ26" s="21">
        <v>-165.79827</v>
      </c>
      <c r="AK26" s="21">
        <v>-176.19245000000001</v>
      </c>
      <c r="AL26" s="21">
        <v>-154.22188</v>
      </c>
      <c r="AM26" s="21">
        <v>-157.28145000000001</v>
      </c>
      <c r="AN26" s="21">
        <v>-151.36478</v>
      </c>
      <c r="AO26" s="21">
        <v>-148.24409</v>
      </c>
      <c r="AP26" s="21">
        <v>-157.43606</v>
      </c>
      <c r="AQ26" s="21">
        <v>-268.21836999999999</v>
      </c>
      <c r="AR26" s="21">
        <v>-274.95859000000002</v>
      </c>
      <c r="AS26" s="21">
        <v>-263.24765000000002</v>
      </c>
      <c r="AT26" s="21">
        <v>-257.98167999999998</v>
      </c>
      <c r="AU26" s="21">
        <v>-273.63195999999999</v>
      </c>
      <c r="AV26" s="21">
        <v>-471.78447</v>
      </c>
      <c r="AW26" s="21">
        <v>-485.94673999999998</v>
      </c>
      <c r="AX26" s="21">
        <v>-463.04046</v>
      </c>
      <c r="AY26" s="21">
        <v>-454.02697999999998</v>
      </c>
      <c r="AZ26" s="21">
        <v>-481.03458000000001</v>
      </c>
      <c r="BA26" s="21">
        <v>-733.10645999999997</v>
      </c>
      <c r="BB26" s="21">
        <v>-757.62864000000002</v>
      </c>
      <c r="BC26" s="21">
        <v>-719.51710000000003</v>
      </c>
      <c r="BD26" s="21">
        <v>-705.77458000000001</v>
      </c>
      <c r="BE26" s="21">
        <v>-747.16123000000005</v>
      </c>
      <c r="BF26" s="21">
        <v>-790.25516000000005</v>
      </c>
      <c r="BG26" s="21">
        <v>-816.96582999999998</v>
      </c>
      <c r="BH26" s="21">
        <v>-775.59847000000002</v>
      </c>
      <c r="BI26" s="21">
        <v>-760.82213000000002</v>
      </c>
      <c r="BJ26" s="21">
        <v>-805.39173000000005</v>
      </c>
      <c r="BK26" s="21">
        <v>5401.8683099999998</v>
      </c>
      <c r="BL26" s="21">
        <v>5603.7773999999999</v>
      </c>
      <c r="BM26" s="21">
        <v>5301.6797100000003</v>
      </c>
      <c r="BN26" s="21">
        <v>5202.8999100000001</v>
      </c>
      <c r="BO26" s="21">
        <v>5502.94596</v>
      </c>
      <c r="BP26" s="21">
        <v>-136.41560999999999</v>
      </c>
      <c r="BQ26" s="21">
        <v>-137.41967</v>
      </c>
      <c r="BR26" s="21">
        <v>-133.79177000000001</v>
      </c>
      <c r="BS26" s="21">
        <v>-130.85605000000001</v>
      </c>
      <c r="BT26" s="21">
        <v>-139.52790999999999</v>
      </c>
      <c r="BU26" s="21">
        <v>-574.37018</v>
      </c>
      <c r="BV26" s="21">
        <v>-589.18418999999994</v>
      </c>
      <c r="BW26" s="21">
        <v>-563.72091</v>
      </c>
      <c r="BX26" s="21">
        <v>-552.46721000000002</v>
      </c>
      <c r="BY26" s="21">
        <v>-585.93942000000004</v>
      </c>
      <c r="BZ26" s="21">
        <v>-223.78014999999999</v>
      </c>
      <c r="CA26" s="21">
        <v>-228.21700999999999</v>
      </c>
      <c r="CB26" s="21">
        <v>-219.47372999999999</v>
      </c>
      <c r="CC26" s="21">
        <v>-214.99734000000001</v>
      </c>
      <c r="CD26" s="21">
        <v>-228.50445999999999</v>
      </c>
      <c r="CE26" s="21">
        <v>-267.15134</v>
      </c>
      <c r="CF26" s="21">
        <v>-273.33028999999999</v>
      </c>
      <c r="CG26" s="21">
        <v>-262.00959999999998</v>
      </c>
      <c r="CH26" s="21">
        <v>-256.75250999999997</v>
      </c>
      <c r="CI26" s="21">
        <v>-272.67263000000003</v>
      </c>
      <c r="CJ26" s="21">
        <v>-312.14222000000001</v>
      </c>
      <c r="CK26" s="21">
        <v>-319.74847999999997</v>
      </c>
      <c r="CL26" s="21">
        <v>-306.1343</v>
      </c>
      <c r="CM26" s="21">
        <v>-300.02960999999999</v>
      </c>
      <c r="CN26" s="21">
        <v>-318.54656999999997</v>
      </c>
      <c r="CO26" s="21">
        <v>-339.61059</v>
      </c>
      <c r="CP26" s="21">
        <v>-348.61896000000002</v>
      </c>
      <c r="CQ26" s="21">
        <v>-333.07344999999998</v>
      </c>
      <c r="CR26" s="21">
        <v>-326.52634999999998</v>
      </c>
      <c r="CS26" s="21">
        <v>-346.48988000000003</v>
      </c>
      <c r="CT26" s="21">
        <v>-373.57375000000002</v>
      </c>
      <c r="CU26" s="21">
        <v>-384.21859000000001</v>
      </c>
      <c r="CV26" s="21">
        <v>-366.38238999999999</v>
      </c>
      <c r="CW26" s="21">
        <v>-359.25324000000001</v>
      </c>
      <c r="CX26" s="21">
        <v>-381.06268</v>
      </c>
      <c r="CY26" s="21">
        <v>-447.24867</v>
      </c>
      <c r="CZ26" s="21">
        <v>-460.08533999999997</v>
      </c>
      <c r="DA26" s="21">
        <v>-438.63895000000002</v>
      </c>
      <c r="DB26" s="21">
        <v>-430.10214000000002</v>
      </c>
      <c r="DC26" s="21">
        <v>-456.19063</v>
      </c>
      <c r="DD26" s="21">
        <v>-422.43828000000002</v>
      </c>
      <c r="DE26" s="21">
        <v>-435.00223999999997</v>
      </c>
      <c r="DF26" s="21">
        <v>-414.30590999999998</v>
      </c>
      <c r="DG26" s="21">
        <v>-406.29955999999999</v>
      </c>
      <c r="DH26" s="21">
        <v>-430.84231</v>
      </c>
      <c r="DI26" s="21">
        <v>-480.00544000000002</v>
      </c>
      <c r="DJ26" s="21">
        <v>-494.99041</v>
      </c>
      <c r="DK26" s="21">
        <v>-470.76432999999997</v>
      </c>
      <c r="DL26" s="21">
        <v>-461.74347999999998</v>
      </c>
      <c r="DM26" s="21">
        <v>-489.46713</v>
      </c>
      <c r="DN26" s="21">
        <v>-494.49590000000001</v>
      </c>
      <c r="DO26" s="21">
        <v>-510.00639000000001</v>
      </c>
      <c r="DP26" s="21">
        <v>-484.97570000000002</v>
      </c>
      <c r="DQ26" s="21">
        <v>-475.69605999999999</v>
      </c>
      <c r="DR26" s="21">
        <v>-504.22309000000001</v>
      </c>
      <c r="DS26" s="21">
        <v>-616.14480000000003</v>
      </c>
      <c r="DT26" s="21">
        <v>-635.32273999999995</v>
      </c>
      <c r="DU26" s="21">
        <v>-604.28269</v>
      </c>
      <c r="DV26" s="21">
        <v>-592.68690000000004</v>
      </c>
      <c r="DW26" s="21">
        <v>-628.28286000000003</v>
      </c>
      <c r="DX26" s="21">
        <v>-317.65273999999999</v>
      </c>
      <c r="DY26" s="21">
        <v>-326.61802</v>
      </c>
      <c r="DZ26" s="21">
        <v>-311.53787999999997</v>
      </c>
      <c r="EA26" s="21">
        <v>-305.46523000000002</v>
      </c>
      <c r="EB26" s="21">
        <v>-324.02201000000002</v>
      </c>
      <c r="EC26" s="21">
        <v>-216.70778999999999</v>
      </c>
      <c r="ED26" s="21">
        <v>-218.46499</v>
      </c>
      <c r="EE26" s="21">
        <v>-212.69441</v>
      </c>
      <c r="EF26" s="21">
        <v>-208.03117</v>
      </c>
      <c r="EG26" s="21">
        <v>-221.52465000000001</v>
      </c>
      <c r="EH26" s="21">
        <v>-225.1317</v>
      </c>
      <c r="EI26" s="21">
        <v>-229.81052</v>
      </c>
      <c r="EJ26" s="21">
        <v>-220.79904999999999</v>
      </c>
      <c r="EK26" s="21">
        <v>-216.32498000000001</v>
      </c>
      <c r="EL26" s="21">
        <v>-229.84844000000001</v>
      </c>
      <c r="EM26" s="21">
        <v>-358.50765000000001</v>
      </c>
      <c r="EN26" s="21">
        <v>-369.41466000000003</v>
      </c>
      <c r="EO26" s="21">
        <v>-351.60577000000001</v>
      </c>
      <c r="EP26" s="21">
        <v>-344.84339999999997</v>
      </c>
      <c r="EQ26" s="21">
        <v>-365.60070999999999</v>
      </c>
    </row>
    <row r="27" spans="2:147" x14ac:dyDescent="0.35">
      <c r="B27" s="39" t="s">
        <v>192</v>
      </c>
      <c r="C27" s="21">
        <v>-32524.774969999999</v>
      </c>
      <c r="D27" s="21">
        <v>-33725.5579</v>
      </c>
      <c r="E27" s="21">
        <v>-31929.03038</v>
      </c>
      <c r="F27" s="21">
        <v>-31341.687959999999</v>
      </c>
      <c r="G27" s="21">
        <v>-33125.922899999998</v>
      </c>
      <c r="H27" s="21">
        <v>-75659.32922</v>
      </c>
      <c r="I27" s="21">
        <v>-78452.588279999996</v>
      </c>
      <c r="J27" s="21">
        <v>-74273.463780000005</v>
      </c>
      <c r="K27" s="21">
        <v>-72907.202539999998</v>
      </c>
      <c r="L27" s="21">
        <v>-77057.726769999994</v>
      </c>
      <c r="M27" s="21">
        <v>-77778.256070000003</v>
      </c>
      <c r="N27" s="21">
        <v>-80649.693469999998</v>
      </c>
      <c r="O27" s="21">
        <v>-76353.543269999995</v>
      </c>
      <c r="P27" s="21">
        <v>-74949.013219999993</v>
      </c>
      <c r="Q27" s="21">
        <v>-79215.772299999997</v>
      </c>
      <c r="R27" s="21">
        <v>-552.14707999999996</v>
      </c>
      <c r="S27" s="21">
        <v>-541.38558</v>
      </c>
      <c r="T27" s="21">
        <v>-552.57006000000001</v>
      </c>
      <c r="U27" s="21">
        <v>-550.33834999999999</v>
      </c>
      <c r="V27" s="21">
        <v>-543.97909000000004</v>
      </c>
      <c r="W27" s="21">
        <v>-763.10512000000006</v>
      </c>
      <c r="X27" s="21">
        <v>-763.68620999999996</v>
      </c>
      <c r="Y27" s="21">
        <v>-758.24527</v>
      </c>
      <c r="Z27" s="21">
        <v>-751.56105000000002</v>
      </c>
      <c r="AA27" s="21">
        <v>-760.67433000000005</v>
      </c>
      <c r="AB27" s="21">
        <v>-68872.76324</v>
      </c>
      <c r="AC27" s="21">
        <v>-71415.484070000006</v>
      </c>
      <c r="AD27" s="21">
        <v>-67611.244699999996</v>
      </c>
      <c r="AE27" s="21">
        <v>-66367.537970000005</v>
      </c>
      <c r="AF27" s="21">
        <v>-70145.740330000001</v>
      </c>
      <c r="AG27" s="21">
        <v>-249.61383000000001</v>
      </c>
      <c r="AH27" s="21">
        <v>-228.27350000000001</v>
      </c>
      <c r="AI27" s="21">
        <v>-255.10347999999999</v>
      </c>
      <c r="AJ27" s="21">
        <v>-257.82704000000001</v>
      </c>
      <c r="AK27" s="21">
        <v>-236.51505</v>
      </c>
      <c r="AL27" s="21">
        <v>-279.78113999999999</v>
      </c>
      <c r="AM27" s="21">
        <v>-266.68182000000002</v>
      </c>
      <c r="AN27" s="21">
        <v>-282.47363000000001</v>
      </c>
      <c r="AO27" s="21">
        <v>-283.01839999999999</v>
      </c>
      <c r="AP27" s="21">
        <v>-271.37614000000002</v>
      </c>
      <c r="AQ27" s="21">
        <v>-520.68388000000004</v>
      </c>
      <c r="AR27" s="21">
        <v>-511.62851000000001</v>
      </c>
      <c r="AS27" s="21">
        <v>-520.48603000000003</v>
      </c>
      <c r="AT27" s="21">
        <v>-517.75135</v>
      </c>
      <c r="AU27" s="21">
        <v>-513.89436000000001</v>
      </c>
      <c r="AV27" s="21">
        <v>-946.41413999999997</v>
      </c>
      <c r="AW27" s="21">
        <v>-951.41797999999994</v>
      </c>
      <c r="AX27" s="21">
        <v>-938.99758999999995</v>
      </c>
      <c r="AY27" s="21">
        <v>-928.96177999999998</v>
      </c>
      <c r="AZ27" s="21">
        <v>-946.48725000000002</v>
      </c>
      <c r="BA27" s="21">
        <v>-1026.3683000000001</v>
      </c>
      <c r="BB27" s="21">
        <v>-1039.1062400000001</v>
      </c>
      <c r="BC27" s="21">
        <v>-1015.87673</v>
      </c>
      <c r="BD27" s="21">
        <v>-1003.28485</v>
      </c>
      <c r="BE27" s="21">
        <v>-1030.5989400000001</v>
      </c>
      <c r="BF27" s="21">
        <v>-1164.7966699999999</v>
      </c>
      <c r="BG27" s="21">
        <v>-1182.9176</v>
      </c>
      <c r="BH27" s="21">
        <v>-1151.65894</v>
      </c>
      <c r="BI27" s="21">
        <v>-1136.5081</v>
      </c>
      <c r="BJ27" s="21">
        <v>-1171.75101</v>
      </c>
      <c r="BK27" s="21">
        <v>-1206.11391</v>
      </c>
      <c r="BL27" s="21">
        <v>-1251.1956</v>
      </c>
      <c r="BM27" s="21">
        <v>-1183.7440799999999</v>
      </c>
      <c r="BN27" s="21">
        <v>-1161.6888100000001</v>
      </c>
      <c r="BO27" s="21">
        <v>-1228.6822400000001</v>
      </c>
      <c r="BP27" s="21">
        <v>-201.20124000000001</v>
      </c>
      <c r="BQ27" s="21">
        <v>-171.35575</v>
      </c>
      <c r="BR27" s="21">
        <v>-210.3382</v>
      </c>
      <c r="BS27" s="21">
        <v>-215.98908</v>
      </c>
      <c r="BT27" s="21">
        <v>-182.90781999999999</v>
      </c>
      <c r="BU27" s="21">
        <v>-1086.2146399999999</v>
      </c>
      <c r="BV27" s="21">
        <v>-1068.19534</v>
      </c>
      <c r="BW27" s="21">
        <v>-1085.47991</v>
      </c>
      <c r="BX27" s="21">
        <v>-1079.7533800000001</v>
      </c>
      <c r="BY27" s="21">
        <v>-1072.4110599999999</v>
      </c>
      <c r="BZ27" s="21">
        <v>-342.85129999999998</v>
      </c>
      <c r="CA27" s="21">
        <v>-320.58584000000002</v>
      </c>
      <c r="CB27" s="21">
        <v>-348.62616000000003</v>
      </c>
      <c r="CC27" s="21">
        <v>-350.99833000000001</v>
      </c>
      <c r="CD27" s="21">
        <v>-328.74653000000001</v>
      </c>
      <c r="CE27" s="21">
        <v>-500.9298</v>
      </c>
      <c r="CF27" s="21">
        <v>-485.53145000000001</v>
      </c>
      <c r="CG27" s="21">
        <v>-503.22455000000002</v>
      </c>
      <c r="CH27" s="21">
        <v>-502.61090999999999</v>
      </c>
      <c r="CI27" s="21">
        <v>-490.15068000000002</v>
      </c>
      <c r="CJ27" s="21">
        <v>-587.06706999999994</v>
      </c>
      <c r="CK27" s="21">
        <v>-572.42556000000002</v>
      </c>
      <c r="CL27" s="21">
        <v>-588.61756000000003</v>
      </c>
      <c r="CM27" s="21">
        <v>-587.12508000000003</v>
      </c>
      <c r="CN27" s="21">
        <v>-576.40341000000001</v>
      </c>
      <c r="CO27" s="21">
        <v>-610.61913000000004</v>
      </c>
      <c r="CP27" s="21">
        <v>-600.37555999999995</v>
      </c>
      <c r="CQ27" s="21">
        <v>-610.61473000000001</v>
      </c>
      <c r="CR27" s="21">
        <v>-607.75968</v>
      </c>
      <c r="CS27" s="21">
        <v>-602.61027999999999</v>
      </c>
      <c r="CT27" s="21">
        <v>-683.07555000000002</v>
      </c>
      <c r="CU27" s="21">
        <v>-678.19785999999999</v>
      </c>
      <c r="CV27" s="21">
        <v>-680.81710999999996</v>
      </c>
      <c r="CW27" s="21">
        <v>-676.03422</v>
      </c>
      <c r="CX27" s="21">
        <v>-677.98090000000002</v>
      </c>
      <c r="CY27" s="21">
        <v>-863.79004999999995</v>
      </c>
      <c r="CZ27" s="21">
        <v>-860.49310000000003</v>
      </c>
      <c r="DA27" s="21">
        <v>-859.76190999999994</v>
      </c>
      <c r="DB27" s="21">
        <v>-853.12697000000003</v>
      </c>
      <c r="DC27" s="21">
        <v>-858.80840000000001</v>
      </c>
      <c r="DD27" s="21">
        <v>-828.41282000000001</v>
      </c>
      <c r="DE27" s="21">
        <v>-829.59322999999995</v>
      </c>
      <c r="DF27" s="21">
        <v>-823.20177000000001</v>
      </c>
      <c r="DG27" s="21">
        <v>-815.69353000000001</v>
      </c>
      <c r="DH27" s="21">
        <v>-826.36878000000002</v>
      </c>
      <c r="DI27" s="21">
        <v>-781.88031999999998</v>
      </c>
      <c r="DJ27" s="21">
        <v>-783.27894000000003</v>
      </c>
      <c r="DK27" s="21">
        <v>-776.88008000000002</v>
      </c>
      <c r="DL27" s="21">
        <v>-769.73915999999997</v>
      </c>
      <c r="DM27" s="21">
        <v>-780.11413000000005</v>
      </c>
      <c r="DN27" s="21">
        <v>-795.91369999999995</v>
      </c>
      <c r="DO27" s="21">
        <v>-798.01729</v>
      </c>
      <c r="DP27" s="21">
        <v>-790.53985</v>
      </c>
      <c r="DQ27" s="21">
        <v>-783.10166000000004</v>
      </c>
      <c r="DR27" s="21">
        <v>-794.48770000000002</v>
      </c>
      <c r="DS27" s="21">
        <v>-1026.4057</v>
      </c>
      <c r="DT27" s="21">
        <v>-1028.5990200000001</v>
      </c>
      <c r="DU27" s="21">
        <v>-1019.5056499999999</v>
      </c>
      <c r="DV27" s="21">
        <v>-1010.13432</v>
      </c>
      <c r="DW27" s="21">
        <v>-1024.07302</v>
      </c>
      <c r="DX27" s="21">
        <v>-567.39220999999998</v>
      </c>
      <c r="DY27" s="21">
        <v>-562.08726999999999</v>
      </c>
      <c r="DZ27" s="21">
        <v>-565.77476999999999</v>
      </c>
      <c r="EA27" s="21">
        <v>-562.09871999999996</v>
      </c>
      <c r="EB27" s="21">
        <v>-562.32082000000003</v>
      </c>
      <c r="EC27" s="21">
        <v>-330.38162999999997</v>
      </c>
      <c r="ED27" s="21">
        <v>-287.73372000000001</v>
      </c>
      <c r="EE27" s="21">
        <v>-342.42867000000001</v>
      </c>
      <c r="EF27" s="21">
        <v>-349.50527</v>
      </c>
      <c r="EG27" s="21">
        <v>-304.68509</v>
      </c>
      <c r="EH27" s="21">
        <v>-407.29880000000003</v>
      </c>
      <c r="EI27" s="21">
        <v>-389.51517000000001</v>
      </c>
      <c r="EJ27" s="21">
        <v>-411.05286000000001</v>
      </c>
      <c r="EK27" s="21">
        <v>-411.74054999999998</v>
      </c>
      <c r="EL27" s="21">
        <v>-395.58123000000001</v>
      </c>
      <c r="EM27" s="21">
        <v>-673.84487000000001</v>
      </c>
      <c r="EN27" s="21">
        <v>-676.18663000000004</v>
      </c>
      <c r="EO27" s="21">
        <v>-669.05953999999997</v>
      </c>
      <c r="EP27" s="21">
        <v>-662.59087999999997</v>
      </c>
      <c r="EQ27" s="21">
        <v>-672.97405000000003</v>
      </c>
    </row>
    <row r="28" spans="2:147" x14ac:dyDescent="0.35">
      <c r="B28" s="39" t="s">
        <v>193</v>
      </c>
      <c r="C28" s="21">
        <v>-17083.274979999998</v>
      </c>
      <c r="D28" s="21">
        <v>-17713.972809999999</v>
      </c>
      <c r="E28" s="21">
        <v>-16770.36678</v>
      </c>
      <c r="F28" s="21">
        <v>-16461.871739999999</v>
      </c>
      <c r="G28" s="21">
        <v>-17399.021219999999</v>
      </c>
      <c r="H28" s="21">
        <v>-42841.250350000002</v>
      </c>
      <c r="I28" s="21">
        <v>-44422.902110000003</v>
      </c>
      <c r="J28" s="21">
        <v>-42056.519520000002</v>
      </c>
      <c r="K28" s="21">
        <v>-41282.889349999998</v>
      </c>
      <c r="L28" s="21">
        <v>-43633.07735</v>
      </c>
      <c r="M28" s="21">
        <v>-43687.885199999997</v>
      </c>
      <c r="N28" s="21">
        <v>-45300.765639999998</v>
      </c>
      <c r="O28" s="21">
        <v>-42887.626980000001</v>
      </c>
      <c r="P28" s="21">
        <v>-42098.70536</v>
      </c>
      <c r="Q28" s="21">
        <v>-44495.33509</v>
      </c>
      <c r="R28" s="21">
        <v>-505.09764999999999</v>
      </c>
      <c r="S28" s="21">
        <v>-493.05828000000002</v>
      </c>
      <c r="T28" s="21">
        <v>-506.43239</v>
      </c>
      <c r="U28" s="21">
        <v>-505.05383999999998</v>
      </c>
      <c r="V28" s="21">
        <v>-495.96001000000001</v>
      </c>
      <c r="W28" s="21">
        <v>-828.20339000000001</v>
      </c>
      <c r="X28" s="21">
        <v>-831.74162999999999</v>
      </c>
      <c r="Y28" s="21">
        <v>-822.08200999999997</v>
      </c>
      <c r="Z28" s="21">
        <v>-814.21735000000001</v>
      </c>
      <c r="AA28" s="21">
        <v>-826.95038999999997</v>
      </c>
      <c r="AB28" s="21">
        <v>-38676.980280000003</v>
      </c>
      <c r="AC28" s="21">
        <v>-40104.899799999999</v>
      </c>
      <c r="AD28" s="21">
        <v>-37968.547429999999</v>
      </c>
      <c r="AE28" s="21">
        <v>-37270.117189999997</v>
      </c>
      <c r="AF28" s="21">
        <v>-39391.84792</v>
      </c>
      <c r="AG28" s="21">
        <v>-194.76277999999999</v>
      </c>
      <c r="AH28" s="21">
        <v>-171.86186000000001</v>
      </c>
      <c r="AI28" s="21">
        <v>-201.27327</v>
      </c>
      <c r="AJ28" s="21">
        <v>-205.00285</v>
      </c>
      <c r="AK28" s="21">
        <v>-180.56228999999999</v>
      </c>
      <c r="AL28" s="21">
        <v>-241.71145999999999</v>
      </c>
      <c r="AM28" s="21">
        <v>-227.56648999999999</v>
      </c>
      <c r="AN28" s="21">
        <v>-245.11239</v>
      </c>
      <c r="AO28" s="21">
        <v>-246.35515000000001</v>
      </c>
      <c r="AP28" s="21">
        <v>-232.53634</v>
      </c>
      <c r="AQ28" s="21">
        <v>-461.37486000000001</v>
      </c>
      <c r="AR28" s="21">
        <v>-450.5566</v>
      </c>
      <c r="AS28" s="21">
        <v>-462.28086000000002</v>
      </c>
      <c r="AT28" s="21">
        <v>-460.63377000000003</v>
      </c>
      <c r="AU28" s="21">
        <v>-453.40451000000002</v>
      </c>
      <c r="AV28" s="21">
        <v>-1010.83366</v>
      </c>
      <c r="AW28" s="21">
        <v>-1018.77436</v>
      </c>
      <c r="AX28" s="21">
        <v>-1002.21828</v>
      </c>
      <c r="AY28" s="21">
        <v>-991.00131999999996</v>
      </c>
      <c r="AZ28" s="21">
        <v>-1012.04997</v>
      </c>
      <c r="BA28" s="21">
        <v>-1280.59836</v>
      </c>
      <c r="BB28" s="21">
        <v>-1303.3565900000001</v>
      </c>
      <c r="BC28" s="21">
        <v>-1265.37546</v>
      </c>
      <c r="BD28" s="21">
        <v>-1248.1196199999999</v>
      </c>
      <c r="BE28" s="21">
        <v>-1289.55233</v>
      </c>
      <c r="BF28" s="21">
        <v>-1477.3980799999999</v>
      </c>
      <c r="BG28" s="21">
        <v>-1507.72829</v>
      </c>
      <c r="BH28" s="21">
        <v>-1458.4395999999999</v>
      </c>
      <c r="BI28" s="21">
        <v>-1437.55729</v>
      </c>
      <c r="BJ28" s="21">
        <v>-1490.1781699999999</v>
      </c>
      <c r="BK28" s="21">
        <v>-854.40679</v>
      </c>
      <c r="BL28" s="21">
        <v>-886.34249999999997</v>
      </c>
      <c r="BM28" s="21">
        <v>-838.56007999999997</v>
      </c>
      <c r="BN28" s="21">
        <v>-822.93620999999996</v>
      </c>
      <c r="BO28" s="21">
        <v>-870.39412000000004</v>
      </c>
      <c r="BP28" s="21">
        <v>-159.11766</v>
      </c>
      <c r="BQ28" s="21">
        <v>-128.25640999999999</v>
      </c>
      <c r="BR28" s="21">
        <v>-169.07015999999999</v>
      </c>
      <c r="BS28" s="21">
        <v>-175.48414</v>
      </c>
      <c r="BT28" s="21">
        <v>-139.93405999999999</v>
      </c>
      <c r="BU28" s="21">
        <v>-1031.2143599999999</v>
      </c>
      <c r="BV28" s="21">
        <v>-1012.08245</v>
      </c>
      <c r="BW28" s="21">
        <v>-1031.5037199999999</v>
      </c>
      <c r="BX28" s="21">
        <v>-1026.78565</v>
      </c>
      <c r="BY28" s="21">
        <v>-1016.24111</v>
      </c>
      <c r="BZ28" s="21">
        <v>-281.51355000000001</v>
      </c>
      <c r="CA28" s="21">
        <v>-257.47885000000002</v>
      </c>
      <c r="CB28" s="21">
        <v>-288.47705999999999</v>
      </c>
      <c r="CC28" s="21">
        <v>-291.96147999999999</v>
      </c>
      <c r="CD28" s="21">
        <v>-266.15719999999999</v>
      </c>
      <c r="CE28" s="21">
        <v>-428.00232</v>
      </c>
      <c r="CF28" s="21">
        <v>-410.37576999999999</v>
      </c>
      <c r="CG28" s="21">
        <v>-431.71032000000002</v>
      </c>
      <c r="CH28" s="21">
        <v>-432.41908999999998</v>
      </c>
      <c r="CI28" s="21">
        <v>-415.75405999999998</v>
      </c>
      <c r="CJ28" s="21">
        <v>-516.29057</v>
      </c>
      <c r="CK28" s="21">
        <v>-499.54345000000001</v>
      </c>
      <c r="CL28" s="21">
        <v>-519.21262999999999</v>
      </c>
      <c r="CM28" s="21">
        <v>-519.00355999999999</v>
      </c>
      <c r="CN28" s="21">
        <v>-504.19332000000003</v>
      </c>
      <c r="CO28" s="21">
        <v>-629.39026000000001</v>
      </c>
      <c r="CP28" s="21">
        <v>-620.42263000000003</v>
      </c>
      <c r="CQ28" s="21">
        <v>-629.02209000000005</v>
      </c>
      <c r="CR28" s="21">
        <v>-625.82667000000004</v>
      </c>
      <c r="CS28" s="21">
        <v>-621.66349000000002</v>
      </c>
      <c r="CT28" s="21">
        <v>-736.97221999999999</v>
      </c>
      <c r="CU28" s="21">
        <v>-734.66759000000002</v>
      </c>
      <c r="CV28" s="21">
        <v>-733.66934000000003</v>
      </c>
      <c r="CW28" s="21">
        <v>-727.90912000000003</v>
      </c>
      <c r="CX28" s="21">
        <v>-732.83497</v>
      </c>
      <c r="CY28" s="21">
        <v>-883.19152999999994</v>
      </c>
      <c r="CZ28" s="21">
        <v>-881.23112000000003</v>
      </c>
      <c r="DA28" s="21">
        <v>-878.78742</v>
      </c>
      <c r="DB28" s="21">
        <v>-871.80066999999997</v>
      </c>
      <c r="DC28" s="21">
        <v>-878.49901</v>
      </c>
      <c r="DD28" s="21">
        <v>-845.67634999999996</v>
      </c>
      <c r="DE28" s="21">
        <v>-848.01580000000001</v>
      </c>
      <c r="DF28" s="21">
        <v>-840.13075000000003</v>
      </c>
      <c r="DG28" s="21">
        <v>-832.30945999999994</v>
      </c>
      <c r="DH28" s="21">
        <v>-843.89193</v>
      </c>
      <c r="DI28" s="21">
        <v>-870.92610999999999</v>
      </c>
      <c r="DJ28" s="21">
        <v>-876.20268999999996</v>
      </c>
      <c r="DK28" s="21">
        <v>-864.20027000000005</v>
      </c>
      <c r="DL28" s="21">
        <v>-855.44466999999997</v>
      </c>
      <c r="DM28" s="21">
        <v>-870.79376999999999</v>
      </c>
      <c r="DN28" s="21">
        <v>-900.1472</v>
      </c>
      <c r="DO28" s="21">
        <v>-906.71414000000004</v>
      </c>
      <c r="DP28" s="21">
        <v>-892.75342999999998</v>
      </c>
      <c r="DQ28" s="21">
        <v>-883.42515000000003</v>
      </c>
      <c r="DR28" s="21">
        <v>-900.64612999999997</v>
      </c>
      <c r="DS28" s="21">
        <v>-1152.5522000000001</v>
      </c>
      <c r="DT28" s="21">
        <v>-1160.18497</v>
      </c>
      <c r="DU28" s="21">
        <v>-1143.20758</v>
      </c>
      <c r="DV28" s="21">
        <v>-1131.54881</v>
      </c>
      <c r="DW28" s="21">
        <v>-1152.54395</v>
      </c>
      <c r="DX28" s="21">
        <v>-626.70015999999998</v>
      </c>
      <c r="DY28" s="21">
        <v>-624.11194999999998</v>
      </c>
      <c r="DZ28" s="21">
        <v>-623.93340000000001</v>
      </c>
      <c r="EA28" s="21">
        <v>-619.18191000000002</v>
      </c>
      <c r="EB28" s="21">
        <v>-622.69980999999996</v>
      </c>
      <c r="EC28" s="21">
        <v>-249.90998999999999</v>
      </c>
      <c r="ED28" s="21">
        <v>-205.13810000000001</v>
      </c>
      <c r="EE28" s="21">
        <v>-263.45463000000001</v>
      </c>
      <c r="EF28" s="21">
        <v>-272.00733000000002</v>
      </c>
      <c r="EG28" s="21">
        <v>-222.57503</v>
      </c>
      <c r="EH28" s="21">
        <v>-350.94049000000001</v>
      </c>
      <c r="EI28" s="21">
        <v>-331.55041999999997</v>
      </c>
      <c r="EJ28" s="21">
        <v>-355.78672</v>
      </c>
      <c r="EK28" s="21">
        <v>-357.49635999999998</v>
      </c>
      <c r="EL28" s="21">
        <v>-338.07177999999999</v>
      </c>
      <c r="EM28" s="21">
        <v>-720.60958000000005</v>
      </c>
      <c r="EN28" s="21">
        <v>-725.13088000000005</v>
      </c>
      <c r="EO28" s="21">
        <v>-714.91800000000001</v>
      </c>
      <c r="EP28" s="21">
        <v>-707.60135000000002</v>
      </c>
      <c r="EQ28" s="21">
        <v>-720.57816000000003</v>
      </c>
    </row>
    <row r="29" spans="2:147" x14ac:dyDescent="0.35">
      <c r="B29" s="39" t="s">
        <v>194</v>
      </c>
      <c r="C29" s="21">
        <v>-15066.01541</v>
      </c>
      <c r="D29" s="21">
        <v>-15622.23798</v>
      </c>
      <c r="E29" s="21">
        <v>-14790.056629999999</v>
      </c>
      <c r="F29" s="21">
        <v>-14517.989879999999</v>
      </c>
      <c r="G29" s="21">
        <v>-15344.4771</v>
      </c>
      <c r="H29" s="21">
        <v>-63904.206359999996</v>
      </c>
      <c r="I29" s="21">
        <v>-66263.479250000004</v>
      </c>
      <c r="J29" s="21">
        <v>-62733.661610000003</v>
      </c>
      <c r="K29" s="21">
        <v>-61579.675170000002</v>
      </c>
      <c r="L29" s="21">
        <v>-65085.336130000003</v>
      </c>
      <c r="M29" s="21">
        <v>-72906.411200000002</v>
      </c>
      <c r="N29" s="21">
        <v>-75597.988589999994</v>
      </c>
      <c r="O29" s="21">
        <v>-71570.939020000005</v>
      </c>
      <c r="P29" s="21">
        <v>-70254.385389999996</v>
      </c>
      <c r="Q29" s="21">
        <v>-74253.884829999995</v>
      </c>
      <c r="R29" s="21">
        <v>-470.13421</v>
      </c>
      <c r="S29" s="21">
        <v>-483.48977000000002</v>
      </c>
      <c r="T29" s="21">
        <v>-461.08134999999999</v>
      </c>
      <c r="U29" s="21">
        <v>-452.59489000000002</v>
      </c>
      <c r="V29" s="21">
        <v>-479.54169999999999</v>
      </c>
      <c r="W29" s="21">
        <v>-748.07186999999999</v>
      </c>
      <c r="X29" s="21">
        <v>-772.53719000000001</v>
      </c>
      <c r="Y29" s="21">
        <v>-733.66668000000004</v>
      </c>
      <c r="Z29" s="21">
        <v>-720.16363999999999</v>
      </c>
      <c r="AA29" s="21">
        <v>-762.66723999999999</v>
      </c>
      <c r="AB29" s="21">
        <v>-60340.067320000002</v>
      </c>
      <c r="AC29" s="21">
        <v>-62567.768640000002</v>
      </c>
      <c r="AD29" s="21">
        <v>-59234.839209999998</v>
      </c>
      <c r="AE29" s="21">
        <v>-58145.216200000003</v>
      </c>
      <c r="AF29" s="21">
        <v>-61455.334369999997</v>
      </c>
      <c r="AG29" s="21">
        <v>-176.1379</v>
      </c>
      <c r="AH29" s="21">
        <v>-178.38203999999999</v>
      </c>
      <c r="AI29" s="21">
        <v>-172.87270000000001</v>
      </c>
      <c r="AJ29" s="21">
        <v>-169.65008</v>
      </c>
      <c r="AK29" s="21">
        <v>-179.94747000000001</v>
      </c>
      <c r="AL29" s="21">
        <v>-241.23209</v>
      </c>
      <c r="AM29" s="21">
        <v>-246.94119000000001</v>
      </c>
      <c r="AN29" s="21">
        <v>-236.76045999999999</v>
      </c>
      <c r="AO29" s="21">
        <v>-232.34905000000001</v>
      </c>
      <c r="AP29" s="21">
        <v>-246.14104</v>
      </c>
      <c r="AQ29" s="21">
        <v>-423.71465000000001</v>
      </c>
      <c r="AR29" s="21">
        <v>-435.54401999999999</v>
      </c>
      <c r="AS29" s="21">
        <v>-415.85910000000001</v>
      </c>
      <c r="AT29" s="21">
        <v>-408.10964000000001</v>
      </c>
      <c r="AU29" s="21">
        <v>-432.11689000000001</v>
      </c>
      <c r="AV29" s="21">
        <v>-922.23064999999997</v>
      </c>
      <c r="AW29" s="21">
        <v>-952.50782000000004</v>
      </c>
      <c r="AX29" s="21">
        <v>-905.13386000000003</v>
      </c>
      <c r="AY29" s="21">
        <v>-888.27067</v>
      </c>
      <c r="AZ29" s="21">
        <v>-939.99009000000001</v>
      </c>
      <c r="BA29" s="21">
        <v>-1290.07365</v>
      </c>
      <c r="BB29" s="21">
        <v>-1334.83602</v>
      </c>
      <c r="BC29" s="21">
        <v>-1266.15679</v>
      </c>
      <c r="BD29" s="21">
        <v>-1242.55459</v>
      </c>
      <c r="BE29" s="21">
        <v>-1314.6058800000001</v>
      </c>
      <c r="BF29" s="21">
        <v>-1702.2310299999999</v>
      </c>
      <c r="BG29" s="21">
        <v>-1762.5114699999999</v>
      </c>
      <c r="BH29" s="21">
        <v>-1670.6561200000001</v>
      </c>
      <c r="BI29" s="21">
        <v>-1639.5317299999999</v>
      </c>
      <c r="BJ29" s="21">
        <v>-1734.49055</v>
      </c>
      <c r="BK29" s="21">
        <v>1206.48236</v>
      </c>
      <c r="BL29" s="21">
        <v>1251.57782</v>
      </c>
      <c r="BM29" s="21">
        <v>1184.1057000000001</v>
      </c>
      <c r="BN29" s="21">
        <v>1162.04368</v>
      </c>
      <c r="BO29" s="21">
        <v>1229.0575799999999</v>
      </c>
      <c r="BP29" s="21">
        <v>-138.70107999999999</v>
      </c>
      <c r="BQ29" s="21">
        <v>-138.84549999999999</v>
      </c>
      <c r="BR29" s="21">
        <v>-136.03075999999999</v>
      </c>
      <c r="BS29" s="21">
        <v>-133.52636999999999</v>
      </c>
      <c r="BT29" s="21">
        <v>-141.96772999999999</v>
      </c>
      <c r="BU29" s="21">
        <v>-972.44259999999997</v>
      </c>
      <c r="BV29" s="21">
        <v>-1000.6759499999999</v>
      </c>
      <c r="BW29" s="21">
        <v>-954.4058</v>
      </c>
      <c r="BX29" s="21">
        <v>-936.62346000000002</v>
      </c>
      <c r="BY29" s="21">
        <v>-991.62549999999999</v>
      </c>
      <c r="BZ29" s="21">
        <v>-272.46192000000002</v>
      </c>
      <c r="CA29" s="21">
        <v>-277.83116999999999</v>
      </c>
      <c r="CB29" s="21">
        <v>-267.21571999999998</v>
      </c>
      <c r="CC29" s="21">
        <v>-262.29707000000002</v>
      </c>
      <c r="CD29" s="21">
        <v>-278.20825000000002</v>
      </c>
      <c r="CE29" s="21">
        <v>-398.39402999999999</v>
      </c>
      <c r="CF29" s="21">
        <v>-408.66660000000002</v>
      </c>
      <c r="CG29" s="21">
        <v>-390.72271999999998</v>
      </c>
      <c r="CH29" s="21">
        <v>-383.53107999999997</v>
      </c>
      <c r="CI29" s="21">
        <v>-406.49036000000001</v>
      </c>
      <c r="CJ29" s="21">
        <v>-474.77067</v>
      </c>
      <c r="CK29" s="21">
        <v>-487.60057</v>
      </c>
      <c r="CL29" s="21">
        <v>-465.62860999999998</v>
      </c>
      <c r="CM29" s="21">
        <v>-457.05833999999999</v>
      </c>
      <c r="CN29" s="21">
        <v>-484.34917999999999</v>
      </c>
      <c r="CO29" s="21">
        <v>-612.86098000000004</v>
      </c>
      <c r="CP29" s="21">
        <v>-631.38165000000004</v>
      </c>
      <c r="CQ29" s="21">
        <v>-601.05965000000003</v>
      </c>
      <c r="CR29" s="21">
        <v>-589.99698000000001</v>
      </c>
      <c r="CS29" s="21">
        <v>-624.99229000000003</v>
      </c>
      <c r="CT29" s="21">
        <v>-707.36392000000001</v>
      </c>
      <c r="CU29" s="21">
        <v>-729.90247999999997</v>
      </c>
      <c r="CV29" s="21">
        <v>-693.74270000000001</v>
      </c>
      <c r="CW29" s="21">
        <v>-680.97434999999996</v>
      </c>
      <c r="CX29" s="21">
        <v>-721.24045000000001</v>
      </c>
      <c r="CY29" s="21">
        <v>-811.42481999999995</v>
      </c>
      <c r="CZ29" s="21">
        <v>-837.17322000000001</v>
      </c>
      <c r="DA29" s="21">
        <v>-795.79976999999997</v>
      </c>
      <c r="DB29" s="21">
        <v>-781.15305000000001</v>
      </c>
      <c r="DC29" s="21">
        <v>-827.34055000000001</v>
      </c>
      <c r="DD29" s="21">
        <v>-748.79241999999999</v>
      </c>
      <c r="DE29" s="21">
        <v>-772.98158000000001</v>
      </c>
      <c r="DF29" s="21">
        <v>-734.37339999999995</v>
      </c>
      <c r="DG29" s="21">
        <v>-720.85730000000001</v>
      </c>
      <c r="DH29" s="21">
        <v>-763.44232</v>
      </c>
      <c r="DI29" s="21">
        <v>-823.86775999999998</v>
      </c>
      <c r="DJ29" s="21">
        <v>-851.19687999999996</v>
      </c>
      <c r="DK29" s="21">
        <v>-808.00297</v>
      </c>
      <c r="DL29" s="21">
        <v>-793.13184000000001</v>
      </c>
      <c r="DM29" s="21">
        <v>-839.89967000000001</v>
      </c>
      <c r="DN29" s="21">
        <v>-899.51847999999995</v>
      </c>
      <c r="DO29" s="21">
        <v>-929.69329000000005</v>
      </c>
      <c r="DP29" s="21">
        <v>-882.19687999999996</v>
      </c>
      <c r="DQ29" s="21">
        <v>-865.96028000000001</v>
      </c>
      <c r="DR29" s="21">
        <v>-916.96801000000005</v>
      </c>
      <c r="DS29" s="21">
        <v>-1182.15364</v>
      </c>
      <c r="DT29" s="21">
        <v>-1221.9032199999999</v>
      </c>
      <c r="DU29" s="21">
        <v>-1159.3894499999999</v>
      </c>
      <c r="DV29" s="21">
        <v>-1138.0512200000001</v>
      </c>
      <c r="DW29" s="21">
        <v>-1205.0748000000001</v>
      </c>
      <c r="DX29" s="21">
        <v>-616.06865000000005</v>
      </c>
      <c r="DY29" s="21">
        <v>-635.68239000000005</v>
      </c>
      <c r="DZ29" s="21">
        <v>-604.20542999999998</v>
      </c>
      <c r="EA29" s="21">
        <v>-593.08502999999996</v>
      </c>
      <c r="EB29" s="21">
        <v>-628.14489000000003</v>
      </c>
      <c r="EC29" s="21">
        <v>-206.02898999999999</v>
      </c>
      <c r="ED29" s="21">
        <v>-205.94198</v>
      </c>
      <c r="EE29" s="21">
        <v>-202.21006</v>
      </c>
      <c r="EF29" s="21">
        <v>-198.43953999999999</v>
      </c>
      <c r="EG29" s="21">
        <v>-210.80493999999999</v>
      </c>
      <c r="EH29" s="21">
        <v>-346.09361000000001</v>
      </c>
      <c r="EI29" s="21">
        <v>-354.49673000000001</v>
      </c>
      <c r="EJ29" s="21">
        <v>-339.42943000000002</v>
      </c>
      <c r="EK29" s="21">
        <v>-333.18180999999998</v>
      </c>
      <c r="EL29" s="21">
        <v>-353.18905999999998</v>
      </c>
      <c r="EM29" s="21">
        <v>-637.51826000000005</v>
      </c>
      <c r="EN29" s="21">
        <v>-658.42391999999995</v>
      </c>
      <c r="EO29" s="21">
        <v>-625.24193000000002</v>
      </c>
      <c r="EP29" s="21">
        <v>-613.73443999999995</v>
      </c>
      <c r="EQ29" s="21">
        <v>-649.94246999999996</v>
      </c>
    </row>
    <row r="30" spans="2:147" x14ac:dyDescent="0.35">
      <c r="B30" s="39" t="s">
        <v>195</v>
      </c>
      <c r="C30" s="21">
        <v>-306824.70143999998</v>
      </c>
      <c r="D30" s="21">
        <v>-318152.36975999997</v>
      </c>
      <c r="E30" s="21">
        <v>-301204.70383000001</v>
      </c>
      <c r="F30" s="21">
        <v>-295663.96879000001</v>
      </c>
      <c r="G30" s="21">
        <v>-312495.67177999998</v>
      </c>
      <c r="H30" s="21">
        <v>-25529.636979999999</v>
      </c>
      <c r="I30" s="21">
        <v>-26472.163039999999</v>
      </c>
      <c r="J30" s="21">
        <v>-25062.00606</v>
      </c>
      <c r="K30" s="21">
        <v>-24600.990160000001</v>
      </c>
      <c r="L30" s="21">
        <v>-26001.496589999999</v>
      </c>
      <c r="M30" s="21">
        <v>-100901.47947999999</v>
      </c>
      <c r="N30" s="21">
        <v>-104626.58592</v>
      </c>
      <c r="O30" s="21">
        <v>-99053.204190000004</v>
      </c>
      <c r="P30" s="21">
        <v>-97231.111910000007</v>
      </c>
      <c r="Q30" s="21">
        <v>-102766.36463</v>
      </c>
      <c r="R30" s="21">
        <v>-42.187919999999998</v>
      </c>
      <c r="S30" s="21">
        <v>-44.952710000000003</v>
      </c>
      <c r="T30" s="21">
        <v>-41.376049999999999</v>
      </c>
      <c r="U30" s="21">
        <v>-40.61383</v>
      </c>
      <c r="V30" s="21">
        <v>-42.840449999999997</v>
      </c>
      <c r="W30" s="21">
        <v>-54.05377</v>
      </c>
      <c r="X30" s="21">
        <v>-57.130659999999999</v>
      </c>
      <c r="Y30" s="21">
        <v>-53.013350000000003</v>
      </c>
      <c r="Z30" s="21">
        <v>-52.037030000000001</v>
      </c>
      <c r="AA30" s="21">
        <v>-54.944980000000001</v>
      </c>
      <c r="AB30" s="21">
        <v>-102361.73604</v>
      </c>
      <c r="AC30" s="21">
        <v>-106140.8398</v>
      </c>
      <c r="AD30" s="21">
        <v>-100486.81159</v>
      </c>
      <c r="AE30" s="21">
        <v>-98638.359830000001</v>
      </c>
      <c r="AF30" s="21">
        <v>-104253.69070000001</v>
      </c>
      <c r="AG30" s="21">
        <v>45.552480000000003</v>
      </c>
      <c r="AH30" s="21">
        <v>46.139200000000002</v>
      </c>
      <c r="AI30" s="21">
        <v>44.707520000000002</v>
      </c>
      <c r="AJ30" s="21">
        <v>43.875329999999998</v>
      </c>
      <c r="AK30" s="21">
        <v>46.542569999999998</v>
      </c>
      <c r="AL30" s="21">
        <v>-19.218499999999999</v>
      </c>
      <c r="AM30" s="21">
        <v>-20.79815</v>
      </c>
      <c r="AN30" s="21">
        <v>-18.862549999999999</v>
      </c>
      <c r="AO30" s="21">
        <v>-18.510400000000001</v>
      </c>
      <c r="AP30" s="21">
        <v>-19.470680000000002</v>
      </c>
      <c r="AQ30" s="21">
        <v>-58.130189999999999</v>
      </c>
      <c r="AR30" s="21">
        <v>-61.362499999999997</v>
      </c>
      <c r="AS30" s="21">
        <v>-57.052799999999998</v>
      </c>
      <c r="AT30" s="21">
        <v>-55.988849999999999</v>
      </c>
      <c r="AU30" s="21">
        <v>-59.087209999999999</v>
      </c>
      <c r="AV30" s="21">
        <v>-135.40298999999999</v>
      </c>
      <c r="AW30" s="21">
        <v>-141.60113000000001</v>
      </c>
      <c r="AX30" s="21">
        <v>-132.89319</v>
      </c>
      <c r="AY30" s="21">
        <v>-130.41646</v>
      </c>
      <c r="AZ30" s="21">
        <v>-137.79583</v>
      </c>
      <c r="BA30" s="21">
        <v>-283.02605</v>
      </c>
      <c r="BB30" s="21">
        <v>-294.58927999999997</v>
      </c>
      <c r="BC30" s="21">
        <v>-277.77924999999999</v>
      </c>
      <c r="BD30" s="21">
        <v>-272.60055999999997</v>
      </c>
      <c r="BE30" s="21">
        <v>-288.19715000000002</v>
      </c>
      <c r="BF30" s="21">
        <v>-675.96218999999996</v>
      </c>
      <c r="BG30" s="21">
        <v>-702.23771999999997</v>
      </c>
      <c r="BH30" s="21">
        <v>-663.42388000000005</v>
      </c>
      <c r="BI30" s="21">
        <v>-651.06376999999998</v>
      </c>
      <c r="BJ30" s="21">
        <v>-688.48436000000004</v>
      </c>
      <c r="BK30" s="21">
        <v>3217.28629</v>
      </c>
      <c r="BL30" s="21">
        <v>3337.5408600000001</v>
      </c>
      <c r="BM30" s="21">
        <v>3157.61519</v>
      </c>
      <c r="BN30" s="21">
        <v>3098.78316</v>
      </c>
      <c r="BO30" s="21">
        <v>3277.4868900000001</v>
      </c>
      <c r="BP30" s="21">
        <v>53.568910000000002</v>
      </c>
      <c r="BQ30" s="21">
        <v>54.2851</v>
      </c>
      <c r="BR30" s="21">
        <v>52.536659999999998</v>
      </c>
      <c r="BS30" s="21">
        <v>51.570659999999997</v>
      </c>
      <c r="BT30" s="21">
        <v>54.753259999999997</v>
      </c>
      <c r="BU30" s="21">
        <v>-92.337419999999995</v>
      </c>
      <c r="BV30" s="21">
        <v>-97.922839999999994</v>
      </c>
      <c r="BW30" s="21">
        <v>-90.625500000000002</v>
      </c>
      <c r="BX30" s="21">
        <v>-88.935239999999993</v>
      </c>
      <c r="BY30" s="21">
        <v>-93.795770000000005</v>
      </c>
      <c r="BZ30" s="21">
        <v>25.517690000000002</v>
      </c>
      <c r="CA30" s="21">
        <v>25.203189999999999</v>
      </c>
      <c r="CB30" s="21">
        <v>25.025680000000001</v>
      </c>
      <c r="CC30" s="21">
        <v>24.565919999999998</v>
      </c>
      <c r="CD30" s="21">
        <v>26.161010000000001</v>
      </c>
      <c r="CE30" s="21">
        <v>-42.189729999999997</v>
      </c>
      <c r="CF30" s="21">
        <v>-45.045659999999998</v>
      </c>
      <c r="CG30" s="21">
        <v>-41.377879999999998</v>
      </c>
      <c r="CH30" s="21">
        <v>-40.615569999999998</v>
      </c>
      <c r="CI30" s="21">
        <v>-42.831049999999998</v>
      </c>
      <c r="CJ30" s="21">
        <v>-46.071710000000003</v>
      </c>
      <c r="CK30" s="21">
        <v>-49.164360000000002</v>
      </c>
      <c r="CL30" s="21">
        <v>-45.18515</v>
      </c>
      <c r="CM30" s="21">
        <v>-44.352699999999999</v>
      </c>
      <c r="CN30" s="21">
        <v>-46.775260000000003</v>
      </c>
      <c r="CO30" s="21">
        <v>-23.709700000000002</v>
      </c>
      <c r="CP30" s="21">
        <v>-25.840579999999999</v>
      </c>
      <c r="CQ30" s="21">
        <v>-23.253710000000002</v>
      </c>
      <c r="CR30" s="21">
        <v>-22.824960000000001</v>
      </c>
      <c r="CS30" s="21">
        <v>-24.005140000000001</v>
      </c>
      <c r="CT30" s="21">
        <v>-42.182450000000003</v>
      </c>
      <c r="CU30" s="21">
        <v>-44.906149999999997</v>
      </c>
      <c r="CV30" s="21">
        <v>-41.37068</v>
      </c>
      <c r="CW30" s="21">
        <v>-40.608580000000003</v>
      </c>
      <c r="CX30" s="21">
        <v>-42.83652</v>
      </c>
      <c r="CY30" s="21">
        <v>-90.997910000000005</v>
      </c>
      <c r="CZ30" s="21">
        <v>-95.767089999999996</v>
      </c>
      <c r="DA30" s="21">
        <v>-89.246179999999995</v>
      </c>
      <c r="DB30" s="21">
        <v>-87.602850000000004</v>
      </c>
      <c r="DC30" s="21">
        <v>-92.552930000000003</v>
      </c>
      <c r="DD30" s="21">
        <v>-84.424570000000003</v>
      </c>
      <c r="DE30" s="21">
        <v>-88.732960000000006</v>
      </c>
      <c r="DF30" s="21">
        <v>-82.799329999999998</v>
      </c>
      <c r="DG30" s="21">
        <v>-81.274780000000007</v>
      </c>
      <c r="DH30" s="21">
        <v>-85.878010000000003</v>
      </c>
      <c r="DI30" s="21">
        <v>-105.19009</v>
      </c>
      <c r="DJ30" s="21">
        <v>-110.21383</v>
      </c>
      <c r="DK30" s="21">
        <v>-103.16494</v>
      </c>
      <c r="DL30" s="21">
        <v>-101.26563</v>
      </c>
      <c r="DM30" s="21">
        <v>-107.04456</v>
      </c>
      <c r="DN30" s="21">
        <v>-183.84003000000001</v>
      </c>
      <c r="DO30" s="21">
        <v>-191.85795999999999</v>
      </c>
      <c r="DP30" s="21">
        <v>-180.30029999999999</v>
      </c>
      <c r="DQ30" s="21">
        <v>-176.98139</v>
      </c>
      <c r="DR30" s="21">
        <v>-187.18133</v>
      </c>
      <c r="DS30" s="21">
        <v>-290.28717</v>
      </c>
      <c r="DT30" s="21">
        <v>-302.64882</v>
      </c>
      <c r="DU30" s="21">
        <v>-284.69772999999998</v>
      </c>
      <c r="DV30" s="21">
        <v>-279.45729999999998</v>
      </c>
      <c r="DW30" s="21">
        <v>-295.60007999999999</v>
      </c>
      <c r="DX30" s="21">
        <v>-21.606950000000001</v>
      </c>
      <c r="DY30" s="21">
        <v>-23.408460000000002</v>
      </c>
      <c r="DZ30" s="21">
        <v>-21.191330000000001</v>
      </c>
      <c r="EA30" s="21">
        <v>-20.800699999999999</v>
      </c>
      <c r="EB30" s="21">
        <v>-21.893540000000002</v>
      </c>
      <c r="EC30" s="21">
        <v>90.884469999999993</v>
      </c>
      <c r="ED30" s="21">
        <v>92.285529999999994</v>
      </c>
      <c r="EE30" s="21">
        <v>89.198790000000002</v>
      </c>
      <c r="EF30" s="21">
        <v>87.538060000000002</v>
      </c>
      <c r="EG30" s="21">
        <v>92.830969999999994</v>
      </c>
      <c r="EH30" s="21">
        <v>-24.175979999999999</v>
      </c>
      <c r="EI30" s="21">
        <v>-26.317150000000002</v>
      </c>
      <c r="EJ30" s="21">
        <v>-23.710999999999999</v>
      </c>
      <c r="EK30" s="21">
        <v>-23.273849999999999</v>
      </c>
      <c r="EL30" s="21">
        <v>-24.48114</v>
      </c>
      <c r="EM30" s="21">
        <v>-46.612009999999998</v>
      </c>
      <c r="EN30" s="21">
        <v>-49.24062</v>
      </c>
      <c r="EO30" s="21">
        <v>-45.71481</v>
      </c>
      <c r="EP30" s="21">
        <v>-44.872929999999997</v>
      </c>
      <c r="EQ30" s="21">
        <v>-47.38561</v>
      </c>
    </row>
    <row r="31" spans="2:147" x14ac:dyDescent="0.35">
      <c r="B31" s="39" t="s">
        <v>196</v>
      </c>
      <c r="C31" s="21">
        <v>18552.0903</v>
      </c>
      <c r="D31" s="21">
        <v>19237.015350000001</v>
      </c>
      <c r="E31" s="21">
        <v>18212.278330000001</v>
      </c>
      <c r="F31" s="21">
        <v>17877.258969999999</v>
      </c>
      <c r="G31" s="21">
        <v>18894.98431</v>
      </c>
      <c r="H31" s="21">
        <v>31918.713940000001</v>
      </c>
      <c r="I31" s="21">
        <v>33097.117689999999</v>
      </c>
      <c r="J31" s="21">
        <v>31334.053159999999</v>
      </c>
      <c r="K31" s="21">
        <v>30757.66288</v>
      </c>
      <c r="L31" s="21">
        <v>32508.661690000001</v>
      </c>
      <c r="M31" s="21">
        <v>27112.061580000001</v>
      </c>
      <c r="N31" s="21">
        <v>28112.991559999999</v>
      </c>
      <c r="O31" s="21">
        <v>26615.43305</v>
      </c>
      <c r="P31" s="21">
        <v>26125.83985</v>
      </c>
      <c r="Q31" s="21">
        <v>27613.153149999998</v>
      </c>
      <c r="R31" s="21">
        <v>144.38364999999999</v>
      </c>
      <c r="S31" s="21">
        <v>147.28178</v>
      </c>
      <c r="T31" s="21">
        <v>141.60269</v>
      </c>
      <c r="U31" s="21">
        <v>138.99737999999999</v>
      </c>
      <c r="V31" s="21">
        <v>147.42402999999999</v>
      </c>
      <c r="W31" s="21">
        <v>236.20393999999999</v>
      </c>
      <c r="X31" s="21">
        <v>242.89429000000001</v>
      </c>
      <c r="Y31" s="21">
        <v>231.65485000000001</v>
      </c>
      <c r="Z31" s="21">
        <v>227.39214999999999</v>
      </c>
      <c r="AA31" s="21">
        <v>240.94502</v>
      </c>
      <c r="AB31" s="21">
        <v>25650.29192</v>
      </c>
      <c r="AC31" s="21">
        <v>26597.277760000001</v>
      </c>
      <c r="AD31" s="21">
        <v>25180.46441</v>
      </c>
      <c r="AE31" s="21">
        <v>24717.270560000001</v>
      </c>
      <c r="AF31" s="21">
        <v>26124.38694</v>
      </c>
      <c r="AG31" s="21">
        <v>113.02359</v>
      </c>
      <c r="AH31" s="21">
        <v>114.77073</v>
      </c>
      <c r="AI31" s="21">
        <v>110.9277</v>
      </c>
      <c r="AJ31" s="21">
        <v>108.86145</v>
      </c>
      <c r="AK31" s="21">
        <v>115.44016000000001</v>
      </c>
      <c r="AL31" s="21">
        <v>78.645499999999998</v>
      </c>
      <c r="AM31" s="21">
        <v>79.685900000000004</v>
      </c>
      <c r="AN31" s="21">
        <v>77.187259999999995</v>
      </c>
      <c r="AO31" s="21">
        <v>75.75009</v>
      </c>
      <c r="AP31" s="21">
        <v>80.350579999999994</v>
      </c>
      <c r="AQ31" s="21">
        <v>114.87403999999999</v>
      </c>
      <c r="AR31" s="21">
        <v>116.85193</v>
      </c>
      <c r="AS31" s="21">
        <v>112.74382</v>
      </c>
      <c r="AT31" s="21">
        <v>110.64403</v>
      </c>
      <c r="AU31" s="21">
        <v>117.30529</v>
      </c>
      <c r="AV31" s="21">
        <v>282.40365000000003</v>
      </c>
      <c r="AW31" s="21">
        <v>290.51130999999998</v>
      </c>
      <c r="AX31" s="21">
        <v>277.16777999999999</v>
      </c>
      <c r="AY31" s="21">
        <v>272.00526000000002</v>
      </c>
      <c r="AZ31" s="21">
        <v>287.98910999999998</v>
      </c>
      <c r="BA31" s="21">
        <v>238.99916999999999</v>
      </c>
      <c r="BB31" s="21">
        <v>245.86224999999999</v>
      </c>
      <c r="BC31" s="21">
        <v>234.56791999999999</v>
      </c>
      <c r="BD31" s="21">
        <v>230.19637</v>
      </c>
      <c r="BE31" s="21">
        <v>243.72027</v>
      </c>
      <c r="BF31" s="21">
        <v>131.83181999999999</v>
      </c>
      <c r="BG31" s="21">
        <v>134.71232000000001</v>
      </c>
      <c r="BH31" s="21">
        <v>129.38607999999999</v>
      </c>
      <c r="BI31" s="21">
        <v>126.97651</v>
      </c>
      <c r="BJ31" s="21">
        <v>134.55407</v>
      </c>
      <c r="BK31" s="21">
        <v>6348.8496100000002</v>
      </c>
      <c r="BL31" s="21">
        <v>6586.15463</v>
      </c>
      <c r="BM31" s="21">
        <v>6231.0973299999996</v>
      </c>
      <c r="BN31" s="21">
        <v>6115.0008099999995</v>
      </c>
      <c r="BO31" s="21">
        <v>6467.6468000000004</v>
      </c>
      <c r="BP31" s="21">
        <v>102.6301</v>
      </c>
      <c r="BQ31" s="21">
        <v>103.59929</v>
      </c>
      <c r="BR31" s="21">
        <v>100.65308</v>
      </c>
      <c r="BS31" s="21">
        <v>98.801540000000003</v>
      </c>
      <c r="BT31" s="21">
        <v>104.94766</v>
      </c>
      <c r="BU31" s="21">
        <v>287.25745000000001</v>
      </c>
      <c r="BV31" s="21">
        <v>293.31164999999999</v>
      </c>
      <c r="BW31" s="21">
        <v>281.92838</v>
      </c>
      <c r="BX31" s="21">
        <v>276.67799000000002</v>
      </c>
      <c r="BY31" s="21">
        <v>293.21755000000002</v>
      </c>
      <c r="BZ31" s="21">
        <v>132.34737999999999</v>
      </c>
      <c r="CA31" s="21">
        <v>134.52141</v>
      </c>
      <c r="CB31" s="21">
        <v>129.79813999999999</v>
      </c>
      <c r="CC31" s="21">
        <v>127.41015</v>
      </c>
      <c r="CD31" s="21">
        <v>135.20029</v>
      </c>
      <c r="CE31" s="21">
        <v>120.43991</v>
      </c>
      <c r="CF31" s="21">
        <v>122.22714000000001</v>
      </c>
      <c r="CG31" s="21">
        <v>118.11999</v>
      </c>
      <c r="CH31" s="21">
        <v>115.94691</v>
      </c>
      <c r="CI31" s="21">
        <v>123.05306</v>
      </c>
      <c r="CJ31" s="21">
        <v>146.11514</v>
      </c>
      <c r="CK31" s="21">
        <v>148.67852999999999</v>
      </c>
      <c r="CL31" s="21">
        <v>143.30074999999999</v>
      </c>
      <c r="CM31" s="21">
        <v>140.6643</v>
      </c>
      <c r="CN31" s="21">
        <v>149.2371</v>
      </c>
      <c r="CO31" s="21">
        <v>203.90772000000001</v>
      </c>
      <c r="CP31" s="21">
        <v>208.91472999999999</v>
      </c>
      <c r="CQ31" s="21">
        <v>199.98047</v>
      </c>
      <c r="CR31" s="21">
        <v>196.30081999999999</v>
      </c>
      <c r="CS31" s="21">
        <v>208.08992000000001</v>
      </c>
      <c r="CT31" s="21">
        <v>233.07323</v>
      </c>
      <c r="CU31" s="21">
        <v>239.42837</v>
      </c>
      <c r="CV31" s="21">
        <v>228.58438000000001</v>
      </c>
      <c r="CW31" s="21">
        <v>224.37824000000001</v>
      </c>
      <c r="CX31" s="21">
        <v>237.78395</v>
      </c>
      <c r="CY31" s="21">
        <v>263.28201000000001</v>
      </c>
      <c r="CZ31" s="21">
        <v>270.35732999999999</v>
      </c>
      <c r="DA31" s="21">
        <v>258.21132999999998</v>
      </c>
      <c r="DB31" s="21">
        <v>253.46007</v>
      </c>
      <c r="DC31" s="21">
        <v>268.60746</v>
      </c>
      <c r="DD31" s="21">
        <v>246.75845000000001</v>
      </c>
      <c r="DE31" s="21">
        <v>253.67569</v>
      </c>
      <c r="DF31" s="21">
        <v>242.00606999999999</v>
      </c>
      <c r="DG31" s="21">
        <v>237.55291</v>
      </c>
      <c r="DH31" s="21">
        <v>251.7227</v>
      </c>
      <c r="DI31" s="21">
        <v>224.37957</v>
      </c>
      <c r="DJ31" s="21">
        <v>230.60977</v>
      </c>
      <c r="DK31" s="21">
        <v>220.05817999999999</v>
      </c>
      <c r="DL31" s="21">
        <v>216.00890000000001</v>
      </c>
      <c r="DM31" s="21">
        <v>228.9014</v>
      </c>
      <c r="DN31" s="21">
        <v>198.37056999999999</v>
      </c>
      <c r="DO31" s="21">
        <v>203.59595999999999</v>
      </c>
      <c r="DP31" s="21">
        <v>194.55002999999999</v>
      </c>
      <c r="DQ31" s="21">
        <v>190.97021000000001</v>
      </c>
      <c r="DR31" s="21">
        <v>202.39592999999999</v>
      </c>
      <c r="DS31" s="21">
        <v>234.3426</v>
      </c>
      <c r="DT31" s="21">
        <v>240.26291000000001</v>
      </c>
      <c r="DU31" s="21">
        <v>229.82920999999999</v>
      </c>
      <c r="DV31" s="21">
        <v>225.6003</v>
      </c>
      <c r="DW31" s="21">
        <v>239.12877</v>
      </c>
      <c r="DX31" s="21">
        <v>205.78039000000001</v>
      </c>
      <c r="DY31" s="21">
        <v>211.41240999999999</v>
      </c>
      <c r="DZ31" s="21">
        <v>201.81719000000001</v>
      </c>
      <c r="EA31" s="21">
        <v>198.10357999999999</v>
      </c>
      <c r="EB31" s="21">
        <v>209.93029000000001</v>
      </c>
      <c r="EC31" s="21">
        <v>168.44705999999999</v>
      </c>
      <c r="ED31" s="21">
        <v>170.30396999999999</v>
      </c>
      <c r="EE31" s="21">
        <v>165.32342</v>
      </c>
      <c r="EF31" s="21">
        <v>162.24391</v>
      </c>
      <c r="EG31" s="21">
        <v>172.13871</v>
      </c>
      <c r="EH31" s="21">
        <v>115.97484</v>
      </c>
      <c r="EI31" s="21">
        <v>117.66092999999999</v>
      </c>
      <c r="EJ31" s="21">
        <v>113.74092</v>
      </c>
      <c r="EK31" s="21">
        <v>111.64841</v>
      </c>
      <c r="EL31" s="21">
        <v>118.49536999999999</v>
      </c>
      <c r="EM31" s="21">
        <v>208.61735999999999</v>
      </c>
      <c r="EN31" s="21">
        <v>214.62863999999999</v>
      </c>
      <c r="EO31" s="21">
        <v>204.59959000000001</v>
      </c>
      <c r="EP31" s="21">
        <v>200.83468999999999</v>
      </c>
      <c r="EQ31" s="21">
        <v>212.78764000000001</v>
      </c>
    </row>
    <row r="32" spans="2:147" x14ac:dyDescent="0.35">
      <c r="B32" s="39" t="s">
        <v>197</v>
      </c>
      <c r="C32" s="21">
        <v>294085.40873999998</v>
      </c>
      <c r="D32" s="21">
        <v>304942.75481000001</v>
      </c>
      <c r="E32" s="21">
        <v>288698.75215999997</v>
      </c>
      <c r="F32" s="21">
        <v>283388.06719999999</v>
      </c>
      <c r="G32" s="21">
        <v>299520.92165999999</v>
      </c>
      <c r="H32" s="21">
        <v>-57221.631249999999</v>
      </c>
      <c r="I32" s="21">
        <v>-59334.19083</v>
      </c>
      <c r="J32" s="21">
        <v>-56173.492420000002</v>
      </c>
      <c r="K32" s="21">
        <v>-55140.180370000002</v>
      </c>
      <c r="L32" s="21">
        <v>-58279.248200000002</v>
      </c>
      <c r="M32" s="21">
        <v>15678.33885</v>
      </c>
      <c r="N32" s="21">
        <v>16257.15574</v>
      </c>
      <c r="O32" s="21">
        <v>15391.148950000001</v>
      </c>
      <c r="P32" s="21">
        <v>15108.02743</v>
      </c>
      <c r="Q32" s="21">
        <v>15968.109640000001</v>
      </c>
      <c r="R32" s="21">
        <v>-393.98297000000002</v>
      </c>
      <c r="S32" s="21">
        <v>-462.39659</v>
      </c>
      <c r="T32" s="21">
        <v>-422.69902999999999</v>
      </c>
      <c r="U32" s="21">
        <v>-432.46204</v>
      </c>
      <c r="V32" s="21">
        <v>-400.14127000000002</v>
      </c>
      <c r="W32" s="21">
        <v>-361.65287999999998</v>
      </c>
      <c r="X32" s="21">
        <v>-422.60163</v>
      </c>
      <c r="Y32" s="21">
        <v>-387.08823000000001</v>
      </c>
      <c r="Z32" s="21">
        <v>-396.08093000000002</v>
      </c>
      <c r="AA32" s="21">
        <v>-367.387</v>
      </c>
      <c r="AB32" s="21">
        <v>30823.313959999999</v>
      </c>
      <c r="AC32" s="21">
        <v>31961.283149999999</v>
      </c>
      <c r="AD32" s="21">
        <v>30258.734</v>
      </c>
      <c r="AE32" s="21">
        <v>29702.125540000001</v>
      </c>
      <c r="AF32" s="21">
        <v>31393.022089999999</v>
      </c>
      <c r="AG32" s="21">
        <v>-157.21738999999999</v>
      </c>
      <c r="AH32" s="21">
        <v>-214.94290000000001</v>
      </c>
      <c r="AI32" s="21">
        <v>-187.75730999999999</v>
      </c>
      <c r="AJ32" s="21">
        <v>-200.93752000000001</v>
      </c>
      <c r="AK32" s="21">
        <v>-159.18655000000001</v>
      </c>
      <c r="AL32" s="21">
        <v>-217.89626999999999</v>
      </c>
      <c r="AM32" s="21">
        <v>-266.18918000000002</v>
      </c>
      <c r="AN32" s="21">
        <v>-239.94746000000001</v>
      </c>
      <c r="AO32" s="21">
        <v>-248.46714</v>
      </c>
      <c r="AP32" s="21">
        <v>-221.33649</v>
      </c>
      <c r="AQ32" s="21">
        <v>-364.58138000000002</v>
      </c>
      <c r="AR32" s="21">
        <v>-426.71053000000001</v>
      </c>
      <c r="AS32" s="21">
        <v>-389.10536000000002</v>
      </c>
      <c r="AT32" s="21">
        <v>-397.41501</v>
      </c>
      <c r="AU32" s="21">
        <v>-370.54237999999998</v>
      </c>
      <c r="AV32" s="21">
        <v>-401.45584000000002</v>
      </c>
      <c r="AW32" s="21">
        <v>-468.55734999999999</v>
      </c>
      <c r="AX32" s="21">
        <v>-427.64834000000002</v>
      </c>
      <c r="AY32" s="21">
        <v>-436.41685999999999</v>
      </c>
      <c r="AZ32" s="21">
        <v>-408.14109000000002</v>
      </c>
      <c r="BA32" s="21">
        <v>-403.35115999999999</v>
      </c>
      <c r="BB32" s="21">
        <v>-461.91597999999999</v>
      </c>
      <c r="BC32" s="21">
        <v>-424.22865999999999</v>
      </c>
      <c r="BD32" s="21">
        <v>-430.50015999999999</v>
      </c>
      <c r="BE32" s="21">
        <v>-409.96186999999998</v>
      </c>
      <c r="BF32" s="21">
        <v>-456.75772000000001</v>
      </c>
      <c r="BG32" s="21">
        <v>-517.53385000000003</v>
      </c>
      <c r="BH32" s="21">
        <v>-476.56736999999998</v>
      </c>
      <c r="BI32" s="21">
        <v>-481.86534</v>
      </c>
      <c r="BJ32" s="21">
        <v>-464.60588000000001</v>
      </c>
      <c r="BK32" s="21">
        <v>8019.9258099999997</v>
      </c>
      <c r="BL32" s="21">
        <v>8319.6917099999991</v>
      </c>
      <c r="BM32" s="21">
        <v>7871.1800300000004</v>
      </c>
      <c r="BN32" s="21">
        <v>7724.5258299999996</v>
      </c>
      <c r="BO32" s="21">
        <v>8169.9915199999996</v>
      </c>
      <c r="BP32" s="21">
        <v>-89.236930000000001</v>
      </c>
      <c r="BQ32" s="21">
        <v>-156.83252999999999</v>
      </c>
      <c r="BR32" s="21">
        <v>-130.66551000000001</v>
      </c>
      <c r="BS32" s="21">
        <v>-149.48940999999999</v>
      </c>
      <c r="BT32" s="21">
        <v>-90.048519999999996</v>
      </c>
      <c r="BU32" s="21">
        <v>-788.29702999999995</v>
      </c>
      <c r="BV32" s="21">
        <v>-917.21842000000004</v>
      </c>
      <c r="BW32" s="21">
        <v>-838.10041000000001</v>
      </c>
      <c r="BX32" s="21">
        <v>-854.92917999999997</v>
      </c>
      <c r="BY32" s="21">
        <v>-801.45248000000004</v>
      </c>
      <c r="BZ32" s="21">
        <v>-249.49789999999999</v>
      </c>
      <c r="CA32" s="21">
        <v>-319.82171</v>
      </c>
      <c r="CB32" s="21">
        <v>-285.41282000000001</v>
      </c>
      <c r="CC32" s="21">
        <v>-299.75110999999998</v>
      </c>
      <c r="CD32" s="21">
        <v>-253.39364</v>
      </c>
      <c r="CE32" s="21">
        <v>-358.89550000000003</v>
      </c>
      <c r="CF32" s="21">
        <v>-430.07639</v>
      </c>
      <c r="CG32" s="21">
        <v>-391.18333999999999</v>
      </c>
      <c r="CH32" s="21">
        <v>-403.04379999999998</v>
      </c>
      <c r="CI32" s="21">
        <v>-364.16746000000001</v>
      </c>
      <c r="CJ32" s="21">
        <v>-409.98376000000002</v>
      </c>
      <c r="CK32" s="21">
        <v>-487.08488</v>
      </c>
      <c r="CL32" s="21">
        <v>-444.29942</v>
      </c>
      <c r="CM32" s="21">
        <v>-456.68365</v>
      </c>
      <c r="CN32" s="21">
        <v>-416.01116999999999</v>
      </c>
      <c r="CO32" s="21">
        <v>-461.49453</v>
      </c>
      <c r="CP32" s="21">
        <v>-535.71659</v>
      </c>
      <c r="CQ32" s="21">
        <v>-491.19691999999998</v>
      </c>
      <c r="CR32" s="21">
        <v>-500.73381000000001</v>
      </c>
      <c r="CS32" s="21">
        <v>-469.01064000000002</v>
      </c>
      <c r="CT32" s="21">
        <v>-441.58384999999998</v>
      </c>
      <c r="CU32" s="21">
        <v>-511.62644</v>
      </c>
      <c r="CV32" s="21">
        <v>-469.00934999999998</v>
      </c>
      <c r="CW32" s="21">
        <v>-477.67759999999998</v>
      </c>
      <c r="CX32" s="21">
        <v>-449.20531999999997</v>
      </c>
      <c r="CY32" s="21">
        <v>-444.58204000000001</v>
      </c>
      <c r="CZ32" s="21">
        <v>-521.53088000000002</v>
      </c>
      <c r="DA32" s="21">
        <v>-477.50941</v>
      </c>
      <c r="DB32" s="21">
        <v>-488.96537000000001</v>
      </c>
      <c r="DC32" s="21">
        <v>-451.20411000000001</v>
      </c>
      <c r="DD32" s="21">
        <v>-356.33756</v>
      </c>
      <c r="DE32" s="21">
        <v>-422.36804999999998</v>
      </c>
      <c r="DF32" s="21">
        <v>-384.99930000000001</v>
      </c>
      <c r="DG32" s="21">
        <v>-395.02413999999999</v>
      </c>
      <c r="DH32" s="21">
        <v>-362.36063000000001</v>
      </c>
      <c r="DI32" s="21">
        <v>-375.64152000000001</v>
      </c>
      <c r="DJ32" s="21">
        <v>-438.94688000000002</v>
      </c>
      <c r="DK32" s="21">
        <v>-401.65552000000002</v>
      </c>
      <c r="DL32" s="21">
        <v>-410.28064000000001</v>
      </c>
      <c r="DM32" s="21">
        <v>-382.07501000000002</v>
      </c>
      <c r="DN32" s="21">
        <v>-384.08006</v>
      </c>
      <c r="DO32" s="21">
        <v>-446.40917000000002</v>
      </c>
      <c r="DP32" s="21">
        <v>-409.47381999999999</v>
      </c>
      <c r="DQ32" s="21">
        <v>-417.73414000000002</v>
      </c>
      <c r="DR32" s="21">
        <v>-390.26082000000002</v>
      </c>
      <c r="DS32" s="21">
        <v>-497.47334999999998</v>
      </c>
      <c r="DT32" s="21">
        <v>-577.52238</v>
      </c>
      <c r="DU32" s="21">
        <v>-530.27687000000003</v>
      </c>
      <c r="DV32" s="21">
        <v>-541.21532999999999</v>
      </c>
      <c r="DW32" s="21">
        <v>-505.01229000000001</v>
      </c>
      <c r="DX32" s="21">
        <v>-415.61196000000001</v>
      </c>
      <c r="DY32" s="21">
        <v>-476.35820000000001</v>
      </c>
      <c r="DZ32" s="21">
        <v>-438.18293</v>
      </c>
      <c r="EA32" s="21">
        <v>-444.97872000000001</v>
      </c>
      <c r="EB32" s="21">
        <v>-422.29982000000001</v>
      </c>
      <c r="EC32" s="21">
        <v>-146.69343000000001</v>
      </c>
      <c r="ED32" s="21">
        <v>-244.88605999999999</v>
      </c>
      <c r="EE32" s="21">
        <v>-204.06617</v>
      </c>
      <c r="EF32" s="21">
        <v>-230.25676000000001</v>
      </c>
      <c r="EG32" s="21">
        <v>-147.60995</v>
      </c>
      <c r="EH32" s="21">
        <v>-313.70398</v>
      </c>
      <c r="EI32" s="21">
        <v>-382.15104000000002</v>
      </c>
      <c r="EJ32" s="21">
        <v>-345.71596</v>
      </c>
      <c r="EK32" s="21">
        <v>-357.65577999999999</v>
      </c>
      <c r="EL32" s="21">
        <v>-318.52562</v>
      </c>
      <c r="EM32" s="21">
        <v>-296.80784999999997</v>
      </c>
      <c r="EN32" s="21">
        <v>-347.64407999999997</v>
      </c>
      <c r="EO32" s="21">
        <v>-318.09204999999997</v>
      </c>
      <c r="EP32" s="21">
        <v>-325.23827</v>
      </c>
      <c r="EQ32" s="21">
        <v>-301.56148000000002</v>
      </c>
    </row>
    <row r="33" spans="2:147" x14ac:dyDescent="0.35">
      <c r="B33" s="39" t="s">
        <v>198</v>
      </c>
      <c r="C33" s="21">
        <v>-51178.720580000001</v>
      </c>
      <c r="D33" s="21">
        <v>-53068.188959999999</v>
      </c>
      <c r="E33" s="21">
        <v>-50241.298369999997</v>
      </c>
      <c r="F33" s="21">
        <v>-49317.097260000002</v>
      </c>
      <c r="G33" s="21">
        <v>-52124.645089999998</v>
      </c>
      <c r="H33" s="21">
        <v>-117385.743</v>
      </c>
      <c r="I33" s="21">
        <v>-121719.49529000001</v>
      </c>
      <c r="J33" s="21">
        <v>-115235.5674</v>
      </c>
      <c r="K33" s="21">
        <v>-113115.80778</v>
      </c>
      <c r="L33" s="21">
        <v>-119555.36223</v>
      </c>
      <c r="M33" s="21">
        <v>-100306.4985</v>
      </c>
      <c r="N33" s="21">
        <v>-104009.63928</v>
      </c>
      <c r="O33" s="21">
        <v>-98469.121849999996</v>
      </c>
      <c r="P33" s="21">
        <v>-96657.773809999999</v>
      </c>
      <c r="Q33" s="21">
        <v>-102160.38705999999</v>
      </c>
      <c r="R33" s="21">
        <v>-859.48445000000004</v>
      </c>
      <c r="S33" s="21">
        <v>-938.94024000000002</v>
      </c>
      <c r="T33" s="21">
        <v>-879.05052999999998</v>
      </c>
      <c r="U33" s="21">
        <v>-880.32582000000002</v>
      </c>
      <c r="V33" s="21">
        <v>-875.19862999999998</v>
      </c>
      <c r="W33" s="21">
        <v>-981.65047000000004</v>
      </c>
      <c r="X33" s="21">
        <v>-1060.18622</v>
      </c>
      <c r="Y33" s="21">
        <v>-994.89904000000001</v>
      </c>
      <c r="Z33" s="21">
        <v>-992.58702000000005</v>
      </c>
      <c r="AA33" s="21">
        <v>-999.77655000000004</v>
      </c>
      <c r="AB33" s="21">
        <v>-92175.970830000006</v>
      </c>
      <c r="AC33" s="21">
        <v>-95579.025240000003</v>
      </c>
      <c r="AD33" s="21">
        <v>-90487.615510000003</v>
      </c>
      <c r="AE33" s="21">
        <v>-88823.09865</v>
      </c>
      <c r="AF33" s="21">
        <v>-93879.661720000004</v>
      </c>
      <c r="AG33" s="21">
        <v>-393.06310000000002</v>
      </c>
      <c r="AH33" s="21">
        <v>-453.37434999999999</v>
      </c>
      <c r="AI33" s="21">
        <v>-419.17511000000002</v>
      </c>
      <c r="AJ33" s="21">
        <v>-428.01513999999997</v>
      </c>
      <c r="AK33" s="21">
        <v>-400.1859</v>
      </c>
      <c r="AL33" s="21">
        <v>-449.11529999999999</v>
      </c>
      <c r="AM33" s="21">
        <v>-501.27292</v>
      </c>
      <c r="AN33" s="21">
        <v>-466.82593000000003</v>
      </c>
      <c r="AO33" s="21">
        <v>-471.09210999999999</v>
      </c>
      <c r="AP33" s="21">
        <v>-457.45341999999999</v>
      </c>
      <c r="AQ33" s="21">
        <v>-794.69631000000004</v>
      </c>
      <c r="AR33" s="21">
        <v>-867.05163000000005</v>
      </c>
      <c r="AS33" s="21">
        <v>-811.14481000000001</v>
      </c>
      <c r="AT33" s="21">
        <v>-811.54065000000003</v>
      </c>
      <c r="AU33" s="21">
        <v>-809.39227000000005</v>
      </c>
      <c r="AV33" s="21">
        <v>-1111.7560100000001</v>
      </c>
      <c r="AW33" s="21">
        <v>-1199.1235999999999</v>
      </c>
      <c r="AX33" s="21">
        <v>-1124.61366</v>
      </c>
      <c r="AY33" s="21">
        <v>-1120.3152500000001</v>
      </c>
      <c r="AZ33" s="21">
        <v>-1132.4685300000001</v>
      </c>
      <c r="BA33" s="21">
        <v>-1237.0433599999999</v>
      </c>
      <c r="BB33" s="21">
        <v>-1321.4167199999999</v>
      </c>
      <c r="BC33" s="21">
        <v>-1242.2691299999999</v>
      </c>
      <c r="BD33" s="21">
        <v>-1233.19506</v>
      </c>
      <c r="BE33" s="21">
        <v>-1259.8552199999999</v>
      </c>
      <c r="BF33" s="21">
        <v>-1277.1064699999999</v>
      </c>
      <c r="BG33" s="21">
        <v>-1363.28024</v>
      </c>
      <c r="BH33" s="21">
        <v>-1281.50676</v>
      </c>
      <c r="BI33" s="21">
        <v>-1271.7134699999999</v>
      </c>
      <c r="BJ33" s="21">
        <v>-1300.92246</v>
      </c>
      <c r="BK33" s="21">
        <v>4248.0729000000001</v>
      </c>
      <c r="BL33" s="21">
        <v>4406.8558499999999</v>
      </c>
      <c r="BM33" s="21">
        <v>4169.2837799999998</v>
      </c>
      <c r="BN33" s="21">
        <v>4091.6025500000001</v>
      </c>
      <c r="BO33" s="21">
        <v>4327.5611799999997</v>
      </c>
      <c r="BP33" s="21">
        <v>-307.71672999999998</v>
      </c>
      <c r="BQ33" s="21">
        <v>-376.22854000000001</v>
      </c>
      <c r="BR33" s="21">
        <v>-344.85082</v>
      </c>
      <c r="BS33" s="21">
        <v>-359.69107000000002</v>
      </c>
      <c r="BT33" s="21">
        <v>-313.58602999999999</v>
      </c>
      <c r="BU33" s="21">
        <v>-1710.2454700000001</v>
      </c>
      <c r="BV33" s="21">
        <v>-1861.7625399999999</v>
      </c>
      <c r="BW33" s="21">
        <v>-1742.73161</v>
      </c>
      <c r="BX33" s="21">
        <v>-1742.59979</v>
      </c>
      <c r="BY33" s="21">
        <v>-1742.0812000000001</v>
      </c>
      <c r="BZ33" s="21">
        <v>-552.2278</v>
      </c>
      <c r="CA33" s="21">
        <v>-626.82593999999995</v>
      </c>
      <c r="CB33" s="21">
        <v>-582.19221000000005</v>
      </c>
      <c r="CC33" s="21">
        <v>-591.01067999999998</v>
      </c>
      <c r="CD33" s="21">
        <v>-562.70681999999999</v>
      </c>
      <c r="CE33" s="21">
        <v>-774.16534000000001</v>
      </c>
      <c r="CF33" s="21">
        <v>-854.00310000000002</v>
      </c>
      <c r="CG33" s="21">
        <v>-798.29055000000005</v>
      </c>
      <c r="CH33" s="21">
        <v>-802.57920000000001</v>
      </c>
      <c r="CI33" s="21">
        <v>-788.10631999999998</v>
      </c>
      <c r="CJ33" s="21">
        <v>-901.11415999999997</v>
      </c>
      <c r="CK33" s="21">
        <v>-989.22325000000001</v>
      </c>
      <c r="CL33" s="21">
        <v>-925.77607999999998</v>
      </c>
      <c r="CM33" s="21">
        <v>-929.20528000000002</v>
      </c>
      <c r="CN33" s="21">
        <v>-917.30119000000002</v>
      </c>
      <c r="CO33" s="21">
        <v>-995.81462999999997</v>
      </c>
      <c r="CP33" s="21">
        <v>-1083.2868599999999</v>
      </c>
      <c r="CQ33" s="21">
        <v>-1015.01433</v>
      </c>
      <c r="CR33" s="21">
        <v>-1014.80869</v>
      </c>
      <c r="CS33" s="21">
        <v>-1014.22977</v>
      </c>
      <c r="CT33" s="21">
        <v>-1015.5984999999999</v>
      </c>
      <c r="CU33" s="21">
        <v>-1100.9754600000001</v>
      </c>
      <c r="CV33" s="21">
        <v>-1031.74107</v>
      </c>
      <c r="CW33" s="21">
        <v>-1029.9430299999999</v>
      </c>
      <c r="CX33" s="21">
        <v>-1034.8142</v>
      </c>
      <c r="CY33" s="21">
        <v>-1120.6016500000001</v>
      </c>
      <c r="CZ33" s="21">
        <v>-1215.6442400000001</v>
      </c>
      <c r="DA33" s="21">
        <v>-1140.2410600000001</v>
      </c>
      <c r="DB33" s="21">
        <v>-1139.3708200000001</v>
      </c>
      <c r="DC33" s="21">
        <v>-1140.8523600000001</v>
      </c>
      <c r="DD33" s="21">
        <v>-989.35829000000001</v>
      </c>
      <c r="DE33" s="21">
        <v>-1073.0319999999999</v>
      </c>
      <c r="DF33" s="21">
        <v>-1005.57726</v>
      </c>
      <c r="DG33" s="21">
        <v>-1004.0599099999999</v>
      </c>
      <c r="DH33" s="21">
        <v>-1008.07804</v>
      </c>
      <c r="DI33" s="21">
        <v>-1014.58365</v>
      </c>
      <c r="DJ33" s="21">
        <v>-1096.1585399999999</v>
      </c>
      <c r="DK33" s="21">
        <v>-1028.0384899999999</v>
      </c>
      <c r="DL33" s="21">
        <v>-1025.0134700000001</v>
      </c>
      <c r="DM33" s="21">
        <v>-1033.77611</v>
      </c>
      <c r="DN33" s="21">
        <v>-1014.30621</v>
      </c>
      <c r="DO33" s="21">
        <v>-1094.53486</v>
      </c>
      <c r="DP33" s="21">
        <v>-1027.31213</v>
      </c>
      <c r="DQ33" s="21">
        <v>-1024.08123</v>
      </c>
      <c r="DR33" s="21">
        <v>-1033.06773</v>
      </c>
      <c r="DS33" s="21">
        <v>-1284.5780999999999</v>
      </c>
      <c r="DT33" s="21">
        <v>-1386.7426599999999</v>
      </c>
      <c r="DU33" s="21">
        <v>-1301.9101499999999</v>
      </c>
      <c r="DV33" s="21">
        <v>-1298.49693</v>
      </c>
      <c r="DW33" s="21">
        <v>-1307.85841</v>
      </c>
      <c r="DX33" s="21">
        <v>-910.42025999999998</v>
      </c>
      <c r="DY33" s="21">
        <v>-984.31020999999998</v>
      </c>
      <c r="DZ33" s="21">
        <v>-923.26518999999996</v>
      </c>
      <c r="EA33" s="21">
        <v>-921.03890000000001</v>
      </c>
      <c r="EB33" s="21">
        <v>-927.09559999999999</v>
      </c>
      <c r="EC33" s="21">
        <v>-492.34208000000001</v>
      </c>
      <c r="ED33" s="21">
        <v>-592.31086000000005</v>
      </c>
      <c r="EE33" s="21">
        <v>-543.22562000000005</v>
      </c>
      <c r="EF33" s="21">
        <v>-563.05469000000005</v>
      </c>
      <c r="EG33" s="21">
        <v>-501.05203999999998</v>
      </c>
      <c r="EH33" s="21">
        <v>-651.35063000000002</v>
      </c>
      <c r="EI33" s="21">
        <v>-725.71504000000004</v>
      </c>
      <c r="EJ33" s="21">
        <v>-676.72577000000001</v>
      </c>
      <c r="EK33" s="21">
        <v>-682.50909999999999</v>
      </c>
      <c r="EL33" s="21">
        <v>-663.35641999999996</v>
      </c>
      <c r="EM33" s="21">
        <v>-830.59559000000002</v>
      </c>
      <c r="EN33" s="21">
        <v>-896.70081000000005</v>
      </c>
      <c r="EO33" s="21">
        <v>-841.38756999999998</v>
      </c>
      <c r="EP33" s="21">
        <v>-838.80097000000001</v>
      </c>
      <c r="EQ33" s="21">
        <v>-845.99172999999996</v>
      </c>
    </row>
    <row r="34" spans="2:147" x14ac:dyDescent="0.35">
      <c r="B34" s="39" t="s">
        <v>199</v>
      </c>
      <c r="C34" s="21">
        <v>-51849.11722</v>
      </c>
      <c r="D34" s="21">
        <v>-53763.33599</v>
      </c>
      <c r="E34" s="21">
        <v>-50899.4156</v>
      </c>
      <c r="F34" s="21">
        <v>-49963.108260000001</v>
      </c>
      <c r="G34" s="21">
        <v>-52807.432520000002</v>
      </c>
      <c r="H34" s="21">
        <v>-120561.99602000001</v>
      </c>
      <c r="I34" s="21">
        <v>-125013.01207</v>
      </c>
      <c r="J34" s="21">
        <v>-118353.64043</v>
      </c>
      <c r="K34" s="21">
        <v>-116176.52382</v>
      </c>
      <c r="L34" s="21">
        <v>-122790.32135</v>
      </c>
      <c r="M34" s="21">
        <v>-114836.83315000001</v>
      </c>
      <c r="N34" s="21">
        <v>-119076.40852</v>
      </c>
      <c r="O34" s="21">
        <v>-112733.2953</v>
      </c>
      <c r="P34" s="21">
        <v>-110659.55656</v>
      </c>
      <c r="Q34" s="21">
        <v>-116959.27482000001</v>
      </c>
      <c r="R34" s="21">
        <v>-910.54259000000002</v>
      </c>
      <c r="S34" s="21">
        <v>-933.90146000000004</v>
      </c>
      <c r="T34" s="21">
        <v>-893.00873999999999</v>
      </c>
      <c r="U34" s="21">
        <v>-876.57309999999995</v>
      </c>
      <c r="V34" s="21">
        <v>-929.07356000000004</v>
      </c>
      <c r="W34" s="21">
        <v>-1153.16751</v>
      </c>
      <c r="X34" s="21">
        <v>-1187.12337</v>
      </c>
      <c r="Y34" s="21">
        <v>-1130.96136</v>
      </c>
      <c r="Z34" s="21">
        <v>-1110.14652</v>
      </c>
      <c r="AA34" s="21">
        <v>-1176.1333500000001</v>
      </c>
      <c r="AB34" s="21">
        <v>-102550.1632</v>
      </c>
      <c r="AC34" s="21">
        <v>-106336.22352</v>
      </c>
      <c r="AD34" s="21">
        <v>-100671.7874</v>
      </c>
      <c r="AE34" s="21">
        <v>-98819.933019999997</v>
      </c>
      <c r="AF34" s="21">
        <v>-104445.60056000001</v>
      </c>
      <c r="AG34" s="21">
        <v>-450.37254000000001</v>
      </c>
      <c r="AH34" s="21">
        <v>-456.35332</v>
      </c>
      <c r="AI34" s="21">
        <v>-442.02300000000002</v>
      </c>
      <c r="AJ34" s="21">
        <v>-433.78451999999999</v>
      </c>
      <c r="AK34" s="21">
        <v>-460.09732000000002</v>
      </c>
      <c r="AL34" s="21">
        <v>-486.00916000000001</v>
      </c>
      <c r="AM34" s="21">
        <v>-495.88902000000002</v>
      </c>
      <c r="AN34" s="21">
        <v>-476.99988999999999</v>
      </c>
      <c r="AO34" s="21">
        <v>-468.11300999999997</v>
      </c>
      <c r="AP34" s="21">
        <v>-496.10304000000002</v>
      </c>
      <c r="AQ34" s="21">
        <v>-839.01531999999997</v>
      </c>
      <c r="AR34" s="21">
        <v>-860.32591000000002</v>
      </c>
      <c r="AS34" s="21">
        <v>-823.45986000000005</v>
      </c>
      <c r="AT34" s="21">
        <v>-808.11573999999996</v>
      </c>
      <c r="AU34" s="21">
        <v>-855.91484000000003</v>
      </c>
      <c r="AV34" s="21">
        <v>-1323.5069000000001</v>
      </c>
      <c r="AW34" s="21">
        <v>-1362.35356</v>
      </c>
      <c r="AX34" s="21">
        <v>-1298.9708599999999</v>
      </c>
      <c r="AY34" s="21">
        <v>-1274.7706499999999</v>
      </c>
      <c r="AZ34" s="21">
        <v>-1349.5554299999999</v>
      </c>
      <c r="BA34" s="21">
        <v>-1532.3831600000001</v>
      </c>
      <c r="BB34" s="21">
        <v>-1580.7678800000001</v>
      </c>
      <c r="BC34" s="21">
        <v>-1503.9740200000001</v>
      </c>
      <c r="BD34" s="21">
        <v>-1475.93886</v>
      </c>
      <c r="BE34" s="21">
        <v>-1562.09997</v>
      </c>
      <c r="BF34" s="21">
        <v>-1750.4728700000001</v>
      </c>
      <c r="BG34" s="21">
        <v>-1807.19973</v>
      </c>
      <c r="BH34" s="21">
        <v>-1718.00308</v>
      </c>
      <c r="BI34" s="21">
        <v>-1685.99665</v>
      </c>
      <c r="BJ34" s="21">
        <v>-1784.2953500000001</v>
      </c>
      <c r="BK34" s="21">
        <v>3241.57114</v>
      </c>
      <c r="BL34" s="21">
        <v>3362.73342</v>
      </c>
      <c r="BM34" s="21">
        <v>3181.4496300000001</v>
      </c>
      <c r="BN34" s="21">
        <v>3122.1735199999998</v>
      </c>
      <c r="BO34" s="21">
        <v>3302.22615</v>
      </c>
      <c r="BP34" s="21">
        <v>-389.81686999999999</v>
      </c>
      <c r="BQ34" s="21">
        <v>-391.81535000000002</v>
      </c>
      <c r="BR34" s="21">
        <v>-382.31079999999997</v>
      </c>
      <c r="BS34" s="21">
        <v>-375.27388000000002</v>
      </c>
      <c r="BT34" s="21">
        <v>-398.81153</v>
      </c>
      <c r="BU34" s="21">
        <v>-1802.4308599999999</v>
      </c>
      <c r="BV34" s="21">
        <v>-1849.4491</v>
      </c>
      <c r="BW34" s="21">
        <v>-1768.9987900000001</v>
      </c>
      <c r="BX34" s="21">
        <v>-1736.0407</v>
      </c>
      <c r="BY34" s="21">
        <v>-1838.6556</v>
      </c>
      <c r="BZ34" s="21">
        <v>-608.27583000000004</v>
      </c>
      <c r="CA34" s="21">
        <v>-618.94050000000004</v>
      </c>
      <c r="CB34" s="21">
        <v>-596.56281999999999</v>
      </c>
      <c r="CC34" s="21">
        <v>-585.58289000000002</v>
      </c>
      <c r="CD34" s="21">
        <v>-621.27912000000003</v>
      </c>
      <c r="CE34" s="21">
        <v>-827.25824</v>
      </c>
      <c r="CF34" s="21">
        <v>-846.55470000000003</v>
      </c>
      <c r="CG34" s="21">
        <v>-811.32826</v>
      </c>
      <c r="CH34" s="21">
        <v>-796.39580000000001</v>
      </c>
      <c r="CI34" s="21">
        <v>-844.32557999999995</v>
      </c>
      <c r="CJ34" s="21">
        <v>-960.60568000000001</v>
      </c>
      <c r="CK34" s="21">
        <v>-984.11297999999999</v>
      </c>
      <c r="CL34" s="21">
        <v>-942.10785999999996</v>
      </c>
      <c r="CM34" s="21">
        <v>-924.76846999999998</v>
      </c>
      <c r="CN34" s="21">
        <v>-980.29196000000002</v>
      </c>
      <c r="CO34" s="21">
        <v>-1054.8287700000001</v>
      </c>
      <c r="CP34" s="21">
        <v>-1083.0264199999999</v>
      </c>
      <c r="CQ34" s="21">
        <v>-1034.5164299999999</v>
      </c>
      <c r="CR34" s="21">
        <v>-1015.47644</v>
      </c>
      <c r="CS34" s="21">
        <v>-1076.15959</v>
      </c>
      <c r="CT34" s="21">
        <v>-1115.86169</v>
      </c>
      <c r="CU34" s="21">
        <v>-1147.4457</v>
      </c>
      <c r="CV34" s="21">
        <v>-1094.37399</v>
      </c>
      <c r="CW34" s="21">
        <v>-1074.23244</v>
      </c>
      <c r="CX34" s="21">
        <v>-1138.24837</v>
      </c>
      <c r="CY34" s="21">
        <v>-1283.5455099999999</v>
      </c>
      <c r="CZ34" s="21">
        <v>-1319.6465900000001</v>
      </c>
      <c r="DA34" s="21">
        <v>-1258.82879</v>
      </c>
      <c r="DB34" s="21">
        <v>-1235.6605</v>
      </c>
      <c r="DC34" s="21">
        <v>-1309.2865099999999</v>
      </c>
      <c r="DD34" s="21">
        <v>-1177.0676800000001</v>
      </c>
      <c r="DE34" s="21">
        <v>-1211.17202</v>
      </c>
      <c r="DF34" s="21">
        <v>-1154.4013299999999</v>
      </c>
      <c r="DG34" s="21">
        <v>-1133.1550500000001</v>
      </c>
      <c r="DH34" s="21">
        <v>-1200.5877800000001</v>
      </c>
      <c r="DI34" s="21">
        <v>-1189.0535299999999</v>
      </c>
      <c r="DJ34" s="21">
        <v>-1224.3278600000001</v>
      </c>
      <c r="DK34" s="21">
        <v>-1166.15633</v>
      </c>
      <c r="DL34" s="21">
        <v>-1144.6937600000001</v>
      </c>
      <c r="DM34" s="21">
        <v>-1212.713</v>
      </c>
      <c r="DN34" s="21">
        <v>-1216.13168</v>
      </c>
      <c r="DO34" s="21">
        <v>-1252.3599999999999</v>
      </c>
      <c r="DP34" s="21">
        <v>-1192.7130299999999</v>
      </c>
      <c r="DQ34" s="21">
        <v>-1170.76171</v>
      </c>
      <c r="DR34" s="21">
        <v>-1240.2776799999999</v>
      </c>
      <c r="DS34" s="21">
        <v>-1567.3765900000001</v>
      </c>
      <c r="DT34" s="21">
        <v>-1614.0461600000001</v>
      </c>
      <c r="DU34" s="21">
        <v>-1537.1941400000001</v>
      </c>
      <c r="DV34" s="21">
        <v>-1508.9027900000001</v>
      </c>
      <c r="DW34" s="21">
        <v>-1598.4991500000001</v>
      </c>
      <c r="DX34" s="21">
        <v>-974.78249000000005</v>
      </c>
      <c r="DY34" s="21">
        <v>-1002.36342</v>
      </c>
      <c r="DZ34" s="21">
        <v>-956.01148999999998</v>
      </c>
      <c r="EA34" s="21">
        <v>-938.41646000000003</v>
      </c>
      <c r="EB34" s="21">
        <v>-994.31164999999999</v>
      </c>
      <c r="EC34" s="21">
        <v>-621.81712000000005</v>
      </c>
      <c r="ED34" s="21">
        <v>-625.58969000000002</v>
      </c>
      <c r="EE34" s="21">
        <v>-610.28971999999999</v>
      </c>
      <c r="EF34" s="21">
        <v>-598.91344000000004</v>
      </c>
      <c r="EG34" s="21">
        <v>-635.77665000000002</v>
      </c>
      <c r="EH34" s="21">
        <v>-704.33722</v>
      </c>
      <c r="EI34" s="21">
        <v>-719.24908000000005</v>
      </c>
      <c r="EJ34" s="21">
        <v>-690.77431000000001</v>
      </c>
      <c r="EK34" s="21">
        <v>-678.06055000000003</v>
      </c>
      <c r="EL34" s="21">
        <v>-719.05080999999996</v>
      </c>
      <c r="EM34" s="21">
        <v>-989.51903000000004</v>
      </c>
      <c r="EN34" s="21">
        <v>-1018.8549400000001</v>
      </c>
      <c r="EO34" s="21">
        <v>-970.46419000000003</v>
      </c>
      <c r="EP34" s="21">
        <v>-952.60324000000003</v>
      </c>
      <c r="EQ34" s="21">
        <v>-1009.18271</v>
      </c>
    </row>
    <row r="35" spans="2:147" x14ac:dyDescent="0.35">
      <c r="B35" s="39" t="s">
        <v>200</v>
      </c>
      <c r="C35" s="21">
        <v>-24595.942849999999</v>
      </c>
      <c r="D35" s="21">
        <v>-25504.001029999999</v>
      </c>
      <c r="E35" s="21">
        <v>-24145.427810000001</v>
      </c>
      <c r="F35" s="21">
        <v>-23701.2667</v>
      </c>
      <c r="G35" s="21">
        <v>-25050.544000000002</v>
      </c>
      <c r="H35" s="21">
        <v>-59332.139580000003</v>
      </c>
      <c r="I35" s="21">
        <v>-61522.616800000003</v>
      </c>
      <c r="J35" s="21">
        <v>-58245.342199999999</v>
      </c>
      <c r="K35" s="21">
        <v>-57173.918440000001</v>
      </c>
      <c r="L35" s="21">
        <v>-60428.764669999997</v>
      </c>
      <c r="M35" s="21">
        <v>-51934.544520000003</v>
      </c>
      <c r="N35" s="21">
        <v>-53851.877220000002</v>
      </c>
      <c r="O35" s="21">
        <v>-50983.227099999996</v>
      </c>
      <c r="P35" s="21">
        <v>-50045.386209999997</v>
      </c>
      <c r="Q35" s="21">
        <v>-52894.411119999997</v>
      </c>
      <c r="R35" s="21">
        <v>-407.50038999999998</v>
      </c>
      <c r="S35" s="21">
        <v>-419.44571000000002</v>
      </c>
      <c r="T35" s="21">
        <v>-399.65366999999998</v>
      </c>
      <c r="U35" s="21">
        <v>-392.29772000000003</v>
      </c>
      <c r="V35" s="21">
        <v>-415.62324000000001</v>
      </c>
      <c r="W35" s="21">
        <v>-491.58792</v>
      </c>
      <c r="X35" s="21">
        <v>-507.15303999999998</v>
      </c>
      <c r="Y35" s="21">
        <v>-482.12186000000003</v>
      </c>
      <c r="Z35" s="21">
        <v>-473.24824999999998</v>
      </c>
      <c r="AA35" s="21">
        <v>-501.25249000000002</v>
      </c>
      <c r="AB35" s="21">
        <v>-46962.359940000002</v>
      </c>
      <c r="AC35" s="21">
        <v>-48696.168270000002</v>
      </c>
      <c r="AD35" s="21">
        <v>-46102.166669999999</v>
      </c>
      <c r="AE35" s="21">
        <v>-45254.118750000001</v>
      </c>
      <c r="AF35" s="21">
        <v>-47830.366470000001</v>
      </c>
      <c r="AG35" s="21">
        <v>-201.04219000000001</v>
      </c>
      <c r="AH35" s="21">
        <v>-205.16445999999999</v>
      </c>
      <c r="AI35" s="21">
        <v>-197.31525999999999</v>
      </c>
      <c r="AJ35" s="21">
        <v>-193.63713000000001</v>
      </c>
      <c r="AK35" s="21">
        <v>-205.21779000000001</v>
      </c>
      <c r="AL35" s="21">
        <v>-228.76719</v>
      </c>
      <c r="AM35" s="21">
        <v>-234.72833</v>
      </c>
      <c r="AN35" s="21">
        <v>-224.52665999999999</v>
      </c>
      <c r="AO35" s="21">
        <v>-220.34314000000001</v>
      </c>
      <c r="AP35" s="21">
        <v>-233.36633</v>
      </c>
      <c r="AQ35" s="21">
        <v>-370.59095000000002</v>
      </c>
      <c r="AR35" s="21">
        <v>-381.30439999999999</v>
      </c>
      <c r="AS35" s="21">
        <v>-363.72035</v>
      </c>
      <c r="AT35" s="21">
        <v>-356.94236999999998</v>
      </c>
      <c r="AU35" s="21">
        <v>-377.90757000000002</v>
      </c>
      <c r="AV35" s="21">
        <v>-610.20577000000003</v>
      </c>
      <c r="AW35" s="21">
        <v>-629.70068000000003</v>
      </c>
      <c r="AX35" s="21">
        <v>-598.89359999999999</v>
      </c>
      <c r="AY35" s="21">
        <v>-587.73551999999995</v>
      </c>
      <c r="AZ35" s="21">
        <v>-622.03277000000003</v>
      </c>
      <c r="BA35" s="21">
        <v>-450.03264999999999</v>
      </c>
      <c r="BB35" s="21">
        <v>-464.04075999999998</v>
      </c>
      <c r="BC35" s="21">
        <v>-441.68966999999998</v>
      </c>
      <c r="BD35" s="21">
        <v>-433.45564999999999</v>
      </c>
      <c r="BE35" s="21">
        <v>-458.79083000000003</v>
      </c>
      <c r="BF35" s="21">
        <v>-681.67277000000001</v>
      </c>
      <c r="BG35" s="21">
        <v>-704.42064000000005</v>
      </c>
      <c r="BH35" s="21">
        <v>-669.02853000000005</v>
      </c>
      <c r="BI35" s="21">
        <v>-656.56401000000005</v>
      </c>
      <c r="BJ35" s="21">
        <v>-694.77029000000005</v>
      </c>
      <c r="BK35" s="21">
        <v>50.120179999999998</v>
      </c>
      <c r="BL35" s="21">
        <v>51.993549999999999</v>
      </c>
      <c r="BM35" s="21">
        <v>49.190600000000003</v>
      </c>
      <c r="BN35" s="21">
        <v>48.274090000000001</v>
      </c>
      <c r="BO35" s="21">
        <v>51.058010000000003</v>
      </c>
      <c r="BP35" s="21">
        <v>-127.13155999999999</v>
      </c>
      <c r="BQ35" s="21">
        <v>-127.94363</v>
      </c>
      <c r="BR35" s="21">
        <v>-124.68404</v>
      </c>
      <c r="BS35" s="21">
        <v>-122.38848</v>
      </c>
      <c r="BT35" s="21">
        <v>-130.05511000000001</v>
      </c>
      <c r="BU35" s="21">
        <v>-817.39475000000004</v>
      </c>
      <c r="BV35" s="21">
        <v>-841.58780000000002</v>
      </c>
      <c r="BW35" s="21">
        <v>-802.23389999999995</v>
      </c>
      <c r="BX35" s="21">
        <v>-787.28648999999996</v>
      </c>
      <c r="BY35" s="21">
        <v>-833.48662000000002</v>
      </c>
      <c r="BZ35" s="21">
        <v>-287.85637000000003</v>
      </c>
      <c r="CA35" s="21">
        <v>-294.88461999999998</v>
      </c>
      <c r="CB35" s="21">
        <v>-282.31371000000001</v>
      </c>
      <c r="CC35" s="21">
        <v>-277.11720000000003</v>
      </c>
      <c r="CD35" s="21">
        <v>-293.77683999999999</v>
      </c>
      <c r="CE35" s="21">
        <v>-367.48619000000002</v>
      </c>
      <c r="CF35" s="21">
        <v>-377.63213000000002</v>
      </c>
      <c r="CG35" s="21">
        <v>-360.41007000000002</v>
      </c>
      <c r="CH35" s="21">
        <v>-353.77629999999999</v>
      </c>
      <c r="CI35" s="21">
        <v>-374.88821999999999</v>
      </c>
      <c r="CJ35" s="21">
        <v>-423.81979999999999</v>
      </c>
      <c r="CK35" s="21">
        <v>-435.83512000000002</v>
      </c>
      <c r="CL35" s="21">
        <v>-415.65890999999999</v>
      </c>
      <c r="CM35" s="21">
        <v>-408.00828000000001</v>
      </c>
      <c r="CN35" s="21">
        <v>-432.31801999999999</v>
      </c>
      <c r="CO35" s="21">
        <v>-496.01317</v>
      </c>
      <c r="CP35" s="21">
        <v>-511.11745999999999</v>
      </c>
      <c r="CQ35" s="21">
        <v>-486.46199000000001</v>
      </c>
      <c r="CR35" s="21">
        <v>-477.50837000000001</v>
      </c>
      <c r="CS35" s="21">
        <v>-505.83120000000002</v>
      </c>
      <c r="CT35" s="21">
        <v>-527.99423999999999</v>
      </c>
      <c r="CU35" s="21">
        <v>-544.64580000000001</v>
      </c>
      <c r="CV35" s="21">
        <v>-517.82716000000005</v>
      </c>
      <c r="CW35" s="21">
        <v>-508.29635999999999</v>
      </c>
      <c r="CX35" s="21">
        <v>-538.38531</v>
      </c>
      <c r="CY35" s="21">
        <v>-587.73744999999997</v>
      </c>
      <c r="CZ35" s="21">
        <v>-606.07488999999998</v>
      </c>
      <c r="DA35" s="21">
        <v>-576.41997000000003</v>
      </c>
      <c r="DB35" s="21">
        <v>-565.81070999999997</v>
      </c>
      <c r="DC35" s="21">
        <v>-599.31712000000005</v>
      </c>
      <c r="DD35" s="21">
        <v>-526.47181</v>
      </c>
      <c r="DE35" s="21">
        <v>-543.12414999999999</v>
      </c>
      <c r="DF35" s="21">
        <v>-516.33403999999996</v>
      </c>
      <c r="DG35" s="21">
        <v>-506.83073000000002</v>
      </c>
      <c r="DH35" s="21">
        <v>-536.82757000000004</v>
      </c>
      <c r="DI35" s="21">
        <v>-454.00092000000001</v>
      </c>
      <c r="DJ35" s="21">
        <v>-468.12081999999998</v>
      </c>
      <c r="DK35" s="21">
        <v>-445.25869</v>
      </c>
      <c r="DL35" s="21">
        <v>-437.06349</v>
      </c>
      <c r="DM35" s="21">
        <v>-462.96181000000001</v>
      </c>
      <c r="DN35" s="21">
        <v>-478.99374</v>
      </c>
      <c r="DO35" s="21">
        <v>-494.04003999999998</v>
      </c>
      <c r="DP35" s="21">
        <v>-469.77021000000002</v>
      </c>
      <c r="DQ35" s="21">
        <v>-461.12389999999999</v>
      </c>
      <c r="DR35" s="21">
        <v>-488.41845999999998</v>
      </c>
      <c r="DS35" s="21">
        <v>-664.72432000000003</v>
      </c>
      <c r="DT35" s="21">
        <v>-685.91116</v>
      </c>
      <c r="DU35" s="21">
        <v>-651.92430999999999</v>
      </c>
      <c r="DV35" s="21">
        <v>-639.92544999999996</v>
      </c>
      <c r="DW35" s="21">
        <v>-677.76594</v>
      </c>
      <c r="DX35" s="21">
        <v>-469.27787000000001</v>
      </c>
      <c r="DY35" s="21">
        <v>-484.12713000000002</v>
      </c>
      <c r="DZ35" s="21">
        <v>-460.24140999999997</v>
      </c>
      <c r="EA35" s="21">
        <v>-451.77051999999998</v>
      </c>
      <c r="EB35" s="21">
        <v>-478.49817000000002</v>
      </c>
      <c r="EC35" s="21">
        <v>-212.76232999999999</v>
      </c>
      <c r="ED35" s="21">
        <v>-214.61544000000001</v>
      </c>
      <c r="EE35" s="21">
        <v>-208.81859</v>
      </c>
      <c r="EF35" s="21">
        <v>-204.92488</v>
      </c>
      <c r="EG35" s="21">
        <v>-217.48606000000001</v>
      </c>
      <c r="EH35" s="21">
        <v>-328.32243999999997</v>
      </c>
      <c r="EI35" s="21">
        <v>-337.07315999999997</v>
      </c>
      <c r="EJ35" s="21">
        <v>-322.00047999999998</v>
      </c>
      <c r="EK35" s="21">
        <v>-316.07362000000001</v>
      </c>
      <c r="EL35" s="21">
        <v>-334.97410000000002</v>
      </c>
      <c r="EM35" s="21">
        <v>-438.55606</v>
      </c>
      <c r="EN35" s="21">
        <v>-452.61054000000001</v>
      </c>
      <c r="EO35" s="21">
        <v>-430.11115999999998</v>
      </c>
      <c r="EP35" s="21">
        <v>-422.19486000000001</v>
      </c>
      <c r="EQ35" s="21">
        <v>-447.15100000000001</v>
      </c>
    </row>
    <row r="36" spans="2:147" x14ac:dyDescent="0.35">
      <c r="B36" s="39" t="s">
        <v>201</v>
      </c>
      <c r="C36" s="21">
        <v>-400988.49359999999</v>
      </c>
      <c r="D36" s="21">
        <v>-415792.59716</v>
      </c>
      <c r="E36" s="21">
        <v>-393643.7317</v>
      </c>
      <c r="F36" s="21">
        <v>-386402.55787999998</v>
      </c>
      <c r="G36" s="21">
        <v>-408399.87164000003</v>
      </c>
      <c r="H36" s="21">
        <v>-918797.75844000001</v>
      </c>
      <c r="I36" s="21">
        <v>-952718.75930000003</v>
      </c>
      <c r="J36" s="21">
        <v>-901967.97598999995</v>
      </c>
      <c r="K36" s="21">
        <v>-885376.26445999998</v>
      </c>
      <c r="L36" s="21">
        <v>-935779.72945999994</v>
      </c>
      <c r="M36" s="21">
        <v>-865546.87294000003</v>
      </c>
      <c r="N36" s="21">
        <v>-897501.35213999997</v>
      </c>
      <c r="O36" s="21">
        <v>-849692.11135000002</v>
      </c>
      <c r="P36" s="21">
        <v>-834061.95128000004</v>
      </c>
      <c r="Q36" s="21">
        <v>-881544.11610999994</v>
      </c>
      <c r="R36" s="21">
        <v>-6012.3378199999997</v>
      </c>
      <c r="S36" s="21">
        <v>-6181.4933499999997</v>
      </c>
      <c r="T36" s="21">
        <v>-5896.5582800000002</v>
      </c>
      <c r="U36" s="21">
        <v>-5788.0374499999998</v>
      </c>
      <c r="V36" s="21">
        <v>-6132.9214099999999</v>
      </c>
      <c r="W36" s="21">
        <v>-7611.9648500000003</v>
      </c>
      <c r="X36" s="21">
        <v>-7850.6048700000001</v>
      </c>
      <c r="Y36" s="21">
        <v>-7465.3810999999996</v>
      </c>
      <c r="Z36" s="21">
        <v>-7327.9877800000004</v>
      </c>
      <c r="AA36" s="21">
        <v>-7761.8093699999999</v>
      </c>
      <c r="AB36" s="21">
        <v>-773308.02784</v>
      </c>
      <c r="AC36" s="21">
        <v>-801857.86870999995</v>
      </c>
      <c r="AD36" s="21">
        <v>-759143.61263999995</v>
      </c>
      <c r="AE36" s="21">
        <v>-745179.18964</v>
      </c>
      <c r="AF36" s="21">
        <v>-787601.10042999999</v>
      </c>
      <c r="AG36" s="21">
        <v>-2766.8870000000002</v>
      </c>
      <c r="AH36" s="21">
        <v>-2810.5432599999999</v>
      </c>
      <c r="AI36" s="21">
        <v>-2715.5890399999998</v>
      </c>
      <c r="AJ36" s="21">
        <v>-2664.9805999999999</v>
      </c>
      <c r="AK36" s="21">
        <v>-2825.8236299999999</v>
      </c>
      <c r="AL36" s="21">
        <v>-3189.49577</v>
      </c>
      <c r="AM36" s="21">
        <v>-3263.5174699999998</v>
      </c>
      <c r="AN36" s="21">
        <v>-3130.3695699999998</v>
      </c>
      <c r="AO36" s="21">
        <v>-3072.0525699999998</v>
      </c>
      <c r="AP36" s="21">
        <v>-3254.6439399999999</v>
      </c>
      <c r="AQ36" s="21">
        <v>-5656.8292099999999</v>
      </c>
      <c r="AR36" s="21">
        <v>-5814.2095200000003</v>
      </c>
      <c r="AS36" s="21">
        <v>-5551.9484700000003</v>
      </c>
      <c r="AT36" s="21">
        <v>-5448.5002999999997</v>
      </c>
      <c r="AU36" s="21">
        <v>-5769.1489499999998</v>
      </c>
      <c r="AV36" s="21">
        <v>-9248.3410800000001</v>
      </c>
      <c r="AW36" s="21">
        <v>-9538.2107300000007</v>
      </c>
      <c r="AX36" s="21">
        <v>-9076.8867699999992</v>
      </c>
      <c r="AY36" s="21">
        <v>-8907.7876199999992</v>
      </c>
      <c r="AZ36" s="21">
        <v>-9428.1642699999993</v>
      </c>
      <c r="BA36" s="21">
        <v>-10592.33423</v>
      </c>
      <c r="BB36" s="21">
        <v>-10942.65422</v>
      </c>
      <c r="BC36" s="21">
        <v>-10395.95897</v>
      </c>
      <c r="BD36" s="21">
        <v>-10202.17569</v>
      </c>
      <c r="BE36" s="21">
        <v>-10795.864589999999</v>
      </c>
      <c r="BF36" s="21">
        <v>-13046.53573</v>
      </c>
      <c r="BG36" s="21">
        <v>-13490.753500000001</v>
      </c>
      <c r="BH36" s="21">
        <v>-12804.53145</v>
      </c>
      <c r="BI36" s="21">
        <v>-12565.98811</v>
      </c>
      <c r="BJ36" s="21">
        <v>-13296.024869999999</v>
      </c>
      <c r="BK36" s="21">
        <v>-165117.76780999999</v>
      </c>
      <c r="BL36" s="21">
        <v>-171289.48034000001</v>
      </c>
      <c r="BM36" s="21">
        <v>-162055.32409000001</v>
      </c>
      <c r="BN36" s="21">
        <v>-159035.94271</v>
      </c>
      <c r="BO36" s="21">
        <v>-168207.38680000001</v>
      </c>
      <c r="BP36" s="21">
        <v>-2121.42263</v>
      </c>
      <c r="BQ36" s="21">
        <v>-2131.4839000000002</v>
      </c>
      <c r="BR36" s="21">
        <v>-2080.5708800000002</v>
      </c>
      <c r="BS36" s="21">
        <v>-2042.2792300000001</v>
      </c>
      <c r="BT36" s="21">
        <v>-2170.50567</v>
      </c>
      <c r="BU36" s="21">
        <v>-12259.745430000001</v>
      </c>
      <c r="BV36" s="21">
        <v>-12608.774670000001</v>
      </c>
      <c r="BW36" s="21">
        <v>-12032.34326</v>
      </c>
      <c r="BX36" s="21">
        <v>-11808.180549999999</v>
      </c>
      <c r="BY36" s="21">
        <v>-12502.607260000001</v>
      </c>
      <c r="BZ36" s="21">
        <v>-3886.0737399999998</v>
      </c>
      <c r="CA36" s="21">
        <v>-3966.3441200000002</v>
      </c>
      <c r="CB36" s="21">
        <v>-3811.2399099999998</v>
      </c>
      <c r="CC36" s="21">
        <v>-3741.0971500000001</v>
      </c>
      <c r="CD36" s="21">
        <v>-3967.6826299999998</v>
      </c>
      <c r="CE36" s="21">
        <v>-5371.1645900000003</v>
      </c>
      <c r="CF36" s="21">
        <v>-5510.5235599999996</v>
      </c>
      <c r="CG36" s="21">
        <v>-5267.7322299999996</v>
      </c>
      <c r="CH36" s="21">
        <v>-5170.78424</v>
      </c>
      <c r="CI36" s="21">
        <v>-5480.3040300000002</v>
      </c>
      <c r="CJ36" s="21">
        <v>-6289.27549</v>
      </c>
      <c r="CK36" s="21">
        <v>-6459.2900499999996</v>
      </c>
      <c r="CL36" s="21">
        <v>-6168.1630299999997</v>
      </c>
      <c r="CM36" s="21">
        <v>-6054.64347</v>
      </c>
      <c r="CN36" s="21">
        <v>-6416.2478300000002</v>
      </c>
      <c r="CO36" s="21">
        <v>-7027.7948800000004</v>
      </c>
      <c r="CP36" s="21">
        <v>-7232.5567000000001</v>
      </c>
      <c r="CQ36" s="21">
        <v>-6892.4606400000002</v>
      </c>
      <c r="CR36" s="21">
        <v>-6765.6112000000003</v>
      </c>
      <c r="CS36" s="21">
        <v>-7167.8975099999998</v>
      </c>
      <c r="CT36" s="21">
        <v>-7429.0542599999999</v>
      </c>
      <c r="CU36" s="21">
        <v>-7655.2883899999997</v>
      </c>
      <c r="CV36" s="21">
        <v>-7285.9928900000004</v>
      </c>
      <c r="CW36" s="21">
        <v>-7151.9009599999999</v>
      </c>
      <c r="CX36" s="21">
        <v>-7576.1608999999999</v>
      </c>
      <c r="CY36" s="21">
        <v>-8527.5819200000005</v>
      </c>
      <c r="CZ36" s="21">
        <v>-8785.8391200000005</v>
      </c>
      <c r="DA36" s="21">
        <v>-8363.3661900000006</v>
      </c>
      <c r="DB36" s="21">
        <v>-8209.4461900000006</v>
      </c>
      <c r="DC36" s="21">
        <v>-8696.4042200000004</v>
      </c>
      <c r="DD36" s="21">
        <v>-7857.8936199999998</v>
      </c>
      <c r="DE36" s="21">
        <v>-8101.7787500000004</v>
      </c>
      <c r="DF36" s="21">
        <v>-7706.5740400000004</v>
      </c>
      <c r="DG36" s="21">
        <v>-7564.7417599999999</v>
      </c>
      <c r="DH36" s="21">
        <v>-8012.9394199999997</v>
      </c>
      <c r="DI36" s="21">
        <v>-7768.5460999999996</v>
      </c>
      <c r="DJ36" s="21">
        <v>-8012.9694399999998</v>
      </c>
      <c r="DK36" s="21">
        <v>-7618.9470600000004</v>
      </c>
      <c r="DL36" s="21">
        <v>-7478.7275099999997</v>
      </c>
      <c r="DM36" s="21">
        <v>-7921.4272199999996</v>
      </c>
      <c r="DN36" s="21">
        <v>-8042.0804799999996</v>
      </c>
      <c r="DO36" s="21">
        <v>-8296.6561199999996</v>
      </c>
      <c r="DP36" s="21">
        <v>-7887.21396</v>
      </c>
      <c r="DQ36" s="21">
        <v>-7742.0572300000003</v>
      </c>
      <c r="DR36" s="21">
        <v>-8199.9645199999995</v>
      </c>
      <c r="DS36" s="21">
        <v>-10476.8665</v>
      </c>
      <c r="DT36" s="21">
        <v>-10809.18194</v>
      </c>
      <c r="DU36" s="21">
        <v>-10275.11326</v>
      </c>
      <c r="DV36" s="21">
        <v>-10086.0095</v>
      </c>
      <c r="DW36" s="21">
        <v>-10682.470729999999</v>
      </c>
      <c r="DX36" s="21">
        <v>-6535.5382600000003</v>
      </c>
      <c r="DY36" s="21">
        <v>-6734.8859400000001</v>
      </c>
      <c r="DZ36" s="21">
        <v>-6409.6833200000001</v>
      </c>
      <c r="EA36" s="21">
        <v>-6291.7190700000001</v>
      </c>
      <c r="EB36" s="21">
        <v>-6664.7528199999997</v>
      </c>
      <c r="EC36" s="21">
        <v>-3412.39057</v>
      </c>
      <c r="ED36" s="21">
        <v>-3432.05015</v>
      </c>
      <c r="EE36" s="21">
        <v>-3349.1274899999999</v>
      </c>
      <c r="EF36" s="21">
        <v>-3286.7050899999999</v>
      </c>
      <c r="EG36" s="21">
        <v>-3489.15427</v>
      </c>
      <c r="EH36" s="21">
        <v>-4552.0649599999997</v>
      </c>
      <c r="EI36" s="21">
        <v>-4661.4003599999996</v>
      </c>
      <c r="EJ36" s="21">
        <v>-4464.4060399999998</v>
      </c>
      <c r="EK36" s="21">
        <v>-4382.2424700000001</v>
      </c>
      <c r="EL36" s="21">
        <v>-4645.6165099999998</v>
      </c>
      <c r="EM36" s="21">
        <v>-6585.3177299999998</v>
      </c>
      <c r="EN36" s="21">
        <v>-6793.2797899999996</v>
      </c>
      <c r="EO36" s="21">
        <v>-6458.5041300000003</v>
      </c>
      <c r="EP36" s="21">
        <v>-6339.6414500000001</v>
      </c>
      <c r="EQ36" s="21">
        <v>-6714.6623399999999</v>
      </c>
    </row>
    <row r="37" spans="2:147" x14ac:dyDescent="0.35">
      <c r="B37" s="39" t="s">
        <v>202</v>
      </c>
      <c r="C37" s="21">
        <v>-616521.39220999996</v>
      </c>
      <c r="D37" s="21">
        <v>-639282.75988999999</v>
      </c>
      <c r="E37" s="21">
        <v>-605228.79177999997</v>
      </c>
      <c r="F37" s="21">
        <v>-594095.45845000003</v>
      </c>
      <c r="G37" s="21">
        <v>-627916.41521000001</v>
      </c>
      <c r="H37" s="21">
        <v>-1319971.37155</v>
      </c>
      <c r="I37" s="21">
        <v>-1368703.2601699999</v>
      </c>
      <c r="J37" s="21">
        <v>-1295793.22046</v>
      </c>
      <c r="K37" s="21">
        <v>-1271957.08892</v>
      </c>
      <c r="L37" s="21">
        <v>-1344368.1611200001</v>
      </c>
      <c r="M37" s="21">
        <v>-1225219.50523</v>
      </c>
      <c r="N37" s="21">
        <v>-1270452.4699800001</v>
      </c>
      <c r="O37" s="21">
        <v>-1202776.3958399999</v>
      </c>
      <c r="P37" s="21">
        <v>-1180651.2197400001</v>
      </c>
      <c r="Q37" s="21">
        <v>-1247864.30354</v>
      </c>
      <c r="R37" s="21">
        <v>-8536.0569500000001</v>
      </c>
      <c r="S37" s="21">
        <v>-8483.8731000000007</v>
      </c>
      <c r="T37" s="21">
        <v>-8560.7290400000002</v>
      </c>
      <c r="U37" s="21">
        <v>-8511.4230599999992</v>
      </c>
      <c r="V37" s="21">
        <v>-8389.7114799999999</v>
      </c>
      <c r="W37" s="21">
        <v>-10354.206039999999</v>
      </c>
      <c r="X37" s="21">
        <v>-10419.62593</v>
      </c>
      <c r="Y37" s="21">
        <v>-10317.31676</v>
      </c>
      <c r="Z37" s="21">
        <v>-10223.718489999999</v>
      </c>
      <c r="AA37" s="21">
        <v>-10280.343409999999</v>
      </c>
      <c r="AB37" s="21">
        <v>-1103286.0685699999</v>
      </c>
      <c r="AC37" s="21">
        <v>-1144018.4036300001</v>
      </c>
      <c r="AD37" s="21">
        <v>-1083077.55993</v>
      </c>
      <c r="AE37" s="21">
        <v>-1063154.3821</v>
      </c>
      <c r="AF37" s="21">
        <v>-1123678.13396</v>
      </c>
      <c r="AG37" s="21">
        <v>-3942.8673699999999</v>
      </c>
      <c r="AH37" s="21">
        <v>-3702.94013</v>
      </c>
      <c r="AI37" s="21">
        <v>-4055.3991099999998</v>
      </c>
      <c r="AJ37" s="21">
        <v>-4088.6103600000001</v>
      </c>
      <c r="AK37" s="21">
        <v>-3703.4426199999998</v>
      </c>
      <c r="AL37" s="21">
        <v>-4547.5219399999996</v>
      </c>
      <c r="AM37" s="21">
        <v>-4424.8651399999999</v>
      </c>
      <c r="AN37" s="21">
        <v>-4605.8267100000003</v>
      </c>
      <c r="AO37" s="21">
        <v>-4603.3968500000001</v>
      </c>
      <c r="AP37" s="21">
        <v>-4395.7278800000004</v>
      </c>
      <c r="AQ37" s="21">
        <v>-8128.2317599999997</v>
      </c>
      <c r="AR37" s="21">
        <v>-8084.1983099999998</v>
      </c>
      <c r="AS37" s="21">
        <v>-8145.4672499999997</v>
      </c>
      <c r="AT37" s="21">
        <v>-8091.7438899999997</v>
      </c>
      <c r="AU37" s="21">
        <v>-7998.5144</v>
      </c>
      <c r="AV37" s="21">
        <v>-12516.53608</v>
      </c>
      <c r="AW37" s="21">
        <v>-12623.99395</v>
      </c>
      <c r="AX37" s="21">
        <v>-12459.72291</v>
      </c>
      <c r="AY37" s="21">
        <v>-12329.93086</v>
      </c>
      <c r="AZ37" s="21">
        <v>-12458.198829999999</v>
      </c>
      <c r="BA37" s="21">
        <v>-14383.011420000001</v>
      </c>
      <c r="BB37" s="21">
        <v>-14625.150540000001</v>
      </c>
      <c r="BC37" s="21">
        <v>-14259.29463</v>
      </c>
      <c r="BD37" s="21">
        <v>-14077.860549999999</v>
      </c>
      <c r="BE37" s="21">
        <v>-14411.19996</v>
      </c>
      <c r="BF37" s="21">
        <v>-17880.643520000001</v>
      </c>
      <c r="BG37" s="21">
        <v>-18267.16533</v>
      </c>
      <c r="BH37" s="21">
        <v>-17685.894410000001</v>
      </c>
      <c r="BI37" s="21">
        <v>-17437.521280000001</v>
      </c>
      <c r="BJ37" s="21">
        <v>-17984.808980000002</v>
      </c>
      <c r="BK37" s="21">
        <v>-283442.72301000002</v>
      </c>
      <c r="BL37" s="21">
        <v>-294037.14315000002</v>
      </c>
      <c r="BM37" s="21">
        <v>-278185.70312999998</v>
      </c>
      <c r="BN37" s="21">
        <v>-273002.60447999998</v>
      </c>
      <c r="BO37" s="21">
        <v>-288746.39221999998</v>
      </c>
      <c r="BP37" s="21">
        <v>-3038.1136299999998</v>
      </c>
      <c r="BQ37" s="21">
        <v>-2680.5269800000001</v>
      </c>
      <c r="BR37" s="21">
        <v>-3216.2691</v>
      </c>
      <c r="BS37" s="21">
        <v>-3295.4717099999998</v>
      </c>
      <c r="BT37" s="21">
        <v>-2706.5623700000001</v>
      </c>
      <c r="BU37" s="21">
        <v>-17396.53901</v>
      </c>
      <c r="BV37" s="21">
        <v>-17332.794730000001</v>
      </c>
      <c r="BW37" s="21">
        <v>-17417.358919999999</v>
      </c>
      <c r="BX37" s="21">
        <v>-17296.597870000001</v>
      </c>
      <c r="BY37" s="21">
        <v>-17142.094819999998</v>
      </c>
      <c r="BZ37" s="21">
        <v>-5496.7963399999999</v>
      </c>
      <c r="CA37" s="21">
        <v>-5273.4894800000002</v>
      </c>
      <c r="CB37" s="21">
        <v>-5610.9577099999997</v>
      </c>
      <c r="CC37" s="21">
        <v>-5632.1684599999999</v>
      </c>
      <c r="CD37" s="21">
        <v>-5247.8311199999998</v>
      </c>
      <c r="CE37" s="21">
        <v>-7718.8857500000004</v>
      </c>
      <c r="CF37" s="21">
        <v>-7595.80987</v>
      </c>
      <c r="CG37" s="21">
        <v>-7777.64372</v>
      </c>
      <c r="CH37" s="21">
        <v>-7754.3642200000004</v>
      </c>
      <c r="CI37" s="21">
        <v>-7524.0267400000002</v>
      </c>
      <c r="CJ37" s="21">
        <v>-8996.0340300000007</v>
      </c>
      <c r="CK37" s="21">
        <v>-8893.4745500000008</v>
      </c>
      <c r="CL37" s="21">
        <v>-9044.6244399999996</v>
      </c>
      <c r="CM37" s="21">
        <v>-9006.8609500000002</v>
      </c>
      <c r="CN37" s="21">
        <v>-8802.0777400000006</v>
      </c>
      <c r="CO37" s="21">
        <v>-9745.5562800000007</v>
      </c>
      <c r="CP37" s="21">
        <v>-9723.5940599999994</v>
      </c>
      <c r="CQ37" s="21">
        <v>-9757.4073399999997</v>
      </c>
      <c r="CR37" s="21">
        <v>-9691.21306</v>
      </c>
      <c r="CS37" s="21">
        <v>-9609.6562300000005</v>
      </c>
      <c r="CT37" s="21">
        <v>-10127.932769999999</v>
      </c>
      <c r="CU37" s="21">
        <v>-10158.233270000001</v>
      </c>
      <c r="CV37" s="21">
        <v>-10115.3235</v>
      </c>
      <c r="CW37" s="21">
        <v>-10032.60744</v>
      </c>
      <c r="CX37" s="21">
        <v>-10029.4552</v>
      </c>
      <c r="CY37" s="21">
        <v>-11643.260270000001</v>
      </c>
      <c r="CZ37" s="21">
        <v>-11662.55135</v>
      </c>
      <c r="DA37" s="21">
        <v>-11630.77938</v>
      </c>
      <c r="DB37" s="21">
        <v>-11540.125700000001</v>
      </c>
      <c r="DC37" s="21">
        <v>-11516.360430000001</v>
      </c>
      <c r="DD37" s="21">
        <v>-10694.938759999999</v>
      </c>
      <c r="DE37" s="21">
        <v>-10755.6963</v>
      </c>
      <c r="DF37" s="21">
        <v>-10667.54666</v>
      </c>
      <c r="DG37" s="21">
        <v>-10572.562910000001</v>
      </c>
      <c r="DH37" s="21">
        <v>-10614.32913</v>
      </c>
      <c r="DI37" s="21">
        <v>-10531.143609999999</v>
      </c>
      <c r="DJ37" s="21">
        <v>-10610.799919999999</v>
      </c>
      <c r="DK37" s="21">
        <v>-10494.33426</v>
      </c>
      <c r="DL37" s="21">
        <v>-10395.452240000001</v>
      </c>
      <c r="DM37" s="21">
        <v>-10467.910749999999</v>
      </c>
      <c r="DN37" s="21">
        <v>-10890.661469999999</v>
      </c>
      <c r="DO37" s="21">
        <v>-10985.32847</v>
      </c>
      <c r="DP37" s="21">
        <v>-10844.500539999999</v>
      </c>
      <c r="DQ37" s="21">
        <v>-10738.100689999999</v>
      </c>
      <c r="DR37" s="21">
        <v>-10835.84959</v>
      </c>
      <c r="DS37" s="21">
        <v>-14183.217350000001</v>
      </c>
      <c r="DT37" s="21">
        <v>-14300.73834</v>
      </c>
      <c r="DU37" s="21">
        <v>-14121.2644</v>
      </c>
      <c r="DV37" s="21">
        <v>-13984.7781</v>
      </c>
      <c r="DW37" s="21">
        <v>-14105.48791</v>
      </c>
      <c r="DX37" s="21">
        <v>-8918.7359899999992</v>
      </c>
      <c r="DY37" s="21">
        <v>-8945.5306999999993</v>
      </c>
      <c r="DZ37" s="21">
        <v>-8902.44967</v>
      </c>
      <c r="EA37" s="21">
        <v>-8828.4810099999995</v>
      </c>
      <c r="EB37" s="21">
        <v>-8831.8211599999995</v>
      </c>
      <c r="EC37" s="21">
        <v>-4973.1804099999999</v>
      </c>
      <c r="ED37" s="21">
        <v>-4458.3235500000001</v>
      </c>
      <c r="EE37" s="21">
        <v>-5217.0581000000002</v>
      </c>
      <c r="EF37" s="21">
        <v>-5317.2015300000003</v>
      </c>
      <c r="EG37" s="21">
        <v>-4499.6454999999996</v>
      </c>
      <c r="EH37" s="21">
        <v>-6487.7751600000001</v>
      </c>
      <c r="EI37" s="21">
        <v>-6330.7232400000003</v>
      </c>
      <c r="EJ37" s="21">
        <v>-6566.3925200000003</v>
      </c>
      <c r="EK37" s="21">
        <v>-6560.8870200000001</v>
      </c>
      <c r="EL37" s="21">
        <v>-6281.3747499999999</v>
      </c>
      <c r="EM37" s="21">
        <v>-8939.4267099999997</v>
      </c>
      <c r="EN37" s="21">
        <v>-9015.0922100000007</v>
      </c>
      <c r="EO37" s="21">
        <v>-8901.9785100000008</v>
      </c>
      <c r="EP37" s="21">
        <v>-8814.7725599999994</v>
      </c>
      <c r="EQ37" s="21">
        <v>-8892.8505399999995</v>
      </c>
    </row>
    <row r="38" spans="2:147" x14ac:dyDescent="0.35">
      <c r="B38" s="39" t="s">
        <v>203</v>
      </c>
      <c r="C38" s="21">
        <v>5593.8412200000002</v>
      </c>
      <c r="D38" s="21">
        <v>5800.3603700000003</v>
      </c>
      <c r="E38" s="21">
        <v>5491.3808399999998</v>
      </c>
      <c r="F38" s="21">
        <v>5390.36553</v>
      </c>
      <c r="G38" s="21">
        <v>5697.2308999999996</v>
      </c>
      <c r="H38" s="21">
        <v>70735.562709999998</v>
      </c>
      <c r="I38" s="21">
        <v>73347.041750000004</v>
      </c>
      <c r="J38" s="21">
        <v>69439.886790000004</v>
      </c>
      <c r="K38" s="21">
        <v>68162.539260000005</v>
      </c>
      <c r="L38" s="21">
        <v>72042.955189999993</v>
      </c>
      <c r="M38" s="21">
        <v>81626.453399999999</v>
      </c>
      <c r="N38" s="21">
        <v>84639.959529999993</v>
      </c>
      <c r="O38" s="21">
        <v>80131.250769999999</v>
      </c>
      <c r="P38" s="21">
        <v>78657.229460000002</v>
      </c>
      <c r="Q38" s="21">
        <v>83135.092919999996</v>
      </c>
      <c r="R38" s="21">
        <v>456.08616999999998</v>
      </c>
      <c r="S38" s="21">
        <v>785.04511000000002</v>
      </c>
      <c r="T38" s="21">
        <v>237.72773000000001</v>
      </c>
      <c r="U38" s="21">
        <v>113.19274</v>
      </c>
      <c r="V38" s="21">
        <v>819.26477</v>
      </c>
      <c r="W38" s="21">
        <v>1012.37326</v>
      </c>
      <c r="X38" s="21">
        <v>1336.9156700000001</v>
      </c>
      <c r="Y38" s="21">
        <v>804.43124999999998</v>
      </c>
      <c r="Z38" s="21">
        <v>678.41886</v>
      </c>
      <c r="AA38" s="21">
        <v>1355.60988</v>
      </c>
      <c r="AB38" s="21">
        <v>67591.557889999996</v>
      </c>
      <c r="AC38" s="21">
        <v>70086.977759999994</v>
      </c>
      <c r="AD38" s="21">
        <v>66353.506739999997</v>
      </c>
      <c r="AE38" s="21">
        <v>65132.93606</v>
      </c>
      <c r="AF38" s="21">
        <v>68840.854430000007</v>
      </c>
      <c r="AG38" s="21">
        <v>275.75839000000002</v>
      </c>
      <c r="AH38" s="21">
        <v>583.35222999999996</v>
      </c>
      <c r="AI38" s="21">
        <v>79.374120000000005</v>
      </c>
      <c r="AJ38" s="21">
        <v>-34.56109</v>
      </c>
      <c r="AK38" s="21">
        <v>616.12361999999996</v>
      </c>
      <c r="AL38" s="21">
        <v>264.09674999999999</v>
      </c>
      <c r="AM38" s="21">
        <v>502.22528999999997</v>
      </c>
      <c r="AN38" s="21">
        <v>110.16262</v>
      </c>
      <c r="AO38" s="21">
        <v>20.693709999999999</v>
      </c>
      <c r="AP38" s="21">
        <v>526.4203</v>
      </c>
      <c r="AQ38" s="21">
        <v>387.45769000000001</v>
      </c>
      <c r="AR38" s="21">
        <v>679.07312000000002</v>
      </c>
      <c r="AS38" s="21">
        <v>200.95156</v>
      </c>
      <c r="AT38" s="21">
        <v>92.172929999999994</v>
      </c>
      <c r="AU38" s="21">
        <v>707.33681999999999</v>
      </c>
      <c r="AV38" s="21">
        <v>1345.8145999999999</v>
      </c>
      <c r="AW38" s="21">
        <v>1694.4883199999999</v>
      </c>
      <c r="AX38" s="21">
        <v>1127.1007</v>
      </c>
      <c r="AY38" s="21">
        <v>992.59997999999996</v>
      </c>
      <c r="AZ38" s="21">
        <v>1707.3637200000001</v>
      </c>
      <c r="BA38" s="21">
        <v>1833.9115899999999</v>
      </c>
      <c r="BB38" s="21">
        <v>2158.2295399999998</v>
      </c>
      <c r="BC38" s="21">
        <v>1635.2942599999999</v>
      </c>
      <c r="BD38" s="21">
        <v>1507.49577</v>
      </c>
      <c r="BE38" s="21">
        <v>2156.0533700000001</v>
      </c>
      <c r="BF38" s="21">
        <v>1939.4365</v>
      </c>
      <c r="BG38" s="21">
        <v>2265.8721500000001</v>
      </c>
      <c r="BH38" s="21">
        <v>1740.03675</v>
      </c>
      <c r="BI38" s="21">
        <v>1610.7577699999999</v>
      </c>
      <c r="BJ38" s="21">
        <v>2261.4375399999999</v>
      </c>
      <c r="BK38" s="21">
        <v>-45441.495060000001</v>
      </c>
      <c r="BL38" s="21">
        <v>-47139.99091</v>
      </c>
      <c r="BM38" s="21">
        <v>-44598.690410000003</v>
      </c>
      <c r="BN38" s="21">
        <v>-43767.736810000002</v>
      </c>
      <c r="BO38" s="21">
        <v>-46291.778509999996</v>
      </c>
      <c r="BP38" s="21">
        <v>339.86281000000002</v>
      </c>
      <c r="BQ38" s="21">
        <v>720.82939999999996</v>
      </c>
      <c r="BR38" s="21">
        <v>88.949070000000006</v>
      </c>
      <c r="BS38" s="21">
        <v>-55.880090000000003</v>
      </c>
      <c r="BT38" s="21">
        <v>763.73200999999995</v>
      </c>
      <c r="BU38" s="21">
        <v>1021.83461</v>
      </c>
      <c r="BV38" s="21">
        <v>1633.8350700000001</v>
      </c>
      <c r="BW38" s="21">
        <v>634.75368000000003</v>
      </c>
      <c r="BX38" s="21">
        <v>404.12398000000002</v>
      </c>
      <c r="BY38" s="21">
        <v>1686.6659199999999</v>
      </c>
      <c r="BZ38" s="21">
        <v>347.73390999999998</v>
      </c>
      <c r="CA38" s="21">
        <v>702.75107000000003</v>
      </c>
      <c r="CB38" s="21">
        <v>107.68518</v>
      </c>
      <c r="CC38" s="21">
        <v>-26.692599999999999</v>
      </c>
      <c r="CD38" s="21">
        <v>743.84407999999996</v>
      </c>
      <c r="CE38" s="21">
        <v>347.37671999999998</v>
      </c>
      <c r="CF38" s="21">
        <v>699.57047999999998</v>
      </c>
      <c r="CG38" s="21">
        <v>114.87577</v>
      </c>
      <c r="CH38" s="21">
        <v>-17.86364</v>
      </c>
      <c r="CI38" s="21">
        <v>739.09731999999997</v>
      </c>
      <c r="CJ38" s="21">
        <v>433.37308999999999</v>
      </c>
      <c r="CK38" s="21">
        <v>814.91819999999996</v>
      </c>
      <c r="CL38" s="21">
        <v>181.67811</v>
      </c>
      <c r="CM38" s="21">
        <v>37.09402</v>
      </c>
      <c r="CN38" s="21">
        <v>856.08905000000004</v>
      </c>
      <c r="CO38" s="21">
        <v>724.74338</v>
      </c>
      <c r="CP38" s="21">
        <v>1080.0102899999999</v>
      </c>
      <c r="CQ38" s="21">
        <v>487.36700000000002</v>
      </c>
      <c r="CR38" s="21">
        <v>351.18803000000003</v>
      </c>
      <c r="CS38" s="21">
        <v>1111.7642599999999</v>
      </c>
      <c r="CT38" s="21">
        <v>920.18249000000003</v>
      </c>
      <c r="CU38" s="21">
        <v>1257.48973</v>
      </c>
      <c r="CV38" s="21">
        <v>694.82030999999995</v>
      </c>
      <c r="CW38" s="21">
        <v>564.04767000000004</v>
      </c>
      <c r="CX38" s="21">
        <v>1281.9921099999999</v>
      </c>
      <c r="CY38" s="21">
        <v>1069.9582499999999</v>
      </c>
      <c r="CZ38" s="21">
        <v>1471.5697500000001</v>
      </c>
      <c r="DA38" s="21">
        <v>808.60209999999995</v>
      </c>
      <c r="DB38" s="21">
        <v>653.57177000000001</v>
      </c>
      <c r="DC38" s="21">
        <v>1499.7823900000001</v>
      </c>
      <c r="DD38" s="21">
        <v>1028.9532999999999</v>
      </c>
      <c r="DE38" s="21">
        <v>1366.2392600000001</v>
      </c>
      <c r="DF38" s="21">
        <v>803.81786999999997</v>
      </c>
      <c r="DG38" s="21">
        <v>672.28233</v>
      </c>
      <c r="DH38" s="21">
        <v>1388.02424</v>
      </c>
      <c r="DI38" s="21">
        <v>1130.64634</v>
      </c>
      <c r="DJ38" s="21">
        <v>1452.9317699999999</v>
      </c>
      <c r="DK38" s="21">
        <v>916.26570000000004</v>
      </c>
      <c r="DL38" s="21">
        <v>789.84991000000002</v>
      </c>
      <c r="DM38" s="21">
        <v>1470.11985</v>
      </c>
      <c r="DN38" s="21">
        <v>1152.3999200000001</v>
      </c>
      <c r="DO38" s="21">
        <v>1475.1879200000001</v>
      </c>
      <c r="DP38" s="21">
        <v>939.15833999999995</v>
      </c>
      <c r="DQ38" s="21">
        <v>812.90877999999998</v>
      </c>
      <c r="DR38" s="21">
        <v>1491.86466</v>
      </c>
      <c r="DS38" s="21">
        <v>1424.4774299999999</v>
      </c>
      <c r="DT38" s="21">
        <v>1848.5165099999999</v>
      </c>
      <c r="DU38" s="21">
        <v>1150.2471499999999</v>
      </c>
      <c r="DV38" s="21">
        <v>985.20690999999999</v>
      </c>
      <c r="DW38" s="21">
        <v>1871.04766</v>
      </c>
      <c r="DX38" s="21">
        <v>792.22735999999998</v>
      </c>
      <c r="DY38" s="21">
        <v>1089.0344700000001</v>
      </c>
      <c r="DZ38" s="21">
        <v>599.34380999999996</v>
      </c>
      <c r="EA38" s="21">
        <v>485.66275000000002</v>
      </c>
      <c r="EB38" s="21">
        <v>1110.27259</v>
      </c>
      <c r="EC38" s="21">
        <v>469.51907999999997</v>
      </c>
      <c r="ED38" s="21">
        <v>1020.46031</v>
      </c>
      <c r="EE38" s="21">
        <v>117.46287</v>
      </c>
      <c r="EF38" s="21">
        <v>-87.034689999999998</v>
      </c>
      <c r="EG38" s="21">
        <v>1079.5198800000001</v>
      </c>
      <c r="EH38" s="21">
        <v>357.18040000000002</v>
      </c>
      <c r="EI38" s="21">
        <v>694.07984999999996</v>
      </c>
      <c r="EJ38" s="21">
        <v>131.12663000000001</v>
      </c>
      <c r="EK38" s="21">
        <v>4.1948299999999996</v>
      </c>
      <c r="EL38" s="21">
        <v>732.42773</v>
      </c>
      <c r="EM38" s="21">
        <v>872.87363000000005</v>
      </c>
      <c r="EN38" s="21">
        <v>1136.19767</v>
      </c>
      <c r="EO38" s="21">
        <v>698.96898999999996</v>
      </c>
      <c r="EP38" s="21">
        <v>596.61729000000003</v>
      </c>
      <c r="EQ38" s="21">
        <v>1151.51586</v>
      </c>
    </row>
    <row r="39" spans="2:147" x14ac:dyDescent="0.35">
      <c r="B39" s="39" t="s">
        <v>204</v>
      </c>
      <c r="C39" s="21">
        <v>359781.26997000002</v>
      </c>
      <c r="D39" s="21">
        <v>373064.04307999997</v>
      </c>
      <c r="E39" s="21">
        <v>353191.28594999999</v>
      </c>
      <c r="F39" s="21">
        <v>346694.24488000001</v>
      </c>
      <c r="G39" s="21">
        <v>366431.02438000002</v>
      </c>
      <c r="H39" s="21">
        <v>814414.70774999994</v>
      </c>
      <c r="I39" s="21">
        <v>844482.00139999995</v>
      </c>
      <c r="J39" s="21">
        <v>799496.92825999996</v>
      </c>
      <c r="K39" s="21">
        <v>784790.17284999997</v>
      </c>
      <c r="L39" s="21">
        <v>829467.38592000003</v>
      </c>
      <c r="M39" s="21">
        <v>773259.09021000005</v>
      </c>
      <c r="N39" s="21">
        <v>801806.46562000003</v>
      </c>
      <c r="O39" s="21">
        <v>759094.82146999997</v>
      </c>
      <c r="P39" s="21">
        <v>745131.20640000002</v>
      </c>
      <c r="Q39" s="21">
        <v>787550.64864000003</v>
      </c>
      <c r="R39" s="21">
        <v>4521.1782000000003</v>
      </c>
      <c r="S39" s="21">
        <v>4638.8086999999996</v>
      </c>
      <c r="T39" s="21">
        <v>4434.1149599999999</v>
      </c>
      <c r="U39" s="21">
        <v>4352.1099000000004</v>
      </c>
      <c r="V39" s="21">
        <v>4612.8822499999997</v>
      </c>
      <c r="W39" s="21">
        <v>6342.3737099999998</v>
      </c>
      <c r="X39" s="21">
        <v>6534.2292600000001</v>
      </c>
      <c r="Y39" s="21">
        <v>6220.2394400000003</v>
      </c>
      <c r="Z39" s="21">
        <v>6105.3860800000002</v>
      </c>
      <c r="AA39" s="21">
        <v>6467.9473600000001</v>
      </c>
      <c r="AB39" s="21">
        <v>688517.44371999998</v>
      </c>
      <c r="AC39" s="21">
        <v>713936.89205000002</v>
      </c>
      <c r="AD39" s="21">
        <v>675906.10828000004</v>
      </c>
      <c r="AE39" s="21">
        <v>663472.83655999997</v>
      </c>
      <c r="AF39" s="21">
        <v>701243.32973</v>
      </c>
      <c r="AG39" s="21">
        <v>1973.3199</v>
      </c>
      <c r="AH39" s="21">
        <v>1996.9943599999999</v>
      </c>
      <c r="AI39" s="21">
        <v>1936.73578</v>
      </c>
      <c r="AJ39" s="21">
        <v>1900.26692</v>
      </c>
      <c r="AK39" s="21">
        <v>2016.1299899999999</v>
      </c>
      <c r="AL39" s="21">
        <v>2272.6357899999998</v>
      </c>
      <c r="AM39" s="21">
        <v>2319.0415200000002</v>
      </c>
      <c r="AN39" s="21">
        <v>2230.50704</v>
      </c>
      <c r="AO39" s="21">
        <v>2188.6610500000002</v>
      </c>
      <c r="AP39" s="21">
        <v>2319.7305700000002</v>
      </c>
      <c r="AQ39" s="21">
        <v>4106.8313399999997</v>
      </c>
      <c r="AR39" s="21">
        <v>4213.0682800000004</v>
      </c>
      <c r="AS39" s="21">
        <v>4030.6895100000002</v>
      </c>
      <c r="AT39" s="21">
        <v>3955.23137</v>
      </c>
      <c r="AU39" s="21">
        <v>4189.2246699999996</v>
      </c>
      <c r="AV39" s="21">
        <v>6934.5717100000002</v>
      </c>
      <c r="AW39" s="21">
        <v>7142.8239100000001</v>
      </c>
      <c r="AX39" s="21">
        <v>6806.0134099999996</v>
      </c>
      <c r="AY39" s="21">
        <v>6678.8318099999997</v>
      </c>
      <c r="AZ39" s="21">
        <v>7070.3782799999999</v>
      </c>
      <c r="BA39" s="21">
        <v>8877.0247199999994</v>
      </c>
      <c r="BB39" s="21">
        <v>9165.1171900000008</v>
      </c>
      <c r="BC39" s="21">
        <v>8712.4512400000003</v>
      </c>
      <c r="BD39" s="21">
        <v>8549.7093000000004</v>
      </c>
      <c r="BE39" s="21">
        <v>9048.1499600000006</v>
      </c>
      <c r="BF39" s="21">
        <v>11430.11491</v>
      </c>
      <c r="BG39" s="21">
        <v>11813.69478</v>
      </c>
      <c r="BH39" s="21">
        <v>11218.095160000001</v>
      </c>
      <c r="BI39" s="21">
        <v>11008.763279999999</v>
      </c>
      <c r="BJ39" s="21">
        <v>11649.2474</v>
      </c>
      <c r="BK39" s="21">
        <v>83475.714609999995</v>
      </c>
      <c r="BL39" s="21">
        <v>86595.839840000001</v>
      </c>
      <c r="BM39" s="21">
        <v>81927.488270000002</v>
      </c>
      <c r="BN39" s="21">
        <v>80401.032200000001</v>
      </c>
      <c r="BO39" s="21">
        <v>85037.679480000006</v>
      </c>
      <c r="BP39" s="21">
        <v>1623.0799199999999</v>
      </c>
      <c r="BQ39" s="21">
        <v>1625.4644900000001</v>
      </c>
      <c r="BR39" s="21">
        <v>1591.8258000000001</v>
      </c>
      <c r="BS39" s="21">
        <v>1562.0701899999999</v>
      </c>
      <c r="BT39" s="21">
        <v>1661.15113</v>
      </c>
      <c r="BU39" s="21">
        <v>8936.2061699999995</v>
      </c>
      <c r="BV39" s="21">
        <v>9174.2385900000008</v>
      </c>
      <c r="BW39" s="21">
        <v>8770.4535300000007</v>
      </c>
      <c r="BX39" s="21">
        <v>8606.3192400000007</v>
      </c>
      <c r="BY39" s="21">
        <v>9114.9884999999995</v>
      </c>
      <c r="BZ39" s="21">
        <v>2794.7499800000001</v>
      </c>
      <c r="CA39" s="21">
        <v>2842.49323</v>
      </c>
      <c r="CB39" s="21">
        <v>2740.9328500000001</v>
      </c>
      <c r="CC39" s="21">
        <v>2690.0585799999999</v>
      </c>
      <c r="CD39" s="21">
        <v>2854.52036</v>
      </c>
      <c r="CE39" s="21">
        <v>3969.02783</v>
      </c>
      <c r="CF39" s="21">
        <v>4061.98209</v>
      </c>
      <c r="CG39" s="21">
        <v>3892.5974900000001</v>
      </c>
      <c r="CH39" s="21">
        <v>3820.5249600000002</v>
      </c>
      <c r="CI39" s="21">
        <v>4050.7497600000002</v>
      </c>
      <c r="CJ39" s="21">
        <v>4701.2637299999997</v>
      </c>
      <c r="CK39" s="21">
        <v>4817.6492699999999</v>
      </c>
      <c r="CL39" s="21">
        <v>4610.73279</v>
      </c>
      <c r="CM39" s="21">
        <v>4525.4065600000004</v>
      </c>
      <c r="CN39" s="21">
        <v>4797.3206200000004</v>
      </c>
      <c r="CO39" s="21">
        <v>5350.9355999999998</v>
      </c>
      <c r="CP39" s="21">
        <v>5496.6012300000002</v>
      </c>
      <c r="CQ39" s="21">
        <v>5247.8937500000002</v>
      </c>
      <c r="CR39" s="21">
        <v>5150.8893399999997</v>
      </c>
      <c r="CS39" s="21">
        <v>5458.7086799999997</v>
      </c>
      <c r="CT39" s="21">
        <v>5788.8899799999999</v>
      </c>
      <c r="CU39" s="21">
        <v>5955.7395900000001</v>
      </c>
      <c r="CV39" s="21">
        <v>5677.4143199999999</v>
      </c>
      <c r="CW39" s="21">
        <v>5572.5329700000002</v>
      </c>
      <c r="CX39" s="21">
        <v>5904.5348800000002</v>
      </c>
      <c r="CY39" s="21">
        <v>6720.9801399999997</v>
      </c>
      <c r="CZ39" s="21">
        <v>6914.1907099999999</v>
      </c>
      <c r="DA39" s="21">
        <v>6591.5553600000003</v>
      </c>
      <c r="DB39" s="21">
        <v>6469.77153</v>
      </c>
      <c r="DC39" s="21">
        <v>6855.1372700000002</v>
      </c>
      <c r="DD39" s="21">
        <v>6365.9309400000002</v>
      </c>
      <c r="DE39" s="21">
        <v>6555.2102299999997</v>
      </c>
      <c r="DF39" s="21">
        <v>6243.3431600000004</v>
      </c>
      <c r="DG39" s="21">
        <v>6128.0484999999999</v>
      </c>
      <c r="DH39" s="21">
        <v>6492.4130100000002</v>
      </c>
      <c r="DI39" s="21">
        <v>6653.6228099999998</v>
      </c>
      <c r="DJ39" s="21">
        <v>6856.8947799999996</v>
      </c>
      <c r="DK39" s="21">
        <v>6525.49485</v>
      </c>
      <c r="DL39" s="21">
        <v>6405.0295400000005</v>
      </c>
      <c r="DM39" s="21">
        <v>6785.1676600000001</v>
      </c>
      <c r="DN39" s="21">
        <v>7145.8295099999996</v>
      </c>
      <c r="DO39" s="21">
        <v>7367.1559600000001</v>
      </c>
      <c r="DP39" s="21">
        <v>7008.2230600000003</v>
      </c>
      <c r="DQ39" s="21">
        <v>6878.87392</v>
      </c>
      <c r="DR39" s="21">
        <v>7286.5895899999996</v>
      </c>
      <c r="DS39" s="21">
        <v>9488.3087699999996</v>
      </c>
      <c r="DT39" s="21">
        <v>9783.8769499999999</v>
      </c>
      <c r="DU39" s="21">
        <v>9305.5934099999995</v>
      </c>
      <c r="DV39" s="21">
        <v>9133.8384700000006</v>
      </c>
      <c r="DW39" s="21">
        <v>9675.0121500000005</v>
      </c>
      <c r="DX39" s="21">
        <v>5045.7797399999999</v>
      </c>
      <c r="DY39" s="21">
        <v>5191.0716199999997</v>
      </c>
      <c r="DZ39" s="21">
        <v>4948.6139899999998</v>
      </c>
      <c r="EA39" s="21">
        <v>4857.1937099999996</v>
      </c>
      <c r="EB39" s="21">
        <v>5146.4700800000001</v>
      </c>
      <c r="EC39" s="21">
        <v>2580.1930900000002</v>
      </c>
      <c r="ED39" s="21">
        <v>2587.1748499999999</v>
      </c>
      <c r="EE39" s="21">
        <v>2532.3603499999999</v>
      </c>
      <c r="EF39" s="21">
        <v>2484.4879599999999</v>
      </c>
      <c r="EG39" s="21">
        <v>2638.97228</v>
      </c>
      <c r="EH39" s="21">
        <v>3318.57242</v>
      </c>
      <c r="EI39" s="21">
        <v>3388.5637499999998</v>
      </c>
      <c r="EJ39" s="21">
        <v>3254.6678900000002</v>
      </c>
      <c r="EK39" s="21">
        <v>3194.3620299999998</v>
      </c>
      <c r="EL39" s="21">
        <v>3387.81405</v>
      </c>
      <c r="EM39" s="21">
        <v>5456.9930899999999</v>
      </c>
      <c r="EN39" s="21">
        <v>5623.0742200000004</v>
      </c>
      <c r="EO39" s="21">
        <v>5351.9084499999999</v>
      </c>
      <c r="EP39" s="21">
        <v>5253.1095599999999</v>
      </c>
      <c r="EQ39" s="21">
        <v>5564.8328799999999</v>
      </c>
    </row>
    <row r="40" spans="2:147" x14ac:dyDescent="0.35">
      <c r="B40" s="39" t="s">
        <v>205</v>
      </c>
      <c r="C40" s="21">
        <v>233031.1905</v>
      </c>
      <c r="D40" s="21">
        <v>241634.47446</v>
      </c>
      <c r="E40" s="21">
        <v>228762.84206</v>
      </c>
      <c r="F40" s="21">
        <v>224554.69299000001</v>
      </c>
      <c r="G40" s="21">
        <v>237338.25236000001</v>
      </c>
      <c r="H40" s="21">
        <v>531272.62841999996</v>
      </c>
      <c r="I40" s="21">
        <v>550886.62847999996</v>
      </c>
      <c r="J40" s="21">
        <v>521541.21291</v>
      </c>
      <c r="K40" s="21">
        <v>511947.45616</v>
      </c>
      <c r="L40" s="21">
        <v>541092.04330000002</v>
      </c>
      <c r="M40" s="21">
        <v>514620.20921</v>
      </c>
      <c r="N40" s="21">
        <v>533619.08875</v>
      </c>
      <c r="O40" s="21">
        <v>505193.59006999998</v>
      </c>
      <c r="P40" s="21">
        <v>495900.51017000002</v>
      </c>
      <c r="Q40" s="21">
        <v>524131.54232000001</v>
      </c>
      <c r="R40" s="21">
        <v>2999.28595</v>
      </c>
      <c r="S40" s="21">
        <v>3078.8145599999998</v>
      </c>
      <c r="T40" s="21">
        <v>2942.6822400000001</v>
      </c>
      <c r="U40" s="21">
        <v>2887.6881400000002</v>
      </c>
      <c r="V40" s="21">
        <v>3060.5842400000001</v>
      </c>
      <c r="W40" s="21">
        <v>4351.8741600000003</v>
      </c>
      <c r="X40" s="21">
        <v>4486.2540499999996</v>
      </c>
      <c r="Y40" s="21">
        <v>4269.1201099999998</v>
      </c>
      <c r="Z40" s="21">
        <v>4189.7672199999997</v>
      </c>
      <c r="AA40" s="21">
        <v>4438.3236800000004</v>
      </c>
      <c r="AB40" s="21">
        <v>456823.67764000001</v>
      </c>
      <c r="AC40" s="21">
        <v>473689.19931</v>
      </c>
      <c r="AD40" s="21">
        <v>448456.19662</v>
      </c>
      <c r="AE40" s="21">
        <v>440206.85892000003</v>
      </c>
      <c r="AF40" s="21">
        <v>465267.16167</v>
      </c>
      <c r="AG40" s="21">
        <v>1364.0562600000001</v>
      </c>
      <c r="AH40" s="21">
        <v>1382.8247899999999</v>
      </c>
      <c r="AI40" s="21">
        <v>1339.8332600000001</v>
      </c>
      <c r="AJ40" s="21">
        <v>1314.0771999999999</v>
      </c>
      <c r="AK40" s="21">
        <v>1393.9740099999999</v>
      </c>
      <c r="AL40" s="21">
        <v>1546.60249</v>
      </c>
      <c r="AM40" s="21">
        <v>1579.67957</v>
      </c>
      <c r="AN40" s="21">
        <v>1518.7645600000001</v>
      </c>
      <c r="AO40" s="21">
        <v>1489.85249</v>
      </c>
      <c r="AP40" s="21">
        <v>1578.9460300000001</v>
      </c>
      <c r="AQ40" s="21">
        <v>2718.8204300000002</v>
      </c>
      <c r="AR40" s="21">
        <v>2790.2164299999999</v>
      </c>
      <c r="AS40" s="21">
        <v>2669.4216299999998</v>
      </c>
      <c r="AT40" s="21">
        <v>2618.9387400000001</v>
      </c>
      <c r="AU40" s="21">
        <v>2773.81185</v>
      </c>
      <c r="AV40" s="21">
        <v>4667.8746600000004</v>
      </c>
      <c r="AW40" s="21">
        <v>4809.9663399999999</v>
      </c>
      <c r="AX40" s="21">
        <v>4582.4327000000003</v>
      </c>
      <c r="AY40" s="21">
        <v>4496.2516800000003</v>
      </c>
      <c r="AZ40" s="21">
        <v>4759.6876000000002</v>
      </c>
      <c r="BA40" s="21">
        <v>6215.5110599999998</v>
      </c>
      <c r="BB40" s="21">
        <v>6420.2566299999999</v>
      </c>
      <c r="BC40" s="21">
        <v>6101.2227700000003</v>
      </c>
      <c r="BD40" s="21">
        <v>5986.7991499999998</v>
      </c>
      <c r="BE40" s="21">
        <v>6335.5077700000002</v>
      </c>
      <c r="BF40" s="21">
        <v>7873.7051300000003</v>
      </c>
      <c r="BG40" s="21">
        <v>8140.67029</v>
      </c>
      <c r="BH40" s="21">
        <v>7728.5814700000001</v>
      </c>
      <c r="BI40" s="21">
        <v>7583.8912899999996</v>
      </c>
      <c r="BJ40" s="21">
        <v>8024.8726200000001</v>
      </c>
      <c r="BK40" s="21">
        <v>-1921.3099199999999</v>
      </c>
      <c r="BL40" s="21">
        <v>-1993.1239499999999</v>
      </c>
      <c r="BM40" s="21">
        <v>-1885.67534</v>
      </c>
      <c r="BN40" s="21">
        <v>-1850.5418199999999</v>
      </c>
      <c r="BO40" s="21">
        <v>-1957.26072</v>
      </c>
      <c r="BP40" s="21">
        <v>1053.6760300000001</v>
      </c>
      <c r="BQ40" s="21">
        <v>1055.6382799999999</v>
      </c>
      <c r="BR40" s="21">
        <v>1034.63309</v>
      </c>
      <c r="BS40" s="21">
        <v>1014.5912</v>
      </c>
      <c r="BT40" s="21">
        <v>1079.1068600000001</v>
      </c>
      <c r="BU40" s="21">
        <v>5958.9251000000004</v>
      </c>
      <c r="BV40" s="21">
        <v>6120.3391700000002</v>
      </c>
      <c r="BW40" s="21">
        <v>5850.4374100000005</v>
      </c>
      <c r="BX40" s="21">
        <v>5739.8864599999997</v>
      </c>
      <c r="BY40" s="21">
        <v>6079.0124500000002</v>
      </c>
      <c r="BZ40" s="21">
        <v>1945.78172</v>
      </c>
      <c r="CA40" s="21">
        <v>1982.2701500000001</v>
      </c>
      <c r="CB40" s="21">
        <v>1909.57645</v>
      </c>
      <c r="CC40" s="21">
        <v>1873.4991199999999</v>
      </c>
      <c r="CD40" s="21">
        <v>1987.7246700000001</v>
      </c>
      <c r="CE40" s="21">
        <v>2638.13058</v>
      </c>
      <c r="CF40" s="21">
        <v>2701.4871400000002</v>
      </c>
      <c r="CG40" s="21">
        <v>2588.56556</v>
      </c>
      <c r="CH40" s="21">
        <v>2540.02538</v>
      </c>
      <c r="CI40" s="21">
        <v>2692.96308</v>
      </c>
      <c r="CJ40" s="21">
        <v>3114.4309199999998</v>
      </c>
      <c r="CK40" s="21">
        <v>3193.1453700000002</v>
      </c>
      <c r="CL40" s="21">
        <v>3055.7924600000001</v>
      </c>
      <c r="CM40" s="21">
        <v>2998.5820199999998</v>
      </c>
      <c r="CN40" s="21">
        <v>3178.6268799999998</v>
      </c>
      <c r="CO40" s="21">
        <v>3594.8165100000001</v>
      </c>
      <c r="CP40" s="21">
        <v>3694.7964099999999</v>
      </c>
      <c r="CQ40" s="21">
        <v>3526.82278</v>
      </c>
      <c r="CR40" s="21">
        <v>3461.0209399999999</v>
      </c>
      <c r="CS40" s="21">
        <v>3667.6413200000002</v>
      </c>
      <c r="CT40" s="21">
        <v>3899.8970800000002</v>
      </c>
      <c r="CU40" s="21">
        <v>4014.48108</v>
      </c>
      <c r="CV40" s="21">
        <v>3825.94013</v>
      </c>
      <c r="CW40" s="21">
        <v>3754.68181</v>
      </c>
      <c r="CX40" s="21">
        <v>3978.1917699999999</v>
      </c>
      <c r="CY40" s="21">
        <v>4488.2243099999996</v>
      </c>
      <c r="CZ40" s="21">
        <v>4619.4363700000004</v>
      </c>
      <c r="DA40" s="21">
        <v>4403.12572</v>
      </c>
      <c r="DB40" s="21">
        <v>4321.1228499999997</v>
      </c>
      <c r="DC40" s="21">
        <v>4578.3018300000003</v>
      </c>
      <c r="DD40" s="21">
        <v>4288.8794799999996</v>
      </c>
      <c r="DE40" s="21">
        <v>4418.6410900000001</v>
      </c>
      <c r="DF40" s="21">
        <v>4207.42256</v>
      </c>
      <c r="DG40" s="21">
        <v>4129.1495800000002</v>
      </c>
      <c r="DH40" s="21">
        <v>4374.4658099999997</v>
      </c>
      <c r="DI40" s="21">
        <v>4545.0205800000003</v>
      </c>
      <c r="DJ40" s="21">
        <v>4686.5039500000003</v>
      </c>
      <c r="DK40" s="21">
        <v>4458.5650699999997</v>
      </c>
      <c r="DL40" s="21">
        <v>4375.7186000000002</v>
      </c>
      <c r="DM40" s="21">
        <v>4635.16446</v>
      </c>
      <c r="DN40" s="21">
        <v>4846.9384399999999</v>
      </c>
      <c r="DO40" s="21">
        <v>4999.5217000000002</v>
      </c>
      <c r="DP40" s="21">
        <v>4754.6691799999999</v>
      </c>
      <c r="DQ40" s="21">
        <v>4666.3891899999999</v>
      </c>
      <c r="DR40" s="21">
        <v>4942.70136</v>
      </c>
      <c r="DS40" s="21">
        <v>6390.3017900000004</v>
      </c>
      <c r="DT40" s="21">
        <v>6592.3093600000002</v>
      </c>
      <c r="DU40" s="21">
        <v>6268.6260599999996</v>
      </c>
      <c r="DV40" s="21">
        <v>6152.2533800000001</v>
      </c>
      <c r="DW40" s="21">
        <v>6516.4717899999996</v>
      </c>
      <c r="DX40" s="21">
        <v>3410.6150600000001</v>
      </c>
      <c r="DY40" s="21">
        <v>3510.8204599999999</v>
      </c>
      <c r="DZ40" s="21">
        <v>3345.9201400000002</v>
      </c>
      <c r="EA40" s="21">
        <v>3283.62635</v>
      </c>
      <c r="EB40" s="21">
        <v>3478.99577</v>
      </c>
      <c r="EC40" s="21">
        <v>1654.1305</v>
      </c>
      <c r="ED40" s="21">
        <v>1658.34762</v>
      </c>
      <c r="EE40" s="21">
        <v>1625.3730599999999</v>
      </c>
      <c r="EF40" s="21">
        <v>1593.67129</v>
      </c>
      <c r="EG40" s="21">
        <v>1692.9282000000001</v>
      </c>
      <c r="EH40" s="21">
        <v>2248.4279900000001</v>
      </c>
      <c r="EI40" s="21">
        <v>2297.99377</v>
      </c>
      <c r="EJ40" s="21">
        <v>2206.3270699999998</v>
      </c>
      <c r="EK40" s="21">
        <v>2164.8519299999998</v>
      </c>
      <c r="EL40" s="21">
        <v>2295.7496799999999</v>
      </c>
      <c r="EM40" s="21">
        <v>3737.1844700000001</v>
      </c>
      <c r="EN40" s="21">
        <v>3853.1531799999998</v>
      </c>
      <c r="EO40" s="21">
        <v>3666.0937899999999</v>
      </c>
      <c r="EP40" s="21">
        <v>3597.9868700000002</v>
      </c>
      <c r="EQ40" s="21">
        <v>3811.2518100000002</v>
      </c>
    </row>
    <row r="41" spans="2:147" x14ac:dyDescent="0.35">
      <c r="B41" s="39" t="s">
        <v>206</v>
      </c>
      <c r="C41" s="21">
        <v>65371.758320000001</v>
      </c>
      <c r="D41" s="21">
        <v>67785.219790000003</v>
      </c>
      <c r="E41" s="21">
        <v>64174.36735</v>
      </c>
      <c r="F41" s="21">
        <v>62993.863989999998</v>
      </c>
      <c r="G41" s="21">
        <v>66580.009479999993</v>
      </c>
      <c r="H41" s="21">
        <v>154395.64708</v>
      </c>
      <c r="I41" s="21">
        <v>160095.76425000001</v>
      </c>
      <c r="J41" s="21">
        <v>151567.55447</v>
      </c>
      <c r="K41" s="21">
        <v>148779.46752000001</v>
      </c>
      <c r="L41" s="21">
        <v>157249.31359999999</v>
      </c>
      <c r="M41" s="21">
        <v>150733.0975</v>
      </c>
      <c r="N41" s="21">
        <v>156297.90025999999</v>
      </c>
      <c r="O41" s="21">
        <v>147972.02540000001</v>
      </c>
      <c r="P41" s="21">
        <v>145250.06716000001</v>
      </c>
      <c r="Q41" s="21">
        <v>153518.98246</v>
      </c>
      <c r="R41" s="21">
        <v>802.45682999999997</v>
      </c>
      <c r="S41" s="21">
        <v>557.63628000000006</v>
      </c>
      <c r="T41" s="21">
        <v>782.19964000000004</v>
      </c>
      <c r="U41" s="21">
        <v>768.57002999999997</v>
      </c>
      <c r="V41" s="21">
        <v>595.99974999999995</v>
      </c>
      <c r="W41" s="21">
        <v>1275.0898099999999</v>
      </c>
      <c r="X41" s="21">
        <v>1073.1914899999999</v>
      </c>
      <c r="Y41" s="21">
        <v>1246.2179799999999</v>
      </c>
      <c r="Z41" s="21">
        <v>1224.03874</v>
      </c>
      <c r="AA41" s="21">
        <v>1096.6703500000001</v>
      </c>
      <c r="AB41" s="21">
        <v>133460.60756</v>
      </c>
      <c r="AC41" s="21">
        <v>138387.85385000001</v>
      </c>
      <c r="AD41" s="21">
        <v>131016.05585999999</v>
      </c>
      <c r="AE41" s="21">
        <v>128606.01961</v>
      </c>
      <c r="AF41" s="21">
        <v>135927.36348</v>
      </c>
      <c r="AG41" s="21">
        <v>347.77701000000002</v>
      </c>
      <c r="AH41" s="21">
        <v>99.409679999999994</v>
      </c>
      <c r="AI41" s="21">
        <v>336.64206999999999</v>
      </c>
      <c r="AJ41" s="21">
        <v>330.07736</v>
      </c>
      <c r="AK41" s="21">
        <v>145.45443</v>
      </c>
      <c r="AL41" s="21">
        <v>382.83461</v>
      </c>
      <c r="AM41" s="21">
        <v>196.04597999999999</v>
      </c>
      <c r="AN41" s="21">
        <v>371.71980000000002</v>
      </c>
      <c r="AO41" s="21">
        <v>364.33546000000001</v>
      </c>
      <c r="AP41" s="21">
        <v>229.49471</v>
      </c>
      <c r="AQ41" s="21">
        <v>723.65971000000002</v>
      </c>
      <c r="AR41" s="21">
        <v>506.32251000000002</v>
      </c>
      <c r="AS41" s="21">
        <v>705.83951999999999</v>
      </c>
      <c r="AT41" s="21">
        <v>692.29278999999997</v>
      </c>
      <c r="AU41" s="21">
        <v>542.01138000000003</v>
      </c>
      <c r="AV41" s="21">
        <v>1272.3354400000001</v>
      </c>
      <c r="AW41" s="21">
        <v>1057.5936799999999</v>
      </c>
      <c r="AX41" s="21">
        <v>1243.6741199999999</v>
      </c>
      <c r="AY41" s="21">
        <v>1219.9093499999999</v>
      </c>
      <c r="AZ41" s="21">
        <v>1086.70191</v>
      </c>
      <c r="BA41" s="21">
        <v>1787.7990400000001</v>
      </c>
      <c r="BB41" s="21">
        <v>1630.8878099999999</v>
      </c>
      <c r="BC41" s="21">
        <v>1750.6238900000001</v>
      </c>
      <c r="BD41" s="21">
        <v>1717.9521</v>
      </c>
      <c r="BE41" s="21">
        <v>1642.0745099999999</v>
      </c>
      <c r="BF41" s="21">
        <v>2227.4423000000002</v>
      </c>
      <c r="BG41" s="21">
        <v>2087.6514000000002</v>
      </c>
      <c r="BH41" s="21">
        <v>2181.05188</v>
      </c>
      <c r="BI41" s="21">
        <v>2139.9100899999999</v>
      </c>
      <c r="BJ41" s="21">
        <v>2090.68552</v>
      </c>
      <c r="BK41" s="21">
        <v>20639.664130000001</v>
      </c>
      <c r="BL41" s="21">
        <v>21411.126069999998</v>
      </c>
      <c r="BM41" s="21">
        <v>20256.859710000001</v>
      </c>
      <c r="BN41" s="21">
        <v>19879.43808</v>
      </c>
      <c r="BO41" s="21">
        <v>21025.865440000001</v>
      </c>
      <c r="BP41" s="21">
        <v>186.09486000000001</v>
      </c>
      <c r="BQ41" s="21">
        <v>-129.65978999999999</v>
      </c>
      <c r="BR41" s="21">
        <v>173.32741999999999</v>
      </c>
      <c r="BS41" s="21">
        <v>169.84738999999999</v>
      </c>
      <c r="BT41" s="21">
        <v>-70.315299999999993</v>
      </c>
      <c r="BU41" s="21">
        <v>1619.5352600000001</v>
      </c>
      <c r="BV41" s="21">
        <v>1176.10267</v>
      </c>
      <c r="BW41" s="21">
        <v>1578.8525199999999</v>
      </c>
      <c r="BX41" s="21">
        <v>1548.28739</v>
      </c>
      <c r="BY41" s="21">
        <v>1246.73073</v>
      </c>
      <c r="BZ41" s="21">
        <v>510.59339</v>
      </c>
      <c r="CA41" s="21">
        <v>226.67314999999999</v>
      </c>
      <c r="CB41" s="21">
        <v>494.40057000000002</v>
      </c>
      <c r="CC41" s="21">
        <v>485.03257000000002</v>
      </c>
      <c r="CD41" s="21">
        <v>276.93137000000002</v>
      </c>
      <c r="CE41" s="21">
        <v>680.45019000000002</v>
      </c>
      <c r="CF41" s="21">
        <v>407.89800000000002</v>
      </c>
      <c r="CG41" s="21">
        <v>662.17240000000004</v>
      </c>
      <c r="CH41" s="21">
        <v>651.11228000000006</v>
      </c>
      <c r="CI41" s="21">
        <v>452.72372999999999</v>
      </c>
      <c r="CJ41" s="21">
        <v>824.94560999999999</v>
      </c>
      <c r="CK41" s="21">
        <v>535.31560999999999</v>
      </c>
      <c r="CL41" s="21">
        <v>803.48168999999996</v>
      </c>
      <c r="CM41" s="21">
        <v>790.09457999999995</v>
      </c>
      <c r="CN41" s="21">
        <v>581.57551999999998</v>
      </c>
      <c r="CO41" s="21">
        <v>982.65002000000004</v>
      </c>
      <c r="CP41" s="21">
        <v>729.96198000000004</v>
      </c>
      <c r="CQ41" s="21">
        <v>958.61127999999997</v>
      </c>
      <c r="CR41" s="21">
        <v>941.44464000000005</v>
      </c>
      <c r="CS41" s="21">
        <v>768.05745999999999</v>
      </c>
      <c r="CT41" s="21">
        <v>1066.62664</v>
      </c>
      <c r="CU41" s="21">
        <v>838.95712000000003</v>
      </c>
      <c r="CV41" s="21">
        <v>1040.25035</v>
      </c>
      <c r="CW41" s="21">
        <v>1020.86582</v>
      </c>
      <c r="CX41" s="21">
        <v>871.62095999999997</v>
      </c>
      <c r="CY41" s="21">
        <v>1206.2342200000001</v>
      </c>
      <c r="CZ41" s="21">
        <v>935.90869999999995</v>
      </c>
      <c r="DA41" s="21">
        <v>1177.5004300000001</v>
      </c>
      <c r="DB41" s="21">
        <v>1157.3804500000001</v>
      </c>
      <c r="DC41" s="21">
        <v>973.78773000000001</v>
      </c>
      <c r="DD41" s="21">
        <v>1199.04411</v>
      </c>
      <c r="DE41" s="21">
        <v>980.06466999999998</v>
      </c>
      <c r="DF41" s="21">
        <v>1170.10571</v>
      </c>
      <c r="DG41" s="21">
        <v>1148.3337899999999</v>
      </c>
      <c r="DH41" s="21">
        <v>1009.46674</v>
      </c>
      <c r="DI41" s="21">
        <v>1274.58968</v>
      </c>
      <c r="DJ41" s="21">
        <v>1075.28817</v>
      </c>
      <c r="DK41" s="21">
        <v>1244.5201500000001</v>
      </c>
      <c r="DL41" s="21">
        <v>1221.39336</v>
      </c>
      <c r="DM41" s="21">
        <v>1099.9183399999999</v>
      </c>
      <c r="DN41" s="21">
        <v>1338.99314</v>
      </c>
      <c r="DO41" s="21">
        <v>1143.29973</v>
      </c>
      <c r="DP41" s="21">
        <v>1308.8352400000001</v>
      </c>
      <c r="DQ41" s="21">
        <v>1285.2499499999999</v>
      </c>
      <c r="DR41" s="21">
        <v>1165.9808599999999</v>
      </c>
      <c r="DS41" s="21">
        <v>1760.3880899999999</v>
      </c>
      <c r="DT41" s="21">
        <v>1502.8747599999999</v>
      </c>
      <c r="DU41" s="21">
        <v>1720.8344</v>
      </c>
      <c r="DV41" s="21">
        <v>1690.8334199999999</v>
      </c>
      <c r="DW41" s="21">
        <v>1531.6764599999999</v>
      </c>
      <c r="DX41" s="21">
        <v>944.51913999999999</v>
      </c>
      <c r="DY41" s="21">
        <v>745.85195999999996</v>
      </c>
      <c r="DZ41" s="21">
        <v>922.26597000000004</v>
      </c>
      <c r="EA41" s="21">
        <v>906.13877000000002</v>
      </c>
      <c r="EB41" s="21">
        <v>773.29237000000001</v>
      </c>
      <c r="EC41" s="21">
        <v>304.54482999999999</v>
      </c>
      <c r="ED41" s="21">
        <v>-152.10316</v>
      </c>
      <c r="EE41" s="21">
        <v>290.49453</v>
      </c>
      <c r="EF41" s="21">
        <v>284.73262999999997</v>
      </c>
      <c r="EG41" s="21">
        <v>-63.827399999999997</v>
      </c>
      <c r="EH41" s="21">
        <v>558.35663999999997</v>
      </c>
      <c r="EI41" s="21">
        <v>293.25483000000003</v>
      </c>
      <c r="EJ41" s="21">
        <v>542.58843000000002</v>
      </c>
      <c r="EK41" s="21">
        <v>532.92872</v>
      </c>
      <c r="EL41" s="21">
        <v>338.85138000000001</v>
      </c>
      <c r="EM41" s="21">
        <v>1100.81297</v>
      </c>
      <c r="EN41" s="21">
        <v>938.86242000000004</v>
      </c>
      <c r="EO41" s="21">
        <v>1076.0149899999999</v>
      </c>
      <c r="EP41" s="21">
        <v>1056.56774</v>
      </c>
      <c r="EQ41" s="21">
        <v>957.76689999999996</v>
      </c>
    </row>
    <row r="42" spans="2:147" x14ac:dyDescent="0.35">
      <c r="B42" s="39" t="s">
        <v>207</v>
      </c>
      <c r="C42" s="21">
        <v>-32224.788089999998</v>
      </c>
      <c r="D42" s="21">
        <v>-33414.495799999997</v>
      </c>
      <c r="E42" s="21">
        <v>-31634.538250000001</v>
      </c>
      <c r="F42" s="21">
        <v>-31052.613089999999</v>
      </c>
      <c r="G42" s="21">
        <v>-32820.391439999999</v>
      </c>
      <c r="H42" s="21">
        <v>-74407.910319999995</v>
      </c>
      <c r="I42" s="21">
        <v>-77154.968380000006</v>
      </c>
      <c r="J42" s="21">
        <v>-73044.967350000006</v>
      </c>
      <c r="K42" s="21">
        <v>-71701.304319999996</v>
      </c>
      <c r="L42" s="21">
        <v>-75783.17813</v>
      </c>
      <c r="M42" s="21">
        <v>-61579.05401</v>
      </c>
      <c r="N42" s="21">
        <v>-63852.445160000003</v>
      </c>
      <c r="O42" s="21">
        <v>-60451.072090000001</v>
      </c>
      <c r="P42" s="21">
        <v>-59339.069380000001</v>
      </c>
      <c r="Q42" s="21">
        <v>-62717.172729999998</v>
      </c>
      <c r="R42" s="21">
        <v>-527.84599000000003</v>
      </c>
      <c r="S42" s="21">
        <v>-802.48311000000001</v>
      </c>
      <c r="T42" s="21">
        <v>-525.64252999999997</v>
      </c>
      <c r="U42" s="21">
        <v>-513.19317999999998</v>
      </c>
      <c r="V42" s="21">
        <v>-760.66555000000005</v>
      </c>
      <c r="W42" s="21">
        <v>-643.08874000000003</v>
      </c>
      <c r="X42" s="21">
        <v>-897.44915000000003</v>
      </c>
      <c r="Y42" s="21">
        <v>-637.79584999999997</v>
      </c>
      <c r="Z42" s="21">
        <v>-623.46403999999995</v>
      </c>
      <c r="AA42" s="21">
        <v>-857.10940000000005</v>
      </c>
      <c r="AB42" s="21">
        <v>-57553.844899999996</v>
      </c>
      <c r="AC42" s="21">
        <v>-59678.681380000002</v>
      </c>
      <c r="AD42" s="21">
        <v>-56499.651059999997</v>
      </c>
      <c r="AE42" s="21">
        <v>-55460.34175</v>
      </c>
      <c r="AF42" s="21">
        <v>-58617.614119999998</v>
      </c>
      <c r="AG42" s="21">
        <v>-311.31907000000001</v>
      </c>
      <c r="AH42" s="21">
        <v>-567.06931999999995</v>
      </c>
      <c r="AI42" s="21">
        <v>-313.28095999999999</v>
      </c>
      <c r="AJ42" s="21">
        <v>-305.84546999999998</v>
      </c>
      <c r="AK42" s="21">
        <v>-529.38220000000001</v>
      </c>
      <c r="AL42" s="21">
        <v>-325.19565</v>
      </c>
      <c r="AM42" s="21">
        <v>-524.89450999999997</v>
      </c>
      <c r="AN42" s="21">
        <v>-325.55282999999997</v>
      </c>
      <c r="AO42" s="21">
        <v>-318.47906999999998</v>
      </c>
      <c r="AP42" s="21">
        <v>-494.12207000000001</v>
      </c>
      <c r="AQ42" s="21">
        <v>-474.03098</v>
      </c>
      <c r="AR42" s="21">
        <v>-719.04250000000002</v>
      </c>
      <c r="AS42" s="21">
        <v>-472.47590000000002</v>
      </c>
      <c r="AT42" s="21">
        <v>-462.30363</v>
      </c>
      <c r="AU42" s="21">
        <v>-680.40143</v>
      </c>
      <c r="AV42" s="21">
        <v>-903.85708999999997</v>
      </c>
      <c r="AW42" s="21">
        <v>-1180.2448300000001</v>
      </c>
      <c r="AX42" s="21">
        <v>-895.17809</v>
      </c>
      <c r="AY42" s="21">
        <v>-877.20470999999998</v>
      </c>
      <c r="AZ42" s="21">
        <v>-1131.37554</v>
      </c>
      <c r="BA42" s="21">
        <v>-778.47018000000003</v>
      </c>
      <c r="BB42" s="21">
        <v>-1013.42258</v>
      </c>
      <c r="BC42" s="21">
        <v>-770.57948999999996</v>
      </c>
      <c r="BD42" s="21">
        <v>-754.64247</v>
      </c>
      <c r="BE42" s="21">
        <v>-972.05920000000003</v>
      </c>
      <c r="BF42" s="21">
        <v>-737.08249000000001</v>
      </c>
      <c r="BG42" s="21">
        <v>-969.36518999999998</v>
      </c>
      <c r="BH42" s="21">
        <v>-730.95357000000001</v>
      </c>
      <c r="BI42" s="21">
        <v>-716.23658999999998</v>
      </c>
      <c r="BJ42" s="21">
        <v>-928.62716999999998</v>
      </c>
      <c r="BK42" s="21">
        <v>23507.822550000001</v>
      </c>
      <c r="BL42" s="21">
        <v>24386.48948</v>
      </c>
      <c r="BM42" s="21">
        <v>23071.822329999999</v>
      </c>
      <c r="BN42" s="21">
        <v>22641.95289</v>
      </c>
      <c r="BO42" s="21">
        <v>23947.691719999999</v>
      </c>
      <c r="BP42" s="21">
        <v>-309.26271000000003</v>
      </c>
      <c r="BQ42" s="21">
        <v>-623.59664999999995</v>
      </c>
      <c r="BR42" s="21">
        <v>-316.21548000000001</v>
      </c>
      <c r="BS42" s="21">
        <v>-308.28032999999999</v>
      </c>
      <c r="BT42" s="21">
        <v>-579.29996000000006</v>
      </c>
      <c r="BU42" s="21">
        <v>-1045.16797</v>
      </c>
      <c r="BV42" s="21">
        <v>-1553.2923800000001</v>
      </c>
      <c r="BW42" s="21">
        <v>-1042.2071900000001</v>
      </c>
      <c r="BX42" s="21">
        <v>-1020.27094</v>
      </c>
      <c r="BY42" s="21">
        <v>-1472.3783699999999</v>
      </c>
      <c r="BZ42" s="21">
        <v>-410.06911000000002</v>
      </c>
      <c r="CA42" s="21">
        <v>-707.76458000000002</v>
      </c>
      <c r="CB42" s="21">
        <v>-412.09678000000002</v>
      </c>
      <c r="CC42" s="21">
        <v>-402.55937</v>
      </c>
      <c r="CD42" s="21">
        <v>-663.96540000000005</v>
      </c>
      <c r="CE42" s="21">
        <v>-490.82688000000002</v>
      </c>
      <c r="CF42" s="21">
        <v>-786.34721999999999</v>
      </c>
      <c r="CG42" s="21">
        <v>-489.97251999999997</v>
      </c>
      <c r="CH42" s="21">
        <v>-477.64686</v>
      </c>
      <c r="CI42" s="21">
        <v>-742.68569000000002</v>
      </c>
      <c r="CJ42" s="21">
        <v>-553.08151999999995</v>
      </c>
      <c r="CK42" s="21">
        <v>-871.62860999999998</v>
      </c>
      <c r="CL42" s="21">
        <v>-551.68876999999998</v>
      </c>
      <c r="CM42" s="21">
        <v>-537.77901999999995</v>
      </c>
      <c r="CN42" s="21">
        <v>-824.32683999999995</v>
      </c>
      <c r="CO42" s="21">
        <v>-650.69245999999998</v>
      </c>
      <c r="CP42" s="21">
        <v>-942.82030999999995</v>
      </c>
      <c r="CQ42" s="21">
        <v>-646.62063000000001</v>
      </c>
      <c r="CR42" s="21">
        <v>-632.12117999999998</v>
      </c>
      <c r="CS42" s="21">
        <v>-896.87279000000001</v>
      </c>
      <c r="CT42" s="21">
        <v>-722.73653999999999</v>
      </c>
      <c r="CU42" s="21">
        <v>-996.90033000000005</v>
      </c>
      <c r="CV42" s="21">
        <v>-717.74270999999999</v>
      </c>
      <c r="CW42" s="21">
        <v>-702.81128000000001</v>
      </c>
      <c r="CX42" s="21">
        <v>-951.59493999999995</v>
      </c>
      <c r="CY42" s="21">
        <v>-841.03661999999997</v>
      </c>
      <c r="CZ42" s="21">
        <v>-1164.1287</v>
      </c>
      <c r="DA42" s="21">
        <v>-833.91791999999998</v>
      </c>
      <c r="DB42" s="21">
        <v>-814.70124999999996</v>
      </c>
      <c r="DC42" s="21">
        <v>-1112.21615</v>
      </c>
      <c r="DD42" s="21">
        <v>-727.85659999999996</v>
      </c>
      <c r="DE42" s="21">
        <v>-998.41146000000003</v>
      </c>
      <c r="DF42" s="21">
        <v>-722.72943999999995</v>
      </c>
      <c r="DG42" s="21">
        <v>-707.72689000000003</v>
      </c>
      <c r="DH42" s="21">
        <v>-953.47532000000001</v>
      </c>
      <c r="DI42" s="21">
        <v>-676.67596000000003</v>
      </c>
      <c r="DJ42" s="21">
        <v>-929.44556999999998</v>
      </c>
      <c r="DK42" s="21">
        <v>-672.00959999999998</v>
      </c>
      <c r="DL42" s="21">
        <v>-658.04830000000004</v>
      </c>
      <c r="DM42" s="21">
        <v>-887.50109999999995</v>
      </c>
      <c r="DN42" s="21">
        <v>-661.86283000000003</v>
      </c>
      <c r="DO42" s="21">
        <v>-912.61009000000001</v>
      </c>
      <c r="DP42" s="21">
        <v>-656.29444000000001</v>
      </c>
      <c r="DQ42" s="21">
        <v>-641.90683999999999</v>
      </c>
      <c r="DR42" s="21">
        <v>-871.73839999999996</v>
      </c>
      <c r="DS42" s="21">
        <v>-827.60860000000002</v>
      </c>
      <c r="DT42" s="21">
        <v>-1156.4034300000001</v>
      </c>
      <c r="DU42" s="21">
        <v>-820.95078000000001</v>
      </c>
      <c r="DV42" s="21">
        <v>-801.79823999999996</v>
      </c>
      <c r="DW42" s="21">
        <v>-1104.03199</v>
      </c>
      <c r="DX42" s="21">
        <v>-622.52265</v>
      </c>
      <c r="DY42" s="21">
        <v>-861.92823999999996</v>
      </c>
      <c r="DZ42" s="21">
        <v>-617.23145</v>
      </c>
      <c r="EA42" s="21">
        <v>-603.32572000000005</v>
      </c>
      <c r="EB42" s="21">
        <v>-823.29969000000006</v>
      </c>
      <c r="EC42" s="21">
        <v>-473.9221</v>
      </c>
      <c r="ED42" s="21">
        <v>-929.45084999999995</v>
      </c>
      <c r="EE42" s="21">
        <v>-479.02474000000001</v>
      </c>
      <c r="EF42" s="21">
        <v>-467.04874999999998</v>
      </c>
      <c r="EG42" s="21">
        <v>-863.55236000000002</v>
      </c>
      <c r="EH42" s="21">
        <v>-465.41786000000002</v>
      </c>
      <c r="EI42" s="21">
        <v>-748.74767999999995</v>
      </c>
      <c r="EJ42" s="21">
        <v>-464.79935</v>
      </c>
      <c r="EK42" s="21">
        <v>-453.83078999999998</v>
      </c>
      <c r="EL42" s="21">
        <v>-706.48920999999996</v>
      </c>
      <c r="EM42" s="21">
        <v>-559.46118000000001</v>
      </c>
      <c r="EN42" s="21">
        <v>-767.13022999999998</v>
      </c>
      <c r="EO42" s="21">
        <v>-554.59441000000004</v>
      </c>
      <c r="EP42" s="21">
        <v>-542.54693999999995</v>
      </c>
      <c r="EQ42" s="21">
        <v>-733.08870999999999</v>
      </c>
    </row>
    <row r="43" spans="2:147" x14ac:dyDescent="0.35">
      <c r="B43" s="39" t="s">
        <v>208</v>
      </c>
      <c r="C43" s="21">
        <v>-32337.343049999999</v>
      </c>
      <c r="D43" s="21">
        <v>-33531.206169999998</v>
      </c>
      <c r="E43" s="21">
        <v>-31745.031579999999</v>
      </c>
      <c r="F43" s="21">
        <v>-31161.07387</v>
      </c>
      <c r="G43" s="21">
        <v>-32935.026720000002</v>
      </c>
      <c r="H43" s="21">
        <v>-66838.829899999997</v>
      </c>
      <c r="I43" s="21">
        <v>-69306.445850000004</v>
      </c>
      <c r="J43" s="21">
        <v>-65614.531130000003</v>
      </c>
      <c r="K43" s="21">
        <v>-64407.551059999998</v>
      </c>
      <c r="L43" s="21">
        <v>-68074.199779999995</v>
      </c>
      <c r="M43" s="21">
        <v>-51227.087619999998</v>
      </c>
      <c r="N43" s="21">
        <v>-53118.302250000001</v>
      </c>
      <c r="O43" s="21">
        <v>-50288.72913</v>
      </c>
      <c r="P43" s="21">
        <v>-49363.663589999996</v>
      </c>
      <c r="Q43" s="21">
        <v>-52173.878839999998</v>
      </c>
      <c r="R43" s="21">
        <v>-482.58510999999999</v>
      </c>
      <c r="S43" s="21">
        <v>-490.42176999999998</v>
      </c>
      <c r="T43" s="21">
        <v>-473.57947000000001</v>
      </c>
      <c r="U43" s="21">
        <v>-464.86299000000002</v>
      </c>
      <c r="V43" s="21">
        <v>-494.72298999999998</v>
      </c>
      <c r="W43" s="21">
        <v>-497.04978</v>
      </c>
      <c r="X43" s="21">
        <v>-506.75673999999998</v>
      </c>
      <c r="Y43" s="21">
        <v>-487.73450000000003</v>
      </c>
      <c r="Z43" s="21">
        <v>-478.75758999999999</v>
      </c>
      <c r="AA43" s="21">
        <v>-509.18364000000003</v>
      </c>
      <c r="AB43" s="21">
        <v>-49208.223380000003</v>
      </c>
      <c r="AC43" s="21">
        <v>-51024.946980000001</v>
      </c>
      <c r="AD43" s="21">
        <v>-48306.893400000001</v>
      </c>
      <c r="AE43" s="21">
        <v>-47418.28961</v>
      </c>
      <c r="AF43" s="21">
        <v>-50117.740259999999</v>
      </c>
      <c r="AG43" s="21">
        <v>-274.75805000000003</v>
      </c>
      <c r="AH43" s="21">
        <v>-274.90728999999999</v>
      </c>
      <c r="AI43" s="21">
        <v>-269.93234000000001</v>
      </c>
      <c r="AJ43" s="21">
        <v>-264.90091999999999</v>
      </c>
      <c r="AK43" s="21">
        <v>-282.83116000000001</v>
      </c>
      <c r="AL43" s="21">
        <v>-269.16768999999999</v>
      </c>
      <c r="AM43" s="21">
        <v>-271.48761000000002</v>
      </c>
      <c r="AN43" s="21">
        <v>-264.38578000000001</v>
      </c>
      <c r="AO43" s="21">
        <v>-259.45972</v>
      </c>
      <c r="AP43" s="21">
        <v>-276.47077000000002</v>
      </c>
      <c r="AQ43" s="21">
        <v>-434.55968000000001</v>
      </c>
      <c r="AR43" s="21">
        <v>-441.37747000000002</v>
      </c>
      <c r="AS43" s="21">
        <v>-426.75364999999999</v>
      </c>
      <c r="AT43" s="21">
        <v>-418.80119999999999</v>
      </c>
      <c r="AU43" s="21">
        <v>-445.42397999999997</v>
      </c>
      <c r="AV43" s="21">
        <v>-775.35231999999996</v>
      </c>
      <c r="AW43" s="21">
        <v>-794.35492999999997</v>
      </c>
      <c r="AX43" s="21">
        <v>-761.24607000000003</v>
      </c>
      <c r="AY43" s="21">
        <v>-747.06343000000004</v>
      </c>
      <c r="AZ43" s="21">
        <v>-792.78814</v>
      </c>
      <c r="BA43" s="21">
        <v>-561.22627999999997</v>
      </c>
      <c r="BB43" s="21">
        <v>-573.74572000000001</v>
      </c>
      <c r="BC43" s="21">
        <v>-551.04880000000003</v>
      </c>
      <c r="BD43" s="21">
        <v>-540.77632000000006</v>
      </c>
      <c r="BE43" s="21">
        <v>-574.17616999999996</v>
      </c>
      <c r="BF43" s="21">
        <v>-478.43193000000002</v>
      </c>
      <c r="BG43" s="21">
        <v>-488.02246000000002</v>
      </c>
      <c r="BH43" s="21">
        <v>-469.78181000000001</v>
      </c>
      <c r="BI43" s="21">
        <v>-461.02915999999999</v>
      </c>
      <c r="BJ43" s="21">
        <v>-489.86079999999998</v>
      </c>
      <c r="BK43" s="21">
        <v>22443.572499999998</v>
      </c>
      <c r="BL43" s="21">
        <v>23282.460279999999</v>
      </c>
      <c r="BM43" s="21">
        <v>22027.310949999999</v>
      </c>
      <c r="BN43" s="21">
        <v>21616.90263</v>
      </c>
      <c r="BO43" s="21">
        <v>22863.527829999999</v>
      </c>
      <c r="BP43" s="21">
        <v>-260.28744999999998</v>
      </c>
      <c r="BQ43" s="21">
        <v>-258.40285</v>
      </c>
      <c r="BR43" s="21">
        <v>-255.60893999999999</v>
      </c>
      <c r="BS43" s="21">
        <v>-250.90384</v>
      </c>
      <c r="BT43" s="21">
        <v>-268.88715000000002</v>
      </c>
      <c r="BU43" s="21">
        <v>-940.63421000000005</v>
      </c>
      <c r="BV43" s="21">
        <v>-956.82566999999995</v>
      </c>
      <c r="BW43" s="21">
        <v>-923.70047999999997</v>
      </c>
      <c r="BX43" s="21">
        <v>-906.49018999999998</v>
      </c>
      <c r="BY43" s="21">
        <v>-963.90810999999997</v>
      </c>
      <c r="BZ43" s="21">
        <v>-350.45668000000001</v>
      </c>
      <c r="CA43" s="21">
        <v>-352.17007999999998</v>
      </c>
      <c r="CB43" s="21">
        <v>-344.02631000000002</v>
      </c>
      <c r="CC43" s="21">
        <v>-337.69405</v>
      </c>
      <c r="CD43" s="21">
        <v>-360.50655999999998</v>
      </c>
      <c r="CE43" s="21">
        <v>-446.45038</v>
      </c>
      <c r="CF43" s="21">
        <v>-452.09156000000002</v>
      </c>
      <c r="CG43" s="21">
        <v>-438.16354999999999</v>
      </c>
      <c r="CH43" s="21">
        <v>-430.09879999999998</v>
      </c>
      <c r="CI43" s="21">
        <v>-458.15372000000002</v>
      </c>
      <c r="CJ43" s="21">
        <v>-512.41992000000005</v>
      </c>
      <c r="CK43" s="21">
        <v>-519.76356999999996</v>
      </c>
      <c r="CL43" s="21">
        <v>-502.88654000000002</v>
      </c>
      <c r="CM43" s="21">
        <v>-493.63056999999998</v>
      </c>
      <c r="CN43" s="21">
        <v>-525.59924999999998</v>
      </c>
      <c r="CO43" s="21">
        <v>-568.18242999999995</v>
      </c>
      <c r="CP43" s="21">
        <v>-578.66804000000002</v>
      </c>
      <c r="CQ43" s="21">
        <v>-557.54650000000004</v>
      </c>
      <c r="CR43" s="21">
        <v>-547.28465000000006</v>
      </c>
      <c r="CS43" s="21">
        <v>-582.11157000000003</v>
      </c>
      <c r="CT43" s="21">
        <v>-617.42917999999997</v>
      </c>
      <c r="CU43" s="21">
        <v>-630.77614000000005</v>
      </c>
      <c r="CV43" s="21">
        <v>-605.81922999999995</v>
      </c>
      <c r="CW43" s="21">
        <v>-594.66903000000002</v>
      </c>
      <c r="CX43" s="21">
        <v>-632.08693000000005</v>
      </c>
      <c r="CY43" s="21">
        <v>-738.55083000000002</v>
      </c>
      <c r="CZ43" s="21">
        <v>-754.77525000000003</v>
      </c>
      <c r="DA43" s="21">
        <v>-724.65650000000005</v>
      </c>
      <c r="DB43" s="21">
        <v>-711.31910000000005</v>
      </c>
      <c r="DC43" s="21">
        <v>-755.91138000000001</v>
      </c>
      <c r="DD43" s="21">
        <v>-605.40453000000002</v>
      </c>
      <c r="DE43" s="21">
        <v>-618.46672000000001</v>
      </c>
      <c r="DF43" s="21">
        <v>-594.02243999999996</v>
      </c>
      <c r="DG43" s="21">
        <v>-583.08936000000006</v>
      </c>
      <c r="DH43" s="21">
        <v>-619.78941999999995</v>
      </c>
      <c r="DI43" s="21">
        <v>-538.03954999999996</v>
      </c>
      <c r="DJ43" s="21">
        <v>-549.19772</v>
      </c>
      <c r="DK43" s="21">
        <v>-527.93705999999997</v>
      </c>
      <c r="DL43" s="21">
        <v>-518.22026000000005</v>
      </c>
      <c r="DM43" s="21">
        <v>-550.96085000000005</v>
      </c>
      <c r="DN43" s="21">
        <v>-521.15880000000004</v>
      </c>
      <c r="DO43" s="21">
        <v>-531.60176000000001</v>
      </c>
      <c r="DP43" s="21">
        <v>-511.38233000000002</v>
      </c>
      <c r="DQ43" s="21">
        <v>-501.97019999999998</v>
      </c>
      <c r="DR43" s="21">
        <v>-533.69395999999995</v>
      </c>
      <c r="DS43" s="21">
        <v>-648.10855000000004</v>
      </c>
      <c r="DT43" s="21">
        <v>-660.65476000000001</v>
      </c>
      <c r="DU43" s="21">
        <v>-635.96342000000004</v>
      </c>
      <c r="DV43" s="21">
        <v>-624.25829999999996</v>
      </c>
      <c r="DW43" s="21">
        <v>-663.83199999999999</v>
      </c>
      <c r="DX43" s="21">
        <v>-528.76904000000002</v>
      </c>
      <c r="DY43" s="21">
        <v>-540.02135999999996</v>
      </c>
      <c r="DZ43" s="21">
        <v>-518.82853</v>
      </c>
      <c r="EA43" s="21">
        <v>-509.27940999999998</v>
      </c>
      <c r="EB43" s="21">
        <v>-541.30624999999998</v>
      </c>
      <c r="EC43" s="21">
        <v>-422.61153999999999</v>
      </c>
      <c r="ED43" s="21">
        <v>-420.27789000000001</v>
      </c>
      <c r="EE43" s="21">
        <v>-415.25841000000003</v>
      </c>
      <c r="EF43" s="21">
        <v>-407.51711</v>
      </c>
      <c r="EG43" s="21">
        <v>-435.76535000000001</v>
      </c>
      <c r="EH43" s="21">
        <v>-392.50655999999998</v>
      </c>
      <c r="EI43" s="21">
        <v>-396.36858000000001</v>
      </c>
      <c r="EJ43" s="21">
        <v>-385.24948000000001</v>
      </c>
      <c r="EK43" s="21">
        <v>-378.15857999999997</v>
      </c>
      <c r="EL43" s="21">
        <v>-403.11025000000001</v>
      </c>
      <c r="EM43" s="21">
        <v>-428.55493000000001</v>
      </c>
      <c r="EN43" s="21">
        <v>-437.09320000000002</v>
      </c>
      <c r="EO43" s="21">
        <v>-420.51585999999998</v>
      </c>
      <c r="EP43" s="21">
        <v>-412.77614999999997</v>
      </c>
      <c r="EQ43" s="21">
        <v>-438.87848000000002</v>
      </c>
    </row>
    <row r="44" spans="2:147" x14ac:dyDescent="0.35">
      <c r="B44" s="39" t="s">
        <v>209</v>
      </c>
      <c r="C44" s="21">
        <v>-49180.831180000001</v>
      </c>
      <c r="D44" s="21">
        <v>-50996.53944</v>
      </c>
      <c r="E44" s="21">
        <v>-48280.003599999996</v>
      </c>
      <c r="F44" s="21">
        <v>-47391.880989999998</v>
      </c>
      <c r="G44" s="21">
        <v>-50089.829169999997</v>
      </c>
      <c r="H44" s="21">
        <v>-93955.254870000004</v>
      </c>
      <c r="I44" s="21">
        <v>-97423.979349999994</v>
      </c>
      <c r="J44" s="21">
        <v>-92234.259699999995</v>
      </c>
      <c r="K44" s="21">
        <v>-90537.609410000005</v>
      </c>
      <c r="L44" s="21">
        <v>-95691.812669999999</v>
      </c>
      <c r="M44" s="21">
        <v>-78804.517800000001</v>
      </c>
      <c r="N44" s="21">
        <v>-81713.842999999993</v>
      </c>
      <c r="O44" s="21">
        <v>-77361.006330000004</v>
      </c>
      <c r="P44" s="21">
        <v>-75937.943910000002</v>
      </c>
      <c r="Q44" s="21">
        <v>-80261.001640000002</v>
      </c>
      <c r="R44" s="21">
        <v>-621.46240999999998</v>
      </c>
      <c r="S44" s="21">
        <v>-636.02940000000001</v>
      </c>
      <c r="T44" s="21">
        <v>-607.65385000000003</v>
      </c>
      <c r="U44" s="21">
        <v>-597.67510000000004</v>
      </c>
      <c r="V44" s="21">
        <v>-634.04177000000004</v>
      </c>
      <c r="W44" s="21">
        <v>-687.78349000000003</v>
      </c>
      <c r="X44" s="21">
        <v>-705.95351000000005</v>
      </c>
      <c r="Y44" s="21">
        <v>-672.89823000000001</v>
      </c>
      <c r="Z44" s="21">
        <v>-661.61161000000004</v>
      </c>
      <c r="AA44" s="21">
        <v>-701.52305999999999</v>
      </c>
      <c r="AB44" s="21">
        <v>-73144.424249999996</v>
      </c>
      <c r="AC44" s="21">
        <v>-75844.850990000006</v>
      </c>
      <c r="AD44" s="21">
        <v>-71804.663180000003</v>
      </c>
      <c r="AE44" s="21">
        <v>-70483.818639999998</v>
      </c>
      <c r="AF44" s="21">
        <v>-74496.354569999996</v>
      </c>
      <c r="AG44" s="21">
        <v>-326.79083000000003</v>
      </c>
      <c r="AH44" s="21">
        <v>-330.28755999999998</v>
      </c>
      <c r="AI44" s="21">
        <v>-318.97275999999999</v>
      </c>
      <c r="AJ44" s="21">
        <v>-314.13923999999997</v>
      </c>
      <c r="AK44" s="21">
        <v>-333.72566999999998</v>
      </c>
      <c r="AL44" s="21">
        <v>-331.88171999999997</v>
      </c>
      <c r="AM44" s="21">
        <v>-337.62353000000002</v>
      </c>
      <c r="AN44" s="21">
        <v>-324.35440999999997</v>
      </c>
      <c r="AO44" s="21">
        <v>-319.17122999999998</v>
      </c>
      <c r="AP44" s="21">
        <v>-338.72548</v>
      </c>
      <c r="AQ44" s="21">
        <v>-573.78246000000001</v>
      </c>
      <c r="AR44" s="21">
        <v>-587.13708999999994</v>
      </c>
      <c r="AS44" s="21">
        <v>-561.49964999999997</v>
      </c>
      <c r="AT44" s="21">
        <v>-552.07141000000001</v>
      </c>
      <c r="AU44" s="21">
        <v>-585.27918999999997</v>
      </c>
      <c r="AV44" s="21">
        <v>-815.40033000000005</v>
      </c>
      <c r="AW44" s="21">
        <v>-837.29079000000002</v>
      </c>
      <c r="AX44" s="21">
        <v>-798.51545999999996</v>
      </c>
      <c r="AY44" s="21">
        <v>-784.74449000000004</v>
      </c>
      <c r="AZ44" s="21">
        <v>-831.47400000000005</v>
      </c>
      <c r="BA44" s="21">
        <v>-872.08673999999996</v>
      </c>
      <c r="BB44" s="21">
        <v>-897.45764999999994</v>
      </c>
      <c r="BC44" s="21">
        <v>-854.43163000000004</v>
      </c>
      <c r="BD44" s="21">
        <v>-839.45219999999995</v>
      </c>
      <c r="BE44" s="21">
        <v>-889.06988000000001</v>
      </c>
      <c r="BF44" s="21">
        <v>-849.06812000000002</v>
      </c>
      <c r="BG44" s="21">
        <v>-873.69578000000001</v>
      </c>
      <c r="BH44" s="21">
        <v>-831.82839000000001</v>
      </c>
      <c r="BI44" s="21">
        <v>-817.26750000000004</v>
      </c>
      <c r="BJ44" s="21">
        <v>-865.64107000000001</v>
      </c>
      <c r="BK44" s="21">
        <v>98103.071779999998</v>
      </c>
      <c r="BL44" s="21">
        <v>101769.93311</v>
      </c>
      <c r="BM44" s="21">
        <v>96283.551439999996</v>
      </c>
      <c r="BN44" s="21">
        <v>94489.616169999994</v>
      </c>
      <c r="BO44" s="21">
        <v>99938.738029999993</v>
      </c>
      <c r="BP44" s="21">
        <v>-298.03037</v>
      </c>
      <c r="BQ44" s="21">
        <v>-299.05520999999999</v>
      </c>
      <c r="BR44" s="21">
        <v>-290.08559000000002</v>
      </c>
      <c r="BS44" s="21">
        <v>-286.16789999999997</v>
      </c>
      <c r="BT44" s="21">
        <v>-304.69260000000003</v>
      </c>
      <c r="BU44" s="21">
        <v>-1214.8296399999999</v>
      </c>
      <c r="BV44" s="21">
        <v>-1243.8419699999999</v>
      </c>
      <c r="BW44" s="21">
        <v>-1188.9040600000001</v>
      </c>
      <c r="BX44" s="21">
        <v>-1168.89993</v>
      </c>
      <c r="BY44" s="21">
        <v>-1239.14581</v>
      </c>
      <c r="BZ44" s="21">
        <v>-423.21458000000001</v>
      </c>
      <c r="CA44" s="21">
        <v>-429.28856999999999</v>
      </c>
      <c r="CB44" s="21">
        <v>-412.99083000000002</v>
      </c>
      <c r="CC44" s="21">
        <v>-406.70182</v>
      </c>
      <c r="CD44" s="21">
        <v>-432.16798999999997</v>
      </c>
      <c r="CE44" s="21">
        <v>-573.08267999999998</v>
      </c>
      <c r="CF44" s="21">
        <v>-585.09109999999998</v>
      </c>
      <c r="CG44" s="21">
        <v>-560.05826999999999</v>
      </c>
      <c r="CH44" s="21">
        <v>-551.06221000000005</v>
      </c>
      <c r="CI44" s="21">
        <v>-584.81362000000001</v>
      </c>
      <c r="CJ44" s="21">
        <v>-662.11249999999995</v>
      </c>
      <c r="CK44" s="21">
        <v>-676.81123000000002</v>
      </c>
      <c r="CL44" s="21">
        <v>-647.22128999999995</v>
      </c>
      <c r="CM44" s="21">
        <v>-636.72887000000003</v>
      </c>
      <c r="CN44" s="21">
        <v>-675.58716000000004</v>
      </c>
      <c r="CO44" s="21">
        <v>-698.90593000000001</v>
      </c>
      <c r="CP44" s="21">
        <v>-715.89541999999994</v>
      </c>
      <c r="CQ44" s="21">
        <v>-683.49</v>
      </c>
      <c r="CR44" s="21">
        <v>-672.17836</v>
      </c>
      <c r="CS44" s="21">
        <v>-712.99860000000001</v>
      </c>
      <c r="CT44" s="21">
        <v>-715.46802000000002</v>
      </c>
      <c r="CU44" s="21">
        <v>-733.93502000000001</v>
      </c>
      <c r="CV44" s="21">
        <v>-699.86144000000002</v>
      </c>
      <c r="CW44" s="21">
        <v>-688.13792999999998</v>
      </c>
      <c r="CX44" s="21">
        <v>-729.81506000000002</v>
      </c>
      <c r="CY44" s="21">
        <v>-822.92125999999996</v>
      </c>
      <c r="CZ44" s="21">
        <v>-843.97299999999996</v>
      </c>
      <c r="DA44" s="21">
        <v>-804.97262000000001</v>
      </c>
      <c r="DB44" s="21">
        <v>-791.55785000000003</v>
      </c>
      <c r="DC44" s="21">
        <v>-839.40632000000005</v>
      </c>
      <c r="DD44" s="21">
        <v>-724.36373000000003</v>
      </c>
      <c r="DE44" s="21">
        <v>-743.31966999999997</v>
      </c>
      <c r="DF44" s="21">
        <v>-708.60789999999997</v>
      </c>
      <c r="DG44" s="21">
        <v>-696.70951000000002</v>
      </c>
      <c r="DH44" s="21">
        <v>-738.86549000000002</v>
      </c>
      <c r="DI44" s="21">
        <v>-726.36491000000001</v>
      </c>
      <c r="DJ44" s="21">
        <v>-745.96920999999998</v>
      </c>
      <c r="DK44" s="21">
        <v>-710.68613000000005</v>
      </c>
      <c r="DL44" s="21">
        <v>-698.67639999999994</v>
      </c>
      <c r="DM44" s="21">
        <v>-740.84956999999997</v>
      </c>
      <c r="DN44" s="21">
        <v>-718.67709000000002</v>
      </c>
      <c r="DO44" s="21">
        <v>-737.92980999999997</v>
      </c>
      <c r="DP44" s="21">
        <v>-703.17723000000001</v>
      </c>
      <c r="DQ44" s="21">
        <v>-691.3152</v>
      </c>
      <c r="DR44" s="21">
        <v>-732.99950000000001</v>
      </c>
      <c r="DS44" s="21">
        <v>-900.35848999999996</v>
      </c>
      <c r="DT44" s="21">
        <v>-924.15912000000003</v>
      </c>
      <c r="DU44" s="21">
        <v>-880.87364000000002</v>
      </c>
      <c r="DV44" s="21">
        <v>-866.09533999999996</v>
      </c>
      <c r="DW44" s="21">
        <v>-918.32227</v>
      </c>
      <c r="DX44" s="21">
        <v>-627.36465999999996</v>
      </c>
      <c r="DY44" s="21">
        <v>-643.57736999999997</v>
      </c>
      <c r="DZ44" s="21">
        <v>-613.73335999999995</v>
      </c>
      <c r="EA44" s="21">
        <v>-603.45917999999995</v>
      </c>
      <c r="EB44" s="21">
        <v>-639.91890999999998</v>
      </c>
      <c r="EC44" s="21">
        <v>-488.58355999999998</v>
      </c>
      <c r="ED44" s="21">
        <v>-491.21958000000001</v>
      </c>
      <c r="EE44" s="21">
        <v>-476.36581000000001</v>
      </c>
      <c r="EF44" s="21">
        <v>-469.48912999999999</v>
      </c>
      <c r="EG44" s="21">
        <v>-499.19243</v>
      </c>
      <c r="EH44" s="21">
        <v>-483.36732999999998</v>
      </c>
      <c r="EI44" s="21">
        <v>-492.20605999999998</v>
      </c>
      <c r="EJ44" s="21">
        <v>-472.12792999999999</v>
      </c>
      <c r="EK44" s="21">
        <v>-464.68349000000001</v>
      </c>
      <c r="EL44" s="21">
        <v>-493.38972000000001</v>
      </c>
      <c r="EM44" s="21">
        <v>-582.23418000000004</v>
      </c>
      <c r="EN44" s="21">
        <v>-597.68971999999997</v>
      </c>
      <c r="EO44" s="21">
        <v>-569.65518999999995</v>
      </c>
      <c r="EP44" s="21">
        <v>-560.05741</v>
      </c>
      <c r="EQ44" s="21">
        <v>-593.85105999999996</v>
      </c>
    </row>
    <row r="45" spans="2:147" x14ac:dyDescent="0.35">
      <c r="B45" s="39" t="s">
        <v>210</v>
      </c>
      <c r="C45" s="21">
        <v>-19980.034380000001</v>
      </c>
      <c r="D45" s="21">
        <v>-20717.677739999999</v>
      </c>
      <c r="E45" s="21">
        <v>-19614.067279999999</v>
      </c>
      <c r="F45" s="21">
        <v>-19253.26167</v>
      </c>
      <c r="G45" s="21">
        <v>-20349.320759999999</v>
      </c>
      <c r="H45" s="21">
        <v>-39632.048540000003</v>
      </c>
      <c r="I45" s="21">
        <v>-41095.220099999999</v>
      </c>
      <c r="J45" s="21">
        <v>-38906.10123</v>
      </c>
      <c r="K45" s="21">
        <v>-38190.423040000001</v>
      </c>
      <c r="L45" s="21">
        <v>-40364.560449999997</v>
      </c>
      <c r="M45" s="21">
        <v>-35218.353730000003</v>
      </c>
      <c r="N45" s="21">
        <v>-36518.553849999997</v>
      </c>
      <c r="O45" s="21">
        <v>-34573.23719</v>
      </c>
      <c r="P45" s="21">
        <v>-33937.259489999997</v>
      </c>
      <c r="Q45" s="21">
        <v>-35869.267720000003</v>
      </c>
      <c r="R45" s="21">
        <v>-255.30994000000001</v>
      </c>
      <c r="S45" s="21">
        <v>212.71960999999999</v>
      </c>
      <c r="T45" s="21">
        <v>-292.76452999999998</v>
      </c>
      <c r="U45" s="21">
        <v>-303.41075000000001</v>
      </c>
      <c r="V45" s="21">
        <v>-102.56527</v>
      </c>
      <c r="W45" s="21">
        <v>-354.31657000000001</v>
      </c>
      <c r="X45" s="21">
        <v>57.609850000000002</v>
      </c>
      <c r="Y45" s="21">
        <v>-385.25468999999998</v>
      </c>
      <c r="Z45" s="21">
        <v>-392.90233999999998</v>
      </c>
      <c r="AA45" s="21">
        <v>-217.87681000000001</v>
      </c>
      <c r="AB45" s="21">
        <v>-31512.084050000001</v>
      </c>
      <c r="AC45" s="21">
        <v>-32675.48201</v>
      </c>
      <c r="AD45" s="21">
        <v>-30934.88812</v>
      </c>
      <c r="AE45" s="21">
        <v>-30365.841820000001</v>
      </c>
      <c r="AF45" s="21">
        <v>-32094.522720000001</v>
      </c>
      <c r="AG45" s="21">
        <v>-89.094560000000001</v>
      </c>
      <c r="AH45" s="21">
        <v>369.87520000000001</v>
      </c>
      <c r="AI45" s="21">
        <v>-126.57539</v>
      </c>
      <c r="AJ45" s="21">
        <v>-139.51462000000001</v>
      </c>
      <c r="AK45" s="21">
        <v>60.844090000000001</v>
      </c>
      <c r="AL45" s="21">
        <v>-114.52553</v>
      </c>
      <c r="AM45" s="21">
        <v>238.03632999999999</v>
      </c>
      <c r="AN45" s="21">
        <v>-142.96710999999999</v>
      </c>
      <c r="AO45" s="21">
        <v>-152.23554999999999</v>
      </c>
      <c r="AP45" s="21">
        <v>0.25817000000000001</v>
      </c>
      <c r="AQ45" s="21">
        <v>-235.56763000000001</v>
      </c>
      <c r="AR45" s="21">
        <v>187.2388</v>
      </c>
      <c r="AS45" s="21">
        <v>-267.81094000000002</v>
      </c>
      <c r="AT45" s="21">
        <v>-277.10379</v>
      </c>
      <c r="AU45" s="21">
        <v>-98.58023</v>
      </c>
      <c r="AV45" s="21">
        <v>-233.51991000000001</v>
      </c>
      <c r="AW45" s="21">
        <v>220.64671999999999</v>
      </c>
      <c r="AX45" s="21">
        <v>-268.59082999999998</v>
      </c>
      <c r="AY45" s="21">
        <v>-278.96327000000002</v>
      </c>
      <c r="AZ45" s="21">
        <v>-86.235439999999997</v>
      </c>
      <c r="BA45" s="21">
        <v>-392.74486000000002</v>
      </c>
      <c r="BB45" s="21">
        <v>-18.947009999999999</v>
      </c>
      <c r="BC45" s="21">
        <v>-418.61853000000002</v>
      </c>
      <c r="BD45" s="21">
        <v>-423.80394999999999</v>
      </c>
      <c r="BE45" s="21">
        <v>-272.51067999999998</v>
      </c>
      <c r="BF45" s="21">
        <v>-376.14100999999999</v>
      </c>
      <c r="BG45" s="21">
        <v>-1.55681</v>
      </c>
      <c r="BH45" s="21">
        <v>-402.26280000000003</v>
      </c>
      <c r="BI45" s="21">
        <v>-407.78701999999998</v>
      </c>
      <c r="BJ45" s="21">
        <v>-255.39937</v>
      </c>
      <c r="BK45" s="21">
        <v>76155.915999999997</v>
      </c>
      <c r="BL45" s="21">
        <v>79002.444430000003</v>
      </c>
      <c r="BM45" s="21">
        <v>74743.450159999993</v>
      </c>
      <c r="BN45" s="21">
        <v>73350.845610000004</v>
      </c>
      <c r="BO45" s="21">
        <v>77580.915670000002</v>
      </c>
      <c r="BP45" s="21">
        <v>-6.3903800000000004</v>
      </c>
      <c r="BQ45" s="21">
        <v>563.40251999999998</v>
      </c>
      <c r="BR45" s="21">
        <v>-56.571359999999999</v>
      </c>
      <c r="BS45" s="21">
        <v>-74.993049999999997</v>
      </c>
      <c r="BT45" s="21">
        <v>183.36786000000001</v>
      </c>
      <c r="BU45" s="21">
        <v>-487.46758999999997</v>
      </c>
      <c r="BV45" s="21">
        <v>381.40856000000002</v>
      </c>
      <c r="BW45" s="21">
        <v>-553.80406000000005</v>
      </c>
      <c r="BX45" s="21">
        <v>-573.29165999999998</v>
      </c>
      <c r="BY45" s="21">
        <v>-203.84460999999999</v>
      </c>
      <c r="BZ45" s="21">
        <v>-148.06961999999999</v>
      </c>
      <c r="CA45" s="21">
        <v>383.56806999999998</v>
      </c>
      <c r="CB45" s="21">
        <v>-192.80944</v>
      </c>
      <c r="CC45" s="21">
        <v>-207.22671</v>
      </c>
      <c r="CD45" s="21">
        <v>26.011320000000001</v>
      </c>
      <c r="CE45" s="21">
        <v>-230.73562000000001</v>
      </c>
      <c r="CF45" s="21">
        <v>276.73696999999999</v>
      </c>
      <c r="CG45" s="21">
        <v>-272.03357</v>
      </c>
      <c r="CH45" s="21">
        <v>-284.43682000000001</v>
      </c>
      <c r="CI45" s="21">
        <v>-64.269049999999993</v>
      </c>
      <c r="CJ45" s="21">
        <v>-272.97291000000001</v>
      </c>
      <c r="CK45" s="21">
        <v>269.75547</v>
      </c>
      <c r="CL45" s="21">
        <v>-316.97129999999999</v>
      </c>
      <c r="CM45" s="21">
        <v>-329.90877999999998</v>
      </c>
      <c r="CN45" s="21">
        <v>-94.958500000000001</v>
      </c>
      <c r="CO45" s="21">
        <v>-272.29145</v>
      </c>
      <c r="CP45" s="21">
        <v>222.49538999999999</v>
      </c>
      <c r="CQ45" s="21">
        <v>-312.10703000000001</v>
      </c>
      <c r="CR45" s="21">
        <v>-323.36757999999998</v>
      </c>
      <c r="CS45" s="21">
        <v>-111.08459000000001</v>
      </c>
      <c r="CT45" s="21">
        <v>-264.38547</v>
      </c>
      <c r="CU45" s="21">
        <v>196.45085</v>
      </c>
      <c r="CV45" s="21">
        <v>-301.34366999999997</v>
      </c>
      <c r="CW45" s="21">
        <v>-311.67777999999998</v>
      </c>
      <c r="CX45" s="21">
        <v>-114.31820999999999</v>
      </c>
      <c r="CY45" s="21">
        <v>-276.08936999999997</v>
      </c>
      <c r="CZ45" s="21">
        <v>254.6234</v>
      </c>
      <c r="DA45" s="21">
        <v>-319.20094999999998</v>
      </c>
      <c r="DB45" s="21">
        <v>-331.80457999999999</v>
      </c>
      <c r="DC45" s="21">
        <v>-101.93471</v>
      </c>
      <c r="DD45" s="21">
        <v>-298.62740000000002</v>
      </c>
      <c r="DE45" s="21">
        <v>153.44254000000001</v>
      </c>
      <c r="DF45" s="21">
        <v>-334.40388999999999</v>
      </c>
      <c r="DG45" s="21">
        <v>-343.93499000000003</v>
      </c>
      <c r="DH45" s="21">
        <v>-151.64948999999999</v>
      </c>
      <c r="DI45" s="21">
        <v>-328.67955999999998</v>
      </c>
      <c r="DJ45" s="21">
        <v>91.690880000000007</v>
      </c>
      <c r="DK45" s="21">
        <v>-361.21710999999999</v>
      </c>
      <c r="DL45" s="21">
        <v>-369.25135999999998</v>
      </c>
      <c r="DM45" s="21">
        <v>-192.32401999999999</v>
      </c>
      <c r="DN45" s="21">
        <v>-314.10201000000001</v>
      </c>
      <c r="DO45" s="21">
        <v>99.450159999999997</v>
      </c>
      <c r="DP45" s="21">
        <v>-346.29851000000002</v>
      </c>
      <c r="DQ45" s="21">
        <v>-354.36219</v>
      </c>
      <c r="DR45" s="21">
        <v>-179.87982</v>
      </c>
      <c r="DS45" s="21">
        <v>-391.24675000000002</v>
      </c>
      <c r="DT45" s="21">
        <v>145.11141000000001</v>
      </c>
      <c r="DU45" s="21">
        <v>-433.15440999999998</v>
      </c>
      <c r="DV45" s="21">
        <v>-444.05878999999999</v>
      </c>
      <c r="DW45" s="21">
        <v>-215.87458000000001</v>
      </c>
      <c r="DX45" s="21">
        <v>-233.24533</v>
      </c>
      <c r="DY45" s="21">
        <v>161.4614</v>
      </c>
      <c r="DZ45" s="21">
        <v>-264.46919000000003</v>
      </c>
      <c r="EA45" s="21">
        <v>-273.19162</v>
      </c>
      <c r="EB45" s="21">
        <v>-104.13379</v>
      </c>
      <c r="EC45" s="21">
        <v>-41.832189999999997</v>
      </c>
      <c r="ED45" s="21">
        <v>784.40716999999995</v>
      </c>
      <c r="EE45" s="21">
        <v>-111.34302</v>
      </c>
      <c r="EF45" s="21">
        <v>-136.76689999999999</v>
      </c>
      <c r="EG45" s="21">
        <v>228.97552999999999</v>
      </c>
      <c r="EH45" s="21">
        <v>-174.15154999999999</v>
      </c>
      <c r="EI45" s="21">
        <v>321.77623999999997</v>
      </c>
      <c r="EJ45" s="21">
        <v>-215.20878999999999</v>
      </c>
      <c r="EK45" s="21">
        <v>-228.0025</v>
      </c>
      <c r="EL45" s="21">
        <v>-11.99179</v>
      </c>
      <c r="EM45" s="21">
        <v>-304.65683000000001</v>
      </c>
      <c r="EN45" s="21">
        <v>35.651710000000001</v>
      </c>
      <c r="EO45" s="21">
        <v>-330.25132000000002</v>
      </c>
      <c r="EP45" s="21">
        <v>-336.04730999999998</v>
      </c>
      <c r="EQ45" s="21">
        <v>-194.51926</v>
      </c>
    </row>
    <row r="46" spans="2:147" x14ac:dyDescent="0.35">
      <c r="B46" s="39" t="s">
        <v>211</v>
      </c>
      <c r="C46" s="21">
        <v>-45771.800410000003</v>
      </c>
      <c r="D46" s="21">
        <v>-47461.650569999998</v>
      </c>
      <c r="E46" s="21">
        <v>-44933.414810000002</v>
      </c>
      <c r="F46" s="21">
        <v>-44106.85353</v>
      </c>
      <c r="G46" s="21">
        <v>-46617.790059999999</v>
      </c>
      <c r="H46" s="21">
        <v>-99311.059200000003</v>
      </c>
      <c r="I46" s="21">
        <v>-102977.51407999999</v>
      </c>
      <c r="J46" s="21">
        <v>-97491.960810000004</v>
      </c>
      <c r="K46" s="21">
        <v>-95698.59504</v>
      </c>
      <c r="L46" s="21">
        <v>-101146.60735000001</v>
      </c>
      <c r="M46" s="21">
        <v>-89919.366540000003</v>
      </c>
      <c r="N46" s="21">
        <v>-93239.032550000004</v>
      </c>
      <c r="O46" s="21">
        <v>-88272.257459999993</v>
      </c>
      <c r="P46" s="21">
        <v>-86648.481629999995</v>
      </c>
      <c r="Q46" s="21">
        <v>-91581.277660000007</v>
      </c>
      <c r="R46" s="21">
        <v>-688.17840999999999</v>
      </c>
      <c r="S46" s="21">
        <v>-234.96829</v>
      </c>
      <c r="T46" s="21">
        <v>-719.15263000000004</v>
      </c>
      <c r="U46" s="21">
        <v>-720.53596000000005</v>
      </c>
      <c r="V46" s="21">
        <v>-545.70034999999996</v>
      </c>
      <c r="W46" s="21">
        <v>-922.47035000000005</v>
      </c>
      <c r="X46" s="21">
        <v>-531.74902999999995</v>
      </c>
      <c r="Y46" s="21">
        <v>-944.03207999999995</v>
      </c>
      <c r="Z46" s="21">
        <v>-940.07651999999996</v>
      </c>
      <c r="AA46" s="21">
        <v>-798.96002999999996</v>
      </c>
      <c r="AB46" s="21">
        <v>-81021.371469999998</v>
      </c>
      <c r="AC46" s="21">
        <v>-84012.608049999995</v>
      </c>
      <c r="AD46" s="21">
        <v>-79537.331080000004</v>
      </c>
      <c r="AE46" s="21">
        <v>-78074.24437</v>
      </c>
      <c r="AF46" s="21">
        <v>-82518.891610000006</v>
      </c>
      <c r="AG46" s="21">
        <v>-304.46861000000001</v>
      </c>
      <c r="AH46" s="21">
        <v>149.57911999999999</v>
      </c>
      <c r="AI46" s="21">
        <v>-339.86412000000001</v>
      </c>
      <c r="AJ46" s="21">
        <v>-347.56662</v>
      </c>
      <c r="AK46" s="21">
        <v>-160.06156999999999</v>
      </c>
      <c r="AL46" s="21">
        <v>-360.53764000000001</v>
      </c>
      <c r="AM46" s="21">
        <v>-15.067500000000001</v>
      </c>
      <c r="AN46" s="21">
        <v>-385.88738999999998</v>
      </c>
      <c r="AO46" s="21">
        <v>-389.64613000000003</v>
      </c>
      <c r="AP46" s="21">
        <v>-251.59983</v>
      </c>
      <c r="AQ46" s="21">
        <v>-628.71794999999997</v>
      </c>
      <c r="AR46" s="21">
        <v>-218.34728999999999</v>
      </c>
      <c r="AS46" s="21">
        <v>-655.40157999999997</v>
      </c>
      <c r="AT46" s="21">
        <v>-656.27827000000002</v>
      </c>
      <c r="AU46" s="21">
        <v>-500.68788000000001</v>
      </c>
      <c r="AV46" s="21">
        <v>-969.92655000000002</v>
      </c>
      <c r="AW46" s="21">
        <v>-541.98035000000004</v>
      </c>
      <c r="AX46" s="21">
        <v>-993.11737000000005</v>
      </c>
      <c r="AY46" s="21">
        <v>-988.68254000000002</v>
      </c>
      <c r="AZ46" s="21">
        <v>-838.47149999999999</v>
      </c>
      <c r="BA46" s="21">
        <v>-1170.3081299999999</v>
      </c>
      <c r="BB46" s="21">
        <v>-824.99758999999995</v>
      </c>
      <c r="BC46" s="21">
        <v>-1183.2111</v>
      </c>
      <c r="BD46" s="21">
        <v>-1173.00748</v>
      </c>
      <c r="BE46" s="21">
        <v>-1066.49955</v>
      </c>
      <c r="BF46" s="21">
        <v>-1268.6957500000001</v>
      </c>
      <c r="BG46" s="21">
        <v>-927.36985000000004</v>
      </c>
      <c r="BH46" s="21">
        <v>-1279.6758500000001</v>
      </c>
      <c r="BI46" s="21">
        <v>-1267.7190000000001</v>
      </c>
      <c r="BJ46" s="21">
        <v>-1166.6676299999999</v>
      </c>
      <c r="BK46" s="21">
        <v>1043.4670100000001</v>
      </c>
      <c r="BL46" s="21">
        <v>1082.4693500000001</v>
      </c>
      <c r="BM46" s="21">
        <v>1024.1138000000001</v>
      </c>
      <c r="BN46" s="21">
        <v>1005.03272</v>
      </c>
      <c r="BO46" s="21">
        <v>1062.9919600000001</v>
      </c>
      <c r="BP46" s="21">
        <v>-202.75349</v>
      </c>
      <c r="BQ46" s="21">
        <v>362.93743000000001</v>
      </c>
      <c r="BR46" s="21">
        <v>-251.52903000000001</v>
      </c>
      <c r="BS46" s="21">
        <v>-264.74394999999998</v>
      </c>
      <c r="BT46" s="21">
        <v>-18.653700000000001</v>
      </c>
      <c r="BU46" s="21">
        <v>-1343.98181</v>
      </c>
      <c r="BV46" s="21">
        <v>-502.79858999999999</v>
      </c>
      <c r="BW46" s="21">
        <v>-1397.9856500000001</v>
      </c>
      <c r="BX46" s="21">
        <v>-1399.26376</v>
      </c>
      <c r="BY46" s="21">
        <v>-1079.7521099999999</v>
      </c>
      <c r="BZ46" s="21">
        <v>-447.40929</v>
      </c>
      <c r="CA46" s="21">
        <v>75.592259999999996</v>
      </c>
      <c r="CB46" s="21">
        <v>-488.56286</v>
      </c>
      <c r="CC46" s="21">
        <v>-496.02382999999998</v>
      </c>
      <c r="CD46" s="21">
        <v>-281.00355000000002</v>
      </c>
      <c r="CE46" s="21">
        <v>-627.94512999999995</v>
      </c>
      <c r="CF46" s="21">
        <v>-133.43002999999999</v>
      </c>
      <c r="CG46" s="21">
        <v>-663.63117</v>
      </c>
      <c r="CH46" s="21">
        <v>-667.29817000000003</v>
      </c>
      <c r="CI46" s="21">
        <v>-471.11783000000003</v>
      </c>
      <c r="CJ46" s="21">
        <v>-728.62959999999998</v>
      </c>
      <c r="CK46" s="21">
        <v>-201.09523999999999</v>
      </c>
      <c r="CL46" s="21">
        <v>-766.03342999999995</v>
      </c>
      <c r="CM46" s="21">
        <v>-769.04697999999996</v>
      </c>
      <c r="CN46" s="21">
        <v>-561.56443000000002</v>
      </c>
      <c r="CO46" s="21">
        <v>-790.75023999999996</v>
      </c>
      <c r="CP46" s="21">
        <v>-314.26920000000001</v>
      </c>
      <c r="CQ46" s="21">
        <v>-822.52659000000006</v>
      </c>
      <c r="CR46" s="21">
        <v>-822.89319999999998</v>
      </c>
      <c r="CS46" s="21">
        <v>-641.65202999999997</v>
      </c>
      <c r="CT46" s="21">
        <v>-840.74680000000001</v>
      </c>
      <c r="CU46" s="21">
        <v>-401.15980999999999</v>
      </c>
      <c r="CV46" s="21">
        <v>-868.37888999999996</v>
      </c>
      <c r="CW46" s="21">
        <v>-866.88954000000001</v>
      </c>
      <c r="CX46" s="21">
        <v>-703.89120000000003</v>
      </c>
      <c r="CY46" s="21">
        <v>-960.02632000000006</v>
      </c>
      <c r="CZ46" s="21">
        <v>-454.53724999999997</v>
      </c>
      <c r="DA46" s="21">
        <v>-991.99564999999996</v>
      </c>
      <c r="DB46" s="21">
        <v>-990.54007999999999</v>
      </c>
      <c r="DC46" s="21">
        <v>-801.50233000000003</v>
      </c>
      <c r="DD46" s="21">
        <v>-911.90436</v>
      </c>
      <c r="DE46" s="21">
        <v>-482.76015999999998</v>
      </c>
      <c r="DF46" s="21">
        <v>-937.60055999999997</v>
      </c>
      <c r="DG46" s="21">
        <v>-934.65260000000001</v>
      </c>
      <c r="DH46" s="21">
        <v>-778.87981000000002</v>
      </c>
      <c r="DI46" s="21">
        <v>-927.63156000000004</v>
      </c>
      <c r="DJ46" s="21">
        <v>-529.81650000000002</v>
      </c>
      <c r="DK46" s="21">
        <v>-950.24181999999996</v>
      </c>
      <c r="DL46" s="21">
        <v>-946.14197000000001</v>
      </c>
      <c r="DM46" s="21">
        <v>-804.84864000000005</v>
      </c>
      <c r="DN46" s="21">
        <v>-929.59909000000005</v>
      </c>
      <c r="DO46" s="21">
        <v>-539.24189000000001</v>
      </c>
      <c r="DP46" s="21">
        <v>-951.50801999999999</v>
      </c>
      <c r="DQ46" s="21">
        <v>-947.12743999999998</v>
      </c>
      <c r="DR46" s="21">
        <v>-809.26828999999998</v>
      </c>
      <c r="DS46" s="21">
        <v>-1184.76187</v>
      </c>
      <c r="DT46" s="21">
        <v>-678.31048999999996</v>
      </c>
      <c r="DU46" s="21">
        <v>-1213.4131199999999</v>
      </c>
      <c r="DV46" s="21">
        <v>-1208.2263</v>
      </c>
      <c r="DW46" s="21">
        <v>-1027.3113499999999</v>
      </c>
      <c r="DX46" s="21">
        <v>-726.99753999999996</v>
      </c>
      <c r="DY46" s="21">
        <v>-350.38830999999999</v>
      </c>
      <c r="DZ46" s="21">
        <v>-750.21429000000001</v>
      </c>
      <c r="EA46" s="21">
        <v>-748.77481999999998</v>
      </c>
      <c r="EB46" s="21">
        <v>-609.20533</v>
      </c>
      <c r="EC46" s="21">
        <v>-348.48737</v>
      </c>
      <c r="ED46" s="21">
        <v>472.16464999999999</v>
      </c>
      <c r="EE46" s="21">
        <v>-415.76256000000001</v>
      </c>
      <c r="EF46" s="21">
        <v>-433.24657999999999</v>
      </c>
      <c r="EG46" s="21">
        <v>-86.023120000000006</v>
      </c>
      <c r="EH46" s="21">
        <v>-529.42528000000004</v>
      </c>
      <c r="EI46" s="21">
        <v>-44.727719999999998</v>
      </c>
      <c r="EJ46" s="21">
        <v>-565.63374999999996</v>
      </c>
      <c r="EK46" s="21">
        <v>-570.53106000000002</v>
      </c>
      <c r="EL46" s="21">
        <v>-375.99723</v>
      </c>
      <c r="EM46" s="21">
        <v>-795.97946000000002</v>
      </c>
      <c r="EN46" s="21">
        <v>-474.08337999999998</v>
      </c>
      <c r="EO46" s="21">
        <v>-813.40731000000005</v>
      </c>
      <c r="EP46" s="21">
        <v>-809.24192000000005</v>
      </c>
      <c r="EQ46" s="21">
        <v>-696.96475999999996</v>
      </c>
    </row>
    <row r="47" spans="2:147" x14ac:dyDescent="0.35">
      <c r="B47" s="39" t="s">
        <v>212</v>
      </c>
      <c r="C47" s="21">
        <v>-20066.405200000001</v>
      </c>
      <c r="D47" s="21">
        <v>-20807.237280000001</v>
      </c>
      <c r="E47" s="21">
        <v>-19698.856080000001</v>
      </c>
      <c r="F47" s="21">
        <v>-19336.490750000001</v>
      </c>
      <c r="G47" s="21">
        <v>-20437.287950000002</v>
      </c>
      <c r="H47" s="21">
        <v>-45421.500379999998</v>
      </c>
      <c r="I47" s="21">
        <v>-47098.412129999997</v>
      </c>
      <c r="J47" s="21">
        <v>-44589.506659999999</v>
      </c>
      <c r="K47" s="21">
        <v>-43769.282160000002</v>
      </c>
      <c r="L47" s="21">
        <v>-46261.017670000001</v>
      </c>
      <c r="M47" s="21">
        <v>-43873.505420000001</v>
      </c>
      <c r="N47" s="21">
        <v>-45493.23863</v>
      </c>
      <c r="O47" s="21">
        <v>-43069.847070000003</v>
      </c>
      <c r="P47" s="21">
        <v>-42277.573499999999</v>
      </c>
      <c r="Q47" s="21">
        <v>-44684.385979999999</v>
      </c>
      <c r="R47" s="21">
        <v>-391.25632000000002</v>
      </c>
      <c r="S47" s="21">
        <v>-401.01258999999999</v>
      </c>
      <c r="T47" s="21">
        <v>-383.72241000000002</v>
      </c>
      <c r="U47" s="21">
        <v>-376.65965999999997</v>
      </c>
      <c r="V47" s="21">
        <v>-399.26074</v>
      </c>
      <c r="W47" s="21">
        <v>-510.81862000000001</v>
      </c>
      <c r="X47" s="21">
        <v>-525.73356999999999</v>
      </c>
      <c r="Y47" s="21">
        <v>-500.98223000000002</v>
      </c>
      <c r="Z47" s="21">
        <v>-491.76150999999999</v>
      </c>
      <c r="AA47" s="21">
        <v>-521.01440000000002</v>
      </c>
      <c r="AB47" s="21">
        <v>-38962.589720000004</v>
      </c>
      <c r="AC47" s="21">
        <v>-40401.053690000001</v>
      </c>
      <c r="AD47" s="21">
        <v>-38248.925459999999</v>
      </c>
      <c r="AE47" s="21">
        <v>-37545.337679999997</v>
      </c>
      <c r="AF47" s="21">
        <v>-39682.736290000001</v>
      </c>
      <c r="AG47" s="21">
        <v>-199.17945</v>
      </c>
      <c r="AH47" s="21">
        <v>-201.70857000000001</v>
      </c>
      <c r="AI47" s="21">
        <v>-195.48705000000001</v>
      </c>
      <c r="AJ47" s="21">
        <v>-191.84298999999999</v>
      </c>
      <c r="AK47" s="21">
        <v>-203.50156999999999</v>
      </c>
      <c r="AL47" s="21">
        <v>-233.54282000000001</v>
      </c>
      <c r="AM47" s="21">
        <v>-238.51924</v>
      </c>
      <c r="AN47" s="21">
        <v>-229.21375</v>
      </c>
      <c r="AO47" s="21">
        <v>-224.94291999999999</v>
      </c>
      <c r="AP47" s="21">
        <v>-238.37136000000001</v>
      </c>
      <c r="AQ47" s="21">
        <v>-364.50616000000002</v>
      </c>
      <c r="AR47" s="21">
        <v>-373.56839000000002</v>
      </c>
      <c r="AS47" s="21">
        <v>-357.74838</v>
      </c>
      <c r="AT47" s="21">
        <v>-351.08168999999998</v>
      </c>
      <c r="AU47" s="21">
        <v>-371.87846999999999</v>
      </c>
      <c r="AV47" s="21">
        <v>-652.70354999999995</v>
      </c>
      <c r="AW47" s="21">
        <v>-672.28228999999999</v>
      </c>
      <c r="AX47" s="21">
        <v>-640.60350000000005</v>
      </c>
      <c r="AY47" s="21">
        <v>-628.66836999999998</v>
      </c>
      <c r="AZ47" s="21">
        <v>-665.50643000000002</v>
      </c>
      <c r="BA47" s="21">
        <v>-706.47961999999995</v>
      </c>
      <c r="BB47" s="21">
        <v>-728.83945000000006</v>
      </c>
      <c r="BC47" s="21">
        <v>-693.38225</v>
      </c>
      <c r="BD47" s="21">
        <v>-680.45664999999997</v>
      </c>
      <c r="BE47" s="21">
        <v>-720.17998999999998</v>
      </c>
      <c r="BF47" s="21">
        <v>-740.17719999999997</v>
      </c>
      <c r="BG47" s="21">
        <v>-763.86770999999999</v>
      </c>
      <c r="BH47" s="21">
        <v>-726.44775000000004</v>
      </c>
      <c r="BI47" s="21">
        <v>-712.91353000000004</v>
      </c>
      <c r="BJ47" s="21">
        <v>-754.52129000000002</v>
      </c>
      <c r="BK47" s="21">
        <v>1043.4127800000001</v>
      </c>
      <c r="BL47" s="21">
        <v>1082.41309</v>
      </c>
      <c r="BM47" s="21">
        <v>1024.0605700000001</v>
      </c>
      <c r="BN47" s="21">
        <v>1004.98049</v>
      </c>
      <c r="BO47" s="21">
        <v>1062.9367099999999</v>
      </c>
      <c r="BP47" s="21">
        <v>-167.09512000000001</v>
      </c>
      <c r="BQ47" s="21">
        <v>-167.63974999999999</v>
      </c>
      <c r="BR47" s="21">
        <v>-163.87800999999999</v>
      </c>
      <c r="BS47" s="21">
        <v>-160.86113</v>
      </c>
      <c r="BT47" s="21">
        <v>-171.00020000000001</v>
      </c>
      <c r="BU47" s="21">
        <v>-757.83213000000001</v>
      </c>
      <c r="BV47" s="21">
        <v>-776.91407000000004</v>
      </c>
      <c r="BW47" s="21">
        <v>-743.77608999999995</v>
      </c>
      <c r="BX47" s="21">
        <v>-729.91773999999998</v>
      </c>
      <c r="BY47" s="21">
        <v>-773.16132000000005</v>
      </c>
      <c r="BZ47" s="21">
        <v>-281.52390000000003</v>
      </c>
      <c r="CA47" s="21">
        <v>-286.57506000000001</v>
      </c>
      <c r="CB47" s="21">
        <v>-276.10318999999998</v>
      </c>
      <c r="CC47" s="21">
        <v>-271.02098000000001</v>
      </c>
      <c r="CD47" s="21">
        <v>-287.53694999999999</v>
      </c>
      <c r="CE47" s="21">
        <v>-377.11497000000003</v>
      </c>
      <c r="CF47" s="21">
        <v>-385.93178999999998</v>
      </c>
      <c r="CG47" s="21">
        <v>-369.85343</v>
      </c>
      <c r="CH47" s="21">
        <v>-363.04586999999998</v>
      </c>
      <c r="CI47" s="21">
        <v>-384.9015</v>
      </c>
      <c r="CJ47" s="21">
        <v>-421.61336</v>
      </c>
      <c r="CK47" s="21">
        <v>-431.72910000000002</v>
      </c>
      <c r="CL47" s="21">
        <v>-413.49495999999999</v>
      </c>
      <c r="CM47" s="21">
        <v>-405.88414999999998</v>
      </c>
      <c r="CN47" s="21">
        <v>-430.28721000000002</v>
      </c>
      <c r="CO47" s="21">
        <v>-439.76468</v>
      </c>
      <c r="CP47" s="21">
        <v>-451.06781000000001</v>
      </c>
      <c r="CQ47" s="21">
        <v>-431.29667999999998</v>
      </c>
      <c r="CR47" s="21">
        <v>-423.35831999999999</v>
      </c>
      <c r="CS47" s="21">
        <v>-448.72046</v>
      </c>
      <c r="CT47" s="21">
        <v>-493.61527999999998</v>
      </c>
      <c r="CU47" s="21">
        <v>-507.44618000000003</v>
      </c>
      <c r="CV47" s="21">
        <v>-484.11023999999998</v>
      </c>
      <c r="CW47" s="21">
        <v>-475.19995999999998</v>
      </c>
      <c r="CX47" s="21">
        <v>-503.54340999999999</v>
      </c>
      <c r="CY47" s="21">
        <v>-609.11960999999997</v>
      </c>
      <c r="CZ47" s="21">
        <v>-626.49752999999998</v>
      </c>
      <c r="DA47" s="21">
        <v>-597.39036999999996</v>
      </c>
      <c r="DB47" s="21">
        <v>-586.39517000000001</v>
      </c>
      <c r="DC47" s="21">
        <v>-621.31475999999998</v>
      </c>
      <c r="DD47" s="21">
        <v>-551.69664</v>
      </c>
      <c r="DE47" s="21">
        <v>-567.82183999999995</v>
      </c>
      <c r="DF47" s="21">
        <v>-541.07311000000004</v>
      </c>
      <c r="DG47" s="21">
        <v>-531.11450000000002</v>
      </c>
      <c r="DH47" s="21">
        <v>-562.71094000000005</v>
      </c>
      <c r="DI47" s="21">
        <v>-542.44273999999996</v>
      </c>
      <c r="DJ47" s="21">
        <v>-558.53827999999999</v>
      </c>
      <c r="DK47" s="21">
        <v>-531.99738000000002</v>
      </c>
      <c r="DL47" s="21">
        <v>-522.20585000000005</v>
      </c>
      <c r="DM47" s="21">
        <v>-553.24282000000005</v>
      </c>
      <c r="DN47" s="21">
        <v>-545.79187999999999</v>
      </c>
      <c r="DO47" s="21">
        <v>-561.9796</v>
      </c>
      <c r="DP47" s="21">
        <v>-535.28201999999999</v>
      </c>
      <c r="DQ47" s="21">
        <v>-525.43003999999996</v>
      </c>
      <c r="DR47" s="21">
        <v>-556.64413000000002</v>
      </c>
      <c r="DS47" s="21">
        <v>-689.23818000000006</v>
      </c>
      <c r="DT47" s="21">
        <v>-709.55137999999999</v>
      </c>
      <c r="DU47" s="21">
        <v>-675.96609999999998</v>
      </c>
      <c r="DV47" s="21">
        <v>-663.52477999999996</v>
      </c>
      <c r="DW47" s="21">
        <v>-702.95834000000002</v>
      </c>
      <c r="DX47" s="21">
        <v>-410.05277999999998</v>
      </c>
      <c r="DY47" s="21">
        <v>-421.32584000000003</v>
      </c>
      <c r="DZ47" s="21">
        <v>-402.15681999999998</v>
      </c>
      <c r="EA47" s="21">
        <v>-394.75492000000003</v>
      </c>
      <c r="EB47" s="21">
        <v>-418.31421</v>
      </c>
      <c r="EC47" s="21">
        <v>-263.17804999999998</v>
      </c>
      <c r="ED47" s="21">
        <v>-264.19833</v>
      </c>
      <c r="EE47" s="21">
        <v>-258.29962</v>
      </c>
      <c r="EF47" s="21">
        <v>-253.48367999999999</v>
      </c>
      <c r="EG47" s="21">
        <v>-269.16849000000002</v>
      </c>
      <c r="EH47" s="21">
        <v>-336.76997999999998</v>
      </c>
      <c r="EI47" s="21">
        <v>-344.18770999999998</v>
      </c>
      <c r="EJ47" s="21">
        <v>-330.28534999999999</v>
      </c>
      <c r="EK47" s="21">
        <v>-324.20602000000002</v>
      </c>
      <c r="EL47" s="21">
        <v>-343.77895000000001</v>
      </c>
      <c r="EM47" s="21">
        <v>-440.94544000000002</v>
      </c>
      <c r="EN47" s="21">
        <v>-453.93311</v>
      </c>
      <c r="EO47" s="21">
        <v>-432.45452999999998</v>
      </c>
      <c r="EP47" s="21">
        <v>-424.49509999999998</v>
      </c>
      <c r="EQ47" s="21">
        <v>-449.72397000000001</v>
      </c>
    </row>
    <row r="48" spans="2:147" x14ac:dyDescent="0.35">
      <c r="B48" s="39" t="s">
        <v>213</v>
      </c>
      <c r="C48" s="21">
        <v>-19775.113590000001</v>
      </c>
      <c r="D48" s="21">
        <v>-20505.191470000002</v>
      </c>
      <c r="E48" s="21">
        <v>-19412.899949999999</v>
      </c>
      <c r="F48" s="21">
        <v>-19055.794849999998</v>
      </c>
      <c r="G48" s="21">
        <v>-20140.61246</v>
      </c>
      <c r="H48" s="21">
        <v>-37402.17813</v>
      </c>
      <c r="I48" s="21">
        <v>-38783.02534</v>
      </c>
      <c r="J48" s="21">
        <v>-36717.07576</v>
      </c>
      <c r="K48" s="21">
        <v>-36041.664720000001</v>
      </c>
      <c r="L48" s="21">
        <v>-38093.475749999998</v>
      </c>
      <c r="M48" s="21">
        <v>-34036.701609999996</v>
      </c>
      <c r="N48" s="21">
        <v>-35293.277199999997</v>
      </c>
      <c r="O48" s="21">
        <v>-33413.230130000004</v>
      </c>
      <c r="P48" s="21">
        <v>-32798.59087</v>
      </c>
      <c r="Q48" s="21">
        <v>-34665.776030000001</v>
      </c>
      <c r="R48" s="21">
        <v>-235.85496000000001</v>
      </c>
      <c r="S48" s="21">
        <v>-239.83278000000001</v>
      </c>
      <c r="T48" s="21">
        <v>-229.26147</v>
      </c>
      <c r="U48" s="21">
        <v>-226.37576999999999</v>
      </c>
      <c r="V48" s="21">
        <v>-240.09003000000001</v>
      </c>
      <c r="W48" s="21">
        <v>-286.52996999999999</v>
      </c>
      <c r="X48" s="21">
        <v>-293.01044000000002</v>
      </c>
      <c r="Y48" s="21">
        <v>-279.18270000000001</v>
      </c>
      <c r="Z48" s="21">
        <v>-275.26193999999998</v>
      </c>
      <c r="AA48" s="21">
        <v>-291.73656</v>
      </c>
      <c r="AB48" s="21">
        <v>-30817.739939999999</v>
      </c>
      <c r="AC48" s="21">
        <v>-31955.503349999999</v>
      </c>
      <c r="AD48" s="21">
        <v>-30253.26208</v>
      </c>
      <c r="AE48" s="21">
        <v>-29696.754270000001</v>
      </c>
      <c r="AF48" s="21">
        <v>-31387.34504</v>
      </c>
      <c r="AG48" s="21">
        <v>-124.07771</v>
      </c>
      <c r="AH48" s="21">
        <v>-123.91665</v>
      </c>
      <c r="AI48" s="21">
        <v>-119.82293</v>
      </c>
      <c r="AJ48" s="21">
        <v>-118.81774</v>
      </c>
      <c r="AK48" s="21">
        <v>-126.19077</v>
      </c>
      <c r="AL48" s="21">
        <v>-154.32657</v>
      </c>
      <c r="AM48" s="21">
        <v>-156.41515999999999</v>
      </c>
      <c r="AN48" s="21">
        <v>-149.93828999999999</v>
      </c>
      <c r="AO48" s="21">
        <v>-148.095</v>
      </c>
      <c r="AP48" s="21">
        <v>-157.05323999999999</v>
      </c>
      <c r="AQ48" s="21">
        <v>-212.16387</v>
      </c>
      <c r="AR48" s="21">
        <v>-215.62624</v>
      </c>
      <c r="AS48" s="21">
        <v>-206.40101000000001</v>
      </c>
      <c r="AT48" s="21">
        <v>-203.69936999999999</v>
      </c>
      <c r="AU48" s="21">
        <v>-215.93792999999999</v>
      </c>
      <c r="AV48" s="21">
        <v>-386.50506999999999</v>
      </c>
      <c r="AW48" s="21">
        <v>-396.20398999999998</v>
      </c>
      <c r="AX48" s="21">
        <v>-377.37254999999999</v>
      </c>
      <c r="AY48" s="21">
        <v>-371.56556</v>
      </c>
      <c r="AZ48" s="21">
        <v>-393.52654999999999</v>
      </c>
      <c r="BA48" s="21">
        <v>-452.40544</v>
      </c>
      <c r="BB48" s="21">
        <v>-465.33274</v>
      </c>
      <c r="BC48" s="21">
        <v>-442.36268000000001</v>
      </c>
      <c r="BD48" s="21">
        <v>-435.16622000000001</v>
      </c>
      <c r="BE48" s="21">
        <v>-460.68283000000002</v>
      </c>
      <c r="BF48" s="21">
        <v>-524.70925</v>
      </c>
      <c r="BG48" s="21">
        <v>-540.38860999999997</v>
      </c>
      <c r="BH48" s="21">
        <v>-513.31915000000004</v>
      </c>
      <c r="BI48" s="21">
        <v>-504.79176999999999</v>
      </c>
      <c r="BJ48" s="21">
        <v>-534.34716000000003</v>
      </c>
      <c r="BK48" s="21">
        <v>-718.26292999999998</v>
      </c>
      <c r="BL48" s="21">
        <v>-745.10990000000004</v>
      </c>
      <c r="BM48" s="21">
        <v>-704.94128000000001</v>
      </c>
      <c r="BN48" s="21">
        <v>-691.80696</v>
      </c>
      <c r="BO48" s="21">
        <v>-731.70277999999996</v>
      </c>
      <c r="BP48" s="21">
        <v>-102.27378</v>
      </c>
      <c r="BQ48" s="21">
        <v>-100.39408</v>
      </c>
      <c r="BR48" s="21">
        <v>-97.852909999999994</v>
      </c>
      <c r="BS48" s="21">
        <v>-97.622470000000007</v>
      </c>
      <c r="BT48" s="21">
        <v>-103.94642</v>
      </c>
      <c r="BU48" s="21">
        <v>-460.24239</v>
      </c>
      <c r="BV48" s="21">
        <v>-468.34580999999997</v>
      </c>
      <c r="BW48" s="21">
        <v>-447.93234000000001</v>
      </c>
      <c r="BX48" s="21">
        <v>-441.96140000000003</v>
      </c>
      <c r="BY48" s="21">
        <v>-468.45190000000002</v>
      </c>
      <c r="BZ48" s="21">
        <v>-180.90083999999999</v>
      </c>
      <c r="CA48" s="21">
        <v>-182.22936000000001</v>
      </c>
      <c r="CB48" s="21">
        <v>-175.11107999999999</v>
      </c>
      <c r="CC48" s="21">
        <v>-173.33878999999999</v>
      </c>
      <c r="CD48" s="21">
        <v>-184.07471000000001</v>
      </c>
      <c r="CE48" s="21">
        <v>-227.07362000000001</v>
      </c>
      <c r="CF48" s="21">
        <v>-230.32195999999999</v>
      </c>
      <c r="CG48" s="21">
        <v>-220.48643000000001</v>
      </c>
      <c r="CH48" s="21">
        <v>-217.88028</v>
      </c>
      <c r="CI48" s="21">
        <v>-231.12171000000001</v>
      </c>
      <c r="CJ48" s="21">
        <v>-250.65226999999999</v>
      </c>
      <c r="CK48" s="21">
        <v>-254.41257999999999</v>
      </c>
      <c r="CL48" s="21">
        <v>-243.44050999999999</v>
      </c>
      <c r="CM48" s="21">
        <v>-240.53178</v>
      </c>
      <c r="CN48" s="21">
        <v>-255.12741</v>
      </c>
      <c r="CO48" s="21">
        <v>-283.66521</v>
      </c>
      <c r="CP48" s="21">
        <v>-289.17376999999999</v>
      </c>
      <c r="CQ48" s="21">
        <v>-276.02159999999998</v>
      </c>
      <c r="CR48" s="21">
        <v>-272.34489000000002</v>
      </c>
      <c r="CS48" s="21">
        <v>-288.79271</v>
      </c>
      <c r="CT48" s="21">
        <v>-311.97613999999999</v>
      </c>
      <c r="CU48" s="21">
        <v>-318.98047000000003</v>
      </c>
      <c r="CV48" s="21">
        <v>-303.93068</v>
      </c>
      <c r="CW48" s="21">
        <v>-299.61894000000001</v>
      </c>
      <c r="CX48" s="21">
        <v>-317.65311000000003</v>
      </c>
      <c r="CY48" s="21">
        <v>-367.63038</v>
      </c>
      <c r="CZ48" s="21">
        <v>-375.96546000000001</v>
      </c>
      <c r="DA48" s="21">
        <v>-358.20855</v>
      </c>
      <c r="DB48" s="21">
        <v>-353.16721000000001</v>
      </c>
      <c r="DC48" s="21">
        <v>-374.31785000000002</v>
      </c>
      <c r="DD48" s="21">
        <v>-312.63006000000001</v>
      </c>
      <c r="DE48" s="21">
        <v>-319.73899</v>
      </c>
      <c r="DF48" s="21">
        <v>-304.59634999999997</v>
      </c>
      <c r="DG48" s="21">
        <v>-300.25711999999999</v>
      </c>
      <c r="DH48" s="21">
        <v>-318.32260000000002</v>
      </c>
      <c r="DI48" s="21">
        <v>-328.45605999999998</v>
      </c>
      <c r="DJ48" s="21">
        <v>-336.48221999999998</v>
      </c>
      <c r="DK48" s="21">
        <v>-320.24615</v>
      </c>
      <c r="DL48" s="21">
        <v>-315.53807</v>
      </c>
      <c r="DM48" s="21">
        <v>-334.46086000000003</v>
      </c>
      <c r="DN48" s="21">
        <v>-344.68198000000001</v>
      </c>
      <c r="DO48" s="21">
        <v>-353.34012000000001</v>
      </c>
      <c r="DP48" s="21">
        <v>-336.19366000000002</v>
      </c>
      <c r="DQ48" s="21">
        <v>-331.20148999999998</v>
      </c>
      <c r="DR48" s="21">
        <v>-350.99648000000002</v>
      </c>
      <c r="DS48" s="21">
        <v>-440.35645</v>
      </c>
      <c r="DT48" s="21">
        <v>-451.34778</v>
      </c>
      <c r="DU48" s="21">
        <v>-429.48410000000001</v>
      </c>
      <c r="DV48" s="21">
        <v>-423.16789</v>
      </c>
      <c r="DW48" s="21">
        <v>-448.41113000000001</v>
      </c>
      <c r="DX48" s="21">
        <v>-268.29739000000001</v>
      </c>
      <c r="DY48" s="21">
        <v>-274.28692000000001</v>
      </c>
      <c r="DZ48" s="21">
        <v>-261.40257000000003</v>
      </c>
      <c r="EA48" s="21">
        <v>-257.72329000000002</v>
      </c>
      <c r="EB48" s="21">
        <v>-273.17536000000001</v>
      </c>
      <c r="EC48" s="21">
        <v>-169.17004</v>
      </c>
      <c r="ED48" s="21">
        <v>-166.89377999999999</v>
      </c>
      <c r="EE48" s="21">
        <v>-162.52434</v>
      </c>
      <c r="EF48" s="21">
        <v>-161.70747</v>
      </c>
      <c r="EG48" s="21">
        <v>-171.96144000000001</v>
      </c>
      <c r="EH48" s="21">
        <v>-220.96053000000001</v>
      </c>
      <c r="EI48" s="21">
        <v>-224.11568</v>
      </c>
      <c r="EJ48" s="21">
        <v>-214.55661000000001</v>
      </c>
      <c r="EK48" s="21">
        <v>-211.98405</v>
      </c>
      <c r="EL48" s="21">
        <v>-224.90602000000001</v>
      </c>
      <c r="EM48" s="21">
        <v>-239.44268</v>
      </c>
      <c r="EN48" s="21">
        <v>-244.86509000000001</v>
      </c>
      <c r="EO48" s="21">
        <v>-233.30721</v>
      </c>
      <c r="EP48" s="21">
        <v>-229.99530999999999</v>
      </c>
      <c r="EQ48" s="21">
        <v>-243.80387999999999</v>
      </c>
    </row>
    <row r="49" spans="2:147" x14ac:dyDescent="0.35">
      <c r="B49" s="39" t="s">
        <v>214</v>
      </c>
      <c r="C49" s="21">
        <v>-98369.748449999999</v>
      </c>
      <c r="D49" s="21">
        <v>-102001.4635</v>
      </c>
      <c r="E49" s="21">
        <v>-96567.945179999995</v>
      </c>
      <c r="F49" s="21">
        <v>-94791.553939999998</v>
      </c>
      <c r="G49" s="21">
        <v>-100187.89388</v>
      </c>
      <c r="H49" s="21">
        <v>-183552.75779</v>
      </c>
      <c r="I49" s="21">
        <v>-190329.32336000001</v>
      </c>
      <c r="J49" s="21">
        <v>-180190.58918000001</v>
      </c>
      <c r="K49" s="21">
        <v>-176875.98118</v>
      </c>
      <c r="L49" s="21">
        <v>-186945.32986</v>
      </c>
      <c r="M49" s="21">
        <v>-163743.71621000001</v>
      </c>
      <c r="N49" s="21">
        <v>-169788.84830000001</v>
      </c>
      <c r="O49" s="21">
        <v>-160744.32049000001</v>
      </c>
      <c r="P49" s="21">
        <v>-157787.41477999999</v>
      </c>
      <c r="Q49" s="21">
        <v>-166770.06651999999</v>
      </c>
      <c r="R49" s="21">
        <v>-1197.7642900000001</v>
      </c>
      <c r="S49" s="21">
        <v>-1228.1313</v>
      </c>
      <c r="T49" s="21">
        <v>-1174.69939</v>
      </c>
      <c r="U49" s="21">
        <v>-1153.07952</v>
      </c>
      <c r="V49" s="21">
        <v>-1222.2199800000001</v>
      </c>
      <c r="W49" s="21">
        <v>-1452.92625</v>
      </c>
      <c r="X49" s="21">
        <v>-1494.85553</v>
      </c>
      <c r="Y49" s="21">
        <v>-1424.9476199999999</v>
      </c>
      <c r="Z49" s="21">
        <v>-1398.72227</v>
      </c>
      <c r="AA49" s="21">
        <v>-1481.99881</v>
      </c>
      <c r="AB49" s="21">
        <v>-149063.62586999999</v>
      </c>
      <c r="AC49" s="21">
        <v>-154566.92163999999</v>
      </c>
      <c r="AD49" s="21">
        <v>-146333.27909</v>
      </c>
      <c r="AE49" s="21">
        <v>-143641.48300000001</v>
      </c>
      <c r="AF49" s="21">
        <v>-151818.77278</v>
      </c>
      <c r="AG49" s="21">
        <v>-616.00310000000002</v>
      </c>
      <c r="AH49" s="21">
        <v>-624.37333999999998</v>
      </c>
      <c r="AI49" s="21">
        <v>-604.58273999999994</v>
      </c>
      <c r="AJ49" s="21">
        <v>-593.31482000000005</v>
      </c>
      <c r="AK49" s="21">
        <v>-629.31674999999996</v>
      </c>
      <c r="AL49" s="21">
        <v>-645.89993000000004</v>
      </c>
      <c r="AM49" s="21">
        <v>-658.85478000000001</v>
      </c>
      <c r="AN49" s="21">
        <v>-633.92661999999996</v>
      </c>
      <c r="AO49" s="21">
        <v>-622.11632999999995</v>
      </c>
      <c r="AP49" s="21">
        <v>-659.36288999999999</v>
      </c>
      <c r="AQ49" s="21">
        <v>-1117.4861000000001</v>
      </c>
      <c r="AR49" s="21">
        <v>-1145.69444</v>
      </c>
      <c r="AS49" s="21">
        <v>-1096.7676100000001</v>
      </c>
      <c r="AT49" s="21">
        <v>-1076.33105</v>
      </c>
      <c r="AU49" s="21">
        <v>-1140.04829</v>
      </c>
      <c r="AV49" s="21">
        <v>-1597.4223500000001</v>
      </c>
      <c r="AW49" s="21">
        <v>-1642.76899</v>
      </c>
      <c r="AX49" s="21">
        <v>-1567.80819</v>
      </c>
      <c r="AY49" s="21">
        <v>-1538.59968</v>
      </c>
      <c r="AZ49" s="21">
        <v>-1629.0823800000001</v>
      </c>
      <c r="BA49" s="21">
        <v>-1912.85077</v>
      </c>
      <c r="BB49" s="21">
        <v>-1972.3437100000001</v>
      </c>
      <c r="BC49" s="21">
        <v>-1877.3880099999999</v>
      </c>
      <c r="BD49" s="21">
        <v>-1842.3923299999999</v>
      </c>
      <c r="BE49" s="21">
        <v>-1950.0832399999999</v>
      </c>
      <c r="BF49" s="21">
        <v>-2048.1778199999999</v>
      </c>
      <c r="BG49" s="21">
        <v>-2112.9603200000001</v>
      </c>
      <c r="BH49" s="21">
        <v>-2010.1858199999999</v>
      </c>
      <c r="BI49" s="21">
        <v>-1972.73615</v>
      </c>
      <c r="BJ49" s="21">
        <v>-2087.9770199999998</v>
      </c>
      <c r="BK49" s="21">
        <v>4548.76217</v>
      </c>
      <c r="BL49" s="21">
        <v>4718.7841600000002</v>
      </c>
      <c r="BM49" s="21">
        <v>4464.3961499999996</v>
      </c>
      <c r="BN49" s="21">
        <v>4381.2164400000001</v>
      </c>
      <c r="BO49" s="21">
        <v>4633.8768200000004</v>
      </c>
      <c r="BP49" s="21">
        <v>-501.84546999999998</v>
      </c>
      <c r="BQ49" s="21">
        <v>-503.61268000000001</v>
      </c>
      <c r="BR49" s="21">
        <v>-492.18205999999998</v>
      </c>
      <c r="BS49" s="21">
        <v>-483.12306999999998</v>
      </c>
      <c r="BT49" s="21">
        <v>-513.57249000000002</v>
      </c>
      <c r="BU49" s="21">
        <v>-2349.1646999999998</v>
      </c>
      <c r="BV49" s="21">
        <v>-2409.50315</v>
      </c>
      <c r="BW49" s="21">
        <v>-2305.5914400000001</v>
      </c>
      <c r="BX49" s="21">
        <v>-2262.6366899999998</v>
      </c>
      <c r="BY49" s="21">
        <v>-2396.5611899999999</v>
      </c>
      <c r="BZ49" s="21">
        <v>-827.74742000000003</v>
      </c>
      <c r="CA49" s="21">
        <v>-842.40715999999998</v>
      </c>
      <c r="CB49" s="21">
        <v>-811.80803000000003</v>
      </c>
      <c r="CC49" s="21">
        <v>-796.86671999999999</v>
      </c>
      <c r="CD49" s="21">
        <v>-845.46515999999997</v>
      </c>
      <c r="CE49" s="21">
        <v>-1108.2204300000001</v>
      </c>
      <c r="CF49" s="21">
        <v>-1133.9696899999999</v>
      </c>
      <c r="CG49" s="21">
        <v>-1086.8799300000001</v>
      </c>
      <c r="CH49" s="21">
        <v>-1066.8762200000001</v>
      </c>
      <c r="CI49" s="21">
        <v>-1131.1354100000001</v>
      </c>
      <c r="CJ49" s="21">
        <v>-1277.64715</v>
      </c>
      <c r="CK49" s="21">
        <v>-1308.68335</v>
      </c>
      <c r="CL49" s="21">
        <v>-1253.04404</v>
      </c>
      <c r="CM49" s="21">
        <v>-1229.9821899999999</v>
      </c>
      <c r="CN49" s="21">
        <v>-1303.9000000000001</v>
      </c>
      <c r="CO49" s="21">
        <v>-1334.6552200000001</v>
      </c>
      <c r="CP49" s="21">
        <v>-1369.3529599999999</v>
      </c>
      <c r="CQ49" s="21">
        <v>-1308.95424</v>
      </c>
      <c r="CR49" s="21">
        <v>-1284.8634999999999</v>
      </c>
      <c r="CS49" s="21">
        <v>-1361.8005599999999</v>
      </c>
      <c r="CT49" s="21">
        <v>-1375.7127399999999</v>
      </c>
      <c r="CU49" s="21">
        <v>-1413.40976</v>
      </c>
      <c r="CV49" s="21">
        <v>-1349.2210700000001</v>
      </c>
      <c r="CW49" s="21">
        <v>-1324.38932</v>
      </c>
      <c r="CX49" s="21">
        <v>-1403.5011099999999</v>
      </c>
      <c r="CY49" s="21">
        <v>-1593.0641800000001</v>
      </c>
      <c r="CZ49" s="21">
        <v>-1636.5224000000001</v>
      </c>
      <c r="DA49" s="21">
        <v>-1562.3870400000001</v>
      </c>
      <c r="DB49" s="21">
        <v>-1533.6320700000001</v>
      </c>
      <c r="DC49" s="21">
        <v>-1625.21504</v>
      </c>
      <c r="DD49" s="21">
        <v>-1473.1751899999999</v>
      </c>
      <c r="DE49" s="21">
        <v>-1514.8447900000001</v>
      </c>
      <c r="DF49" s="21">
        <v>-1444.8066699999999</v>
      </c>
      <c r="DG49" s="21">
        <v>-1418.21578</v>
      </c>
      <c r="DH49" s="21">
        <v>-1502.7722000000001</v>
      </c>
      <c r="DI49" s="21">
        <v>-1500.4256700000001</v>
      </c>
      <c r="DJ49" s="21">
        <v>-1544.09933</v>
      </c>
      <c r="DK49" s="21">
        <v>-1471.53235</v>
      </c>
      <c r="DL49" s="21">
        <v>-1444.44964</v>
      </c>
      <c r="DM49" s="21">
        <v>-1530.41689</v>
      </c>
      <c r="DN49" s="21">
        <v>-1510.5447200000001</v>
      </c>
      <c r="DO49" s="21">
        <v>-1554.4999</v>
      </c>
      <c r="DP49" s="21">
        <v>-1481.4565299999999</v>
      </c>
      <c r="DQ49" s="21">
        <v>-1454.19118</v>
      </c>
      <c r="DR49" s="21">
        <v>-1540.69355</v>
      </c>
      <c r="DS49" s="21">
        <v>-1922.1216300000001</v>
      </c>
      <c r="DT49" s="21">
        <v>-1977.79937</v>
      </c>
      <c r="DU49" s="21">
        <v>-1885.10781</v>
      </c>
      <c r="DV49" s="21">
        <v>-1850.4134799999999</v>
      </c>
      <c r="DW49" s="21">
        <v>-1960.5161800000001</v>
      </c>
      <c r="DX49" s="21">
        <v>-1200.5209400000001</v>
      </c>
      <c r="DY49" s="21">
        <v>-1233.39121</v>
      </c>
      <c r="DZ49" s="21">
        <v>-1177.4028699999999</v>
      </c>
      <c r="EA49" s="21">
        <v>-1155.7333599999999</v>
      </c>
      <c r="EB49" s="21">
        <v>-1224.7348199999999</v>
      </c>
      <c r="EC49" s="21">
        <v>-807.36167</v>
      </c>
      <c r="ED49" s="21">
        <v>-811.23096999999996</v>
      </c>
      <c r="EE49" s="21">
        <v>-792.39436999999998</v>
      </c>
      <c r="EF49" s="21">
        <v>-777.62405999999999</v>
      </c>
      <c r="EG49" s="21">
        <v>-825.67251999999996</v>
      </c>
      <c r="EH49" s="21">
        <v>-935.88638000000003</v>
      </c>
      <c r="EI49" s="21">
        <v>-955.46563000000003</v>
      </c>
      <c r="EJ49" s="21">
        <v>-917.86451</v>
      </c>
      <c r="EK49" s="21">
        <v>-900.97139000000004</v>
      </c>
      <c r="EL49" s="21">
        <v>-955.50328000000002</v>
      </c>
      <c r="EM49" s="21">
        <v>-1240.62968</v>
      </c>
      <c r="EN49" s="21">
        <v>-1276.64381</v>
      </c>
      <c r="EO49" s="21">
        <v>-1216.73918</v>
      </c>
      <c r="EP49" s="21">
        <v>-1194.3457900000001</v>
      </c>
      <c r="EQ49" s="21">
        <v>-1265.40193</v>
      </c>
    </row>
    <row r="50" spans="2:147" x14ac:dyDescent="0.35">
      <c r="B50" s="39" t="s">
        <v>215</v>
      </c>
      <c r="C50" s="21">
        <v>-33982.66635</v>
      </c>
      <c r="D50" s="21">
        <v>-35237.273200000003</v>
      </c>
      <c r="E50" s="21">
        <v>-33360.218079999999</v>
      </c>
      <c r="F50" s="21">
        <v>-32746.548620000001</v>
      </c>
      <c r="G50" s="21">
        <v>-34610.760150000002</v>
      </c>
      <c r="H50" s="21">
        <v>-58246.083740000002</v>
      </c>
      <c r="I50" s="21">
        <v>-60396.464970000001</v>
      </c>
      <c r="J50" s="21">
        <v>-57179.179830000001</v>
      </c>
      <c r="K50" s="21">
        <v>-56127.368150000002</v>
      </c>
      <c r="L50" s="21">
        <v>-59322.635459999998</v>
      </c>
      <c r="M50" s="21">
        <v>-50720.1126</v>
      </c>
      <c r="N50" s="21">
        <v>-52592.610589999997</v>
      </c>
      <c r="O50" s="21">
        <v>-49791.040679999998</v>
      </c>
      <c r="P50" s="21">
        <v>-48875.130169999997</v>
      </c>
      <c r="Q50" s="21">
        <v>-51657.533779999998</v>
      </c>
      <c r="R50" s="21">
        <v>-554.40260000000001</v>
      </c>
      <c r="S50" s="21">
        <v>-486.2697</v>
      </c>
      <c r="T50" s="21">
        <v>-541.43791999999996</v>
      </c>
      <c r="U50" s="21">
        <v>-541.50967000000003</v>
      </c>
      <c r="V50" s="21">
        <v>-534.98595</v>
      </c>
      <c r="W50" s="21">
        <v>-568.06356000000005</v>
      </c>
      <c r="X50" s="21">
        <v>-510.14911999999998</v>
      </c>
      <c r="Y50" s="21">
        <v>-555.08347000000003</v>
      </c>
      <c r="Z50" s="21">
        <v>-554.06768</v>
      </c>
      <c r="AA50" s="21">
        <v>-551.61423000000002</v>
      </c>
      <c r="AB50" s="21">
        <v>-46318.191720000003</v>
      </c>
      <c r="AC50" s="21">
        <v>-48028.217940000002</v>
      </c>
      <c r="AD50" s="21">
        <v>-45469.797449999998</v>
      </c>
      <c r="AE50" s="21">
        <v>-44633.381950000003</v>
      </c>
      <c r="AF50" s="21">
        <v>-47174.292079999999</v>
      </c>
      <c r="AG50" s="21">
        <v>-303.57929000000001</v>
      </c>
      <c r="AH50" s="21">
        <v>-228.48050000000001</v>
      </c>
      <c r="AI50" s="21">
        <v>-295.51325000000003</v>
      </c>
      <c r="AJ50" s="21">
        <v>-299.32769999999999</v>
      </c>
      <c r="AK50" s="21">
        <v>-280.49416000000002</v>
      </c>
      <c r="AL50" s="21">
        <v>-305.49068999999997</v>
      </c>
      <c r="AM50" s="21">
        <v>-250.26632000000001</v>
      </c>
      <c r="AN50" s="21">
        <v>-297.91224999999997</v>
      </c>
      <c r="AO50" s="21">
        <v>-299.57531999999998</v>
      </c>
      <c r="AP50" s="21">
        <v>-289.04349999999999</v>
      </c>
      <c r="AQ50" s="21">
        <v>-534.27200000000005</v>
      </c>
      <c r="AR50" s="21">
        <v>-473.64303999999998</v>
      </c>
      <c r="AS50" s="21">
        <v>-522.08735999999999</v>
      </c>
      <c r="AT50" s="21">
        <v>-521.02957000000004</v>
      </c>
      <c r="AU50" s="21">
        <v>-517.46693000000005</v>
      </c>
      <c r="AV50" s="21">
        <v>-639.07775000000004</v>
      </c>
      <c r="AW50" s="21">
        <v>-576.63328999999999</v>
      </c>
      <c r="AX50" s="21">
        <v>-624.76815999999997</v>
      </c>
      <c r="AY50" s="21">
        <v>-622.41377999999997</v>
      </c>
      <c r="AZ50" s="21">
        <v>-622.32012999999995</v>
      </c>
      <c r="BA50" s="21">
        <v>-705.58897000000002</v>
      </c>
      <c r="BB50" s="21">
        <v>-659.43490999999995</v>
      </c>
      <c r="BC50" s="21">
        <v>-690.44471999999996</v>
      </c>
      <c r="BD50" s="21">
        <v>-685.53241000000003</v>
      </c>
      <c r="BE50" s="21">
        <v>-694.57969000000003</v>
      </c>
      <c r="BF50" s="21">
        <v>-661.64436999999998</v>
      </c>
      <c r="BG50" s="21">
        <v>-613.91485</v>
      </c>
      <c r="BH50" s="21">
        <v>-647.25999000000002</v>
      </c>
      <c r="BI50" s="21">
        <v>-643.06650000000002</v>
      </c>
      <c r="BJ50" s="21">
        <v>-649.81691000000001</v>
      </c>
      <c r="BK50" s="21">
        <v>8432.57222</v>
      </c>
      <c r="BL50" s="21">
        <v>8747.7618700000003</v>
      </c>
      <c r="BM50" s="21">
        <v>8276.1730700000007</v>
      </c>
      <c r="BN50" s="21">
        <v>8121.9731199999997</v>
      </c>
      <c r="BO50" s="21">
        <v>8590.3592100000005</v>
      </c>
      <c r="BP50" s="21">
        <v>-223.45330999999999</v>
      </c>
      <c r="BQ50" s="21">
        <v>-125.76891999999999</v>
      </c>
      <c r="BR50" s="21">
        <v>-216.25165999999999</v>
      </c>
      <c r="BS50" s="21">
        <v>-224.16118</v>
      </c>
      <c r="BT50" s="21">
        <v>-191.70662999999999</v>
      </c>
      <c r="BU50" s="21">
        <v>-1047.11437</v>
      </c>
      <c r="BV50" s="21">
        <v>-920.66891999999996</v>
      </c>
      <c r="BW50" s="21">
        <v>-1022.91583</v>
      </c>
      <c r="BX50" s="21">
        <v>-1021.8710600000001</v>
      </c>
      <c r="BY50" s="21">
        <v>-1011.23501</v>
      </c>
      <c r="BZ50" s="21">
        <v>-404.76467000000002</v>
      </c>
      <c r="CA50" s="21">
        <v>-319.97933</v>
      </c>
      <c r="CB50" s="21">
        <v>-394.36491000000001</v>
      </c>
      <c r="CC50" s="21">
        <v>-398.07596999999998</v>
      </c>
      <c r="CD50" s="21">
        <v>-378.92093999999997</v>
      </c>
      <c r="CE50" s="21">
        <v>-546.71441000000004</v>
      </c>
      <c r="CF50" s="21">
        <v>-471.06108</v>
      </c>
      <c r="CG50" s="21">
        <v>-533.71559999999999</v>
      </c>
      <c r="CH50" s="21">
        <v>-534.85053000000005</v>
      </c>
      <c r="CI50" s="21">
        <v>-524.60698000000002</v>
      </c>
      <c r="CJ50" s="21">
        <v>-613.03895999999997</v>
      </c>
      <c r="CK50" s="21">
        <v>-533.00540999999998</v>
      </c>
      <c r="CL50" s="21">
        <v>-598.57312000000002</v>
      </c>
      <c r="CM50" s="21">
        <v>-599.41611999999998</v>
      </c>
      <c r="CN50" s="21">
        <v>-589.82467999999994</v>
      </c>
      <c r="CO50" s="21">
        <v>-548.92989</v>
      </c>
      <c r="CP50" s="21">
        <v>-475.46397000000002</v>
      </c>
      <c r="CQ50" s="21">
        <v>-535.92438000000004</v>
      </c>
      <c r="CR50" s="21">
        <v>-536.62881000000004</v>
      </c>
      <c r="CS50" s="21">
        <v>-527.76094000000001</v>
      </c>
      <c r="CT50" s="21">
        <v>-548.79889000000003</v>
      </c>
      <c r="CU50" s="21">
        <v>-481.94644</v>
      </c>
      <c r="CV50" s="21">
        <v>-535.92439999999999</v>
      </c>
      <c r="CW50" s="21">
        <v>-535.75062000000003</v>
      </c>
      <c r="CX50" s="21">
        <v>-529.82362000000001</v>
      </c>
      <c r="CY50" s="21">
        <v>-673.18948999999998</v>
      </c>
      <c r="CZ50" s="21">
        <v>-597.71330999999998</v>
      </c>
      <c r="DA50" s="21">
        <v>-657.61157000000003</v>
      </c>
      <c r="DB50" s="21">
        <v>-657.21821999999997</v>
      </c>
      <c r="DC50" s="21">
        <v>-651.83925999999997</v>
      </c>
      <c r="DD50" s="21">
        <v>-603.44628</v>
      </c>
      <c r="DE50" s="21">
        <v>-540.09636999999998</v>
      </c>
      <c r="DF50" s="21">
        <v>-589.54621999999995</v>
      </c>
      <c r="DG50" s="21">
        <v>-588.26428999999996</v>
      </c>
      <c r="DH50" s="21">
        <v>-585.97289000000001</v>
      </c>
      <c r="DI50" s="21">
        <v>-601.21163000000001</v>
      </c>
      <c r="DJ50" s="21">
        <v>-543.45911999999998</v>
      </c>
      <c r="DK50" s="21">
        <v>-587.49896000000001</v>
      </c>
      <c r="DL50" s="21">
        <v>-585.64403000000004</v>
      </c>
      <c r="DM50" s="21">
        <v>-585.59347000000002</v>
      </c>
      <c r="DN50" s="21">
        <v>-590.22256000000004</v>
      </c>
      <c r="DO50" s="21">
        <v>-533.23284999999998</v>
      </c>
      <c r="DP50" s="21">
        <v>-576.79110000000003</v>
      </c>
      <c r="DQ50" s="21">
        <v>-575.16922</v>
      </c>
      <c r="DR50" s="21">
        <v>-574.80507999999998</v>
      </c>
      <c r="DS50" s="21">
        <v>-734.91305</v>
      </c>
      <c r="DT50" s="21">
        <v>-659.84070999999994</v>
      </c>
      <c r="DU50" s="21">
        <v>-718.09023999999999</v>
      </c>
      <c r="DV50" s="21">
        <v>-716.86361999999997</v>
      </c>
      <c r="DW50" s="21">
        <v>-714.05571999999995</v>
      </c>
      <c r="DX50" s="21">
        <v>-459.21465000000001</v>
      </c>
      <c r="DY50" s="21">
        <v>-401.26298000000003</v>
      </c>
      <c r="DZ50" s="21">
        <v>-448.44184000000001</v>
      </c>
      <c r="EA50" s="21">
        <v>-448.73638</v>
      </c>
      <c r="EB50" s="21">
        <v>-442.53311000000002</v>
      </c>
      <c r="EC50" s="21">
        <v>-359.58125000000001</v>
      </c>
      <c r="ED50" s="21">
        <v>-218.14505</v>
      </c>
      <c r="EE50" s="21">
        <v>-348.53539000000001</v>
      </c>
      <c r="EF50" s="21">
        <v>-358.84179</v>
      </c>
      <c r="EG50" s="21">
        <v>-314.75238999999999</v>
      </c>
      <c r="EH50" s="21">
        <v>-446.09568000000002</v>
      </c>
      <c r="EI50" s="21">
        <v>-369.21429999999998</v>
      </c>
      <c r="EJ50" s="21">
        <v>-435.10545999999999</v>
      </c>
      <c r="EK50" s="21">
        <v>-437.47280000000001</v>
      </c>
      <c r="EL50" s="21">
        <v>-423.16599000000002</v>
      </c>
      <c r="EM50" s="21">
        <v>-480.52085</v>
      </c>
      <c r="EN50" s="21">
        <v>-433.05153999999999</v>
      </c>
      <c r="EO50" s="21">
        <v>-469.56700999999998</v>
      </c>
      <c r="EP50" s="21">
        <v>-468.31252000000001</v>
      </c>
      <c r="EQ50" s="21">
        <v>-467.61687999999998</v>
      </c>
    </row>
    <row r="51" spans="2:147" x14ac:dyDescent="0.35">
      <c r="B51" s="39" t="s">
        <v>216</v>
      </c>
      <c r="C51" s="21">
        <v>77384.679810000001</v>
      </c>
      <c r="D51" s="21">
        <v>80241.646609999996</v>
      </c>
      <c r="E51" s="21">
        <v>75967.252479999996</v>
      </c>
      <c r="F51" s="21">
        <v>74569.816080000004</v>
      </c>
      <c r="G51" s="21">
        <v>78814.963029999999</v>
      </c>
      <c r="H51" s="21">
        <v>137951.94575000001</v>
      </c>
      <c r="I51" s="21">
        <v>143044.97959</v>
      </c>
      <c r="J51" s="21">
        <v>135425.05535000001</v>
      </c>
      <c r="K51" s="21">
        <v>132933.90986000001</v>
      </c>
      <c r="L51" s="21">
        <v>140501.68635</v>
      </c>
      <c r="M51" s="21">
        <v>123166.01042000001</v>
      </c>
      <c r="N51" s="21">
        <v>127713.08446</v>
      </c>
      <c r="O51" s="21">
        <v>120909.90183</v>
      </c>
      <c r="P51" s="21">
        <v>118685.7537</v>
      </c>
      <c r="Q51" s="21">
        <v>125442.39392</v>
      </c>
      <c r="R51" s="21">
        <v>708.25905</v>
      </c>
      <c r="S51" s="21">
        <v>800.45812000000001</v>
      </c>
      <c r="T51" s="21">
        <v>696.73271999999997</v>
      </c>
      <c r="U51" s="21">
        <v>673.73829999999998</v>
      </c>
      <c r="V51" s="21">
        <v>752.39211</v>
      </c>
      <c r="W51" s="21">
        <v>911.35090000000002</v>
      </c>
      <c r="X51" s="21">
        <v>1004.6378999999999</v>
      </c>
      <c r="Y51" s="21">
        <v>895.69309999999996</v>
      </c>
      <c r="Z51" s="21">
        <v>869.85017000000005</v>
      </c>
      <c r="AA51" s="21">
        <v>956.61062000000004</v>
      </c>
      <c r="AB51" s="21">
        <v>113653.46928</v>
      </c>
      <c r="AC51" s="21">
        <v>117849.45372999999</v>
      </c>
      <c r="AD51" s="21">
        <v>111571.71806</v>
      </c>
      <c r="AE51" s="21">
        <v>109519.35980000001</v>
      </c>
      <c r="AF51" s="21">
        <v>115754.12933</v>
      </c>
      <c r="AG51" s="21">
        <v>339.61615</v>
      </c>
      <c r="AH51" s="21">
        <v>415.05829999999997</v>
      </c>
      <c r="AI51" s="21">
        <v>335.57612</v>
      </c>
      <c r="AJ51" s="21">
        <v>319.95911000000001</v>
      </c>
      <c r="AK51" s="21">
        <v>375.28591</v>
      </c>
      <c r="AL51" s="21">
        <v>372.84548000000001</v>
      </c>
      <c r="AM51" s="21">
        <v>435.34419000000003</v>
      </c>
      <c r="AN51" s="21">
        <v>367.71147999999999</v>
      </c>
      <c r="AO51" s="21">
        <v>353.60446999999999</v>
      </c>
      <c r="AP51" s="21">
        <v>402.44349</v>
      </c>
      <c r="AQ51" s="21">
        <v>658.24933999999996</v>
      </c>
      <c r="AR51" s="21">
        <v>741.68949999999995</v>
      </c>
      <c r="AS51" s="21">
        <v>648.16382999999996</v>
      </c>
      <c r="AT51" s="21">
        <v>627.33957999999996</v>
      </c>
      <c r="AU51" s="21">
        <v>697.99080000000004</v>
      </c>
      <c r="AV51" s="21">
        <v>1017.31061</v>
      </c>
      <c r="AW51" s="21">
        <v>1118.65815</v>
      </c>
      <c r="AX51" s="21">
        <v>1000.74729</v>
      </c>
      <c r="AY51" s="21">
        <v>972.71181999999999</v>
      </c>
      <c r="AZ51" s="21">
        <v>1065.8078599999999</v>
      </c>
      <c r="BA51" s="21">
        <v>986.37221</v>
      </c>
      <c r="BB51" s="21">
        <v>1076.55144</v>
      </c>
      <c r="BC51" s="21">
        <v>970.01327000000003</v>
      </c>
      <c r="BD51" s="21">
        <v>943.86478</v>
      </c>
      <c r="BE51" s="21">
        <v>1029.7000399999999</v>
      </c>
      <c r="BF51" s="21">
        <v>1161.33601</v>
      </c>
      <c r="BG51" s="21">
        <v>1258.28991</v>
      </c>
      <c r="BH51" s="21">
        <v>1141.77422</v>
      </c>
      <c r="BI51" s="21">
        <v>1112.5207700000001</v>
      </c>
      <c r="BJ51" s="21">
        <v>1207.9852000000001</v>
      </c>
      <c r="BK51" s="21">
        <v>3501.5920000000001</v>
      </c>
      <c r="BL51" s="21">
        <v>3632.47325</v>
      </c>
      <c r="BM51" s="21">
        <v>3436.64788</v>
      </c>
      <c r="BN51" s="21">
        <v>3372.61697</v>
      </c>
      <c r="BO51" s="21">
        <v>3567.1124199999999</v>
      </c>
      <c r="BP51" s="21">
        <v>323.29059999999998</v>
      </c>
      <c r="BQ51" s="21">
        <v>413.48836</v>
      </c>
      <c r="BR51" s="21">
        <v>319.73804999999999</v>
      </c>
      <c r="BS51" s="21">
        <v>301.90557000000001</v>
      </c>
      <c r="BT51" s="21">
        <v>366.07929999999999</v>
      </c>
      <c r="BU51" s="21">
        <v>1388.5454400000001</v>
      </c>
      <c r="BV51" s="21">
        <v>1561.7565500000001</v>
      </c>
      <c r="BW51" s="21">
        <v>1367.2376400000001</v>
      </c>
      <c r="BX51" s="21">
        <v>1323.59646</v>
      </c>
      <c r="BY51" s="21">
        <v>1471.29772</v>
      </c>
      <c r="BZ51" s="21">
        <v>463.07308999999998</v>
      </c>
      <c r="CA51" s="21">
        <v>553.85113999999999</v>
      </c>
      <c r="CB51" s="21">
        <v>456.55389000000002</v>
      </c>
      <c r="CC51" s="21">
        <v>437.08947999999998</v>
      </c>
      <c r="CD51" s="21">
        <v>506.09215</v>
      </c>
      <c r="CE51" s="21">
        <v>644.17978000000005</v>
      </c>
      <c r="CF51" s="21">
        <v>739.1567</v>
      </c>
      <c r="CG51" s="21">
        <v>634.05166999999994</v>
      </c>
      <c r="CH51" s="21">
        <v>611.29746999999998</v>
      </c>
      <c r="CI51" s="21">
        <v>689.65486999999996</v>
      </c>
      <c r="CJ51" s="21">
        <v>752.04184999999995</v>
      </c>
      <c r="CK51" s="21">
        <v>856.24397999999997</v>
      </c>
      <c r="CL51" s="21">
        <v>740.01343999999995</v>
      </c>
      <c r="CM51" s="21">
        <v>714.38873999999998</v>
      </c>
      <c r="CN51" s="21">
        <v>802.00617</v>
      </c>
      <c r="CO51" s="21">
        <v>789.99635999999998</v>
      </c>
      <c r="CP51" s="21">
        <v>889.02463</v>
      </c>
      <c r="CQ51" s="21">
        <v>777.03089999999997</v>
      </c>
      <c r="CR51" s="21">
        <v>752.01927999999998</v>
      </c>
      <c r="CS51" s="21">
        <v>837.37270000000001</v>
      </c>
      <c r="CT51" s="21">
        <v>829.48134000000005</v>
      </c>
      <c r="CU51" s="21">
        <v>925.59037999999998</v>
      </c>
      <c r="CV51" s="21">
        <v>815.64610000000005</v>
      </c>
      <c r="CW51" s="21">
        <v>790.79780000000005</v>
      </c>
      <c r="CX51" s="21">
        <v>875.37900000000002</v>
      </c>
      <c r="CY51" s="21">
        <v>992.02596000000005</v>
      </c>
      <c r="CZ51" s="21">
        <v>1103.93921</v>
      </c>
      <c r="DA51" s="21">
        <v>975.34094000000005</v>
      </c>
      <c r="DB51" s="21">
        <v>945.50288999999998</v>
      </c>
      <c r="DC51" s="21">
        <v>1045.8828900000001</v>
      </c>
      <c r="DD51" s="21">
        <v>959.88941</v>
      </c>
      <c r="DE51" s="21">
        <v>1060.0809999999999</v>
      </c>
      <c r="DF51" s="21">
        <v>943.52315999999996</v>
      </c>
      <c r="DG51" s="21">
        <v>916.42286000000001</v>
      </c>
      <c r="DH51" s="21">
        <v>1007.8343</v>
      </c>
      <c r="DI51" s="21">
        <v>870.69421999999997</v>
      </c>
      <c r="DJ51" s="21">
        <v>963.32344000000001</v>
      </c>
      <c r="DK51" s="21">
        <v>855.91187000000002</v>
      </c>
      <c r="DL51" s="21">
        <v>831.04444999999998</v>
      </c>
      <c r="DM51" s="21">
        <v>914.99865999999997</v>
      </c>
      <c r="DN51" s="21">
        <v>878.55002999999999</v>
      </c>
      <c r="DO51" s="21">
        <v>970.28988000000004</v>
      </c>
      <c r="DP51" s="21">
        <v>863.54607999999996</v>
      </c>
      <c r="DQ51" s="21">
        <v>838.50251000000003</v>
      </c>
      <c r="DR51" s="21">
        <v>922.59591</v>
      </c>
      <c r="DS51" s="21">
        <v>1158.27088</v>
      </c>
      <c r="DT51" s="21">
        <v>1278.07674</v>
      </c>
      <c r="DU51" s="21">
        <v>1138.4409499999999</v>
      </c>
      <c r="DV51" s="21">
        <v>1105.2969800000001</v>
      </c>
      <c r="DW51" s="21">
        <v>1216.02567</v>
      </c>
      <c r="DX51" s="21">
        <v>716.70614999999998</v>
      </c>
      <c r="DY51" s="21">
        <v>799.23987</v>
      </c>
      <c r="DZ51" s="21">
        <v>704.68844999999999</v>
      </c>
      <c r="EA51" s="21">
        <v>683.04561999999999</v>
      </c>
      <c r="EB51" s="21">
        <v>756.36220000000003</v>
      </c>
      <c r="EC51" s="21">
        <v>503.67606000000001</v>
      </c>
      <c r="ED51" s="21">
        <v>634.76352999999995</v>
      </c>
      <c r="EE51" s="21">
        <v>498.38754</v>
      </c>
      <c r="EF51" s="21">
        <v>472.24034999999998</v>
      </c>
      <c r="EG51" s="21">
        <v>565.58459000000005</v>
      </c>
      <c r="EH51" s="21">
        <v>541.52129000000002</v>
      </c>
      <c r="EI51" s="21">
        <v>630.49015999999995</v>
      </c>
      <c r="EJ51" s="21">
        <v>533.30079000000001</v>
      </c>
      <c r="EK51" s="21">
        <v>513.00501999999994</v>
      </c>
      <c r="EL51" s="21">
        <v>583.90297999999996</v>
      </c>
      <c r="EM51" s="21">
        <v>809.39427000000001</v>
      </c>
      <c r="EN51" s="21">
        <v>888.49752999999998</v>
      </c>
      <c r="EO51" s="21">
        <v>795.38553999999999</v>
      </c>
      <c r="EP51" s="21">
        <v>773.22153000000003</v>
      </c>
      <c r="EQ51" s="21">
        <v>847.41922999999997</v>
      </c>
    </row>
    <row r="52" spans="2:147" x14ac:dyDescent="0.35">
      <c r="B52" s="39" t="s">
        <v>217</v>
      </c>
      <c r="C52" s="21">
        <v>106305.70706</v>
      </c>
      <c r="D52" s="21">
        <v>110230.40994</v>
      </c>
      <c r="E52" s="21">
        <v>104358.54368</v>
      </c>
      <c r="F52" s="21">
        <v>102438.84246</v>
      </c>
      <c r="G52" s="21">
        <v>108270.53097000001</v>
      </c>
      <c r="H52" s="21">
        <v>172025.68040000001</v>
      </c>
      <c r="I52" s="21">
        <v>178376.67898</v>
      </c>
      <c r="J52" s="21">
        <v>168874.65533000001</v>
      </c>
      <c r="K52" s="21">
        <v>165768.20405</v>
      </c>
      <c r="L52" s="21">
        <v>175205.19961000001</v>
      </c>
      <c r="M52" s="21">
        <v>142321.21833999999</v>
      </c>
      <c r="N52" s="21">
        <v>147575.46921000001</v>
      </c>
      <c r="O52" s="21">
        <v>139714.23186999999</v>
      </c>
      <c r="P52" s="21">
        <v>137144.17645999999</v>
      </c>
      <c r="Q52" s="21">
        <v>144951.63295</v>
      </c>
      <c r="R52" s="21">
        <v>1152.1984199999999</v>
      </c>
      <c r="S52" s="21">
        <v>1171.01918</v>
      </c>
      <c r="T52" s="21">
        <v>1129.8018</v>
      </c>
      <c r="U52" s="21">
        <v>1109.0096900000001</v>
      </c>
      <c r="V52" s="21">
        <v>1174.3926200000001</v>
      </c>
      <c r="W52" s="21">
        <v>1134.3353</v>
      </c>
      <c r="X52" s="21">
        <v>1155.3502800000001</v>
      </c>
      <c r="Y52" s="21">
        <v>1112.30484</v>
      </c>
      <c r="Z52" s="21">
        <v>1091.83467</v>
      </c>
      <c r="AA52" s="21">
        <v>1156.12229</v>
      </c>
      <c r="AB52" s="21">
        <v>134544.25995000001</v>
      </c>
      <c r="AC52" s="21">
        <v>139511.51371</v>
      </c>
      <c r="AD52" s="21">
        <v>132079.85936</v>
      </c>
      <c r="AE52" s="21">
        <v>129650.25447</v>
      </c>
      <c r="AF52" s="21">
        <v>137031.04504</v>
      </c>
      <c r="AG52" s="21">
        <v>574.90089999999998</v>
      </c>
      <c r="AH52" s="21">
        <v>572.58874000000003</v>
      </c>
      <c r="AI52" s="21">
        <v>564.04979000000003</v>
      </c>
      <c r="AJ52" s="21">
        <v>553.53918999999996</v>
      </c>
      <c r="AK52" s="21">
        <v>586.07001000000002</v>
      </c>
      <c r="AL52" s="21">
        <v>634.57208000000003</v>
      </c>
      <c r="AM52" s="21">
        <v>640.00841000000003</v>
      </c>
      <c r="AN52" s="21">
        <v>622.65907000000004</v>
      </c>
      <c r="AO52" s="21">
        <v>611.06020999999998</v>
      </c>
      <c r="AP52" s="21">
        <v>646.76086999999995</v>
      </c>
      <c r="AQ52" s="21">
        <v>1101.11646</v>
      </c>
      <c r="AR52" s="21">
        <v>1120.0118</v>
      </c>
      <c r="AS52" s="21">
        <v>1080.5201400000001</v>
      </c>
      <c r="AT52" s="21">
        <v>1060.38816</v>
      </c>
      <c r="AU52" s="21">
        <v>1122.0950399999999</v>
      </c>
      <c r="AV52" s="21">
        <v>1202.1370099999999</v>
      </c>
      <c r="AW52" s="21">
        <v>1223.2927400000001</v>
      </c>
      <c r="AX52" s="21">
        <v>1179.6569999999999</v>
      </c>
      <c r="AY52" s="21">
        <v>1157.6815099999999</v>
      </c>
      <c r="AZ52" s="21">
        <v>1225.0382500000001</v>
      </c>
      <c r="BA52" s="21">
        <v>1064.7233900000001</v>
      </c>
      <c r="BB52" s="21">
        <v>1084.4535000000001</v>
      </c>
      <c r="BC52" s="21">
        <v>1044.8198600000001</v>
      </c>
      <c r="BD52" s="21">
        <v>1025.3450800000001</v>
      </c>
      <c r="BE52" s="21">
        <v>1084.9727499999999</v>
      </c>
      <c r="BF52" s="21">
        <v>1217.73999</v>
      </c>
      <c r="BG52" s="21">
        <v>1243.4242999999999</v>
      </c>
      <c r="BH52" s="21">
        <v>1194.98945</v>
      </c>
      <c r="BI52" s="21">
        <v>1172.7281800000001</v>
      </c>
      <c r="BJ52" s="21">
        <v>1240.8673200000001</v>
      </c>
      <c r="BK52" s="21">
        <v>1075.2944600000001</v>
      </c>
      <c r="BL52" s="21">
        <v>1115.4864299999999</v>
      </c>
      <c r="BM52" s="21">
        <v>1055.35094</v>
      </c>
      <c r="BN52" s="21">
        <v>1035.68786</v>
      </c>
      <c r="BO52" s="21">
        <v>1095.4149500000001</v>
      </c>
      <c r="BP52" s="21">
        <v>523.49478999999997</v>
      </c>
      <c r="BQ52" s="21">
        <v>514.92746999999997</v>
      </c>
      <c r="BR52" s="21">
        <v>513.17404999999997</v>
      </c>
      <c r="BS52" s="21">
        <v>503.73048</v>
      </c>
      <c r="BT52" s="21">
        <v>533.90123000000006</v>
      </c>
      <c r="BU52" s="21">
        <v>2184.51847</v>
      </c>
      <c r="BV52" s="21">
        <v>2220.8898399999998</v>
      </c>
      <c r="BW52" s="21">
        <v>2143.6279599999998</v>
      </c>
      <c r="BX52" s="21">
        <v>2103.6943700000002</v>
      </c>
      <c r="BY52" s="21">
        <v>2226.1854800000001</v>
      </c>
      <c r="BZ52" s="21">
        <v>789.53313000000003</v>
      </c>
      <c r="CA52" s="21">
        <v>791.97760000000005</v>
      </c>
      <c r="CB52" s="21">
        <v>774.09950000000003</v>
      </c>
      <c r="CC52" s="21">
        <v>759.85379999999998</v>
      </c>
      <c r="CD52" s="21">
        <v>804.92593999999997</v>
      </c>
      <c r="CE52" s="21">
        <v>1119.20245</v>
      </c>
      <c r="CF52" s="21">
        <v>1134.8460500000001</v>
      </c>
      <c r="CG52" s="21">
        <v>1097.4250199999999</v>
      </c>
      <c r="CH52" s="21">
        <v>1077.22884</v>
      </c>
      <c r="CI52" s="21">
        <v>1140.80342</v>
      </c>
      <c r="CJ52" s="21">
        <v>1264.1362300000001</v>
      </c>
      <c r="CK52" s="21">
        <v>1283.3535999999999</v>
      </c>
      <c r="CL52" s="21">
        <v>1239.55034</v>
      </c>
      <c r="CM52" s="21">
        <v>1216.73855</v>
      </c>
      <c r="CN52" s="21">
        <v>1288.50764</v>
      </c>
      <c r="CO52" s="21">
        <v>1151.86022</v>
      </c>
      <c r="CP52" s="21">
        <v>1169.2341100000001</v>
      </c>
      <c r="CQ52" s="21">
        <v>1129.45704</v>
      </c>
      <c r="CR52" s="21">
        <v>1108.6713299999999</v>
      </c>
      <c r="CS52" s="21">
        <v>1174.0729100000001</v>
      </c>
      <c r="CT52" s="21">
        <v>1104.39942</v>
      </c>
      <c r="CU52" s="21">
        <v>1122.1235200000001</v>
      </c>
      <c r="CV52" s="21">
        <v>1082.92849</v>
      </c>
      <c r="CW52" s="21">
        <v>1062.9990299999999</v>
      </c>
      <c r="CX52" s="21">
        <v>1125.6757399999999</v>
      </c>
      <c r="CY52" s="21">
        <v>1319.76091</v>
      </c>
      <c r="CZ52" s="21">
        <v>1341.69658</v>
      </c>
      <c r="DA52" s="21">
        <v>1294.1077299999999</v>
      </c>
      <c r="DB52" s="21">
        <v>1270.2918500000001</v>
      </c>
      <c r="DC52" s="21">
        <v>1345.1719700000001</v>
      </c>
      <c r="DD52" s="21">
        <v>1217.3595499999999</v>
      </c>
      <c r="DE52" s="21">
        <v>1239.7408700000001</v>
      </c>
      <c r="DF52" s="21">
        <v>1193.7157500000001</v>
      </c>
      <c r="DG52" s="21">
        <v>1171.7473500000001</v>
      </c>
      <c r="DH52" s="21">
        <v>1240.7614699999999</v>
      </c>
      <c r="DI52" s="21">
        <v>1096.97983</v>
      </c>
      <c r="DJ52" s="21">
        <v>1116.37553</v>
      </c>
      <c r="DK52" s="21">
        <v>1075.6671899999999</v>
      </c>
      <c r="DL52" s="21">
        <v>1055.8713</v>
      </c>
      <c r="DM52" s="21">
        <v>1118.08185</v>
      </c>
      <c r="DN52" s="21">
        <v>1098.2359100000001</v>
      </c>
      <c r="DO52" s="21">
        <v>1117.67633</v>
      </c>
      <c r="DP52" s="21">
        <v>1076.8984399999999</v>
      </c>
      <c r="DQ52" s="21">
        <v>1057.0799</v>
      </c>
      <c r="DR52" s="21">
        <v>1119.3640399999999</v>
      </c>
      <c r="DS52" s="21">
        <v>1446.17857</v>
      </c>
      <c r="DT52" s="21">
        <v>1472.3403900000001</v>
      </c>
      <c r="DU52" s="21">
        <v>1418.0854899999999</v>
      </c>
      <c r="DV52" s="21">
        <v>1391.98795</v>
      </c>
      <c r="DW52" s="21">
        <v>1473.98594</v>
      </c>
      <c r="DX52" s="21">
        <v>953.86634000000004</v>
      </c>
      <c r="DY52" s="21">
        <v>969.05460000000005</v>
      </c>
      <c r="DZ52" s="21">
        <v>935.32178999999996</v>
      </c>
      <c r="EA52" s="21">
        <v>918.10877000000005</v>
      </c>
      <c r="EB52" s="21">
        <v>972.24288999999999</v>
      </c>
      <c r="EC52" s="21">
        <v>813.51134999999999</v>
      </c>
      <c r="ED52" s="21">
        <v>801.32641000000001</v>
      </c>
      <c r="EE52" s="21">
        <v>798.08423000000005</v>
      </c>
      <c r="EF52" s="21">
        <v>783.21137999999996</v>
      </c>
      <c r="EG52" s="21">
        <v>829.471</v>
      </c>
      <c r="EH52" s="21">
        <v>926.03652</v>
      </c>
      <c r="EI52" s="21">
        <v>935.05115000000001</v>
      </c>
      <c r="EJ52" s="21">
        <v>907.98591999999996</v>
      </c>
      <c r="EK52" s="21">
        <v>891.27614000000005</v>
      </c>
      <c r="EL52" s="21">
        <v>943.98172999999997</v>
      </c>
      <c r="EM52" s="21">
        <v>988.07308999999998</v>
      </c>
      <c r="EN52" s="21">
        <v>1007.14483</v>
      </c>
      <c r="EO52" s="21">
        <v>968.89021000000002</v>
      </c>
      <c r="EP52" s="21">
        <v>951.05933000000005</v>
      </c>
      <c r="EQ52" s="21">
        <v>1007.05234</v>
      </c>
    </row>
    <row r="53" spans="2:147" x14ac:dyDescent="0.35">
      <c r="B53" s="39" t="s">
        <v>218</v>
      </c>
      <c r="C53" s="21">
        <v>35924.874020000003</v>
      </c>
      <c r="D53" s="21">
        <v>37251.185290000001</v>
      </c>
      <c r="E53" s="21">
        <v>35266.851040000001</v>
      </c>
      <c r="F53" s="21">
        <v>34618.108590000003</v>
      </c>
      <c r="G53" s="21">
        <v>36588.8652</v>
      </c>
      <c r="H53" s="21">
        <v>36569.982900000003</v>
      </c>
      <c r="I53" s="21">
        <v>37920.106370000001</v>
      </c>
      <c r="J53" s="21">
        <v>35900.124000000003</v>
      </c>
      <c r="K53" s="21">
        <v>35239.7408</v>
      </c>
      <c r="L53" s="21">
        <v>37245.899210000003</v>
      </c>
      <c r="M53" s="21">
        <v>9327.7696799999994</v>
      </c>
      <c r="N53" s="21">
        <v>9672.13465</v>
      </c>
      <c r="O53" s="21">
        <v>9156.9071100000001</v>
      </c>
      <c r="P53" s="21">
        <v>8988.4650099999999</v>
      </c>
      <c r="Q53" s="21">
        <v>9500.1677400000008</v>
      </c>
      <c r="R53" s="21">
        <v>364.23642000000001</v>
      </c>
      <c r="S53" s="21">
        <v>371.29615999999999</v>
      </c>
      <c r="T53" s="21">
        <v>357.22172999999998</v>
      </c>
      <c r="U53" s="21">
        <v>350.64816999999999</v>
      </c>
      <c r="V53" s="21">
        <v>371.93117999999998</v>
      </c>
      <c r="W53" s="21">
        <v>51.633920000000003</v>
      </c>
      <c r="X53" s="21">
        <v>47.64725</v>
      </c>
      <c r="Y53" s="21">
        <v>50.639110000000002</v>
      </c>
      <c r="Z53" s="21">
        <v>49.707810000000002</v>
      </c>
      <c r="AA53" s="21">
        <v>53.342869999999998</v>
      </c>
      <c r="AB53" s="21">
        <v>15922.102940000001</v>
      </c>
      <c r="AC53" s="21">
        <v>16509.93274</v>
      </c>
      <c r="AD53" s="21">
        <v>15630.46329</v>
      </c>
      <c r="AE53" s="21">
        <v>15342.941409999999</v>
      </c>
      <c r="AF53" s="21">
        <v>16216.39158</v>
      </c>
      <c r="AG53" s="21">
        <v>173.88184000000001</v>
      </c>
      <c r="AH53" s="21">
        <v>173.88261</v>
      </c>
      <c r="AI53" s="21">
        <v>170.65764999999999</v>
      </c>
      <c r="AJ53" s="21">
        <v>167.47827000000001</v>
      </c>
      <c r="AK53" s="21">
        <v>177.92023</v>
      </c>
      <c r="AL53" s="21">
        <v>210.17898</v>
      </c>
      <c r="AM53" s="21">
        <v>213.06549000000001</v>
      </c>
      <c r="AN53" s="21">
        <v>206.28237999999999</v>
      </c>
      <c r="AO53" s="21">
        <v>202.44027</v>
      </c>
      <c r="AP53" s="21">
        <v>214.71776</v>
      </c>
      <c r="AQ53" s="21">
        <v>382.03257000000002</v>
      </c>
      <c r="AR53" s="21">
        <v>390.25999000000002</v>
      </c>
      <c r="AS53" s="21">
        <v>374.94905999999997</v>
      </c>
      <c r="AT53" s="21">
        <v>367.96370999999999</v>
      </c>
      <c r="AU53" s="21">
        <v>389.91133000000002</v>
      </c>
      <c r="AV53" s="21">
        <v>-144.94486000000001</v>
      </c>
      <c r="AW53" s="21">
        <v>-156.86929000000001</v>
      </c>
      <c r="AX53" s="21">
        <v>-142.25815</v>
      </c>
      <c r="AY53" s="21">
        <v>-139.60695999999999</v>
      </c>
      <c r="AZ53" s="21">
        <v>-146.86602999999999</v>
      </c>
      <c r="BA53" s="21">
        <v>-530.57449999999994</v>
      </c>
      <c r="BB53" s="21">
        <v>-555.94838000000004</v>
      </c>
      <c r="BC53" s="21">
        <v>-520.73830999999996</v>
      </c>
      <c r="BD53" s="21">
        <v>-511.03082000000001</v>
      </c>
      <c r="BE53" s="21">
        <v>-539.82687999999996</v>
      </c>
      <c r="BF53" s="21">
        <v>-775.23829999999998</v>
      </c>
      <c r="BG53" s="21">
        <v>-809.66771000000006</v>
      </c>
      <c r="BH53" s="21">
        <v>-760.85847999999999</v>
      </c>
      <c r="BI53" s="21">
        <v>-746.68320000000006</v>
      </c>
      <c r="BJ53" s="21">
        <v>-789.07123000000001</v>
      </c>
      <c r="BK53" s="21">
        <v>1075.1457700000001</v>
      </c>
      <c r="BL53" s="21">
        <v>1115.3321800000001</v>
      </c>
      <c r="BM53" s="21">
        <v>1055.2050099999999</v>
      </c>
      <c r="BN53" s="21">
        <v>1035.54465</v>
      </c>
      <c r="BO53" s="21">
        <v>1095.2634800000001</v>
      </c>
      <c r="BP53" s="21">
        <v>186.82749000000001</v>
      </c>
      <c r="BQ53" s="21">
        <v>186.26132000000001</v>
      </c>
      <c r="BR53" s="21">
        <v>183.22907000000001</v>
      </c>
      <c r="BS53" s="21">
        <v>179.85781</v>
      </c>
      <c r="BT53" s="21">
        <v>191.34207000000001</v>
      </c>
      <c r="BU53" s="21">
        <v>642.71159</v>
      </c>
      <c r="BV53" s="21">
        <v>654.46340999999995</v>
      </c>
      <c r="BW53" s="21">
        <v>630.78929000000005</v>
      </c>
      <c r="BX53" s="21">
        <v>619.03967</v>
      </c>
      <c r="BY53" s="21">
        <v>656.25787000000003</v>
      </c>
      <c r="BZ53" s="21">
        <v>243.19084000000001</v>
      </c>
      <c r="CA53" s="21">
        <v>244.96413999999999</v>
      </c>
      <c r="CB53" s="21">
        <v>238.50708</v>
      </c>
      <c r="CC53" s="21">
        <v>234.11841000000001</v>
      </c>
      <c r="CD53" s="21">
        <v>248.70327</v>
      </c>
      <c r="CE53" s="21">
        <v>402.83857999999998</v>
      </c>
      <c r="CF53" s="21">
        <v>410.83327000000003</v>
      </c>
      <c r="CG53" s="21">
        <v>395.08048000000002</v>
      </c>
      <c r="CH53" s="21">
        <v>387.81022999999999</v>
      </c>
      <c r="CI53" s="21">
        <v>411.32619</v>
      </c>
      <c r="CJ53" s="21">
        <v>430.85917999999998</v>
      </c>
      <c r="CK53" s="21">
        <v>439.39778000000001</v>
      </c>
      <c r="CL53" s="21">
        <v>422.56144</v>
      </c>
      <c r="CM53" s="21">
        <v>414.78548999999998</v>
      </c>
      <c r="CN53" s="21">
        <v>439.93865</v>
      </c>
      <c r="CO53" s="21">
        <v>238.90886</v>
      </c>
      <c r="CP53" s="21">
        <v>240.82522</v>
      </c>
      <c r="CQ53" s="21">
        <v>234.30759</v>
      </c>
      <c r="CR53" s="21">
        <v>229.99619000000001</v>
      </c>
      <c r="CS53" s="21">
        <v>244.28505999999999</v>
      </c>
      <c r="CT53" s="21">
        <v>85.417460000000005</v>
      </c>
      <c r="CU53" s="21">
        <v>82.146410000000003</v>
      </c>
      <c r="CV53" s="21">
        <v>83.772030000000001</v>
      </c>
      <c r="CW53" s="21">
        <v>82.231009999999998</v>
      </c>
      <c r="CX53" s="21">
        <v>87.838790000000003</v>
      </c>
      <c r="CY53" s="21">
        <v>68.768889999999999</v>
      </c>
      <c r="CZ53" s="21">
        <v>63.752090000000003</v>
      </c>
      <c r="DA53" s="21">
        <v>67.443969999999993</v>
      </c>
      <c r="DB53" s="21">
        <v>66.203580000000002</v>
      </c>
      <c r="DC53" s="21">
        <v>70.991510000000005</v>
      </c>
      <c r="DD53" s="21">
        <v>57.876300000000001</v>
      </c>
      <c r="DE53" s="21">
        <v>53.672870000000003</v>
      </c>
      <c r="DF53" s="21">
        <v>56.761229999999998</v>
      </c>
      <c r="DG53" s="21">
        <v>55.717309999999998</v>
      </c>
      <c r="DH53" s="21">
        <v>59.765259999999998</v>
      </c>
      <c r="DI53" s="21">
        <v>-61.899720000000002</v>
      </c>
      <c r="DJ53" s="21">
        <v>-70.219210000000004</v>
      </c>
      <c r="DK53" s="21">
        <v>-60.708210000000001</v>
      </c>
      <c r="DL53" s="21">
        <v>-59.590269999999997</v>
      </c>
      <c r="DM53" s="21">
        <v>-62.324120000000001</v>
      </c>
      <c r="DN53" s="21">
        <v>-126.73756</v>
      </c>
      <c r="DO53" s="21">
        <v>-137.56142</v>
      </c>
      <c r="DP53" s="21">
        <v>-124.29746</v>
      </c>
      <c r="DQ53" s="21">
        <v>-122.00922</v>
      </c>
      <c r="DR53" s="21">
        <v>-128.40052</v>
      </c>
      <c r="DS53" s="21">
        <v>-156.59241</v>
      </c>
      <c r="DT53" s="21">
        <v>-170.29982999999999</v>
      </c>
      <c r="DU53" s="21">
        <v>-153.57754</v>
      </c>
      <c r="DV53" s="21">
        <v>-150.75023999999999</v>
      </c>
      <c r="DW53" s="21">
        <v>-158.60664</v>
      </c>
      <c r="DX53" s="21">
        <v>94.930179999999993</v>
      </c>
      <c r="DY53" s="21">
        <v>92.836550000000003</v>
      </c>
      <c r="DZ53" s="21">
        <v>93.10163</v>
      </c>
      <c r="EA53" s="21">
        <v>91.388810000000007</v>
      </c>
      <c r="EB53" s="21">
        <v>97.412549999999996</v>
      </c>
      <c r="EC53" s="21">
        <v>282.24914000000001</v>
      </c>
      <c r="ED53" s="21">
        <v>281.16527000000002</v>
      </c>
      <c r="EE53" s="21">
        <v>277.01567</v>
      </c>
      <c r="EF53" s="21">
        <v>271.85444000000001</v>
      </c>
      <c r="EG53" s="21">
        <v>288.93389000000002</v>
      </c>
      <c r="EH53" s="21">
        <v>308.2011</v>
      </c>
      <c r="EI53" s="21">
        <v>312.78703000000002</v>
      </c>
      <c r="EJ53" s="21">
        <v>302.26546999999999</v>
      </c>
      <c r="EK53" s="21">
        <v>296.70335</v>
      </c>
      <c r="EL53" s="21">
        <v>314.88031999999998</v>
      </c>
      <c r="EM53" s="21">
        <v>51.24389</v>
      </c>
      <c r="EN53" s="21">
        <v>48.204050000000002</v>
      </c>
      <c r="EO53" s="21">
        <v>50.25667</v>
      </c>
      <c r="EP53" s="21">
        <v>49.332299999999996</v>
      </c>
      <c r="EQ53" s="21">
        <v>52.815420000000003</v>
      </c>
    </row>
    <row r="54" spans="2:147" x14ac:dyDescent="0.35">
      <c r="B54" s="39" t="s">
        <v>219</v>
      </c>
      <c r="C54" s="21">
        <v>20247.113870000001</v>
      </c>
      <c r="D54" s="21">
        <v>20994.617539999999</v>
      </c>
      <c r="E54" s="21">
        <v>19876.254779999999</v>
      </c>
      <c r="F54" s="21">
        <v>19510.62615</v>
      </c>
      <c r="G54" s="21">
        <v>20621.336619999998</v>
      </c>
      <c r="H54" s="21">
        <v>32709.35814</v>
      </c>
      <c r="I54" s="21">
        <v>33916.9516</v>
      </c>
      <c r="J54" s="21">
        <v>32110.21499</v>
      </c>
      <c r="K54" s="21">
        <v>31519.547210000001</v>
      </c>
      <c r="L54" s="21">
        <v>33313.91923</v>
      </c>
      <c r="M54" s="21">
        <v>27025.884099999999</v>
      </c>
      <c r="N54" s="21">
        <v>28023.632549999998</v>
      </c>
      <c r="O54" s="21">
        <v>26530.834129999999</v>
      </c>
      <c r="P54" s="21">
        <v>26042.797139999999</v>
      </c>
      <c r="Q54" s="21">
        <v>27525.38291</v>
      </c>
      <c r="R54" s="21">
        <v>115.52951</v>
      </c>
      <c r="S54" s="21">
        <v>88.153090000000006</v>
      </c>
      <c r="T54" s="21">
        <v>164.85076000000001</v>
      </c>
      <c r="U54" s="21">
        <v>188.46213</v>
      </c>
      <c r="V54" s="21">
        <v>98.152649999999994</v>
      </c>
      <c r="W54" s="21">
        <v>122.79678</v>
      </c>
      <c r="X54" s="21">
        <v>98.91037</v>
      </c>
      <c r="Y54" s="21">
        <v>166.45260999999999</v>
      </c>
      <c r="Z54" s="21">
        <v>187.87495000000001</v>
      </c>
      <c r="AA54" s="21">
        <v>107.35217</v>
      </c>
      <c r="AB54" s="21">
        <v>26613.931410000001</v>
      </c>
      <c r="AC54" s="21">
        <v>27596.49396</v>
      </c>
      <c r="AD54" s="21">
        <v>26126.453249999999</v>
      </c>
      <c r="AE54" s="21">
        <v>25645.857960000001</v>
      </c>
      <c r="AF54" s="21">
        <v>27105.8374</v>
      </c>
      <c r="AG54" s="21">
        <v>11.34492</v>
      </c>
      <c r="AH54" s="21">
        <v>-19.259709999999998</v>
      </c>
      <c r="AI54" s="21">
        <v>58.395740000000004</v>
      </c>
      <c r="AJ54" s="21">
        <v>82.605490000000003</v>
      </c>
      <c r="AK54" s="21">
        <v>-7.2008700000000001</v>
      </c>
      <c r="AL54" s="21">
        <v>24.965009999999999</v>
      </c>
      <c r="AM54" s="21">
        <v>1.9789699999999999</v>
      </c>
      <c r="AN54" s="21">
        <v>61.440190000000001</v>
      </c>
      <c r="AO54" s="21">
        <v>80.036150000000006</v>
      </c>
      <c r="AP54" s="21">
        <v>11.00098</v>
      </c>
      <c r="AQ54" s="21">
        <v>122.00136000000001</v>
      </c>
      <c r="AR54" s="21">
        <v>97.580309999999997</v>
      </c>
      <c r="AS54" s="21">
        <v>164.04219000000001</v>
      </c>
      <c r="AT54" s="21">
        <v>184.65333000000001</v>
      </c>
      <c r="AU54" s="21">
        <v>106.76761</v>
      </c>
      <c r="AV54" s="21">
        <v>110.10441</v>
      </c>
      <c r="AW54" s="21">
        <v>83.173670000000001</v>
      </c>
      <c r="AX54" s="21">
        <v>155.73163</v>
      </c>
      <c r="AY54" s="21">
        <v>178.29843</v>
      </c>
      <c r="AZ54" s="21">
        <v>93.425039999999996</v>
      </c>
      <c r="BA54" s="21">
        <v>54.328000000000003</v>
      </c>
      <c r="BB54" s="21">
        <v>30.15202</v>
      </c>
      <c r="BC54" s="21">
        <v>93.482330000000005</v>
      </c>
      <c r="BD54" s="21">
        <v>113.28403</v>
      </c>
      <c r="BE54" s="21">
        <v>39.468710000000002</v>
      </c>
      <c r="BF54" s="21">
        <v>49.33511</v>
      </c>
      <c r="BG54" s="21">
        <v>25.026230000000002</v>
      </c>
      <c r="BH54" s="21">
        <v>88.598150000000004</v>
      </c>
      <c r="BI54" s="21">
        <v>108.53377</v>
      </c>
      <c r="BJ54" s="21">
        <v>34.451709999999999</v>
      </c>
      <c r="BK54" s="21">
        <v>5409.1359000000002</v>
      </c>
      <c r="BL54" s="21">
        <v>5611.3166300000003</v>
      </c>
      <c r="BM54" s="21">
        <v>5308.8125099999997</v>
      </c>
      <c r="BN54" s="21">
        <v>5209.8998099999999</v>
      </c>
      <c r="BO54" s="21">
        <v>5510.3495300000004</v>
      </c>
      <c r="BP54" s="21">
        <v>-3.17232</v>
      </c>
      <c r="BQ54" s="21">
        <v>-40.976480000000002</v>
      </c>
      <c r="BR54" s="21">
        <v>58.204129999999999</v>
      </c>
      <c r="BS54" s="21">
        <v>89.323909999999998</v>
      </c>
      <c r="BT54" s="21">
        <v>-26.42632</v>
      </c>
      <c r="BU54" s="21">
        <v>218.45336</v>
      </c>
      <c r="BV54" s="21">
        <v>166.90889000000001</v>
      </c>
      <c r="BW54" s="21">
        <v>305.79016000000001</v>
      </c>
      <c r="BX54" s="21">
        <v>349.46676000000002</v>
      </c>
      <c r="BY54" s="21">
        <v>186.36165</v>
      </c>
      <c r="BZ54" s="21">
        <v>21.05087</v>
      </c>
      <c r="CA54" s="21">
        <v>-13.51867</v>
      </c>
      <c r="CB54" s="21">
        <v>78.414990000000003</v>
      </c>
      <c r="CC54" s="21">
        <v>106.73547000000001</v>
      </c>
      <c r="CD54" s="21">
        <v>-0.19402</v>
      </c>
      <c r="CE54" s="21">
        <v>99.56559</v>
      </c>
      <c r="CF54" s="21">
        <v>68.964929999999995</v>
      </c>
      <c r="CG54" s="21">
        <v>153.25468000000001</v>
      </c>
      <c r="CH54" s="21">
        <v>179.33431999999999</v>
      </c>
      <c r="CI54" s="21">
        <v>80.224549999999994</v>
      </c>
      <c r="CJ54" s="21">
        <v>125.81662</v>
      </c>
      <c r="CK54" s="21">
        <v>93.688800000000001</v>
      </c>
      <c r="CL54" s="21">
        <v>183.29613000000001</v>
      </c>
      <c r="CM54" s="21">
        <v>211.09617</v>
      </c>
      <c r="CN54" s="21">
        <v>105.38821</v>
      </c>
      <c r="CO54" s="21">
        <v>87.194820000000007</v>
      </c>
      <c r="CP54" s="21">
        <v>57.004779999999997</v>
      </c>
      <c r="CQ54" s="21">
        <v>140.31211999999999</v>
      </c>
      <c r="CR54" s="21">
        <v>165.97622000000001</v>
      </c>
      <c r="CS54" s="21">
        <v>68.249780000000001</v>
      </c>
      <c r="CT54" s="21">
        <v>80.046319999999994</v>
      </c>
      <c r="CU54" s="21">
        <v>52.00956</v>
      </c>
      <c r="CV54" s="21">
        <v>129.65956</v>
      </c>
      <c r="CW54" s="21">
        <v>153.63806</v>
      </c>
      <c r="CX54" s="21">
        <v>62.54139</v>
      </c>
      <c r="CY54" s="21">
        <v>117.54179000000001</v>
      </c>
      <c r="CZ54" s="21">
        <v>85.842370000000003</v>
      </c>
      <c r="DA54" s="21">
        <v>174.17599000000001</v>
      </c>
      <c r="DB54" s="21">
        <v>201.65907999999999</v>
      </c>
      <c r="DC54" s="21">
        <v>97.392740000000003</v>
      </c>
      <c r="DD54" s="21">
        <v>136.58358000000001</v>
      </c>
      <c r="DE54" s="21">
        <v>111.14915000000001</v>
      </c>
      <c r="DF54" s="21">
        <v>184.52717999999999</v>
      </c>
      <c r="DG54" s="21">
        <v>207.20038</v>
      </c>
      <c r="DH54" s="21">
        <v>120.42406</v>
      </c>
      <c r="DI54" s="21">
        <v>93.231340000000003</v>
      </c>
      <c r="DJ54" s="21">
        <v>68.162199999999999</v>
      </c>
      <c r="DK54" s="21">
        <v>138.77875</v>
      </c>
      <c r="DL54" s="21">
        <v>160.63051999999999</v>
      </c>
      <c r="DM54" s="21">
        <v>77.484889999999993</v>
      </c>
      <c r="DN54" s="21">
        <v>83.728520000000003</v>
      </c>
      <c r="DO54" s="21">
        <v>58.624169999999999</v>
      </c>
      <c r="DP54" s="21">
        <v>128.67838</v>
      </c>
      <c r="DQ54" s="21">
        <v>150.32073</v>
      </c>
      <c r="DR54" s="21">
        <v>67.912130000000005</v>
      </c>
      <c r="DS54" s="21">
        <v>113.09904</v>
      </c>
      <c r="DT54" s="21">
        <v>80.49915</v>
      </c>
      <c r="DU54" s="21">
        <v>171.10937000000001</v>
      </c>
      <c r="DV54" s="21">
        <v>199.34001000000001</v>
      </c>
      <c r="DW54" s="21">
        <v>92.402079999999998</v>
      </c>
      <c r="DX54" s="21">
        <v>62.056399999999996</v>
      </c>
      <c r="DY54" s="21">
        <v>37.530970000000003</v>
      </c>
      <c r="DZ54" s="21">
        <v>104.30083</v>
      </c>
      <c r="EA54" s="21">
        <v>124.9508</v>
      </c>
      <c r="EB54" s="21">
        <v>46.640639999999998</v>
      </c>
      <c r="EC54" s="21">
        <v>10.07023</v>
      </c>
      <c r="ED54" s="21">
        <v>-45.132199999999997</v>
      </c>
      <c r="EE54" s="21">
        <v>94.727019999999996</v>
      </c>
      <c r="EF54" s="21">
        <v>138.41444000000001</v>
      </c>
      <c r="EG54" s="21">
        <v>-23.362269999999999</v>
      </c>
      <c r="EH54" s="21">
        <v>42.805689999999998</v>
      </c>
      <c r="EI54" s="21">
        <v>11.196160000000001</v>
      </c>
      <c r="EJ54" s="21">
        <v>95.912090000000006</v>
      </c>
      <c r="EK54" s="21">
        <v>121.93462</v>
      </c>
      <c r="EL54" s="21">
        <v>23.204809999999998</v>
      </c>
      <c r="EM54" s="21">
        <v>118.71016</v>
      </c>
      <c r="EN54" s="21">
        <v>99.81147</v>
      </c>
      <c r="EO54" s="21">
        <v>154.78137000000001</v>
      </c>
      <c r="EP54" s="21">
        <v>171.70719</v>
      </c>
      <c r="EQ54" s="21">
        <v>106.56085</v>
      </c>
    </row>
    <row r="55" spans="2:147" x14ac:dyDescent="0.35">
      <c r="B55" s="39" t="s">
        <v>220</v>
      </c>
      <c r="C55" s="21">
        <v>-22495.93117</v>
      </c>
      <c r="D55" s="21">
        <v>-23326.458979999999</v>
      </c>
      <c r="E55" s="21">
        <v>-22083.881300000001</v>
      </c>
      <c r="F55" s="21">
        <v>-21677.64284</v>
      </c>
      <c r="G55" s="21">
        <v>-22911.718290000001</v>
      </c>
      <c r="H55" s="21">
        <v>-17335.661090000001</v>
      </c>
      <c r="I55" s="21">
        <v>-17975.674589999999</v>
      </c>
      <c r="J55" s="21">
        <v>-17018.12069</v>
      </c>
      <c r="K55" s="21">
        <v>-16705.07216</v>
      </c>
      <c r="L55" s="21">
        <v>-17656.072939999998</v>
      </c>
      <c r="M55" s="21">
        <v>7736.4612399999996</v>
      </c>
      <c r="N55" s="21">
        <v>8022.0778799999998</v>
      </c>
      <c r="O55" s="21">
        <v>7594.7476500000002</v>
      </c>
      <c r="P55" s="21">
        <v>7455.0416100000002</v>
      </c>
      <c r="Q55" s="21">
        <v>7879.4483499999997</v>
      </c>
      <c r="R55" s="21">
        <v>-371.58778000000001</v>
      </c>
      <c r="S55" s="21">
        <v>-407.28055999999998</v>
      </c>
      <c r="T55" s="21">
        <v>-313.16057999999998</v>
      </c>
      <c r="U55" s="21">
        <v>-280.89308</v>
      </c>
      <c r="V55" s="21">
        <v>-399.28219000000001</v>
      </c>
      <c r="W55" s="21">
        <v>-62.58661</v>
      </c>
      <c r="X55" s="21">
        <v>-84.598330000000004</v>
      </c>
      <c r="Y55" s="21">
        <v>-15.465310000000001</v>
      </c>
      <c r="Z55" s="21">
        <v>9.2513100000000001</v>
      </c>
      <c r="AA55" s="21">
        <v>-82.598479999999995</v>
      </c>
      <c r="AB55" s="21">
        <v>1792.78802</v>
      </c>
      <c r="AC55" s="21">
        <v>1858.97615</v>
      </c>
      <c r="AD55" s="21">
        <v>1759.9501399999999</v>
      </c>
      <c r="AE55" s="21">
        <v>1727.57591</v>
      </c>
      <c r="AF55" s="21">
        <v>1825.92416</v>
      </c>
      <c r="AG55" s="21">
        <v>-295.01208000000003</v>
      </c>
      <c r="AH55" s="21">
        <v>-327.35500000000002</v>
      </c>
      <c r="AI55" s="21">
        <v>-242.38278</v>
      </c>
      <c r="AJ55" s="21">
        <v>-212.62188</v>
      </c>
      <c r="AK55" s="21">
        <v>-320.43182000000002</v>
      </c>
      <c r="AL55" s="21">
        <v>-291.89276999999998</v>
      </c>
      <c r="AM55" s="21">
        <v>-319.28084999999999</v>
      </c>
      <c r="AN55" s="21">
        <v>-249.64859000000001</v>
      </c>
      <c r="AO55" s="21">
        <v>-225.3133</v>
      </c>
      <c r="AP55" s="21">
        <v>-312.65604000000002</v>
      </c>
      <c r="AQ55" s="21">
        <v>-340.29509999999999</v>
      </c>
      <c r="AR55" s="21">
        <v>-372.90633000000003</v>
      </c>
      <c r="AS55" s="21">
        <v>-289.83602999999999</v>
      </c>
      <c r="AT55" s="21">
        <v>-260.84964000000002</v>
      </c>
      <c r="AU55" s="21">
        <v>-365.21877000000001</v>
      </c>
      <c r="AV55" s="21">
        <v>43.039709999999999</v>
      </c>
      <c r="AW55" s="21">
        <v>23.286919999999999</v>
      </c>
      <c r="AX55" s="21">
        <v>89.888040000000004</v>
      </c>
      <c r="AY55" s="21">
        <v>113.66961999999999</v>
      </c>
      <c r="AZ55" s="21">
        <v>23.9207</v>
      </c>
      <c r="BA55" s="21">
        <v>270.62599999999998</v>
      </c>
      <c r="BB55" s="21">
        <v>262.71994999999998</v>
      </c>
      <c r="BC55" s="21">
        <v>305.84188</v>
      </c>
      <c r="BD55" s="21">
        <v>321.72338999999999</v>
      </c>
      <c r="BE55" s="21">
        <v>258.77458999999999</v>
      </c>
      <c r="BF55" s="21">
        <v>514.86595999999997</v>
      </c>
      <c r="BG55" s="21">
        <v>515.98242000000005</v>
      </c>
      <c r="BH55" s="21">
        <v>545.64778999999999</v>
      </c>
      <c r="BI55" s="21">
        <v>557.15105000000005</v>
      </c>
      <c r="BJ55" s="21">
        <v>507.61336</v>
      </c>
      <c r="BK55" s="21">
        <v>6483.2413200000001</v>
      </c>
      <c r="BL55" s="21">
        <v>6725.5695800000003</v>
      </c>
      <c r="BM55" s="21">
        <v>6362.99647</v>
      </c>
      <c r="BN55" s="21">
        <v>6244.4424300000001</v>
      </c>
      <c r="BO55" s="21">
        <v>6604.5531899999996</v>
      </c>
      <c r="BP55" s="21">
        <v>-324.84052000000003</v>
      </c>
      <c r="BQ55" s="21">
        <v>-363.39046999999999</v>
      </c>
      <c r="BR55" s="21">
        <v>-257.45094</v>
      </c>
      <c r="BS55" s="21">
        <v>-220.61509000000001</v>
      </c>
      <c r="BT55" s="21">
        <v>-355.58296999999999</v>
      </c>
      <c r="BU55" s="21">
        <v>-662.27881000000002</v>
      </c>
      <c r="BV55" s="21">
        <v>-728.34204</v>
      </c>
      <c r="BW55" s="21">
        <v>-558.89702</v>
      </c>
      <c r="BX55" s="21">
        <v>-499.26706999999999</v>
      </c>
      <c r="BY55" s="21">
        <v>-713.02292999999997</v>
      </c>
      <c r="BZ55" s="21">
        <v>-379.97528999999997</v>
      </c>
      <c r="CA55" s="21">
        <v>-418.58193999999997</v>
      </c>
      <c r="CB55" s="21">
        <v>-315.11455999999998</v>
      </c>
      <c r="CC55" s="21">
        <v>-279.6678</v>
      </c>
      <c r="CD55" s="21">
        <v>-410.08769999999998</v>
      </c>
      <c r="CE55" s="21">
        <v>-419.79149999999998</v>
      </c>
      <c r="CF55" s="21">
        <v>-459.13983000000002</v>
      </c>
      <c r="CG55" s="21">
        <v>-356.39377999999999</v>
      </c>
      <c r="CH55" s="21">
        <v>-321.08510000000001</v>
      </c>
      <c r="CI55" s="21">
        <v>-450.14760000000001</v>
      </c>
      <c r="CJ55" s="21">
        <v>-428.68234999999999</v>
      </c>
      <c r="CK55" s="21">
        <v>-470.10881999999998</v>
      </c>
      <c r="CL55" s="21">
        <v>-360.83726999999999</v>
      </c>
      <c r="CM55" s="21">
        <v>-323.18371999999999</v>
      </c>
      <c r="CN55" s="21">
        <v>-460.87617</v>
      </c>
      <c r="CO55" s="21">
        <v>-360.60009000000002</v>
      </c>
      <c r="CP55" s="21">
        <v>-397.04050999999998</v>
      </c>
      <c r="CQ55" s="21">
        <v>-299.11191000000002</v>
      </c>
      <c r="CR55" s="21">
        <v>-265.49043</v>
      </c>
      <c r="CS55" s="21">
        <v>-389.20143999999999</v>
      </c>
      <c r="CT55" s="21">
        <v>-234.81339</v>
      </c>
      <c r="CU55" s="21">
        <v>-265.02361000000002</v>
      </c>
      <c r="CV55" s="21">
        <v>-179.3143</v>
      </c>
      <c r="CW55" s="21">
        <v>-149.7407</v>
      </c>
      <c r="CX55" s="21">
        <v>-259.41081000000003</v>
      </c>
      <c r="CY55" s="21">
        <v>-173.08387999999999</v>
      </c>
      <c r="CZ55" s="21">
        <v>-204.37780000000001</v>
      </c>
      <c r="DA55" s="21">
        <v>-111.01685000000001</v>
      </c>
      <c r="DB55" s="21">
        <v>-78.369309999999999</v>
      </c>
      <c r="DC55" s="21">
        <v>-200.04920999999999</v>
      </c>
      <c r="DD55" s="21">
        <v>-56.160600000000002</v>
      </c>
      <c r="DE55" s="21">
        <v>-79.319699999999997</v>
      </c>
      <c r="DF55" s="21">
        <v>-4.6139200000000002</v>
      </c>
      <c r="DG55" s="21">
        <v>21.484369999999998</v>
      </c>
      <c r="DH55" s="21">
        <v>-77.118769999999998</v>
      </c>
      <c r="DI55" s="21">
        <v>-48.434550000000002</v>
      </c>
      <c r="DJ55" s="21">
        <v>-69.937759999999997</v>
      </c>
      <c r="DK55" s="21">
        <v>-0.23888999999999999</v>
      </c>
      <c r="DL55" s="21">
        <v>24.130289999999999</v>
      </c>
      <c r="DM55" s="21">
        <v>-67.948419999999999</v>
      </c>
      <c r="DN55" s="21">
        <v>-3.2532199999999998</v>
      </c>
      <c r="DO55" s="21">
        <v>-22.66038</v>
      </c>
      <c r="DP55" s="21">
        <v>43.322650000000003</v>
      </c>
      <c r="DQ55" s="21">
        <v>66.510670000000005</v>
      </c>
      <c r="DR55" s="21">
        <v>-21.795919999999999</v>
      </c>
      <c r="DS55" s="21">
        <v>16.842490000000002</v>
      </c>
      <c r="DT55" s="21">
        <v>-7.7963899999999997</v>
      </c>
      <c r="DU55" s="21">
        <v>76.652199999999993</v>
      </c>
      <c r="DV55" s="21">
        <v>106.59332000000001</v>
      </c>
      <c r="DW55" s="21">
        <v>-7.0753500000000003</v>
      </c>
      <c r="DX55" s="21">
        <v>-247.20423</v>
      </c>
      <c r="DY55" s="21">
        <v>-274.91194999999999</v>
      </c>
      <c r="DZ55" s="21">
        <v>-199.17860999999999</v>
      </c>
      <c r="EA55" s="21">
        <v>-173.03304</v>
      </c>
      <c r="EB55" s="21">
        <v>-269.42853000000002</v>
      </c>
      <c r="EC55" s="21">
        <v>-500.48158000000001</v>
      </c>
      <c r="ED55" s="21">
        <v>-557.38428999999996</v>
      </c>
      <c r="EE55" s="21">
        <v>-406.52843000000001</v>
      </c>
      <c r="EF55" s="21">
        <v>-353.58888000000002</v>
      </c>
      <c r="EG55" s="21">
        <v>-545.51365999999996</v>
      </c>
      <c r="EH55" s="21">
        <v>-419.24669</v>
      </c>
      <c r="EI55" s="21">
        <v>-457.71379999999999</v>
      </c>
      <c r="EJ55" s="21">
        <v>-357.50288999999998</v>
      </c>
      <c r="EK55" s="21">
        <v>-323.26963000000001</v>
      </c>
      <c r="EL55" s="21">
        <v>-448.76109000000002</v>
      </c>
      <c r="EM55" s="21">
        <v>-21.198450000000001</v>
      </c>
      <c r="EN55" s="21">
        <v>-37.939320000000002</v>
      </c>
      <c r="EO55" s="21">
        <v>17.488150000000001</v>
      </c>
      <c r="EP55" s="21">
        <v>36.90016</v>
      </c>
      <c r="EQ55" s="21">
        <v>-36.870699999999999</v>
      </c>
    </row>
    <row r="56" spans="2:147" x14ac:dyDescent="0.35">
      <c r="B56" s="39" t="s">
        <v>221</v>
      </c>
      <c r="C56" s="21">
        <v>-81965.124580000003</v>
      </c>
      <c r="D56" s="21">
        <v>-84991.196930000006</v>
      </c>
      <c r="E56" s="21">
        <v>-80463.798899999994</v>
      </c>
      <c r="F56" s="21">
        <v>-78983.647410000005</v>
      </c>
      <c r="G56" s="21">
        <v>-83480.067120000007</v>
      </c>
      <c r="H56" s="21">
        <v>-130543.95570000001</v>
      </c>
      <c r="I56" s="21">
        <v>-135363.49471</v>
      </c>
      <c r="J56" s="21">
        <v>-128152.75878</v>
      </c>
      <c r="K56" s="21">
        <v>-125795.38727000001</v>
      </c>
      <c r="L56" s="21">
        <v>-132956.77577000001</v>
      </c>
      <c r="M56" s="21">
        <v>-98223.041790000003</v>
      </c>
      <c r="N56" s="21">
        <v>-101849.26498000001</v>
      </c>
      <c r="O56" s="21">
        <v>-96423.829110000006</v>
      </c>
      <c r="P56" s="21">
        <v>-94650.10441</v>
      </c>
      <c r="Q56" s="21">
        <v>-100038.42341</v>
      </c>
      <c r="R56" s="21">
        <v>-1004.41371</v>
      </c>
      <c r="S56" s="21">
        <v>-1026.86268</v>
      </c>
      <c r="T56" s="21">
        <v>-985.07028000000003</v>
      </c>
      <c r="U56" s="21">
        <v>-967.32488999999998</v>
      </c>
      <c r="V56" s="21">
        <v>-1025.2988800000001</v>
      </c>
      <c r="W56" s="21">
        <v>-890.67148999999995</v>
      </c>
      <c r="X56" s="21">
        <v>-910.67061000000001</v>
      </c>
      <c r="Y56" s="21">
        <v>-873.51855</v>
      </c>
      <c r="Z56" s="21">
        <v>-857.79521</v>
      </c>
      <c r="AA56" s="21">
        <v>-909.21244999999999</v>
      </c>
      <c r="AB56" s="21">
        <v>-94248.293850000002</v>
      </c>
      <c r="AC56" s="21">
        <v>-97727.856580000007</v>
      </c>
      <c r="AD56" s="21">
        <v>-92521.980509999994</v>
      </c>
      <c r="AE56" s="21">
        <v>-90820.041580000005</v>
      </c>
      <c r="AF56" s="21">
        <v>-95990.287549999994</v>
      </c>
      <c r="AG56" s="21">
        <v>-574.63895000000002</v>
      </c>
      <c r="AH56" s="21">
        <v>-580.92600000000004</v>
      </c>
      <c r="AI56" s="21">
        <v>-563.98366999999996</v>
      </c>
      <c r="AJ56" s="21">
        <v>-553.84938</v>
      </c>
      <c r="AK56" s="21">
        <v>-587.25156000000004</v>
      </c>
      <c r="AL56" s="21">
        <v>-602.19614999999999</v>
      </c>
      <c r="AM56" s="21">
        <v>-613.10578999999996</v>
      </c>
      <c r="AN56" s="21">
        <v>-591.03159000000005</v>
      </c>
      <c r="AO56" s="21">
        <v>-580.31230000000005</v>
      </c>
      <c r="AP56" s="21">
        <v>-614.89801</v>
      </c>
      <c r="AQ56" s="21">
        <v>-937.26750000000004</v>
      </c>
      <c r="AR56" s="21">
        <v>-958.20073000000002</v>
      </c>
      <c r="AS56" s="21">
        <v>-919.88864999999998</v>
      </c>
      <c r="AT56" s="21">
        <v>-903.09771000000001</v>
      </c>
      <c r="AU56" s="21">
        <v>-956.53030999999999</v>
      </c>
      <c r="AV56" s="21">
        <v>-930.22081000000003</v>
      </c>
      <c r="AW56" s="21">
        <v>-949.93994999999995</v>
      </c>
      <c r="AX56" s="21">
        <v>-912.97403999999995</v>
      </c>
      <c r="AY56" s="21">
        <v>-896.34078999999997</v>
      </c>
      <c r="AZ56" s="21">
        <v>-949.48609999999996</v>
      </c>
      <c r="BA56" s="21">
        <v>-957.51410999999996</v>
      </c>
      <c r="BB56" s="21">
        <v>-980.61967000000004</v>
      </c>
      <c r="BC56" s="21">
        <v>-939.76116000000002</v>
      </c>
      <c r="BD56" s="21">
        <v>-922.56448</v>
      </c>
      <c r="BE56" s="21">
        <v>-976.97136999999998</v>
      </c>
      <c r="BF56" s="21">
        <v>-922.28258000000005</v>
      </c>
      <c r="BG56" s="21">
        <v>-944.28617999999994</v>
      </c>
      <c r="BH56" s="21">
        <v>-905.17363999999998</v>
      </c>
      <c r="BI56" s="21">
        <v>-888.62829999999997</v>
      </c>
      <c r="BJ56" s="21">
        <v>-941.10518999999999</v>
      </c>
      <c r="BK56" s="21">
        <v>2385.62547</v>
      </c>
      <c r="BL56" s="21">
        <v>2474.7945199999999</v>
      </c>
      <c r="BM56" s="21">
        <v>2341.3792100000001</v>
      </c>
      <c r="BN56" s="21">
        <v>2297.7551100000001</v>
      </c>
      <c r="BO56" s="21">
        <v>2430.2643600000001</v>
      </c>
      <c r="BP56" s="21">
        <v>-488.22053</v>
      </c>
      <c r="BQ56" s="21">
        <v>-488.85147999999998</v>
      </c>
      <c r="BR56" s="21">
        <v>-478.81718999999998</v>
      </c>
      <c r="BS56" s="21">
        <v>-470.46415999999999</v>
      </c>
      <c r="BT56" s="21">
        <v>-499.78062</v>
      </c>
      <c r="BU56" s="21">
        <v>-1915.6121599999999</v>
      </c>
      <c r="BV56" s="21">
        <v>-1958.65328</v>
      </c>
      <c r="BW56" s="21">
        <v>-1880.0771999999999</v>
      </c>
      <c r="BX56" s="21">
        <v>-1845.77837</v>
      </c>
      <c r="BY56" s="21">
        <v>-1955.0455999999999</v>
      </c>
      <c r="BZ56" s="21">
        <v>-774.25977999999998</v>
      </c>
      <c r="CA56" s="21">
        <v>-786.28042000000005</v>
      </c>
      <c r="CB56" s="21">
        <v>-759.34826999999996</v>
      </c>
      <c r="CC56" s="21">
        <v>-745.79628000000002</v>
      </c>
      <c r="CD56" s="21">
        <v>-791.05291999999997</v>
      </c>
      <c r="CE56" s="21">
        <v>-986.03183999999999</v>
      </c>
      <c r="CF56" s="21">
        <v>-1006.53556</v>
      </c>
      <c r="CG56" s="21">
        <v>-967.04228999999998</v>
      </c>
      <c r="CH56" s="21">
        <v>-949.66524000000004</v>
      </c>
      <c r="CI56" s="21">
        <v>-1006.72351</v>
      </c>
      <c r="CJ56" s="21">
        <v>-1096.03367</v>
      </c>
      <c r="CK56" s="21">
        <v>-1119.5155</v>
      </c>
      <c r="CL56" s="21">
        <v>-1074.92569</v>
      </c>
      <c r="CM56" s="21">
        <v>-1055.5974699999999</v>
      </c>
      <c r="CN56" s="21">
        <v>-1118.94875</v>
      </c>
      <c r="CO56" s="21">
        <v>-1065.5561499999999</v>
      </c>
      <c r="CP56" s="21">
        <v>-1089.41401</v>
      </c>
      <c r="CQ56" s="21">
        <v>-1045.03521</v>
      </c>
      <c r="CR56" s="21">
        <v>-1026.2054700000001</v>
      </c>
      <c r="CS56" s="21">
        <v>-1087.7074600000001</v>
      </c>
      <c r="CT56" s="21">
        <v>-994.89392999999995</v>
      </c>
      <c r="CU56" s="21">
        <v>-1017.53877</v>
      </c>
      <c r="CV56" s="21">
        <v>-975.73383000000001</v>
      </c>
      <c r="CW56" s="21">
        <v>-958.14963999999998</v>
      </c>
      <c r="CX56" s="21">
        <v>-1015.57731</v>
      </c>
      <c r="CY56" s="21">
        <v>-1092.2624599999999</v>
      </c>
      <c r="CZ56" s="21">
        <v>-1116.0005000000001</v>
      </c>
      <c r="DA56" s="21">
        <v>-1071.22713</v>
      </c>
      <c r="DB56" s="21">
        <v>-1051.9612400000001</v>
      </c>
      <c r="DC56" s="21">
        <v>-1115.0572500000001</v>
      </c>
      <c r="DD56" s="21">
        <v>-917.24211000000003</v>
      </c>
      <c r="DE56" s="21">
        <v>-937.18609000000004</v>
      </c>
      <c r="DF56" s="21">
        <v>-899.57736999999997</v>
      </c>
      <c r="DG56" s="21">
        <v>-883.39062000000001</v>
      </c>
      <c r="DH56" s="21">
        <v>-936.43231000000003</v>
      </c>
      <c r="DI56" s="21">
        <v>-934.22469999999998</v>
      </c>
      <c r="DJ56" s="21">
        <v>-955.81539999999995</v>
      </c>
      <c r="DK56" s="21">
        <v>-916.23301000000004</v>
      </c>
      <c r="DL56" s="21">
        <v>-899.71600999999998</v>
      </c>
      <c r="DM56" s="21">
        <v>-953.61080000000004</v>
      </c>
      <c r="DN56" s="21">
        <v>-923.77647999999999</v>
      </c>
      <c r="DO56" s="21">
        <v>-944.86000999999999</v>
      </c>
      <c r="DP56" s="21">
        <v>-905.98602000000005</v>
      </c>
      <c r="DQ56" s="21">
        <v>-889.65521999999999</v>
      </c>
      <c r="DR56" s="21">
        <v>-942.93119000000002</v>
      </c>
      <c r="DS56" s="21">
        <v>-1168.4466600000001</v>
      </c>
      <c r="DT56" s="21">
        <v>-1194.7435700000001</v>
      </c>
      <c r="DU56" s="21">
        <v>-1145.9442100000001</v>
      </c>
      <c r="DV56" s="21">
        <v>-1125.3138200000001</v>
      </c>
      <c r="DW56" s="21">
        <v>-1192.72027</v>
      </c>
      <c r="DX56" s="21">
        <v>-895.80335000000002</v>
      </c>
      <c r="DY56" s="21">
        <v>-916.59079999999994</v>
      </c>
      <c r="DZ56" s="21">
        <v>-878.55165</v>
      </c>
      <c r="EA56" s="21">
        <v>-862.71038999999996</v>
      </c>
      <c r="EB56" s="21">
        <v>-914.33591999999999</v>
      </c>
      <c r="EC56" s="21">
        <v>-775.27212999999995</v>
      </c>
      <c r="ED56" s="21">
        <v>-776.99167</v>
      </c>
      <c r="EE56" s="21">
        <v>-760.89648999999997</v>
      </c>
      <c r="EF56" s="21">
        <v>-747.39273000000003</v>
      </c>
      <c r="EG56" s="21">
        <v>-793.11201000000005</v>
      </c>
      <c r="EH56" s="21">
        <v>-871.71601999999996</v>
      </c>
      <c r="EI56" s="21">
        <v>-888.27733000000001</v>
      </c>
      <c r="EJ56" s="21">
        <v>-854.92789000000005</v>
      </c>
      <c r="EK56" s="21">
        <v>-839.59061999999994</v>
      </c>
      <c r="EL56" s="21">
        <v>-890.20132999999998</v>
      </c>
      <c r="EM56" s="21">
        <v>-732.72265000000004</v>
      </c>
      <c r="EN56" s="21">
        <v>-748.95714999999996</v>
      </c>
      <c r="EO56" s="21">
        <v>-718.61153999999999</v>
      </c>
      <c r="EP56" s="21">
        <v>-705.66832999999997</v>
      </c>
      <c r="EQ56" s="21">
        <v>-747.97591</v>
      </c>
    </row>
    <row r="57" spans="2:147" x14ac:dyDescent="0.35">
      <c r="B57" s="39" t="s">
        <v>222</v>
      </c>
      <c r="C57" s="21">
        <v>45688.829019999997</v>
      </c>
      <c r="D57" s="21">
        <v>47375.615960000003</v>
      </c>
      <c r="E57" s="21">
        <v>44851.963179999999</v>
      </c>
      <c r="F57" s="21">
        <v>44026.900220000003</v>
      </c>
      <c r="G57" s="21">
        <v>46533.285129999997</v>
      </c>
      <c r="H57" s="21">
        <v>95431.606509999998</v>
      </c>
      <c r="I57" s="21">
        <v>98954.83627</v>
      </c>
      <c r="J57" s="21">
        <v>93683.568750000006</v>
      </c>
      <c r="K57" s="21">
        <v>91960.258400000006</v>
      </c>
      <c r="L57" s="21">
        <v>97195.451449999993</v>
      </c>
      <c r="M57" s="21">
        <v>85997.677370000005</v>
      </c>
      <c r="N57" s="21">
        <v>89172.561459999997</v>
      </c>
      <c r="O57" s="21">
        <v>84422.404309999998</v>
      </c>
      <c r="P57" s="21">
        <v>82869.446859999996</v>
      </c>
      <c r="Q57" s="21">
        <v>87587.106899999999</v>
      </c>
      <c r="R57" s="21">
        <v>518.43263999999999</v>
      </c>
      <c r="S57" s="21">
        <v>532.05503999999996</v>
      </c>
      <c r="T57" s="21">
        <v>508.45051999999998</v>
      </c>
      <c r="U57" s="21">
        <v>498.70287000000002</v>
      </c>
      <c r="V57" s="21">
        <v>528.97500000000002</v>
      </c>
      <c r="W57" s="21">
        <v>689.35820000000001</v>
      </c>
      <c r="X57" s="21">
        <v>710.17957999999999</v>
      </c>
      <c r="Y57" s="21">
        <v>676.08441000000005</v>
      </c>
      <c r="Z57" s="21">
        <v>663.28233</v>
      </c>
      <c r="AA57" s="21">
        <v>703.05008999999995</v>
      </c>
      <c r="AB57" s="21">
        <v>78377.433269999994</v>
      </c>
      <c r="AC57" s="21">
        <v>81271.058019999997</v>
      </c>
      <c r="AD57" s="21">
        <v>76941.820989999993</v>
      </c>
      <c r="AE57" s="21">
        <v>75526.478600000002</v>
      </c>
      <c r="AF57" s="21">
        <v>79826.085430000006</v>
      </c>
      <c r="AG57" s="21">
        <v>241.14707999999999</v>
      </c>
      <c r="AH57" s="21">
        <v>244.36080999999999</v>
      </c>
      <c r="AI57" s="21">
        <v>236.67760999999999</v>
      </c>
      <c r="AJ57" s="21">
        <v>231.8887</v>
      </c>
      <c r="AK57" s="21">
        <v>246.38231999999999</v>
      </c>
      <c r="AL57" s="21">
        <v>245.60579000000001</v>
      </c>
      <c r="AM57" s="21">
        <v>250.34745000000001</v>
      </c>
      <c r="AN57" s="21">
        <v>241.05389</v>
      </c>
      <c r="AO57" s="21">
        <v>236.26988</v>
      </c>
      <c r="AP57" s="21">
        <v>250.75991999999999</v>
      </c>
      <c r="AQ57" s="21">
        <v>470.3229</v>
      </c>
      <c r="AR57" s="21">
        <v>482.50806</v>
      </c>
      <c r="AS57" s="21">
        <v>461.60415999999998</v>
      </c>
      <c r="AT57" s="21">
        <v>452.65059000000002</v>
      </c>
      <c r="AU57" s="21">
        <v>479.79532</v>
      </c>
      <c r="AV57" s="21">
        <v>877.51889000000006</v>
      </c>
      <c r="AW57" s="21">
        <v>904.60344999999995</v>
      </c>
      <c r="AX57" s="21">
        <v>861.25203999999997</v>
      </c>
      <c r="AY57" s="21">
        <v>844.82754999999997</v>
      </c>
      <c r="AZ57" s="21">
        <v>894.65949000000001</v>
      </c>
      <c r="BA57" s="21">
        <v>887.74179000000004</v>
      </c>
      <c r="BB57" s="21">
        <v>916.10546999999997</v>
      </c>
      <c r="BC57" s="21">
        <v>871.28481999999997</v>
      </c>
      <c r="BD57" s="21">
        <v>854.71846000000005</v>
      </c>
      <c r="BE57" s="21">
        <v>904.94262000000003</v>
      </c>
      <c r="BF57" s="21">
        <v>1083.7414000000001</v>
      </c>
      <c r="BG57" s="21">
        <v>1119.5248899999999</v>
      </c>
      <c r="BH57" s="21">
        <v>1063.63994</v>
      </c>
      <c r="BI57" s="21">
        <v>1043.5019299999999</v>
      </c>
      <c r="BJ57" s="21">
        <v>1104.6251099999999</v>
      </c>
      <c r="BK57" s="21">
        <v>10577.617329999999</v>
      </c>
      <c r="BL57" s="21">
        <v>10972.98371</v>
      </c>
      <c r="BM57" s="21">
        <v>10381.43397</v>
      </c>
      <c r="BN57" s="21">
        <v>10188.009239999999</v>
      </c>
      <c r="BO57" s="21">
        <v>10775.54156</v>
      </c>
      <c r="BP57" s="21">
        <v>206.56972999999999</v>
      </c>
      <c r="BQ57" s="21">
        <v>207.56519</v>
      </c>
      <c r="BR57" s="21">
        <v>202.59343999999999</v>
      </c>
      <c r="BS57" s="21">
        <v>198.40293</v>
      </c>
      <c r="BT57" s="21">
        <v>211.38056</v>
      </c>
      <c r="BU57" s="21">
        <v>1045.09736</v>
      </c>
      <c r="BV57" s="21">
        <v>1073.23305</v>
      </c>
      <c r="BW57" s="21">
        <v>1025.71486</v>
      </c>
      <c r="BX57" s="21">
        <v>1005.87144</v>
      </c>
      <c r="BY57" s="21">
        <v>1066.05178</v>
      </c>
      <c r="BZ57" s="21">
        <v>315.87754000000001</v>
      </c>
      <c r="CA57" s="21">
        <v>321.19488999999999</v>
      </c>
      <c r="CB57" s="21">
        <v>309.79620999999997</v>
      </c>
      <c r="CC57" s="21">
        <v>303.66716000000002</v>
      </c>
      <c r="CD57" s="21">
        <v>322.69085000000001</v>
      </c>
      <c r="CE57" s="21">
        <v>440.63983000000002</v>
      </c>
      <c r="CF57" s="21">
        <v>450.84035</v>
      </c>
      <c r="CG57" s="21">
        <v>432.15588000000002</v>
      </c>
      <c r="CH57" s="21">
        <v>423.77618999999999</v>
      </c>
      <c r="CI57" s="21">
        <v>449.77260999999999</v>
      </c>
      <c r="CJ57" s="21">
        <v>533.90413999999998</v>
      </c>
      <c r="CK57" s="21">
        <v>547.17727000000002</v>
      </c>
      <c r="CL57" s="21">
        <v>523.62431000000004</v>
      </c>
      <c r="CM57" s="21">
        <v>513.52607999999998</v>
      </c>
      <c r="CN57" s="21">
        <v>544.85565999999994</v>
      </c>
      <c r="CO57" s="21">
        <v>628.14209000000005</v>
      </c>
      <c r="CP57" s="21">
        <v>645.57282999999995</v>
      </c>
      <c r="CQ57" s="21">
        <v>616.04737999999998</v>
      </c>
      <c r="CR57" s="21">
        <v>604.29954999999995</v>
      </c>
      <c r="CS57" s="21">
        <v>640.79960000000005</v>
      </c>
      <c r="CT57" s="21">
        <v>689.29799000000003</v>
      </c>
      <c r="CU57" s="21">
        <v>709.61033999999995</v>
      </c>
      <c r="CV57" s="21">
        <v>676.02549999999997</v>
      </c>
      <c r="CW57" s="21">
        <v>663.20375000000001</v>
      </c>
      <c r="CX57" s="21">
        <v>703.05750999999998</v>
      </c>
      <c r="CY57" s="21">
        <v>810.55524000000003</v>
      </c>
      <c r="CZ57" s="21">
        <v>834.46933000000001</v>
      </c>
      <c r="DA57" s="21">
        <v>794.9479</v>
      </c>
      <c r="DB57" s="21">
        <v>779.86084000000005</v>
      </c>
      <c r="DC57" s="21">
        <v>826.71069999999997</v>
      </c>
      <c r="DD57" s="21">
        <v>743.65319</v>
      </c>
      <c r="DE57" s="21">
        <v>766.12611000000004</v>
      </c>
      <c r="DF57" s="21">
        <v>729.33397000000002</v>
      </c>
      <c r="DG57" s="21">
        <v>715.53538000000003</v>
      </c>
      <c r="DH57" s="21">
        <v>758.42747999999995</v>
      </c>
      <c r="DI57" s="21">
        <v>705.24944000000005</v>
      </c>
      <c r="DJ57" s="21">
        <v>726.64565000000005</v>
      </c>
      <c r="DK57" s="21">
        <v>691.66967999999997</v>
      </c>
      <c r="DL57" s="21">
        <v>678.58806000000004</v>
      </c>
      <c r="DM57" s="21">
        <v>719.25071000000003</v>
      </c>
      <c r="DN57" s="21">
        <v>731.29155000000003</v>
      </c>
      <c r="DO57" s="21">
        <v>753.63462000000004</v>
      </c>
      <c r="DP57" s="21">
        <v>717.21025999999995</v>
      </c>
      <c r="DQ57" s="21">
        <v>703.66092000000003</v>
      </c>
      <c r="DR57" s="21">
        <v>745.77116000000001</v>
      </c>
      <c r="DS57" s="21">
        <v>960.25283999999999</v>
      </c>
      <c r="DT57" s="21">
        <v>989.71014000000002</v>
      </c>
      <c r="DU57" s="21">
        <v>941.76279</v>
      </c>
      <c r="DV57" s="21">
        <v>923.96222</v>
      </c>
      <c r="DW57" s="21">
        <v>979.25103000000001</v>
      </c>
      <c r="DX57" s="21">
        <v>599.24855000000002</v>
      </c>
      <c r="DY57" s="21">
        <v>616.87837999999999</v>
      </c>
      <c r="DZ57" s="21">
        <v>587.70993999999996</v>
      </c>
      <c r="EA57" s="21">
        <v>576.55993999999998</v>
      </c>
      <c r="EB57" s="21">
        <v>611.19862999999998</v>
      </c>
      <c r="EC57" s="21">
        <v>341.21598999999998</v>
      </c>
      <c r="ED57" s="21">
        <v>343.57817</v>
      </c>
      <c r="EE57" s="21">
        <v>334.89258000000001</v>
      </c>
      <c r="EF57" s="21">
        <v>327.97021000000001</v>
      </c>
      <c r="EG57" s="21">
        <v>348.89413999999999</v>
      </c>
      <c r="EH57" s="21">
        <v>358.42914999999999</v>
      </c>
      <c r="EI57" s="21">
        <v>365.67241000000001</v>
      </c>
      <c r="EJ57" s="21">
        <v>351.52829000000003</v>
      </c>
      <c r="EK57" s="21">
        <v>344.65685999999999</v>
      </c>
      <c r="EL57" s="21">
        <v>365.98989</v>
      </c>
      <c r="EM57" s="21">
        <v>604.44075999999995</v>
      </c>
      <c r="EN57" s="21">
        <v>622.90215000000001</v>
      </c>
      <c r="EO57" s="21">
        <v>592.80202999999995</v>
      </c>
      <c r="EP57" s="21">
        <v>581.60446000000002</v>
      </c>
      <c r="EQ57" s="21">
        <v>616.40947000000006</v>
      </c>
    </row>
    <row r="58" spans="2:147" x14ac:dyDescent="0.35">
      <c r="B58" s="39" t="s">
        <v>223</v>
      </c>
      <c r="C58" s="21">
        <v>12643.115589999999</v>
      </c>
      <c r="D58" s="21">
        <v>13109.887070000001</v>
      </c>
      <c r="E58" s="21">
        <v>12411.536190000001</v>
      </c>
      <c r="F58" s="21">
        <v>12183.22291</v>
      </c>
      <c r="G58" s="21">
        <v>12876.795389999999</v>
      </c>
      <c r="H58" s="21">
        <v>33441.145759999999</v>
      </c>
      <c r="I58" s="21">
        <v>34675.756009999997</v>
      </c>
      <c r="J58" s="21">
        <v>32828.598319999997</v>
      </c>
      <c r="K58" s="21">
        <v>32224.71587</v>
      </c>
      <c r="L58" s="21">
        <v>34059.232340000002</v>
      </c>
      <c r="M58" s="21">
        <v>19548.728709999999</v>
      </c>
      <c r="N58" s="21">
        <v>20270.433639999999</v>
      </c>
      <c r="O58" s="21">
        <v>19190.642469999999</v>
      </c>
      <c r="P58" s="21">
        <v>18837.628929999999</v>
      </c>
      <c r="Q58" s="21">
        <v>19910.03297</v>
      </c>
      <c r="R58" s="21">
        <v>173.40284</v>
      </c>
      <c r="S58" s="21">
        <v>181.62205</v>
      </c>
      <c r="T58" s="21">
        <v>170.06305</v>
      </c>
      <c r="U58" s="21">
        <v>166.93396000000001</v>
      </c>
      <c r="V58" s="21">
        <v>176.48689999999999</v>
      </c>
      <c r="W58" s="21">
        <v>106.94566</v>
      </c>
      <c r="X58" s="21">
        <v>112.44557</v>
      </c>
      <c r="Y58" s="21">
        <v>104.88571</v>
      </c>
      <c r="Z58" s="21">
        <v>102.95605</v>
      </c>
      <c r="AA58" s="21">
        <v>108.79503</v>
      </c>
      <c r="AB58" s="21">
        <v>19766.99742</v>
      </c>
      <c r="AC58" s="21">
        <v>20496.777290000002</v>
      </c>
      <c r="AD58" s="21">
        <v>19404.93218</v>
      </c>
      <c r="AE58" s="21">
        <v>19047.979060000001</v>
      </c>
      <c r="AF58" s="21">
        <v>20132.351350000001</v>
      </c>
      <c r="AG58" s="21">
        <v>55.809899999999999</v>
      </c>
      <c r="AH58" s="21">
        <v>59.481360000000002</v>
      </c>
      <c r="AI58" s="21">
        <v>54.77478</v>
      </c>
      <c r="AJ58" s="21">
        <v>53.754989999999999</v>
      </c>
      <c r="AK58" s="21">
        <v>56.672919999999998</v>
      </c>
      <c r="AL58" s="21">
        <v>41.299950000000003</v>
      </c>
      <c r="AM58" s="21">
        <v>44.054119999999998</v>
      </c>
      <c r="AN58" s="21">
        <v>40.534019999999998</v>
      </c>
      <c r="AO58" s="21">
        <v>39.779670000000003</v>
      </c>
      <c r="AP58" s="21">
        <v>41.932630000000003</v>
      </c>
      <c r="AQ58" s="21">
        <v>167.1583</v>
      </c>
      <c r="AR58" s="21">
        <v>174.90924999999999</v>
      </c>
      <c r="AS58" s="21">
        <v>164.05869000000001</v>
      </c>
      <c r="AT58" s="21">
        <v>161.00279</v>
      </c>
      <c r="AU58" s="21">
        <v>170.11394000000001</v>
      </c>
      <c r="AV58" s="21">
        <v>276.35347000000002</v>
      </c>
      <c r="AW58" s="21">
        <v>288.29491000000002</v>
      </c>
      <c r="AX58" s="21">
        <v>271.22973999999999</v>
      </c>
      <c r="AY58" s="21">
        <v>266.17784999999998</v>
      </c>
      <c r="AZ58" s="21">
        <v>281.33940999999999</v>
      </c>
      <c r="BA58" s="21">
        <v>119.78903</v>
      </c>
      <c r="BB58" s="21">
        <v>125.61185</v>
      </c>
      <c r="BC58" s="21">
        <v>117.56785000000001</v>
      </c>
      <c r="BD58" s="21">
        <v>115.37721999999999</v>
      </c>
      <c r="BE58" s="21">
        <v>121.875</v>
      </c>
      <c r="BF58" s="21">
        <v>63.469180000000001</v>
      </c>
      <c r="BG58" s="21">
        <v>67.153000000000006</v>
      </c>
      <c r="BH58" s="21">
        <v>62.291530000000002</v>
      </c>
      <c r="BI58" s="21">
        <v>61.131900000000002</v>
      </c>
      <c r="BJ58" s="21">
        <v>64.503240000000005</v>
      </c>
      <c r="BK58" s="21">
        <v>10337.14632</v>
      </c>
      <c r="BL58" s="21">
        <v>10723.524460000001</v>
      </c>
      <c r="BM58" s="21">
        <v>10145.422989999999</v>
      </c>
      <c r="BN58" s="21">
        <v>9956.3955600000008</v>
      </c>
      <c r="BO58" s="21">
        <v>10530.570949999999</v>
      </c>
      <c r="BP58" s="21">
        <v>-23.91168</v>
      </c>
      <c r="BQ58" s="21">
        <v>-22.97186</v>
      </c>
      <c r="BR58" s="21">
        <v>-23.451879999999999</v>
      </c>
      <c r="BS58" s="21">
        <v>-23.019390000000001</v>
      </c>
      <c r="BT58" s="21">
        <v>-24.589500000000001</v>
      </c>
      <c r="BU58" s="21">
        <v>378.66606999999999</v>
      </c>
      <c r="BV58" s="21">
        <v>395.85185999999999</v>
      </c>
      <c r="BW58" s="21">
        <v>371.64150999999998</v>
      </c>
      <c r="BX58" s="21">
        <v>364.71978000000001</v>
      </c>
      <c r="BY58" s="21">
        <v>385.39717000000002</v>
      </c>
      <c r="BZ58" s="21">
        <v>66.712779999999995</v>
      </c>
      <c r="CA58" s="21">
        <v>71.0458</v>
      </c>
      <c r="CB58" s="21">
        <v>65.427480000000003</v>
      </c>
      <c r="CC58" s="21">
        <v>64.224159999999998</v>
      </c>
      <c r="CD58" s="21">
        <v>67.760130000000004</v>
      </c>
      <c r="CE58" s="21">
        <v>121.11978999999999</v>
      </c>
      <c r="CF58" s="21">
        <v>127.47976</v>
      </c>
      <c r="CG58" s="21">
        <v>118.78677999999999</v>
      </c>
      <c r="CH58" s="21">
        <v>116.60142</v>
      </c>
      <c r="CI58" s="21">
        <v>123.20264</v>
      </c>
      <c r="CJ58" s="21">
        <v>167.86546000000001</v>
      </c>
      <c r="CK58" s="21">
        <v>176.12701000000001</v>
      </c>
      <c r="CL58" s="21">
        <v>164.63221999999999</v>
      </c>
      <c r="CM58" s="21">
        <v>161.60319000000001</v>
      </c>
      <c r="CN58" s="21">
        <v>170.81591</v>
      </c>
      <c r="CO58" s="21">
        <v>210.48759000000001</v>
      </c>
      <c r="CP58" s="21">
        <v>220.21092999999999</v>
      </c>
      <c r="CQ58" s="21">
        <v>206.43362999999999</v>
      </c>
      <c r="CR58" s="21">
        <v>202.63521</v>
      </c>
      <c r="CS58" s="21">
        <v>214.26044999999999</v>
      </c>
      <c r="CT58" s="21">
        <v>214.25880000000001</v>
      </c>
      <c r="CU58" s="21">
        <v>223.97264000000001</v>
      </c>
      <c r="CV58" s="21">
        <v>210.13226</v>
      </c>
      <c r="CW58" s="21">
        <v>206.26571000000001</v>
      </c>
      <c r="CX58" s="21">
        <v>218.11590000000001</v>
      </c>
      <c r="CY58" s="21">
        <v>241.51931999999999</v>
      </c>
      <c r="CZ58" s="21">
        <v>252.53878</v>
      </c>
      <c r="DA58" s="21">
        <v>236.86772999999999</v>
      </c>
      <c r="DB58" s="21">
        <v>232.50926999999999</v>
      </c>
      <c r="DC58" s="21">
        <v>245.86422999999999</v>
      </c>
      <c r="DD58" s="21">
        <v>167.54274000000001</v>
      </c>
      <c r="DE58" s="21">
        <v>175.45430999999999</v>
      </c>
      <c r="DF58" s="21">
        <v>164.31582</v>
      </c>
      <c r="DG58" s="21">
        <v>161.29247000000001</v>
      </c>
      <c r="DH58" s="21">
        <v>170.52122</v>
      </c>
      <c r="DI58" s="21">
        <v>134.66075000000001</v>
      </c>
      <c r="DJ58" s="21">
        <v>141.22031999999999</v>
      </c>
      <c r="DK58" s="21">
        <v>132.06707</v>
      </c>
      <c r="DL58" s="21">
        <v>129.63718</v>
      </c>
      <c r="DM58" s="21">
        <v>137.03074000000001</v>
      </c>
      <c r="DN58" s="21">
        <v>125.88831999999999</v>
      </c>
      <c r="DO58" s="21">
        <v>132.12625</v>
      </c>
      <c r="DP58" s="21">
        <v>123.46357999999999</v>
      </c>
      <c r="DQ58" s="21">
        <v>121.19203</v>
      </c>
      <c r="DR58" s="21">
        <v>128.09609</v>
      </c>
      <c r="DS58" s="21">
        <v>150.83156</v>
      </c>
      <c r="DT58" s="21">
        <v>158.44051999999999</v>
      </c>
      <c r="DU58" s="21">
        <v>147.92634000000001</v>
      </c>
      <c r="DV58" s="21">
        <v>145.20478</v>
      </c>
      <c r="DW58" s="21">
        <v>153.46120999999999</v>
      </c>
      <c r="DX58" s="21">
        <v>197.23911000000001</v>
      </c>
      <c r="DY58" s="21">
        <v>206.10933</v>
      </c>
      <c r="DZ58" s="21">
        <v>193.44039000000001</v>
      </c>
      <c r="EA58" s="21">
        <v>189.88094000000001</v>
      </c>
      <c r="EB58" s="21">
        <v>200.80228</v>
      </c>
      <c r="EC58" s="21">
        <v>-18.46735</v>
      </c>
      <c r="ED58" s="21">
        <v>-16.341660000000001</v>
      </c>
      <c r="EE58" s="21">
        <v>-18.125720000000001</v>
      </c>
      <c r="EF58" s="21">
        <v>-17.78612</v>
      </c>
      <c r="EG58" s="21">
        <v>-19.134910000000001</v>
      </c>
      <c r="EH58" s="21">
        <v>60.362630000000003</v>
      </c>
      <c r="EI58" s="21">
        <v>64.370620000000002</v>
      </c>
      <c r="EJ58" s="21">
        <v>59.199649999999998</v>
      </c>
      <c r="EK58" s="21">
        <v>58.110909999999997</v>
      </c>
      <c r="EL58" s="21">
        <v>61.30406</v>
      </c>
      <c r="EM58" s="21">
        <v>90.664950000000005</v>
      </c>
      <c r="EN58" s="21">
        <v>95.313760000000002</v>
      </c>
      <c r="EO58" s="21">
        <v>88.918599999999998</v>
      </c>
      <c r="EP58" s="21">
        <v>87.282690000000002</v>
      </c>
      <c r="EQ58" s="21">
        <v>92.236990000000006</v>
      </c>
    </row>
    <row r="59" spans="2:147" x14ac:dyDescent="0.35">
      <c r="B59" s="39" t="s">
        <v>224</v>
      </c>
      <c r="C59" s="21">
        <v>-73011.522649999999</v>
      </c>
      <c r="D59" s="21">
        <v>-75707.036770000006</v>
      </c>
      <c r="E59" s="21">
        <v>-71674.19687</v>
      </c>
      <c r="F59" s="21">
        <v>-70355.73229</v>
      </c>
      <c r="G59" s="21">
        <v>-74360.97782</v>
      </c>
      <c r="H59" s="21">
        <v>-135643.09588000001</v>
      </c>
      <c r="I59" s="21">
        <v>-140650.88952</v>
      </c>
      <c r="J59" s="21">
        <v>-133158.49708999999</v>
      </c>
      <c r="K59" s="21">
        <v>-130709.04497</v>
      </c>
      <c r="L59" s="21">
        <v>-138150.16242000001</v>
      </c>
      <c r="M59" s="21">
        <v>-115773.71670999999</v>
      </c>
      <c r="N59" s="21">
        <v>-120047.88017999999</v>
      </c>
      <c r="O59" s="21">
        <v>-113653.01738</v>
      </c>
      <c r="P59" s="21">
        <v>-111562.36027</v>
      </c>
      <c r="Q59" s="21">
        <v>-117913.47408</v>
      </c>
      <c r="R59" s="21">
        <v>-878.90588000000002</v>
      </c>
      <c r="S59" s="21">
        <v>-931.18449999999996</v>
      </c>
      <c r="T59" s="21">
        <v>-850.81543999999997</v>
      </c>
      <c r="U59" s="21">
        <v>-835.28962999999999</v>
      </c>
      <c r="V59" s="21">
        <v>-934.17343000000005</v>
      </c>
      <c r="W59" s="21">
        <v>-1094.6605500000001</v>
      </c>
      <c r="X59" s="21">
        <v>-1153.8194900000001</v>
      </c>
      <c r="Y59" s="21">
        <v>-1063.65284</v>
      </c>
      <c r="Z59" s="21">
        <v>-1044.1822999999999</v>
      </c>
      <c r="AA59" s="21">
        <v>-1150.2747099999999</v>
      </c>
      <c r="AB59" s="21">
        <v>-107274.55937</v>
      </c>
      <c r="AC59" s="21">
        <v>-111235.04016999999</v>
      </c>
      <c r="AD59" s="21">
        <v>-105309.64843</v>
      </c>
      <c r="AE59" s="21">
        <v>-103372.48074</v>
      </c>
      <c r="AF59" s="21">
        <v>-109257.31786</v>
      </c>
      <c r="AG59" s="21">
        <v>-453.32276999999999</v>
      </c>
      <c r="AH59" s="21">
        <v>-488.25245000000001</v>
      </c>
      <c r="AI59" s="21">
        <v>-434.47023999999999</v>
      </c>
      <c r="AJ59" s="21">
        <v>-426.55178000000001</v>
      </c>
      <c r="AK59" s="21">
        <v>-498.73320000000001</v>
      </c>
      <c r="AL59" s="21">
        <v>-511.36984000000001</v>
      </c>
      <c r="AM59" s="21">
        <v>-544.31847000000005</v>
      </c>
      <c r="AN59" s="21">
        <v>-493.79360000000003</v>
      </c>
      <c r="AO59" s="21">
        <v>-484.74642</v>
      </c>
      <c r="AP59" s="21">
        <v>-549.24526000000003</v>
      </c>
      <c r="AQ59" s="21">
        <v>-799.39553999999998</v>
      </c>
      <c r="AR59" s="21">
        <v>-845.98290999999995</v>
      </c>
      <c r="AS59" s="21">
        <v>-774.81604000000004</v>
      </c>
      <c r="AT59" s="21">
        <v>-760.55286999999998</v>
      </c>
      <c r="AU59" s="21">
        <v>-848.65934000000004</v>
      </c>
      <c r="AV59" s="21">
        <v>-1188.33079</v>
      </c>
      <c r="AW59" s="21">
        <v>-1250.6676199999999</v>
      </c>
      <c r="AX59" s="21">
        <v>-1155.8746799999999</v>
      </c>
      <c r="AY59" s="21">
        <v>-1134.53629</v>
      </c>
      <c r="AZ59" s="21">
        <v>-1247.16056</v>
      </c>
      <c r="BA59" s="21">
        <v>-1090.5150699999999</v>
      </c>
      <c r="BB59" s="21">
        <v>-1146.6226200000001</v>
      </c>
      <c r="BC59" s="21">
        <v>-1061.4742200000001</v>
      </c>
      <c r="BD59" s="21">
        <v>-1041.8270600000001</v>
      </c>
      <c r="BE59" s="21">
        <v>-1142.0006800000001</v>
      </c>
      <c r="BF59" s="21">
        <v>-1119.26403</v>
      </c>
      <c r="BG59" s="21">
        <v>-1176.4434900000001</v>
      </c>
      <c r="BH59" s="21">
        <v>-1089.8379600000001</v>
      </c>
      <c r="BI59" s="21">
        <v>-1069.6999699999999</v>
      </c>
      <c r="BJ59" s="21">
        <v>-1171.05432</v>
      </c>
      <c r="BK59" s="21">
        <v>9173.3593700000001</v>
      </c>
      <c r="BL59" s="21">
        <v>9516.2379000000001</v>
      </c>
      <c r="BM59" s="21">
        <v>9003.2208300000002</v>
      </c>
      <c r="BN59" s="21">
        <v>8835.4746699999996</v>
      </c>
      <c r="BO59" s="21">
        <v>9345.0076800000006</v>
      </c>
      <c r="BP59" s="21">
        <v>-473.12585999999999</v>
      </c>
      <c r="BQ59" s="21">
        <v>-514.34270000000004</v>
      </c>
      <c r="BR59" s="21">
        <v>-451.19662</v>
      </c>
      <c r="BS59" s="21">
        <v>-443.11826000000002</v>
      </c>
      <c r="BT59" s="21">
        <v>-527.98929999999996</v>
      </c>
      <c r="BU59" s="21">
        <v>-1716.03234</v>
      </c>
      <c r="BV59" s="21">
        <v>-1815.30996</v>
      </c>
      <c r="BW59" s="21">
        <v>-1664.3216500000001</v>
      </c>
      <c r="BX59" s="21">
        <v>-1633.6944000000001</v>
      </c>
      <c r="BY59" s="21">
        <v>-1818.95216</v>
      </c>
      <c r="BZ59" s="21">
        <v>-625.44115999999997</v>
      </c>
      <c r="CA59" s="21">
        <v>-670.00028999999995</v>
      </c>
      <c r="CB59" s="21">
        <v>-600.98541999999998</v>
      </c>
      <c r="CC59" s="21">
        <v>-590.13292000000001</v>
      </c>
      <c r="CD59" s="21">
        <v>-680.01445000000001</v>
      </c>
      <c r="CE59" s="21">
        <v>-821.12819000000002</v>
      </c>
      <c r="CF59" s="21">
        <v>-873.08587999999997</v>
      </c>
      <c r="CG59" s="21">
        <v>-793.25208999999995</v>
      </c>
      <c r="CH59" s="21">
        <v>-778.77728000000002</v>
      </c>
      <c r="CI59" s="21">
        <v>-878.75045999999998</v>
      </c>
      <c r="CJ59" s="21">
        <v>-935.35267999999996</v>
      </c>
      <c r="CK59" s="21">
        <v>-993.29791999999998</v>
      </c>
      <c r="CL59" s="21">
        <v>-904.35352999999998</v>
      </c>
      <c r="CM59" s="21">
        <v>-887.83333000000005</v>
      </c>
      <c r="CN59" s="21">
        <v>-998.28470000000004</v>
      </c>
      <c r="CO59" s="21">
        <v>-1017.23537</v>
      </c>
      <c r="CP59" s="21">
        <v>-1075.5447799999999</v>
      </c>
      <c r="CQ59" s="21">
        <v>-985.78287999999998</v>
      </c>
      <c r="CR59" s="21">
        <v>-967.79989</v>
      </c>
      <c r="CS59" s="21">
        <v>-1077.0274400000001</v>
      </c>
      <c r="CT59" s="21">
        <v>-1056.9278300000001</v>
      </c>
      <c r="CU59" s="21">
        <v>-1115.3085599999999</v>
      </c>
      <c r="CV59" s="21">
        <v>-1025.68199</v>
      </c>
      <c r="CW59" s="21">
        <v>-1006.98847</v>
      </c>
      <c r="CX59" s="21">
        <v>-1114.2042799999999</v>
      </c>
      <c r="CY59" s="21">
        <v>-1197.77964</v>
      </c>
      <c r="CZ59" s="21">
        <v>-1265.3152500000001</v>
      </c>
      <c r="DA59" s="21">
        <v>-1161.97828</v>
      </c>
      <c r="DB59" s="21">
        <v>-1140.7046499999999</v>
      </c>
      <c r="DC59" s="21">
        <v>-1264.7200800000001</v>
      </c>
      <c r="DD59" s="21">
        <v>-1122.1403600000001</v>
      </c>
      <c r="DE59" s="21">
        <v>-1182.7342900000001</v>
      </c>
      <c r="DF59" s="21">
        <v>-1089.7909199999999</v>
      </c>
      <c r="DG59" s="21">
        <v>-1069.9152099999999</v>
      </c>
      <c r="DH59" s="21">
        <v>-1180.0402200000001</v>
      </c>
      <c r="DI59" s="21">
        <v>-1033.7417700000001</v>
      </c>
      <c r="DJ59" s="21">
        <v>-1089.82494</v>
      </c>
      <c r="DK59" s="21">
        <v>-1003.78094</v>
      </c>
      <c r="DL59" s="21">
        <v>-985.47672999999998</v>
      </c>
      <c r="DM59" s="21">
        <v>-1087.5818300000001</v>
      </c>
      <c r="DN59" s="21">
        <v>-1009.529</v>
      </c>
      <c r="DO59" s="21">
        <v>-1064.51341</v>
      </c>
      <c r="DP59" s="21">
        <v>-980.02673000000004</v>
      </c>
      <c r="DQ59" s="21">
        <v>-962.12043000000006</v>
      </c>
      <c r="DR59" s="21">
        <v>-1062.8248799999999</v>
      </c>
      <c r="DS59" s="21">
        <v>-1302.3301200000001</v>
      </c>
      <c r="DT59" s="21">
        <v>-1374.33206</v>
      </c>
      <c r="DU59" s="21">
        <v>-1264.2451599999999</v>
      </c>
      <c r="DV59" s="21">
        <v>-1241.0870500000001</v>
      </c>
      <c r="DW59" s="21">
        <v>-1372.1517100000001</v>
      </c>
      <c r="DX59" s="21">
        <v>-929.44994999999994</v>
      </c>
      <c r="DY59" s="21">
        <v>-980.91075000000001</v>
      </c>
      <c r="DZ59" s="21">
        <v>-902.16107</v>
      </c>
      <c r="EA59" s="21">
        <v>-885.65593999999999</v>
      </c>
      <c r="EB59" s="21">
        <v>-979.79219000000001</v>
      </c>
      <c r="EC59" s="21">
        <v>-726.97362999999996</v>
      </c>
      <c r="ED59" s="21">
        <v>-786.47736999999995</v>
      </c>
      <c r="EE59" s="21">
        <v>-694.73272999999995</v>
      </c>
      <c r="EF59" s="21">
        <v>-682.09517000000005</v>
      </c>
      <c r="EG59" s="21">
        <v>-806.82892000000004</v>
      </c>
      <c r="EH59" s="21">
        <v>-739.59573999999998</v>
      </c>
      <c r="EI59" s="21">
        <v>-787.17534000000001</v>
      </c>
      <c r="EJ59" s="21">
        <v>-713.63962000000004</v>
      </c>
      <c r="EK59" s="21">
        <v>-700.67042000000004</v>
      </c>
      <c r="EL59" s="21">
        <v>-793.90261999999996</v>
      </c>
      <c r="EM59" s="21">
        <v>-960.94797000000005</v>
      </c>
      <c r="EN59" s="21">
        <v>-1011.1435300000001</v>
      </c>
      <c r="EO59" s="21">
        <v>-934.17636000000005</v>
      </c>
      <c r="EP59" s="21">
        <v>-917.09352000000001</v>
      </c>
      <c r="EQ59" s="21">
        <v>-1007.32154</v>
      </c>
    </row>
    <row r="60" spans="2:147" x14ac:dyDescent="0.35">
      <c r="B60" s="39" t="s">
        <v>225</v>
      </c>
      <c r="C60" s="21">
        <v>-80015.706229999996</v>
      </c>
      <c r="D60" s="21">
        <v>-82969.807950000002</v>
      </c>
      <c r="E60" s="21">
        <v>-78550.087339999998</v>
      </c>
      <c r="F60" s="21">
        <v>-77105.139049999998</v>
      </c>
      <c r="G60" s="21">
        <v>-81494.618109999996</v>
      </c>
      <c r="H60" s="21">
        <v>-161793.62138</v>
      </c>
      <c r="I60" s="21">
        <v>-167766.86361</v>
      </c>
      <c r="J60" s="21">
        <v>-158830.01876000001</v>
      </c>
      <c r="K60" s="21">
        <v>-155908.33869</v>
      </c>
      <c r="L60" s="21">
        <v>-164784.02330999999</v>
      </c>
      <c r="M60" s="21">
        <v>-133248.47060999999</v>
      </c>
      <c r="N60" s="21">
        <v>-138167.77147000001</v>
      </c>
      <c r="O60" s="21">
        <v>-130807.67531000001</v>
      </c>
      <c r="P60" s="21">
        <v>-128401.45677999999</v>
      </c>
      <c r="Q60" s="21">
        <v>-135711.20053</v>
      </c>
      <c r="R60" s="21">
        <v>-1089.15948</v>
      </c>
      <c r="S60" s="21">
        <v>-1146.8790300000001</v>
      </c>
      <c r="T60" s="21">
        <v>-1057.04802</v>
      </c>
      <c r="U60" s="21">
        <v>-1037.3417300000001</v>
      </c>
      <c r="V60" s="21">
        <v>-1148.62318</v>
      </c>
      <c r="W60" s="21">
        <v>-1308.8192300000001</v>
      </c>
      <c r="X60" s="21">
        <v>-1373.87473</v>
      </c>
      <c r="Y60" s="21">
        <v>-1273.7155700000001</v>
      </c>
      <c r="Z60" s="21">
        <v>-1250.02649</v>
      </c>
      <c r="AA60" s="21">
        <v>-1368.6674599999999</v>
      </c>
      <c r="AB60" s="21">
        <v>-123966.13000999999</v>
      </c>
      <c r="AC60" s="21">
        <v>-128542.84867000001</v>
      </c>
      <c r="AD60" s="21">
        <v>-121695.48536000001</v>
      </c>
      <c r="AE60" s="21">
        <v>-119456.90071</v>
      </c>
      <c r="AF60" s="21">
        <v>-126257.39925</v>
      </c>
      <c r="AG60" s="21">
        <v>-551.55430999999999</v>
      </c>
      <c r="AH60" s="21">
        <v>-587.72136999999998</v>
      </c>
      <c r="AI60" s="21">
        <v>-530.88959999999997</v>
      </c>
      <c r="AJ60" s="21">
        <v>-520.79672000000005</v>
      </c>
      <c r="AK60" s="21">
        <v>-599.08614999999998</v>
      </c>
      <c r="AL60" s="21">
        <v>-588.13289999999995</v>
      </c>
      <c r="AM60" s="21">
        <v>-622.08846000000005</v>
      </c>
      <c r="AN60" s="21">
        <v>-569.14071000000001</v>
      </c>
      <c r="AO60" s="21">
        <v>-558.39756</v>
      </c>
      <c r="AP60" s="21">
        <v>-627.66323999999997</v>
      </c>
      <c r="AQ60" s="21">
        <v>-993.55526999999995</v>
      </c>
      <c r="AR60" s="21">
        <v>-1045.13536</v>
      </c>
      <c r="AS60" s="21">
        <v>-965.39188000000001</v>
      </c>
      <c r="AT60" s="21">
        <v>-947.22747000000004</v>
      </c>
      <c r="AU60" s="21">
        <v>-1046.68712</v>
      </c>
      <c r="AV60" s="21">
        <v>-1506.4072000000001</v>
      </c>
      <c r="AW60" s="21">
        <v>-1578.2273399999999</v>
      </c>
      <c r="AX60" s="21">
        <v>-1468.0794699999999</v>
      </c>
      <c r="AY60" s="21">
        <v>-1440.5495900000001</v>
      </c>
      <c r="AZ60" s="21">
        <v>-1571.4110700000001</v>
      </c>
      <c r="BA60" s="21">
        <v>-1417.4871900000001</v>
      </c>
      <c r="BB60" s="21">
        <v>-1483.78558</v>
      </c>
      <c r="BC60" s="21">
        <v>-1382.41002</v>
      </c>
      <c r="BD60" s="21">
        <v>-1356.4595899999999</v>
      </c>
      <c r="BE60" s="21">
        <v>-1475.2556999999999</v>
      </c>
      <c r="BF60" s="21">
        <v>-1360.9837399999999</v>
      </c>
      <c r="BG60" s="21">
        <v>-1425.19939</v>
      </c>
      <c r="BH60" s="21">
        <v>-1327.09322</v>
      </c>
      <c r="BI60" s="21">
        <v>-1302.21738</v>
      </c>
      <c r="BJ60" s="21">
        <v>-1417.4917800000001</v>
      </c>
      <c r="BK60" s="21">
        <v>14845.27254</v>
      </c>
      <c r="BL60" s="21">
        <v>15400.15379</v>
      </c>
      <c r="BM60" s="21">
        <v>14569.93687</v>
      </c>
      <c r="BN60" s="21">
        <v>14298.472809999999</v>
      </c>
      <c r="BO60" s="21">
        <v>15123.051460000001</v>
      </c>
      <c r="BP60" s="21">
        <v>-529.83306000000005</v>
      </c>
      <c r="BQ60" s="21">
        <v>-570.33828000000005</v>
      </c>
      <c r="BR60" s="21">
        <v>-506.82109000000003</v>
      </c>
      <c r="BS60" s="21">
        <v>-497.25868000000003</v>
      </c>
      <c r="BT60" s="21">
        <v>-586.13130999999998</v>
      </c>
      <c r="BU60" s="21">
        <v>-2154.76136</v>
      </c>
      <c r="BV60" s="21">
        <v>-2265.8504200000002</v>
      </c>
      <c r="BW60" s="21">
        <v>-2094.94848</v>
      </c>
      <c r="BX60" s="21">
        <v>-2055.5695099999998</v>
      </c>
      <c r="BY60" s="21">
        <v>-2266.37023</v>
      </c>
      <c r="BZ60" s="21">
        <v>-740.65125999999998</v>
      </c>
      <c r="CA60" s="21">
        <v>-786.78796</v>
      </c>
      <c r="CB60" s="21">
        <v>-713.99327000000005</v>
      </c>
      <c r="CC60" s="21">
        <v>-700.63635999999997</v>
      </c>
      <c r="CD60" s="21">
        <v>-797.71076000000005</v>
      </c>
      <c r="CE60" s="21">
        <v>-987.61803999999995</v>
      </c>
      <c r="CF60" s="21">
        <v>-1043.1622400000001</v>
      </c>
      <c r="CG60" s="21">
        <v>-956.55844000000002</v>
      </c>
      <c r="CH60" s="21">
        <v>-938.65625</v>
      </c>
      <c r="CI60" s="21">
        <v>-1048.6554699999999</v>
      </c>
      <c r="CJ60" s="21">
        <v>-1147.2206900000001</v>
      </c>
      <c r="CK60" s="21">
        <v>-1210.27666</v>
      </c>
      <c r="CL60" s="21">
        <v>-1112.16993</v>
      </c>
      <c r="CM60" s="21">
        <v>-1091.3689099999999</v>
      </c>
      <c r="CN60" s="21">
        <v>-1214.4287099999999</v>
      </c>
      <c r="CO60" s="21">
        <v>-1275.0137999999999</v>
      </c>
      <c r="CP60" s="21">
        <v>-1340.41731</v>
      </c>
      <c r="CQ60" s="21">
        <v>-1238.6310800000001</v>
      </c>
      <c r="CR60" s="21">
        <v>-1215.5907999999999</v>
      </c>
      <c r="CS60" s="21">
        <v>-1339.8963000000001</v>
      </c>
      <c r="CT60" s="21">
        <v>-1325.66911</v>
      </c>
      <c r="CU60" s="21">
        <v>-1391.7953500000001</v>
      </c>
      <c r="CV60" s="21">
        <v>-1289.28314</v>
      </c>
      <c r="CW60" s="21">
        <v>-1265.3649</v>
      </c>
      <c r="CX60" s="21">
        <v>-1388.21531</v>
      </c>
      <c r="CY60" s="21">
        <v>-1492.6685500000001</v>
      </c>
      <c r="CZ60" s="21">
        <v>-1568.5247899999999</v>
      </c>
      <c r="DA60" s="21">
        <v>-1451.22705</v>
      </c>
      <c r="DB60" s="21">
        <v>-1424.1809499999999</v>
      </c>
      <c r="DC60" s="21">
        <v>-1565.40598</v>
      </c>
      <c r="DD60" s="21">
        <v>-1355.6796400000001</v>
      </c>
      <c r="DE60" s="21">
        <v>-1422.7320199999999</v>
      </c>
      <c r="DF60" s="21">
        <v>-1318.8635899999999</v>
      </c>
      <c r="DG60" s="21">
        <v>-1294.4032999999999</v>
      </c>
      <c r="DH60" s="21">
        <v>-1418.1953100000001</v>
      </c>
      <c r="DI60" s="21">
        <v>-1283.7243000000001</v>
      </c>
      <c r="DJ60" s="21">
        <v>-1347.0442599999999</v>
      </c>
      <c r="DK60" s="21">
        <v>-1248.9821300000001</v>
      </c>
      <c r="DL60" s="21">
        <v>-1225.81988</v>
      </c>
      <c r="DM60" s="21">
        <v>-1342.4629399999999</v>
      </c>
      <c r="DN60" s="21">
        <v>-1247.3424600000001</v>
      </c>
      <c r="DO60" s="21">
        <v>-1309.08644</v>
      </c>
      <c r="DP60" s="21">
        <v>-1213.2916499999999</v>
      </c>
      <c r="DQ60" s="21">
        <v>-1190.74928</v>
      </c>
      <c r="DR60" s="21">
        <v>-1305.30699</v>
      </c>
      <c r="DS60" s="21">
        <v>-1580.9820299999999</v>
      </c>
      <c r="DT60" s="21">
        <v>-1660.63822</v>
      </c>
      <c r="DU60" s="21">
        <v>-1537.56765</v>
      </c>
      <c r="DV60" s="21">
        <v>-1508.9196400000001</v>
      </c>
      <c r="DW60" s="21">
        <v>-1656.30808</v>
      </c>
      <c r="DX60" s="21">
        <v>-1172.2394099999999</v>
      </c>
      <c r="DY60" s="21">
        <v>-1230.7686200000001</v>
      </c>
      <c r="DZ60" s="21">
        <v>-1140.3066699999999</v>
      </c>
      <c r="EA60" s="21">
        <v>-1119.09087</v>
      </c>
      <c r="EB60" s="21">
        <v>-1227.32656</v>
      </c>
      <c r="EC60" s="21">
        <v>-823.02932999999996</v>
      </c>
      <c r="ED60" s="21">
        <v>-881.76081999999997</v>
      </c>
      <c r="EE60" s="21">
        <v>-789.01795000000004</v>
      </c>
      <c r="EF60" s="21">
        <v>-773.94298000000003</v>
      </c>
      <c r="EG60" s="21">
        <v>-905.21110999999996</v>
      </c>
      <c r="EH60" s="21">
        <v>-852.85028999999997</v>
      </c>
      <c r="EI60" s="21">
        <v>-902.06854999999996</v>
      </c>
      <c r="EJ60" s="21">
        <v>-824.72919000000002</v>
      </c>
      <c r="EK60" s="21">
        <v>-809.31724999999994</v>
      </c>
      <c r="EL60" s="21">
        <v>-909.5829</v>
      </c>
      <c r="EM60" s="21">
        <v>-1135.5592300000001</v>
      </c>
      <c r="EN60" s="21">
        <v>-1190.51315</v>
      </c>
      <c r="EO60" s="21">
        <v>-1105.4480699999999</v>
      </c>
      <c r="EP60" s="21">
        <v>-1084.93156</v>
      </c>
      <c r="EQ60" s="21">
        <v>-1185.3869199999999</v>
      </c>
    </row>
    <row r="61" spans="2:147" x14ac:dyDescent="0.35">
      <c r="B61" s="39" t="s">
        <v>226</v>
      </c>
      <c r="C61" s="21">
        <v>-4726.2421000000004</v>
      </c>
      <c r="D61" s="21">
        <v>-4900.7303400000001</v>
      </c>
      <c r="E61" s="21">
        <v>-4639.6732199999997</v>
      </c>
      <c r="F61" s="21">
        <v>-4554.3252899999998</v>
      </c>
      <c r="G61" s="21">
        <v>-4813.5961399999997</v>
      </c>
      <c r="H61" s="21">
        <v>-11480.83258</v>
      </c>
      <c r="I61" s="21">
        <v>-11904.69227</v>
      </c>
      <c r="J61" s="21">
        <v>-11270.536120000001</v>
      </c>
      <c r="K61" s="21">
        <v>-11063.214480000001</v>
      </c>
      <c r="L61" s="21">
        <v>-11693.030710000001</v>
      </c>
      <c r="M61" s="21">
        <v>5581.6579700000002</v>
      </c>
      <c r="N61" s="21">
        <v>5787.7230300000001</v>
      </c>
      <c r="O61" s="21">
        <v>5479.4152599999998</v>
      </c>
      <c r="P61" s="21">
        <v>5378.6209399999998</v>
      </c>
      <c r="Q61" s="21">
        <v>5684.8194999999996</v>
      </c>
      <c r="R61" s="21">
        <v>-181.10900000000001</v>
      </c>
      <c r="S61" s="21">
        <v>-183.10311999999999</v>
      </c>
      <c r="T61" s="21">
        <v>-177.62191999999999</v>
      </c>
      <c r="U61" s="21">
        <v>-174.35222999999999</v>
      </c>
      <c r="V61" s="21">
        <v>-185.13627</v>
      </c>
      <c r="W61" s="21">
        <v>-35.554540000000003</v>
      </c>
      <c r="X61" s="21">
        <v>-32.594859999999997</v>
      </c>
      <c r="Y61" s="21">
        <v>-34.870359999999998</v>
      </c>
      <c r="Z61" s="21">
        <v>-34.227939999999997</v>
      </c>
      <c r="AA61" s="21">
        <v>-36.773479999999999</v>
      </c>
      <c r="AB61" s="21">
        <v>2005.2390600000001</v>
      </c>
      <c r="AC61" s="21">
        <v>2079.2706899999998</v>
      </c>
      <c r="AD61" s="21">
        <v>1968.5097900000001</v>
      </c>
      <c r="AE61" s="21">
        <v>1932.2991099999999</v>
      </c>
      <c r="AF61" s="21">
        <v>2042.30195</v>
      </c>
      <c r="AG61" s="21">
        <v>-124.5108</v>
      </c>
      <c r="AH61" s="21">
        <v>-124.45856000000001</v>
      </c>
      <c r="AI61" s="21">
        <v>-122.20274999999999</v>
      </c>
      <c r="AJ61" s="21">
        <v>-119.92442</v>
      </c>
      <c r="AK61" s="21">
        <v>-127.42487</v>
      </c>
      <c r="AL61" s="21">
        <v>-105.27970999999999</v>
      </c>
      <c r="AM61" s="21">
        <v>-105.61286</v>
      </c>
      <c r="AN61" s="21">
        <v>-103.32838</v>
      </c>
      <c r="AO61" s="21">
        <v>-101.40269000000001</v>
      </c>
      <c r="AP61" s="21">
        <v>-107.70133</v>
      </c>
      <c r="AQ61" s="21">
        <v>-151.31965</v>
      </c>
      <c r="AR61" s="21">
        <v>-152.58085</v>
      </c>
      <c r="AS61" s="21">
        <v>-148.51447999999999</v>
      </c>
      <c r="AT61" s="21">
        <v>-145.74634</v>
      </c>
      <c r="AU61" s="21">
        <v>-154.69641999999999</v>
      </c>
      <c r="AV61" s="21">
        <v>-80.413120000000006</v>
      </c>
      <c r="AW61" s="21">
        <v>-78.721440000000001</v>
      </c>
      <c r="AX61" s="21">
        <v>-78.92277</v>
      </c>
      <c r="AY61" s="21">
        <v>-77.451490000000007</v>
      </c>
      <c r="AZ61" s="21">
        <v>-82.505439999999993</v>
      </c>
      <c r="BA61" s="21">
        <v>91.094660000000005</v>
      </c>
      <c r="BB61" s="21">
        <v>98.499880000000005</v>
      </c>
      <c r="BC61" s="21">
        <v>89.405479999999997</v>
      </c>
      <c r="BD61" s="21">
        <v>87.739789999999999</v>
      </c>
      <c r="BE61" s="21">
        <v>92.301720000000003</v>
      </c>
      <c r="BF61" s="21">
        <v>264.09818999999999</v>
      </c>
      <c r="BG61" s="21">
        <v>277.92263000000003</v>
      </c>
      <c r="BH61" s="21">
        <v>259.19898999999998</v>
      </c>
      <c r="BI61" s="21">
        <v>254.37106</v>
      </c>
      <c r="BJ61" s="21">
        <v>268.53793999999999</v>
      </c>
      <c r="BK61" s="21">
        <v>6660.6962299999996</v>
      </c>
      <c r="BL61" s="21">
        <v>6909.6573399999997</v>
      </c>
      <c r="BM61" s="21">
        <v>6537.1601099999998</v>
      </c>
      <c r="BN61" s="21">
        <v>6415.3611000000001</v>
      </c>
      <c r="BO61" s="21">
        <v>6785.3285699999997</v>
      </c>
      <c r="BP61" s="21">
        <v>-140.92365000000001</v>
      </c>
      <c r="BQ61" s="21">
        <v>-140.73751999999999</v>
      </c>
      <c r="BR61" s="21">
        <v>-138.21053000000001</v>
      </c>
      <c r="BS61" s="21">
        <v>-135.66603000000001</v>
      </c>
      <c r="BT61" s="21">
        <v>-144.3193</v>
      </c>
      <c r="BU61" s="21">
        <v>-350.79845999999998</v>
      </c>
      <c r="BV61" s="21">
        <v>-355.02519999999998</v>
      </c>
      <c r="BW61" s="21">
        <v>-344.29237999999998</v>
      </c>
      <c r="BX61" s="21">
        <v>-337.87635</v>
      </c>
      <c r="BY61" s="21">
        <v>-358.49396000000002</v>
      </c>
      <c r="BZ61" s="21">
        <v>-148.9341</v>
      </c>
      <c r="CA61" s="21">
        <v>-149.19692000000001</v>
      </c>
      <c r="CB61" s="21">
        <v>-146.06666999999999</v>
      </c>
      <c r="CC61" s="21">
        <v>-143.37764999999999</v>
      </c>
      <c r="CD61" s="21">
        <v>-152.43135000000001</v>
      </c>
      <c r="CE61" s="21">
        <v>-166.82240999999999</v>
      </c>
      <c r="CF61" s="21">
        <v>-167.88980000000001</v>
      </c>
      <c r="CG61" s="21">
        <v>-163.61049</v>
      </c>
      <c r="CH61" s="21">
        <v>-160.59861000000001</v>
      </c>
      <c r="CI61" s="21">
        <v>-170.62801999999999</v>
      </c>
      <c r="CJ61" s="21">
        <v>-189.82674</v>
      </c>
      <c r="CK61" s="21">
        <v>-191.39320000000001</v>
      </c>
      <c r="CL61" s="21">
        <v>-186.17187000000001</v>
      </c>
      <c r="CM61" s="21">
        <v>-182.74471</v>
      </c>
      <c r="CN61" s="21">
        <v>-194.11322000000001</v>
      </c>
      <c r="CO61" s="21">
        <v>-226.86041</v>
      </c>
      <c r="CP61" s="21">
        <v>-230.30994000000001</v>
      </c>
      <c r="CQ61" s="21">
        <v>-222.49233000000001</v>
      </c>
      <c r="CR61" s="21">
        <v>-218.39680000000001</v>
      </c>
      <c r="CS61" s="21">
        <v>-231.78629000000001</v>
      </c>
      <c r="CT61" s="21">
        <v>-188.53913</v>
      </c>
      <c r="CU61" s="21">
        <v>-190.98765</v>
      </c>
      <c r="CV61" s="21">
        <v>-184.90896000000001</v>
      </c>
      <c r="CW61" s="21">
        <v>-181.50518</v>
      </c>
      <c r="CX61" s="21">
        <v>-192.69956999999999</v>
      </c>
      <c r="CY61" s="21">
        <v>-150.22255000000001</v>
      </c>
      <c r="CZ61" s="21">
        <v>-150.40583000000001</v>
      </c>
      <c r="DA61" s="21">
        <v>-147.33033</v>
      </c>
      <c r="DB61" s="21">
        <v>-144.61802</v>
      </c>
      <c r="DC61" s="21">
        <v>-153.74655999999999</v>
      </c>
      <c r="DD61" s="21">
        <v>-51.838039999999999</v>
      </c>
      <c r="DE61" s="21">
        <v>-49.167520000000003</v>
      </c>
      <c r="DF61" s="21">
        <v>-50.840319999999998</v>
      </c>
      <c r="DG61" s="21">
        <v>-49.903950000000002</v>
      </c>
      <c r="DH61" s="21">
        <v>-53.410550000000001</v>
      </c>
      <c r="DI61" s="21">
        <v>-50.251660000000001</v>
      </c>
      <c r="DJ61" s="21">
        <v>-47.828569999999999</v>
      </c>
      <c r="DK61" s="21">
        <v>-49.284460000000003</v>
      </c>
      <c r="DL61" s="21">
        <v>-48.37677</v>
      </c>
      <c r="DM61" s="21">
        <v>-51.755420000000001</v>
      </c>
      <c r="DN61" s="21">
        <v>-21.800239999999999</v>
      </c>
      <c r="DO61" s="21">
        <v>-18.262060000000002</v>
      </c>
      <c r="DP61" s="21">
        <v>-21.38092</v>
      </c>
      <c r="DQ61" s="21">
        <v>-20.98676</v>
      </c>
      <c r="DR61" s="21">
        <v>-22.756519999999998</v>
      </c>
      <c r="DS61" s="21">
        <v>-3.6045199999999999</v>
      </c>
      <c r="DT61" s="21">
        <v>1.8968100000000001</v>
      </c>
      <c r="DU61" s="21">
        <v>-3.5357500000000002</v>
      </c>
      <c r="DV61" s="21">
        <v>-3.4698099999999998</v>
      </c>
      <c r="DW61" s="21">
        <v>-4.3761900000000002</v>
      </c>
      <c r="DX61" s="21">
        <v>-193.76919000000001</v>
      </c>
      <c r="DY61" s="21">
        <v>-197.01026999999999</v>
      </c>
      <c r="DZ61" s="21">
        <v>-190.03823</v>
      </c>
      <c r="EA61" s="21">
        <v>-186.54015000000001</v>
      </c>
      <c r="EB61" s="21">
        <v>-197.93977000000001</v>
      </c>
      <c r="EC61" s="21">
        <v>-224.44856999999999</v>
      </c>
      <c r="ED61" s="21">
        <v>-224.41567000000001</v>
      </c>
      <c r="EE61" s="21">
        <v>-220.28816</v>
      </c>
      <c r="EF61" s="21">
        <v>-216.18068</v>
      </c>
      <c r="EG61" s="21">
        <v>-229.69290000000001</v>
      </c>
      <c r="EH61" s="21">
        <v>-155.19636</v>
      </c>
      <c r="EI61" s="21">
        <v>-155.95106000000001</v>
      </c>
      <c r="EJ61" s="21">
        <v>-152.20831000000001</v>
      </c>
      <c r="EK61" s="21">
        <v>-149.40629999999999</v>
      </c>
      <c r="EL61" s="21">
        <v>-158.76649</v>
      </c>
      <c r="EM61" s="21">
        <v>-11.43378</v>
      </c>
      <c r="EN61" s="21">
        <v>-8.2539700000000007</v>
      </c>
      <c r="EO61" s="21">
        <v>-11.21401</v>
      </c>
      <c r="EP61" s="21">
        <v>-11.007070000000001</v>
      </c>
      <c r="EQ61" s="21">
        <v>-12.100580000000001</v>
      </c>
    </row>
    <row r="62" spans="2:147" x14ac:dyDescent="0.35">
      <c r="B62" s="39" t="s">
        <v>227</v>
      </c>
      <c r="C62" s="21">
        <v>71082.37934</v>
      </c>
      <c r="D62" s="21">
        <v>73706.671359999993</v>
      </c>
      <c r="E62" s="21">
        <v>69780.388980000003</v>
      </c>
      <c r="F62" s="21">
        <v>68496.761459999994</v>
      </c>
      <c r="G62" s="21">
        <v>72396.178599999999</v>
      </c>
      <c r="H62" s="21">
        <v>151442.73434</v>
      </c>
      <c r="I62" s="21">
        <v>157033.83322999999</v>
      </c>
      <c r="J62" s="21">
        <v>148668.73076000001</v>
      </c>
      <c r="K62" s="21">
        <v>145933.96771</v>
      </c>
      <c r="L62" s="21">
        <v>154241.82272</v>
      </c>
      <c r="M62" s="21">
        <v>157554.59484000001</v>
      </c>
      <c r="N62" s="21">
        <v>163371.23538</v>
      </c>
      <c r="O62" s="21">
        <v>154668.56912</v>
      </c>
      <c r="P62" s="21">
        <v>151823.42738000001</v>
      </c>
      <c r="Q62" s="21">
        <v>160466.55634000001</v>
      </c>
      <c r="R62" s="21">
        <v>875.38088000000005</v>
      </c>
      <c r="S62" s="21">
        <v>897.86405000000002</v>
      </c>
      <c r="T62" s="21">
        <v>858.52499</v>
      </c>
      <c r="U62" s="21">
        <v>842.33266000000003</v>
      </c>
      <c r="V62" s="21">
        <v>893.21911999999998</v>
      </c>
      <c r="W62" s="21">
        <v>1433.58833</v>
      </c>
      <c r="X62" s="21">
        <v>1478.47496</v>
      </c>
      <c r="Y62" s="21">
        <v>1405.9828500000001</v>
      </c>
      <c r="Z62" s="21">
        <v>1379.74425</v>
      </c>
      <c r="AA62" s="21">
        <v>1461.8346300000001</v>
      </c>
      <c r="AB62" s="21">
        <v>139359.22351000001</v>
      </c>
      <c r="AC62" s="21">
        <v>144504.24142000001</v>
      </c>
      <c r="AD62" s="21">
        <v>136806.62890000001</v>
      </c>
      <c r="AE62" s="21">
        <v>134290.07524000001</v>
      </c>
      <c r="AF62" s="21">
        <v>141935.00369000001</v>
      </c>
      <c r="AG62" s="21">
        <v>359.17482999999999</v>
      </c>
      <c r="AH62" s="21">
        <v>362.33262999999999</v>
      </c>
      <c r="AI62" s="21">
        <v>352.51711</v>
      </c>
      <c r="AJ62" s="21">
        <v>345.56871999999998</v>
      </c>
      <c r="AK62" s="21">
        <v>367.14868000000001</v>
      </c>
      <c r="AL62" s="21">
        <v>415.19636000000003</v>
      </c>
      <c r="AM62" s="21">
        <v>422.85874999999999</v>
      </c>
      <c r="AN62" s="21">
        <v>407.50060999999999</v>
      </c>
      <c r="AO62" s="21">
        <v>399.61506000000003</v>
      </c>
      <c r="AP62" s="21">
        <v>423.93329999999997</v>
      </c>
      <c r="AQ62" s="21">
        <v>835.41860999999994</v>
      </c>
      <c r="AR62" s="21">
        <v>857.08739000000003</v>
      </c>
      <c r="AS62" s="21">
        <v>819.93078000000003</v>
      </c>
      <c r="AT62" s="21">
        <v>804.29930999999999</v>
      </c>
      <c r="AU62" s="21">
        <v>852.21605</v>
      </c>
      <c r="AV62" s="21">
        <v>1606.6171999999999</v>
      </c>
      <c r="AW62" s="21">
        <v>1656.5263500000001</v>
      </c>
      <c r="AX62" s="21">
        <v>1576.8336400000001</v>
      </c>
      <c r="AY62" s="21">
        <v>1547.0758599999999</v>
      </c>
      <c r="AZ62" s="21">
        <v>1637.9320499999999</v>
      </c>
      <c r="BA62" s="21">
        <v>1864.5589500000001</v>
      </c>
      <c r="BB62" s="21">
        <v>1925.71036</v>
      </c>
      <c r="BC62" s="21">
        <v>1829.99236</v>
      </c>
      <c r="BD62" s="21">
        <v>1795.5526</v>
      </c>
      <c r="BE62" s="21">
        <v>1900.4671800000001</v>
      </c>
      <c r="BF62" s="21">
        <v>2203.2395000000001</v>
      </c>
      <c r="BG62" s="21">
        <v>2277.19884</v>
      </c>
      <c r="BH62" s="21">
        <v>2162.3720899999998</v>
      </c>
      <c r="BI62" s="21">
        <v>2121.7619100000002</v>
      </c>
      <c r="BJ62" s="21">
        <v>2245.51809</v>
      </c>
      <c r="BK62" s="21">
        <v>896.85704999999996</v>
      </c>
      <c r="BL62" s="21">
        <v>930.37945000000002</v>
      </c>
      <c r="BM62" s="21">
        <v>880.22302000000002</v>
      </c>
      <c r="BN62" s="21">
        <v>863.82288000000005</v>
      </c>
      <c r="BO62" s="21">
        <v>913.63869</v>
      </c>
      <c r="BP62" s="21">
        <v>257.72444999999999</v>
      </c>
      <c r="BQ62" s="21">
        <v>255.40024</v>
      </c>
      <c r="BR62" s="21">
        <v>252.76308</v>
      </c>
      <c r="BS62" s="21">
        <v>247.64852999999999</v>
      </c>
      <c r="BT62" s="21">
        <v>264.16825999999998</v>
      </c>
      <c r="BU62" s="21">
        <v>1737.7623100000001</v>
      </c>
      <c r="BV62" s="21">
        <v>1783.34123</v>
      </c>
      <c r="BW62" s="21">
        <v>1705.5317600000001</v>
      </c>
      <c r="BX62" s="21">
        <v>1673.02082</v>
      </c>
      <c r="BY62" s="21">
        <v>1772.70634</v>
      </c>
      <c r="BZ62" s="21">
        <v>506.98320000000001</v>
      </c>
      <c r="CA62" s="21">
        <v>514.41463999999996</v>
      </c>
      <c r="CB62" s="21">
        <v>497.22174000000001</v>
      </c>
      <c r="CC62" s="21">
        <v>487.64204999999998</v>
      </c>
      <c r="CD62" s="21">
        <v>518.02854000000002</v>
      </c>
      <c r="CE62" s="21">
        <v>777.97058000000004</v>
      </c>
      <c r="CF62" s="21">
        <v>795.93098999999995</v>
      </c>
      <c r="CG62" s="21">
        <v>762.99063999999998</v>
      </c>
      <c r="CH62" s="21">
        <v>748.52040999999997</v>
      </c>
      <c r="CI62" s="21">
        <v>794.07146</v>
      </c>
      <c r="CJ62" s="21">
        <v>925.10751000000005</v>
      </c>
      <c r="CK62" s="21">
        <v>947.81992000000002</v>
      </c>
      <c r="CL62" s="21">
        <v>907.29425000000003</v>
      </c>
      <c r="CM62" s="21">
        <v>890.13284999999996</v>
      </c>
      <c r="CN62" s="21">
        <v>944.08748000000003</v>
      </c>
      <c r="CO62" s="21">
        <v>968.39889000000005</v>
      </c>
      <c r="CP62" s="21">
        <v>993.78336000000002</v>
      </c>
      <c r="CQ62" s="21">
        <v>949.75183000000004</v>
      </c>
      <c r="CR62" s="21">
        <v>931.86067000000003</v>
      </c>
      <c r="CS62" s="21">
        <v>988.06985999999995</v>
      </c>
      <c r="CT62" s="21">
        <v>1123.14219</v>
      </c>
      <c r="CU62" s="21">
        <v>1155.3812800000001</v>
      </c>
      <c r="CV62" s="21">
        <v>1101.51514</v>
      </c>
      <c r="CW62" s="21">
        <v>1080.8604800000001</v>
      </c>
      <c r="CX62" s="21">
        <v>1145.6445900000001</v>
      </c>
      <c r="CY62" s="21">
        <v>1433.51251</v>
      </c>
      <c r="CZ62" s="21">
        <v>1475.7423200000001</v>
      </c>
      <c r="DA62" s="21">
        <v>1405.9088400000001</v>
      </c>
      <c r="DB62" s="21">
        <v>1379.57458</v>
      </c>
      <c r="DC62" s="21">
        <v>1462.06105</v>
      </c>
      <c r="DD62" s="21">
        <v>1475.71623</v>
      </c>
      <c r="DE62" s="21">
        <v>1521.4804999999999</v>
      </c>
      <c r="DF62" s="21">
        <v>1447.29963</v>
      </c>
      <c r="DG62" s="21">
        <v>1420.2841599999999</v>
      </c>
      <c r="DH62" s="21">
        <v>1504.8574000000001</v>
      </c>
      <c r="DI62" s="21">
        <v>1394.5992799999999</v>
      </c>
      <c r="DJ62" s="21">
        <v>1437.96253</v>
      </c>
      <c r="DK62" s="21">
        <v>1367.7446600000001</v>
      </c>
      <c r="DL62" s="21">
        <v>1342.2173299999999</v>
      </c>
      <c r="DM62" s="21">
        <v>1422.12547</v>
      </c>
      <c r="DN62" s="21">
        <v>1424.4109100000001</v>
      </c>
      <c r="DO62" s="21">
        <v>1468.8300300000001</v>
      </c>
      <c r="DP62" s="21">
        <v>1396.98218</v>
      </c>
      <c r="DQ62" s="21">
        <v>1370.9190799999999</v>
      </c>
      <c r="DR62" s="21">
        <v>1452.4770699999999</v>
      </c>
      <c r="DS62" s="21">
        <v>1860.34157</v>
      </c>
      <c r="DT62" s="21">
        <v>1918.4976999999999</v>
      </c>
      <c r="DU62" s="21">
        <v>1824.51846</v>
      </c>
      <c r="DV62" s="21">
        <v>1790.4674299999999</v>
      </c>
      <c r="DW62" s="21">
        <v>1896.9796699999999</v>
      </c>
      <c r="DX62" s="21">
        <v>919.92858999999999</v>
      </c>
      <c r="DY62" s="21">
        <v>945.76513</v>
      </c>
      <c r="DZ62" s="21">
        <v>902.21463000000006</v>
      </c>
      <c r="EA62" s="21">
        <v>885.27480000000003</v>
      </c>
      <c r="EB62" s="21">
        <v>938.40390000000002</v>
      </c>
      <c r="EC62" s="21">
        <v>395.16964999999999</v>
      </c>
      <c r="ED62" s="21">
        <v>391.54244999999997</v>
      </c>
      <c r="EE62" s="21">
        <v>387.846</v>
      </c>
      <c r="EF62" s="21">
        <v>379.93581</v>
      </c>
      <c r="EG62" s="21">
        <v>404.80684000000002</v>
      </c>
      <c r="EH62" s="21">
        <v>603.77467000000001</v>
      </c>
      <c r="EI62" s="21">
        <v>615.42191000000003</v>
      </c>
      <c r="EJ62" s="21">
        <v>592.14918</v>
      </c>
      <c r="EK62" s="21">
        <v>580.84792000000004</v>
      </c>
      <c r="EL62" s="21">
        <v>616.55119999999999</v>
      </c>
      <c r="EM62" s="21">
        <v>1285.75577</v>
      </c>
      <c r="EN62" s="21">
        <v>1326.5643600000001</v>
      </c>
      <c r="EO62" s="21">
        <v>1260.9969100000001</v>
      </c>
      <c r="EP62" s="21">
        <v>1237.4987599999999</v>
      </c>
      <c r="EQ62" s="21">
        <v>1311.0025000000001</v>
      </c>
    </row>
    <row r="63" spans="2:147" x14ac:dyDescent="0.35">
      <c r="B63" s="39" t="s">
        <v>228</v>
      </c>
      <c r="C63" s="21">
        <v>53077.577839999998</v>
      </c>
      <c r="D63" s="21">
        <v>55037.150179999997</v>
      </c>
      <c r="E63" s="21">
        <v>52105.374949999998</v>
      </c>
      <c r="F63" s="21">
        <v>51146.883690000002</v>
      </c>
      <c r="G63" s="21">
        <v>54058.5985</v>
      </c>
      <c r="H63" s="21">
        <v>103295.61031</v>
      </c>
      <c r="I63" s="21">
        <v>107109.17043</v>
      </c>
      <c r="J63" s="21">
        <v>101403.52619</v>
      </c>
      <c r="K63" s="21">
        <v>99538.207129999995</v>
      </c>
      <c r="L63" s="21">
        <v>105204.80419</v>
      </c>
      <c r="M63" s="21">
        <v>86859.957460000005</v>
      </c>
      <c r="N63" s="21">
        <v>90066.67542</v>
      </c>
      <c r="O63" s="21">
        <v>85268.889479999998</v>
      </c>
      <c r="P63" s="21">
        <v>83700.360860000001</v>
      </c>
      <c r="Q63" s="21">
        <v>88465.323850000001</v>
      </c>
      <c r="R63" s="21">
        <v>615.43803000000003</v>
      </c>
      <c r="S63" s="21">
        <v>628.75926000000004</v>
      </c>
      <c r="T63" s="21">
        <v>603.58594000000005</v>
      </c>
      <c r="U63" s="21">
        <v>592.47829999999999</v>
      </c>
      <c r="V63" s="21">
        <v>628.28177000000005</v>
      </c>
      <c r="W63" s="21">
        <v>771.47032000000002</v>
      </c>
      <c r="X63" s="21">
        <v>791.88896</v>
      </c>
      <c r="Y63" s="21">
        <v>756.61356000000001</v>
      </c>
      <c r="Z63" s="21">
        <v>742.68952999999999</v>
      </c>
      <c r="AA63" s="21">
        <v>787.13539000000003</v>
      </c>
      <c r="AB63" s="21">
        <v>80847.261530000003</v>
      </c>
      <c r="AC63" s="21">
        <v>83832.070129999993</v>
      </c>
      <c r="AD63" s="21">
        <v>79366.410250000001</v>
      </c>
      <c r="AE63" s="21">
        <v>77906.467619999996</v>
      </c>
      <c r="AF63" s="21">
        <v>82341.563590000005</v>
      </c>
      <c r="AG63" s="21">
        <v>270.47172999999998</v>
      </c>
      <c r="AH63" s="21">
        <v>270.95940999999999</v>
      </c>
      <c r="AI63" s="21">
        <v>265.45674000000002</v>
      </c>
      <c r="AJ63" s="21">
        <v>260.51069000000001</v>
      </c>
      <c r="AK63" s="21">
        <v>276.70497999999998</v>
      </c>
      <c r="AL63" s="21">
        <v>302.39906999999999</v>
      </c>
      <c r="AM63" s="21">
        <v>306.33985000000001</v>
      </c>
      <c r="AN63" s="21">
        <v>296.79291999999998</v>
      </c>
      <c r="AO63" s="21">
        <v>291.26465999999999</v>
      </c>
      <c r="AP63" s="21">
        <v>308.96319</v>
      </c>
      <c r="AQ63" s="21">
        <v>580.05340999999999</v>
      </c>
      <c r="AR63" s="21">
        <v>592.76660000000004</v>
      </c>
      <c r="AS63" s="21">
        <v>569.29848000000004</v>
      </c>
      <c r="AT63" s="21">
        <v>558.69187999999997</v>
      </c>
      <c r="AU63" s="21">
        <v>591.99896999999999</v>
      </c>
      <c r="AV63" s="21">
        <v>883.18728999999996</v>
      </c>
      <c r="AW63" s="21">
        <v>906.65795000000003</v>
      </c>
      <c r="AX63" s="21">
        <v>866.81349</v>
      </c>
      <c r="AY63" s="21">
        <v>850.66615000000002</v>
      </c>
      <c r="AZ63" s="21">
        <v>900.88710000000003</v>
      </c>
      <c r="BA63" s="21">
        <v>700.05415000000005</v>
      </c>
      <c r="BB63" s="21">
        <v>718.14858000000004</v>
      </c>
      <c r="BC63" s="21">
        <v>687.0752</v>
      </c>
      <c r="BD63" s="21">
        <v>674.26883999999995</v>
      </c>
      <c r="BE63" s="21">
        <v>714.12779</v>
      </c>
      <c r="BF63" s="21">
        <v>549.29745000000003</v>
      </c>
      <c r="BG63" s="21">
        <v>561.88644999999997</v>
      </c>
      <c r="BH63" s="21">
        <v>539.10798</v>
      </c>
      <c r="BI63" s="21">
        <v>529.06548999999995</v>
      </c>
      <c r="BJ63" s="21">
        <v>560.56741999999997</v>
      </c>
      <c r="BK63" s="21">
        <v>-795.23065999999994</v>
      </c>
      <c r="BL63" s="21">
        <v>-824.95450000000005</v>
      </c>
      <c r="BM63" s="21">
        <v>-780.48149000000001</v>
      </c>
      <c r="BN63" s="21">
        <v>-765.93971999999997</v>
      </c>
      <c r="BO63" s="21">
        <v>-810.11069999999995</v>
      </c>
      <c r="BP63" s="21">
        <v>247.76088999999999</v>
      </c>
      <c r="BQ63" s="21">
        <v>245.82624000000001</v>
      </c>
      <c r="BR63" s="21">
        <v>242.98908</v>
      </c>
      <c r="BS63" s="21">
        <v>238.51799</v>
      </c>
      <c r="BT63" s="21">
        <v>253.91400999999999</v>
      </c>
      <c r="BU63" s="21">
        <v>1209.1139800000001</v>
      </c>
      <c r="BV63" s="21">
        <v>1236.14237</v>
      </c>
      <c r="BW63" s="21">
        <v>1186.6856399999999</v>
      </c>
      <c r="BX63" s="21">
        <v>1164.5797500000001</v>
      </c>
      <c r="BY63" s="21">
        <v>1234.0095699999999</v>
      </c>
      <c r="BZ63" s="21">
        <v>371.78183000000001</v>
      </c>
      <c r="CA63" s="21">
        <v>374.84235000000001</v>
      </c>
      <c r="CB63" s="21">
        <v>364.62178</v>
      </c>
      <c r="CC63" s="21">
        <v>357.91210999999998</v>
      </c>
      <c r="CD63" s="21">
        <v>380.17804000000001</v>
      </c>
      <c r="CE63" s="21">
        <v>556.41312000000005</v>
      </c>
      <c r="CF63" s="21">
        <v>566.71731999999997</v>
      </c>
      <c r="CG63" s="21">
        <v>545.69763</v>
      </c>
      <c r="CH63" s="21">
        <v>535.65543000000002</v>
      </c>
      <c r="CI63" s="21">
        <v>568.23784999999998</v>
      </c>
      <c r="CJ63" s="21">
        <v>654.16552000000001</v>
      </c>
      <c r="CK63" s="21">
        <v>667.40457000000004</v>
      </c>
      <c r="CL63" s="21">
        <v>641.56755999999996</v>
      </c>
      <c r="CM63" s="21">
        <v>629.76103000000001</v>
      </c>
      <c r="CN63" s="21">
        <v>667.93007999999998</v>
      </c>
      <c r="CO63" s="21">
        <v>673.86904000000004</v>
      </c>
      <c r="CP63" s="21">
        <v>688.82180000000005</v>
      </c>
      <c r="CQ63" s="21">
        <v>660.89170000000001</v>
      </c>
      <c r="CR63" s="21">
        <v>648.72945000000004</v>
      </c>
      <c r="CS63" s="21">
        <v>687.88732000000005</v>
      </c>
      <c r="CT63" s="21">
        <v>711.36806000000001</v>
      </c>
      <c r="CU63" s="21">
        <v>728.67377999999997</v>
      </c>
      <c r="CV63" s="21">
        <v>697.66863999999998</v>
      </c>
      <c r="CW63" s="21">
        <v>684.82948999999996</v>
      </c>
      <c r="CX63" s="21">
        <v>726.00942999999995</v>
      </c>
      <c r="CY63" s="21">
        <v>854.42817000000002</v>
      </c>
      <c r="CZ63" s="21">
        <v>875.50248999999997</v>
      </c>
      <c r="DA63" s="21">
        <v>837.97374000000002</v>
      </c>
      <c r="DB63" s="21">
        <v>822.55255</v>
      </c>
      <c r="DC63" s="21">
        <v>871.94381999999996</v>
      </c>
      <c r="DD63" s="21">
        <v>824.22427000000005</v>
      </c>
      <c r="DE63" s="21">
        <v>845.96885999999995</v>
      </c>
      <c r="DF63" s="21">
        <v>808.35158000000001</v>
      </c>
      <c r="DG63" s="21">
        <v>793.47541000000001</v>
      </c>
      <c r="DH63" s="21">
        <v>840.97838999999999</v>
      </c>
      <c r="DI63" s="21">
        <v>707.94646999999998</v>
      </c>
      <c r="DJ63" s="21">
        <v>725.91547000000003</v>
      </c>
      <c r="DK63" s="21">
        <v>694.31299000000001</v>
      </c>
      <c r="DL63" s="21">
        <v>681.53553999999997</v>
      </c>
      <c r="DM63" s="21">
        <v>722.42709000000002</v>
      </c>
      <c r="DN63" s="21">
        <v>654.20243000000005</v>
      </c>
      <c r="DO63" s="21">
        <v>670.06784000000005</v>
      </c>
      <c r="DP63" s="21">
        <v>641.60389999999995</v>
      </c>
      <c r="DQ63" s="21">
        <v>629.79651000000001</v>
      </c>
      <c r="DR63" s="21">
        <v>667.64656000000002</v>
      </c>
      <c r="DS63" s="21">
        <v>819.88900999999998</v>
      </c>
      <c r="DT63" s="21">
        <v>839.43620999999996</v>
      </c>
      <c r="DU63" s="21">
        <v>804.09969000000001</v>
      </c>
      <c r="DV63" s="21">
        <v>789.30192999999997</v>
      </c>
      <c r="DW63" s="21">
        <v>836.77921000000003</v>
      </c>
      <c r="DX63" s="21">
        <v>609.59880999999996</v>
      </c>
      <c r="DY63" s="21">
        <v>624.26009999999997</v>
      </c>
      <c r="DZ63" s="21">
        <v>597.85924999999997</v>
      </c>
      <c r="EA63" s="21">
        <v>586.85689000000002</v>
      </c>
      <c r="EB63" s="21">
        <v>622.1413</v>
      </c>
      <c r="EC63" s="21">
        <v>375.46503999999999</v>
      </c>
      <c r="ED63" s="21">
        <v>372.26875000000001</v>
      </c>
      <c r="EE63" s="21">
        <v>368.50339000000002</v>
      </c>
      <c r="EF63" s="21">
        <v>361.63702999999998</v>
      </c>
      <c r="EG63" s="21">
        <v>384.58771999999999</v>
      </c>
      <c r="EH63" s="21">
        <v>441.78079000000002</v>
      </c>
      <c r="EI63" s="21">
        <v>448.00821999999999</v>
      </c>
      <c r="EJ63" s="21">
        <v>433.27280999999999</v>
      </c>
      <c r="EK63" s="21">
        <v>425.29964000000001</v>
      </c>
      <c r="EL63" s="21">
        <v>451.40841</v>
      </c>
      <c r="EM63" s="21">
        <v>692.69848999999999</v>
      </c>
      <c r="EN63" s="21">
        <v>711.55704000000003</v>
      </c>
      <c r="EO63" s="21">
        <v>679.35873000000004</v>
      </c>
      <c r="EP63" s="21">
        <v>666.85637999999994</v>
      </c>
      <c r="EQ63" s="21">
        <v>706.68178</v>
      </c>
    </row>
    <row r="64" spans="2:147" x14ac:dyDescent="0.35">
      <c r="B64" s="39" t="s">
        <v>229</v>
      </c>
      <c r="C64" s="21">
        <v>71011.799700000003</v>
      </c>
      <c r="D64" s="21">
        <v>73633.485990000001</v>
      </c>
      <c r="E64" s="21">
        <v>69711.102129999999</v>
      </c>
      <c r="F64" s="21">
        <v>68428.749160000007</v>
      </c>
      <c r="G64" s="21">
        <v>72324.294450000001</v>
      </c>
      <c r="H64" s="21">
        <v>115218.23149999999</v>
      </c>
      <c r="I64" s="21">
        <v>119471.96166</v>
      </c>
      <c r="J64" s="21">
        <v>113107.7586</v>
      </c>
      <c r="K64" s="21">
        <v>111027.14005</v>
      </c>
      <c r="L64" s="21">
        <v>117347.78902</v>
      </c>
      <c r="M64" s="21">
        <v>65607.216960000005</v>
      </c>
      <c r="N64" s="21">
        <v>68029.320850000004</v>
      </c>
      <c r="O64" s="21">
        <v>64405.448669999998</v>
      </c>
      <c r="P64" s="21">
        <v>63220.704859999998</v>
      </c>
      <c r="Q64" s="21">
        <v>66819.785140000007</v>
      </c>
      <c r="R64" s="21">
        <v>645.65060000000005</v>
      </c>
      <c r="S64" s="21">
        <v>593.55264999999997</v>
      </c>
      <c r="T64" s="21">
        <v>695.56137999999999</v>
      </c>
      <c r="U64" s="21">
        <v>692.36315000000002</v>
      </c>
      <c r="V64" s="21">
        <v>602.51521000000002</v>
      </c>
      <c r="W64" s="21">
        <v>451.23194999999998</v>
      </c>
      <c r="X64" s="21">
        <v>399.42317000000003</v>
      </c>
      <c r="Y64" s="21">
        <v>498.10552999999999</v>
      </c>
      <c r="Z64" s="21">
        <v>497.78751999999997</v>
      </c>
      <c r="AA64" s="21">
        <v>409.60154</v>
      </c>
      <c r="AB64" s="21">
        <v>69355.771810000006</v>
      </c>
      <c r="AC64" s="21">
        <v>71916.32488</v>
      </c>
      <c r="AD64" s="21">
        <v>68085.406170000002</v>
      </c>
      <c r="AE64" s="21">
        <v>66832.977249999996</v>
      </c>
      <c r="AF64" s="21">
        <v>70637.676359999998</v>
      </c>
      <c r="AG64" s="21">
        <v>298.91138000000001</v>
      </c>
      <c r="AH64" s="21">
        <v>236.69176999999999</v>
      </c>
      <c r="AI64" s="21">
        <v>350.91232000000002</v>
      </c>
      <c r="AJ64" s="21">
        <v>353.70947000000001</v>
      </c>
      <c r="AK64" s="21">
        <v>252.13717</v>
      </c>
      <c r="AL64" s="21">
        <v>343.61703999999997</v>
      </c>
      <c r="AM64" s="21">
        <v>299.98568</v>
      </c>
      <c r="AN64" s="21">
        <v>382.20469000000003</v>
      </c>
      <c r="AO64" s="21">
        <v>382.42831999999999</v>
      </c>
      <c r="AP64" s="21">
        <v>309.78354999999999</v>
      </c>
      <c r="AQ64" s="21">
        <v>593.92623000000003</v>
      </c>
      <c r="AR64" s="21">
        <v>547.54315999999994</v>
      </c>
      <c r="AS64" s="21">
        <v>636.93673000000001</v>
      </c>
      <c r="AT64" s="21">
        <v>633.84132</v>
      </c>
      <c r="AU64" s="21">
        <v>556.10613000000001</v>
      </c>
      <c r="AV64" s="21">
        <v>446.19049000000001</v>
      </c>
      <c r="AW64" s="21">
        <v>389.56486999999998</v>
      </c>
      <c r="AX64" s="21">
        <v>495.92676</v>
      </c>
      <c r="AY64" s="21">
        <v>496.15744000000001</v>
      </c>
      <c r="AZ64" s="21">
        <v>402.28849000000002</v>
      </c>
      <c r="BA64" s="21">
        <v>-90.425989999999999</v>
      </c>
      <c r="BB64" s="21">
        <v>-155.75224</v>
      </c>
      <c r="BC64" s="21">
        <v>-40.007390000000001</v>
      </c>
      <c r="BD64" s="21">
        <v>-31.383839999999999</v>
      </c>
      <c r="BE64" s="21">
        <v>-136.34315000000001</v>
      </c>
      <c r="BF64" s="21">
        <v>-546.87117999999998</v>
      </c>
      <c r="BG64" s="21">
        <v>-628.67969000000005</v>
      </c>
      <c r="BH64" s="21">
        <v>-488.29822000000001</v>
      </c>
      <c r="BI64" s="21">
        <v>-471.233</v>
      </c>
      <c r="BJ64" s="21">
        <v>-600.84248000000002</v>
      </c>
      <c r="BK64" s="21">
        <v>-659.80157999999994</v>
      </c>
      <c r="BL64" s="21">
        <v>-684.46340999999995</v>
      </c>
      <c r="BM64" s="21">
        <v>-647.56421999999998</v>
      </c>
      <c r="BN64" s="21">
        <v>-635.49893999999995</v>
      </c>
      <c r="BO64" s="21">
        <v>-672.14752999999996</v>
      </c>
      <c r="BP64" s="21">
        <v>269.52417000000003</v>
      </c>
      <c r="BQ64" s="21">
        <v>189.80948000000001</v>
      </c>
      <c r="BR64" s="21">
        <v>337.72255000000001</v>
      </c>
      <c r="BS64" s="21">
        <v>343.35807999999997</v>
      </c>
      <c r="BT64" s="21">
        <v>209.50792000000001</v>
      </c>
      <c r="BU64" s="21">
        <v>1247.75323</v>
      </c>
      <c r="BV64" s="21">
        <v>1153.15561</v>
      </c>
      <c r="BW64" s="21">
        <v>1335.82951</v>
      </c>
      <c r="BX64" s="21">
        <v>1329.3260600000001</v>
      </c>
      <c r="BY64" s="21">
        <v>1170.0793799999999</v>
      </c>
      <c r="BZ64" s="21">
        <v>417.15141999999997</v>
      </c>
      <c r="CA64" s="21">
        <v>348.41480000000001</v>
      </c>
      <c r="CB64" s="21">
        <v>478.70267000000001</v>
      </c>
      <c r="CC64" s="21">
        <v>480.86536999999998</v>
      </c>
      <c r="CD64" s="21">
        <v>364.19024999999999</v>
      </c>
      <c r="CE64" s="21">
        <v>599.76676999999995</v>
      </c>
      <c r="CF64" s="21">
        <v>539.50999000000002</v>
      </c>
      <c r="CG64" s="21">
        <v>655.42359999999996</v>
      </c>
      <c r="CH64" s="21">
        <v>653.71673999999996</v>
      </c>
      <c r="CI64" s="21">
        <v>551.00334999999995</v>
      </c>
      <c r="CJ64" s="21">
        <v>688.31623999999999</v>
      </c>
      <c r="CK64" s="21">
        <v>625.22505000000001</v>
      </c>
      <c r="CL64" s="21">
        <v>747.47600999999997</v>
      </c>
      <c r="CM64" s="21">
        <v>744.85050999999999</v>
      </c>
      <c r="CN64" s="21">
        <v>636.67673000000002</v>
      </c>
      <c r="CO64" s="21">
        <v>703.08937000000003</v>
      </c>
      <c r="CP64" s="21">
        <v>649.09162000000003</v>
      </c>
      <c r="CQ64" s="21">
        <v>755.86084000000005</v>
      </c>
      <c r="CR64" s="21">
        <v>752.21004000000005</v>
      </c>
      <c r="CS64" s="21">
        <v>658.19394999999997</v>
      </c>
      <c r="CT64" s="21">
        <v>610.13721999999996</v>
      </c>
      <c r="CU64" s="21">
        <v>558.86608999999999</v>
      </c>
      <c r="CV64" s="21">
        <v>660.09897000000001</v>
      </c>
      <c r="CW64" s="21">
        <v>657.6893</v>
      </c>
      <c r="CX64" s="21">
        <v>568.08928000000003</v>
      </c>
      <c r="CY64" s="21">
        <v>602.95228999999995</v>
      </c>
      <c r="CZ64" s="21">
        <v>538.39588000000003</v>
      </c>
      <c r="DA64" s="21">
        <v>662.49555999999995</v>
      </c>
      <c r="DB64" s="21">
        <v>661.21478000000002</v>
      </c>
      <c r="DC64" s="21">
        <v>550.92962</v>
      </c>
      <c r="DD64" s="21">
        <v>491.14828</v>
      </c>
      <c r="DE64" s="21">
        <v>436.60228000000001</v>
      </c>
      <c r="DF64" s="21">
        <v>542.57438000000002</v>
      </c>
      <c r="DG64" s="21">
        <v>542.20042000000001</v>
      </c>
      <c r="DH64" s="21">
        <v>447.74247000000003</v>
      </c>
      <c r="DI64" s="21">
        <v>347.97435000000002</v>
      </c>
      <c r="DJ64" s="21">
        <v>292.87137999999999</v>
      </c>
      <c r="DK64" s="21">
        <v>398.20933000000002</v>
      </c>
      <c r="DL64" s="21">
        <v>399.87076000000002</v>
      </c>
      <c r="DM64" s="21">
        <v>305.37481000000002</v>
      </c>
      <c r="DN64" s="21">
        <v>240.1361</v>
      </c>
      <c r="DO64" s="21">
        <v>181.39887999999999</v>
      </c>
      <c r="DP64" s="21">
        <v>291.6096</v>
      </c>
      <c r="DQ64" s="21">
        <v>294.90087</v>
      </c>
      <c r="DR64" s="21">
        <v>195.73075</v>
      </c>
      <c r="DS64" s="21">
        <v>270.70186000000001</v>
      </c>
      <c r="DT64" s="21">
        <v>192.00787</v>
      </c>
      <c r="DU64" s="21">
        <v>337.97311000000002</v>
      </c>
      <c r="DV64" s="21">
        <v>342.85547000000003</v>
      </c>
      <c r="DW64" s="21">
        <v>211.27815000000001</v>
      </c>
      <c r="DX64" s="21">
        <v>586.43694000000005</v>
      </c>
      <c r="DY64" s="21">
        <v>543.68705999999997</v>
      </c>
      <c r="DZ64" s="21">
        <v>627.73585000000003</v>
      </c>
      <c r="EA64" s="21">
        <v>624.29168000000004</v>
      </c>
      <c r="EB64" s="21">
        <v>550.46694000000002</v>
      </c>
      <c r="EC64" s="21">
        <v>451.83258999999998</v>
      </c>
      <c r="ED64" s="21">
        <v>337.2115</v>
      </c>
      <c r="EE64" s="21">
        <v>546.72703000000001</v>
      </c>
      <c r="EF64" s="21">
        <v>553.26855999999998</v>
      </c>
      <c r="EG64" s="21">
        <v>366.40598</v>
      </c>
      <c r="EH64" s="21">
        <v>504.71373999999997</v>
      </c>
      <c r="EI64" s="21">
        <v>443.99963000000002</v>
      </c>
      <c r="EJ64" s="21">
        <v>560.15997000000004</v>
      </c>
      <c r="EK64" s="21">
        <v>559.96379999999999</v>
      </c>
      <c r="EL64" s="21">
        <v>456.70783999999998</v>
      </c>
      <c r="EM64" s="21">
        <v>394.43229000000002</v>
      </c>
      <c r="EN64" s="21">
        <v>353.15116</v>
      </c>
      <c r="EO64" s="21">
        <v>433.14868999999999</v>
      </c>
      <c r="EP64" s="21">
        <v>432.33744000000002</v>
      </c>
      <c r="EQ64" s="21">
        <v>361.31903999999997</v>
      </c>
    </row>
    <row r="65" spans="2:147" x14ac:dyDescent="0.35">
      <c r="B65" s="39" t="s">
        <v>230</v>
      </c>
      <c r="C65" s="21">
        <v>38589.583930000001</v>
      </c>
      <c r="D65" s="21">
        <v>40014.273679999998</v>
      </c>
      <c r="E65" s="21">
        <v>37882.752410000001</v>
      </c>
      <c r="F65" s="21">
        <v>37185.889810000001</v>
      </c>
      <c r="G65" s="21">
        <v>39302.826330000004</v>
      </c>
      <c r="H65" s="21">
        <v>50565.378850000001</v>
      </c>
      <c r="I65" s="21">
        <v>52432.196920000002</v>
      </c>
      <c r="J65" s="21">
        <v>49639.163789999999</v>
      </c>
      <c r="K65" s="21">
        <v>48726.050779999998</v>
      </c>
      <c r="L65" s="21">
        <v>51499.969510000003</v>
      </c>
      <c r="M65" s="21">
        <v>24471.010180000001</v>
      </c>
      <c r="N65" s="21">
        <v>25374.437150000002</v>
      </c>
      <c r="O65" s="21">
        <v>24022.759429999998</v>
      </c>
      <c r="P65" s="21">
        <v>23580.858690000001</v>
      </c>
      <c r="Q65" s="21">
        <v>24923.289209999999</v>
      </c>
      <c r="R65" s="21">
        <v>198.37868</v>
      </c>
      <c r="S65" s="21">
        <v>137.78285</v>
      </c>
      <c r="T65" s="21">
        <v>256.5976</v>
      </c>
      <c r="U65" s="21">
        <v>261.82103000000001</v>
      </c>
      <c r="V65" s="21">
        <v>146.07576</v>
      </c>
      <c r="W65" s="21">
        <v>75.822220000000002</v>
      </c>
      <c r="X65" s="21">
        <v>17.209</v>
      </c>
      <c r="Y65" s="21">
        <v>129.66899000000001</v>
      </c>
      <c r="Z65" s="21">
        <v>136.45021</v>
      </c>
      <c r="AA65" s="21">
        <v>26.440159999999999</v>
      </c>
      <c r="AB65" s="21">
        <v>28943.530190000001</v>
      </c>
      <c r="AC65" s="21">
        <v>30012.099450000002</v>
      </c>
      <c r="AD65" s="21">
        <v>28413.381580000001</v>
      </c>
      <c r="AE65" s="21">
        <v>27890.71831</v>
      </c>
      <c r="AF65" s="21">
        <v>29478.49422</v>
      </c>
      <c r="AG65" s="21">
        <v>68.6982</v>
      </c>
      <c r="AH65" s="21">
        <v>5.7785000000000002</v>
      </c>
      <c r="AI65" s="21">
        <v>124.87289</v>
      </c>
      <c r="AJ65" s="21">
        <v>132.24701999999999</v>
      </c>
      <c r="AK65" s="21">
        <v>16.743130000000001</v>
      </c>
      <c r="AL65" s="21">
        <v>100.76855</v>
      </c>
      <c r="AM65" s="21">
        <v>54.142049999999998</v>
      </c>
      <c r="AN65" s="21">
        <v>143.75899999999999</v>
      </c>
      <c r="AO65" s="21">
        <v>148.70320000000001</v>
      </c>
      <c r="AP65" s="21">
        <v>61.740279999999998</v>
      </c>
      <c r="AQ65" s="21">
        <v>194.94110000000001</v>
      </c>
      <c r="AR65" s="21">
        <v>141.10999000000001</v>
      </c>
      <c r="AS65" s="21">
        <v>245.18682999999999</v>
      </c>
      <c r="AT65" s="21">
        <v>249.7183</v>
      </c>
      <c r="AU65" s="21">
        <v>148.90947</v>
      </c>
      <c r="AV65" s="21">
        <v>-65.056340000000006</v>
      </c>
      <c r="AW65" s="21">
        <v>-132.81681</v>
      </c>
      <c r="AX65" s="21">
        <v>-6.0495599999999996</v>
      </c>
      <c r="AY65" s="21">
        <v>3.8783599999999998</v>
      </c>
      <c r="AZ65" s="21">
        <v>-119.29404</v>
      </c>
      <c r="BA65" s="21">
        <v>-230.5112</v>
      </c>
      <c r="BB65" s="21">
        <v>-294.44842</v>
      </c>
      <c r="BC65" s="21">
        <v>-177.55339000000001</v>
      </c>
      <c r="BD65" s="21">
        <v>-166.05101999999999</v>
      </c>
      <c r="BE65" s="21">
        <v>-279.80209000000002</v>
      </c>
      <c r="BF65" s="21">
        <v>-723.26233000000002</v>
      </c>
      <c r="BG65" s="21">
        <v>-805.17151000000001</v>
      </c>
      <c r="BH65" s="21">
        <v>-661.48991999999998</v>
      </c>
      <c r="BI65" s="21">
        <v>-640.89005999999995</v>
      </c>
      <c r="BJ65" s="21">
        <v>-781.27616</v>
      </c>
      <c r="BK65" s="21">
        <v>-3993.87727</v>
      </c>
      <c r="BL65" s="21">
        <v>-4143.1589800000002</v>
      </c>
      <c r="BM65" s="21">
        <v>-3919.8027200000001</v>
      </c>
      <c r="BN65" s="21">
        <v>-3846.7697600000001</v>
      </c>
      <c r="BO65" s="21">
        <v>-4068.60914</v>
      </c>
      <c r="BP65" s="21">
        <v>46.543889999999998</v>
      </c>
      <c r="BQ65" s="21">
        <v>-32.277360000000002</v>
      </c>
      <c r="BR65" s="21">
        <v>118.8828</v>
      </c>
      <c r="BS65" s="21">
        <v>128.98555999999999</v>
      </c>
      <c r="BT65" s="21">
        <v>-18.750229999999998</v>
      </c>
      <c r="BU65" s="21">
        <v>366.60368999999997</v>
      </c>
      <c r="BV65" s="21">
        <v>254.21444</v>
      </c>
      <c r="BW65" s="21">
        <v>470.66624999999999</v>
      </c>
      <c r="BX65" s="21">
        <v>480.95927</v>
      </c>
      <c r="BY65" s="21">
        <v>270.91163999999998</v>
      </c>
      <c r="BZ65" s="21">
        <v>108.11348</v>
      </c>
      <c r="CA65" s="21">
        <v>36.841070000000002</v>
      </c>
      <c r="CB65" s="21">
        <v>175.40431000000001</v>
      </c>
      <c r="CC65" s="21">
        <v>183.54469</v>
      </c>
      <c r="CD65" s="21">
        <v>48.383620000000001</v>
      </c>
      <c r="CE65" s="21">
        <v>196.89934</v>
      </c>
      <c r="CF65" s="21">
        <v>130.42662000000001</v>
      </c>
      <c r="CG65" s="21">
        <v>260.03913999999997</v>
      </c>
      <c r="CH65" s="21">
        <v>265.99327</v>
      </c>
      <c r="CI65" s="21">
        <v>139.70081999999999</v>
      </c>
      <c r="CJ65" s="21">
        <v>220.20074</v>
      </c>
      <c r="CK65" s="21">
        <v>149.09460000000001</v>
      </c>
      <c r="CL65" s="21">
        <v>288.05560000000003</v>
      </c>
      <c r="CM65" s="21">
        <v>294.29766000000001</v>
      </c>
      <c r="CN65" s="21">
        <v>158.85786999999999</v>
      </c>
      <c r="CO65" s="21">
        <v>169.85381000000001</v>
      </c>
      <c r="CP65" s="21">
        <v>104.63482999999999</v>
      </c>
      <c r="CQ65" s="21">
        <v>232.53045</v>
      </c>
      <c r="CR65" s="21">
        <v>238.86433</v>
      </c>
      <c r="CS65" s="21">
        <v>114.16358</v>
      </c>
      <c r="CT65" s="21">
        <v>88.214969999999994</v>
      </c>
      <c r="CU65" s="21">
        <v>25.379750000000001</v>
      </c>
      <c r="CV65" s="21">
        <v>147.87182000000001</v>
      </c>
      <c r="CW65" s="21">
        <v>155.21304000000001</v>
      </c>
      <c r="CX65" s="21">
        <v>35.64931</v>
      </c>
      <c r="CY65" s="21">
        <v>52.70823</v>
      </c>
      <c r="CZ65" s="21">
        <v>-23.13167</v>
      </c>
      <c r="DA65" s="21">
        <v>122.47254</v>
      </c>
      <c r="DB65" s="21">
        <v>131.52751000000001</v>
      </c>
      <c r="DC65" s="21">
        <v>-10.49009</v>
      </c>
      <c r="DD65" s="21">
        <v>52.860799999999998</v>
      </c>
      <c r="DE65" s="21">
        <v>-10.281140000000001</v>
      </c>
      <c r="DF65" s="21">
        <v>112.42814</v>
      </c>
      <c r="DG65" s="21">
        <v>120.29872</v>
      </c>
      <c r="DH65" s="21">
        <v>0.47970000000000002</v>
      </c>
      <c r="DI65" s="21">
        <v>15.368779999999999</v>
      </c>
      <c r="DJ65" s="21">
        <v>-44.918480000000002</v>
      </c>
      <c r="DK65" s="21">
        <v>71.781610000000001</v>
      </c>
      <c r="DL65" s="21">
        <v>79.766080000000002</v>
      </c>
      <c r="DM65" s="21">
        <v>-34.212679999999999</v>
      </c>
      <c r="DN65" s="21">
        <v>-84.326700000000002</v>
      </c>
      <c r="DO65" s="21">
        <v>-147.90020999999999</v>
      </c>
      <c r="DP65" s="21">
        <v>-26.826599999999999</v>
      </c>
      <c r="DQ65" s="21">
        <v>-17.361329999999999</v>
      </c>
      <c r="DR65" s="21">
        <v>-135.54653999999999</v>
      </c>
      <c r="DS65" s="21">
        <v>-174.06025</v>
      </c>
      <c r="DT65" s="21">
        <v>-259.96478999999999</v>
      </c>
      <c r="DU65" s="21">
        <v>-98.527810000000002</v>
      </c>
      <c r="DV65" s="21">
        <v>-85.193680000000001</v>
      </c>
      <c r="DW65" s="21">
        <v>-242.75323</v>
      </c>
      <c r="DX65" s="21">
        <v>105.96772</v>
      </c>
      <c r="DY65" s="21">
        <v>52.213929999999998</v>
      </c>
      <c r="DZ65" s="21">
        <v>156.19186999999999</v>
      </c>
      <c r="EA65" s="21">
        <v>161.70808</v>
      </c>
      <c r="EB65" s="21">
        <v>60.381480000000003</v>
      </c>
      <c r="EC65" s="21">
        <v>101.39140999999999</v>
      </c>
      <c r="ED65" s="21">
        <v>-12.20411</v>
      </c>
      <c r="EE65" s="21">
        <v>202.63864000000001</v>
      </c>
      <c r="EF65" s="21">
        <v>216.25368</v>
      </c>
      <c r="EG65" s="21">
        <v>7.82294</v>
      </c>
      <c r="EH65" s="21">
        <v>150.72882999999999</v>
      </c>
      <c r="EI65" s="21">
        <v>85.395399999999995</v>
      </c>
      <c r="EJ65" s="21">
        <v>212.74987999999999</v>
      </c>
      <c r="EK65" s="21">
        <v>219.31264999999999</v>
      </c>
      <c r="EL65" s="21">
        <v>95.207220000000007</v>
      </c>
      <c r="EM65" s="21">
        <v>62.612870000000001</v>
      </c>
      <c r="EN65" s="21">
        <v>14.99189</v>
      </c>
      <c r="EO65" s="21">
        <v>107.49285999999999</v>
      </c>
      <c r="EP65" s="21">
        <v>112.92636</v>
      </c>
      <c r="EQ65" s="21">
        <v>22.702850000000002</v>
      </c>
    </row>
    <row r="66" spans="2:147" x14ac:dyDescent="0.35">
      <c r="B66" s="39" t="s">
        <v>231</v>
      </c>
      <c r="C66" s="21">
        <v>-18026.61018</v>
      </c>
      <c r="D66" s="21">
        <v>-18692.135020000002</v>
      </c>
      <c r="E66" s="21">
        <v>-17696.42325</v>
      </c>
      <c r="F66" s="21">
        <v>-17370.89316</v>
      </c>
      <c r="G66" s="21">
        <v>-18359.791860000001</v>
      </c>
      <c r="H66" s="21">
        <v>-51616.174599999998</v>
      </c>
      <c r="I66" s="21">
        <v>-53521.786899999999</v>
      </c>
      <c r="J66" s="21">
        <v>-50670.711920000002</v>
      </c>
      <c r="K66" s="21">
        <v>-49738.623579999999</v>
      </c>
      <c r="L66" s="21">
        <v>-52570.18692</v>
      </c>
      <c r="M66" s="21">
        <v>-47190.434659999999</v>
      </c>
      <c r="N66" s="21">
        <v>-48932.623099999997</v>
      </c>
      <c r="O66" s="21">
        <v>-46326.018049999999</v>
      </c>
      <c r="P66" s="21">
        <v>-45473.84693</v>
      </c>
      <c r="Q66" s="21">
        <v>-48062.619489999997</v>
      </c>
      <c r="R66" s="21">
        <v>-409.82445000000001</v>
      </c>
      <c r="S66" s="21">
        <v>-421.05718000000002</v>
      </c>
      <c r="T66" s="21">
        <v>-401.93297000000001</v>
      </c>
      <c r="U66" s="21">
        <v>-394.53507000000002</v>
      </c>
      <c r="V66" s="21">
        <v>-418.10208</v>
      </c>
      <c r="W66" s="21">
        <v>-501.32425000000001</v>
      </c>
      <c r="X66" s="21">
        <v>-516.55548999999996</v>
      </c>
      <c r="Y66" s="21">
        <v>-491.67070000000001</v>
      </c>
      <c r="Z66" s="21">
        <v>-482.62135000000001</v>
      </c>
      <c r="AA66" s="21">
        <v>-511.27192000000002</v>
      </c>
      <c r="AB66" s="21">
        <v>-40876.781819999997</v>
      </c>
      <c r="AC66" s="21">
        <v>-42385.91605</v>
      </c>
      <c r="AD66" s="21">
        <v>-40128.055970000001</v>
      </c>
      <c r="AE66" s="21">
        <v>-39389.90163</v>
      </c>
      <c r="AF66" s="21">
        <v>-41632.308449999997</v>
      </c>
      <c r="AG66" s="21">
        <v>-179.54669000000001</v>
      </c>
      <c r="AH66" s="21">
        <v>-182.08475999999999</v>
      </c>
      <c r="AI66" s="21">
        <v>-176.2183</v>
      </c>
      <c r="AJ66" s="21">
        <v>-172.93333000000001</v>
      </c>
      <c r="AK66" s="21">
        <v>-183.42757</v>
      </c>
      <c r="AL66" s="21">
        <v>-199.77710999999999</v>
      </c>
      <c r="AM66" s="21">
        <v>-204.05653000000001</v>
      </c>
      <c r="AN66" s="21">
        <v>-196.07399000000001</v>
      </c>
      <c r="AO66" s="21">
        <v>-192.42053000000001</v>
      </c>
      <c r="AP66" s="21">
        <v>-203.91712000000001</v>
      </c>
      <c r="AQ66" s="21">
        <v>-378.53930000000003</v>
      </c>
      <c r="AR66" s="21">
        <v>-388.82612</v>
      </c>
      <c r="AS66" s="21">
        <v>-371.52132999999998</v>
      </c>
      <c r="AT66" s="21">
        <v>-364.59800000000001</v>
      </c>
      <c r="AU66" s="21">
        <v>-386.10440999999997</v>
      </c>
      <c r="AV66" s="21">
        <v>-605.84924000000001</v>
      </c>
      <c r="AW66" s="21">
        <v>-624.40935000000002</v>
      </c>
      <c r="AX66" s="21">
        <v>-594.61783000000003</v>
      </c>
      <c r="AY66" s="21">
        <v>-583.53938000000005</v>
      </c>
      <c r="AZ66" s="21">
        <v>-617.70187999999996</v>
      </c>
      <c r="BA66" s="21">
        <v>-687.68385999999998</v>
      </c>
      <c r="BB66" s="21">
        <v>-709.96378000000004</v>
      </c>
      <c r="BC66" s="21">
        <v>-674.93494999999996</v>
      </c>
      <c r="BD66" s="21">
        <v>-662.35321999999996</v>
      </c>
      <c r="BE66" s="21">
        <v>-700.97085000000004</v>
      </c>
      <c r="BF66" s="21">
        <v>-1069.8708799999999</v>
      </c>
      <c r="BG66" s="21">
        <v>-1106.5511200000001</v>
      </c>
      <c r="BH66" s="21">
        <v>-1050.02584</v>
      </c>
      <c r="BI66" s="21">
        <v>-1030.4635000000001</v>
      </c>
      <c r="BJ66" s="21">
        <v>-1090.3155400000001</v>
      </c>
      <c r="BK66" s="21">
        <v>-5516.1860399999996</v>
      </c>
      <c r="BL66" s="21">
        <v>-5722.3680599999998</v>
      </c>
      <c r="BM66" s="21">
        <v>-5413.8771900000002</v>
      </c>
      <c r="BN66" s="21">
        <v>-5313.00695</v>
      </c>
      <c r="BO66" s="21">
        <v>-5619.4027599999999</v>
      </c>
      <c r="BP66" s="21">
        <v>-109.07192000000001</v>
      </c>
      <c r="BQ66" s="21">
        <v>-108.28694</v>
      </c>
      <c r="BR66" s="21">
        <v>-106.97217999999999</v>
      </c>
      <c r="BS66" s="21">
        <v>-105.00259</v>
      </c>
      <c r="BT66" s="21">
        <v>-111.78915000000001</v>
      </c>
      <c r="BU66" s="21">
        <v>-833.99170000000004</v>
      </c>
      <c r="BV66" s="21">
        <v>-857.34286999999995</v>
      </c>
      <c r="BW66" s="21">
        <v>-818.52297999999996</v>
      </c>
      <c r="BX66" s="21">
        <v>-803.27211</v>
      </c>
      <c r="BY66" s="21">
        <v>-850.60086000000001</v>
      </c>
      <c r="BZ66" s="21">
        <v>-249.39113</v>
      </c>
      <c r="CA66" s="21">
        <v>-254.07069000000001</v>
      </c>
      <c r="CB66" s="21">
        <v>-244.58920000000001</v>
      </c>
      <c r="CC66" s="21">
        <v>-240.08697000000001</v>
      </c>
      <c r="CD66" s="21">
        <v>-254.71109999999999</v>
      </c>
      <c r="CE66" s="21">
        <v>-353.31038999999998</v>
      </c>
      <c r="CF66" s="21">
        <v>-362.05282</v>
      </c>
      <c r="CG66" s="21">
        <v>-346.50725</v>
      </c>
      <c r="CH66" s="21">
        <v>-340.12934999999999</v>
      </c>
      <c r="CI66" s="21">
        <v>-360.56470999999999</v>
      </c>
      <c r="CJ66" s="21">
        <v>-421.89330000000001</v>
      </c>
      <c r="CK66" s="21">
        <v>-432.90969000000001</v>
      </c>
      <c r="CL66" s="21">
        <v>-413.76949999999999</v>
      </c>
      <c r="CM66" s="21">
        <v>-406.15364</v>
      </c>
      <c r="CN66" s="21">
        <v>-430.48338000000001</v>
      </c>
      <c r="CO66" s="21">
        <v>-492.61068</v>
      </c>
      <c r="CP66" s="21">
        <v>-506.73856000000001</v>
      </c>
      <c r="CQ66" s="21">
        <v>-483.12502000000001</v>
      </c>
      <c r="CR66" s="21">
        <v>-474.23282</v>
      </c>
      <c r="CS66" s="21">
        <v>-502.48183999999998</v>
      </c>
      <c r="CT66" s="21">
        <v>-519.99593000000004</v>
      </c>
      <c r="CU66" s="21">
        <v>-535.57137</v>
      </c>
      <c r="CV66" s="21">
        <v>-509.98286999999999</v>
      </c>
      <c r="CW66" s="21">
        <v>-500.59643999999997</v>
      </c>
      <c r="CX66" s="21">
        <v>-530.34562000000005</v>
      </c>
      <c r="CY66" s="21">
        <v>-576.5335</v>
      </c>
      <c r="CZ66" s="21">
        <v>-593.54093999999998</v>
      </c>
      <c r="DA66" s="21">
        <v>-565.43177000000003</v>
      </c>
      <c r="DB66" s="21">
        <v>-555.02473999999995</v>
      </c>
      <c r="DC66" s="21">
        <v>-588.02700000000004</v>
      </c>
      <c r="DD66" s="21">
        <v>-513.8845</v>
      </c>
      <c r="DE66" s="21">
        <v>-529.29947000000004</v>
      </c>
      <c r="DF66" s="21">
        <v>-503.98912000000001</v>
      </c>
      <c r="DG66" s="21">
        <v>-494.71301</v>
      </c>
      <c r="DH66" s="21">
        <v>-524.11063000000001</v>
      </c>
      <c r="DI66" s="21">
        <v>-517.39845000000003</v>
      </c>
      <c r="DJ66" s="21">
        <v>-533.22081000000003</v>
      </c>
      <c r="DK66" s="21">
        <v>-507.43536</v>
      </c>
      <c r="DL66" s="21">
        <v>-498.09586999999999</v>
      </c>
      <c r="DM66" s="21">
        <v>-527.65611999999999</v>
      </c>
      <c r="DN66" s="21">
        <v>-581.25001999999995</v>
      </c>
      <c r="DO66" s="21">
        <v>-599.47180000000003</v>
      </c>
      <c r="DP66" s="21">
        <v>-570.05732999999998</v>
      </c>
      <c r="DQ66" s="21">
        <v>-559.56534999999997</v>
      </c>
      <c r="DR66" s="21">
        <v>-592.70257000000004</v>
      </c>
      <c r="DS66" s="21">
        <v>-800.11761000000001</v>
      </c>
      <c r="DT66" s="21">
        <v>-825.53297999999995</v>
      </c>
      <c r="DU66" s="21">
        <v>-784.71032000000002</v>
      </c>
      <c r="DV66" s="21">
        <v>-770.26766999999995</v>
      </c>
      <c r="DW66" s="21">
        <v>-815.84087999999997</v>
      </c>
      <c r="DX66" s="21">
        <v>-463.73149999999998</v>
      </c>
      <c r="DY66" s="21">
        <v>-477.69522999999998</v>
      </c>
      <c r="DZ66" s="21">
        <v>-454.80185</v>
      </c>
      <c r="EA66" s="21">
        <v>-446.43106999999998</v>
      </c>
      <c r="EB66" s="21">
        <v>-472.94060000000002</v>
      </c>
      <c r="EC66" s="21">
        <v>-178.66634999999999</v>
      </c>
      <c r="ED66" s="21">
        <v>-177.84833</v>
      </c>
      <c r="EE66" s="21">
        <v>-175.35471000000001</v>
      </c>
      <c r="EF66" s="21">
        <v>-172.08468999999999</v>
      </c>
      <c r="EG66" s="21">
        <v>-182.94457</v>
      </c>
      <c r="EH66" s="21">
        <v>-288.36703999999997</v>
      </c>
      <c r="EI66" s="21">
        <v>-294.75473</v>
      </c>
      <c r="EJ66" s="21">
        <v>-282.81450999999998</v>
      </c>
      <c r="EK66" s="21">
        <v>-277.60883000000001</v>
      </c>
      <c r="EL66" s="21">
        <v>-294.38177999999999</v>
      </c>
      <c r="EM66" s="21">
        <v>-432.34118000000001</v>
      </c>
      <c r="EN66" s="21">
        <v>-445.56907000000001</v>
      </c>
      <c r="EO66" s="21">
        <v>-424.01596000000001</v>
      </c>
      <c r="EP66" s="21">
        <v>-416.21184</v>
      </c>
      <c r="EQ66" s="21">
        <v>-440.90062999999998</v>
      </c>
    </row>
    <row r="67" spans="2:147" x14ac:dyDescent="0.35">
      <c r="B67" s="39" t="s">
        <v>232</v>
      </c>
      <c r="C67" s="21">
        <v>11081.258519999999</v>
      </c>
      <c r="D67" s="21">
        <v>11490.367770000001</v>
      </c>
      <c r="E67" s="21">
        <v>10878.2871</v>
      </c>
      <c r="F67" s="21">
        <v>10678.178320000001</v>
      </c>
      <c r="G67" s="21">
        <v>11286.070879999999</v>
      </c>
      <c r="H67" s="21">
        <v>84.217699999999994</v>
      </c>
      <c r="I67" s="21">
        <v>87.326920000000001</v>
      </c>
      <c r="J67" s="21">
        <v>82.675070000000005</v>
      </c>
      <c r="K67" s="21">
        <v>81.154259999999994</v>
      </c>
      <c r="L67" s="21">
        <v>85.774280000000005</v>
      </c>
      <c r="M67" s="21">
        <v>-1624.6758500000001</v>
      </c>
      <c r="N67" s="21">
        <v>-1684.6560500000001</v>
      </c>
      <c r="O67" s="21">
        <v>-1594.9156499999999</v>
      </c>
      <c r="P67" s="21">
        <v>-1565.5770399999999</v>
      </c>
      <c r="Q67" s="21">
        <v>-1654.7035000000001</v>
      </c>
      <c r="R67" s="21">
        <v>-13.328519999999999</v>
      </c>
      <c r="S67" s="21">
        <v>-16.77618</v>
      </c>
      <c r="T67" s="21">
        <v>-14.2666</v>
      </c>
      <c r="U67" s="21">
        <v>-13.7278</v>
      </c>
      <c r="V67" s="21">
        <v>-13.36056</v>
      </c>
      <c r="W67" s="21">
        <v>-96.987610000000004</v>
      </c>
      <c r="X67" s="21">
        <v>-103.26358</v>
      </c>
      <c r="Y67" s="21">
        <v>-96.185230000000004</v>
      </c>
      <c r="Z67" s="21">
        <v>-94.175229999999999</v>
      </c>
      <c r="AA67" s="21">
        <v>-98.622659999999996</v>
      </c>
      <c r="AB67" s="21">
        <v>696.70849999999996</v>
      </c>
      <c r="AC67" s="21">
        <v>722.43034999999998</v>
      </c>
      <c r="AD67" s="21">
        <v>683.94713000000002</v>
      </c>
      <c r="AE67" s="21">
        <v>671.36595</v>
      </c>
      <c r="AF67" s="21">
        <v>709.58578</v>
      </c>
      <c r="AG67" s="21">
        <v>51.493749999999999</v>
      </c>
      <c r="AH67" s="21">
        <v>50.586390000000002</v>
      </c>
      <c r="AI67" s="21">
        <v>49.401980000000002</v>
      </c>
      <c r="AJ67" s="21">
        <v>48.699309999999997</v>
      </c>
      <c r="AK67" s="21">
        <v>52.669820000000001</v>
      </c>
      <c r="AL67" s="21">
        <v>28.802489999999999</v>
      </c>
      <c r="AM67" s="21">
        <v>27.71003</v>
      </c>
      <c r="AN67" s="21">
        <v>27.37941</v>
      </c>
      <c r="AO67" s="21">
        <v>27.035640000000001</v>
      </c>
      <c r="AP67" s="21">
        <v>29.506789999999999</v>
      </c>
      <c r="AQ67" s="21">
        <v>-13.9011</v>
      </c>
      <c r="AR67" s="21">
        <v>-17.077760000000001</v>
      </c>
      <c r="AS67" s="21">
        <v>-14.70786</v>
      </c>
      <c r="AT67" s="21">
        <v>-14.230079999999999</v>
      </c>
      <c r="AU67" s="21">
        <v>-13.96064</v>
      </c>
      <c r="AV67" s="21">
        <v>5.1335800000000003</v>
      </c>
      <c r="AW67" s="21">
        <v>2.4983499999999998</v>
      </c>
      <c r="AX67" s="21">
        <v>3.89209</v>
      </c>
      <c r="AY67" s="21">
        <v>4.0339499999999999</v>
      </c>
      <c r="AZ67" s="21">
        <v>5.4447599999999996</v>
      </c>
      <c r="BA67" s="21">
        <v>-337.14875000000001</v>
      </c>
      <c r="BB67" s="21">
        <v>-352.18452000000002</v>
      </c>
      <c r="BC67" s="21">
        <v>-331.86108000000002</v>
      </c>
      <c r="BD67" s="21">
        <v>-325.48664000000002</v>
      </c>
      <c r="BE67" s="21">
        <v>-343.26891000000001</v>
      </c>
      <c r="BF67" s="21">
        <v>-353.85118999999997</v>
      </c>
      <c r="BG67" s="21">
        <v>-369.46433999999999</v>
      </c>
      <c r="BH67" s="21">
        <v>-348.25205999999997</v>
      </c>
      <c r="BI67" s="21">
        <v>-341.58305999999999</v>
      </c>
      <c r="BJ67" s="21">
        <v>-360.28627999999998</v>
      </c>
      <c r="BK67" s="21">
        <v>-1067.2414100000001</v>
      </c>
      <c r="BL67" s="21">
        <v>-1107.13237</v>
      </c>
      <c r="BM67" s="21">
        <v>-1047.4472499999999</v>
      </c>
      <c r="BN67" s="21">
        <v>-1027.9314300000001</v>
      </c>
      <c r="BO67" s="21">
        <v>-1087.2112099999999</v>
      </c>
      <c r="BP67" s="21">
        <v>80.799210000000002</v>
      </c>
      <c r="BQ67" s="21">
        <v>80.525279999999995</v>
      </c>
      <c r="BR67" s="21">
        <v>77.815849999999998</v>
      </c>
      <c r="BS67" s="21">
        <v>76.689310000000006</v>
      </c>
      <c r="BT67" s="21">
        <v>82.592479999999995</v>
      </c>
      <c r="BU67" s="21">
        <v>-70.500730000000004</v>
      </c>
      <c r="BV67" s="21">
        <v>-78.514799999999994</v>
      </c>
      <c r="BW67" s="21">
        <v>-71.389049999999997</v>
      </c>
      <c r="BX67" s="21">
        <v>-69.643630000000002</v>
      </c>
      <c r="BY67" s="21">
        <v>-71.403670000000005</v>
      </c>
      <c r="BZ67" s="21">
        <v>55.445050000000002</v>
      </c>
      <c r="CA67" s="21">
        <v>54.30301</v>
      </c>
      <c r="CB67" s="21">
        <v>53.03416</v>
      </c>
      <c r="CC67" s="21">
        <v>52.340530000000001</v>
      </c>
      <c r="CD67" s="21">
        <v>56.741790000000002</v>
      </c>
      <c r="CE67" s="21">
        <v>23.85708</v>
      </c>
      <c r="CF67" s="21">
        <v>21.58822</v>
      </c>
      <c r="CG67" s="21">
        <v>22.107959999999999</v>
      </c>
      <c r="CH67" s="21">
        <v>21.997779999999999</v>
      </c>
      <c r="CI67" s="21">
        <v>24.542059999999999</v>
      </c>
      <c r="CJ67" s="21">
        <v>5.6433900000000001</v>
      </c>
      <c r="CK67" s="21">
        <v>2.4565100000000002</v>
      </c>
      <c r="CL67" s="21">
        <v>4.1458899999999996</v>
      </c>
      <c r="CM67" s="21">
        <v>4.3925400000000003</v>
      </c>
      <c r="CN67" s="21">
        <v>6.0006300000000001</v>
      </c>
      <c r="CO67" s="21">
        <v>-49.513190000000002</v>
      </c>
      <c r="CP67" s="21">
        <v>-54.503549999999997</v>
      </c>
      <c r="CQ67" s="21">
        <v>-49.829810000000002</v>
      </c>
      <c r="CR67" s="21">
        <v>-48.623669999999997</v>
      </c>
      <c r="CS67" s="21">
        <v>-50.213679999999997</v>
      </c>
      <c r="CT67" s="21">
        <v>-40.650799999999997</v>
      </c>
      <c r="CU67" s="21">
        <v>-45.03201</v>
      </c>
      <c r="CV67" s="21">
        <v>-41.055720000000001</v>
      </c>
      <c r="CW67" s="21">
        <v>-40.050379999999997</v>
      </c>
      <c r="CX67" s="21">
        <v>-41.198230000000002</v>
      </c>
      <c r="CY67" s="21">
        <v>11.46522</v>
      </c>
      <c r="CZ67" s="21">
        <v>8.5727700000000002</v>
      </c>
      <c r="DA67" s="21">
        <v>9.8787400000000005</v>
      </c>
      <c r="DB67" s="21">
        <v>10.017749999999999</v>
      </c>
      <c r="DC67" s="21">
        <v>11.926209999999999</v>
      </c>
      <c r="DD67" s="21">
        <v>-13.43796</v>
      </c>
      <c r="DE67" s="21">
        <v>-16.738029999999998</v>
      </c>
      <c r="DF67" s="21">
        <v>-14.353149999999999</v>
      </c>
      <c r="DG67" s="21">
        <v>-13.842140000000001</v>
      </c>
      <c r="DH67" s="21">
        <v>-13.475160000000001</v>
      </c>
      <c r="DI67" s="21">
        <v>-127.21912</v>
      </c>
      <c r="DJ67" s="21">
        <v>-134.65226000000001</v>
      </c>
      <c r="DK67" s="21">
        <v>-125.86725</v>
      </c>
      <c r="DL67" s="21">
        <v>-123.3199</v>
      </c>
      <c r="DM67" s="21">
        <v>-129.41785999999999</v>
      </c>
      <c r="DN67" s="21">
        <v>-137.13007999999999</v>
      </c>
      <c r="DO67" s="21">
        <v>-144.95757</v>
      </c>
      <c r="DP67" s="21">
        <v>-135.56721999999999</v>
      </c>
      <c r="DQ67" s="21">
        <v>-132.82389000000001</v>
      </c>
      <c r="DR67" s="21">
        <v>-139.52106000000001</v>
      </c>
      <c r="DS67" s="21">
        <v>-154.64170999999999</v>
      </c>
      <c r="DT67" s="21">
        <v>-163.90278000000001</v>
      </c>
      <c r="DU67" s="21">
        <v>-153.05728999999999</v>
      </c>
      <c r="DV67" s="21">
        <v>-149.91144</v>
      </c>
      <c r="DW67" s="21">
        <v>-157.31125</v>
      </c>
      <c r="DX67" s="21">
        <v>-60.999360000000003</v>
      </c>
      <c r="DY67" s="21">
        <v>-65.797569999999993</v>
      </c>
      <c r="DZ67" s="21">
        <v>-60.831359999999997</v>
      </c>
      <c r="EA67" s="21">
        <v>-59.480829999999997</v>
      </c>
      <c r="EB67" s="21">
        <v>-61.966839999999998</v>
      </c>
      <c r="EC67" s="21">
        <v>123.51206999999999</v>
      </c>
      <c r="ED67" s="21">
        <v>123.06415</v>
      </c>
      <c r="EE67" s="21">
        <v>119.18064</v>
      </c>
      <c r="EF67" s="21">
        <v>117.3539</v>
      </c>
      <c r="EG67" s="21">
        <v>126.20183</v>
      </c>
      <c r="EH67" s="21">
        <v>43.649819999999998</v>
      </c>
      <c r="EI67" s="21">
        <v>42.213940000000001</v>
      </c>
      <c r="EJ67" s="21">
        <v>41.557450000000003</v>
      </c>
      <c r="EK67" s="21">
        <v>41.073180000000001</v>
      </c>
      <c r="EL67" s="21">
        <v>44.70646</v>
      </c>
      <c r="EM67" s="21">
        <v>-65.826830000000001</v>
      </c>
      <c r="EN67" s="21">
        <v>-70.496160000000003</v>
      </c>
      <c r="EO67" s="21">
        <v>-65.447090000000003</v>
      </c>
      <c r="EP67" s="21">
        <v>-64.039779999999993</v>
      </c>
      <c r="EQ67" s="21">
        <v>-66.905950000000004</v>
      </c>
    </row>
    <row r="68" spans="2:147" x14ac:dyDescent="0.35">
      <c r="B68" s="39" t="s">
        <v>233</v>
      </c>
      <c r="C68" s="21">
        <v>79515.679010000007</v>
      </c>
      <c r="D68" s="21">
        <v>82451.320219999994</v>
      </c>
      <c r="E68" s="21">
        <v>78059.218940000006</v>
      </c>
      <c r="F68" s="21">
        <v>76623.300300000003</v>
      </c>
      <c r="G68" s="21">
        <v>80985.349000000002</v>
      </c>
      <c r="H68" s="21">
        <v>170967.94909000001</v>
      </c>
      <c r="I68" s="21">
        <v>177279.89739</v>
      </c>
      <c r="J68" s="21">
        <v>167836.29866999999</v>
      </c>
      <c r="K68" s="21">
        <v>164748.94798</v>
      </c>
      <c r="L68" s="21">
        <v>174127.91844000001</v>
      </c>
      <c r="M68" s="21">
        <v>175764.30136000001</v>
      </c>
      <c r="N68" s="21">
        <v>182253.21246000001</v>
      </c>
      <c r="O68" s="21">
        <v>172544.71710000001</v>
      </c>
      <c r="P68" s="21">
        <v>169370.74205999999</v>
      </c>
      <c r="Q68" s="21">
        <v>179012.81898000001</v>
      </c>
      <c r="R68" s="21">
        <v>916.34691999999995</v>
      </c>
      <c r="S68" s="21">
        <v>936.75198999999998</v>
      </c>
      <c r="T68" s="21">
        <v>898.7002</v>
      </c>
      <c r="U68" s="21">
        <v>882.16128000000003</v>
      </c>
      <c r="V68" s="21">
        <v>935.42398000000003</v>
      </c>
      <c r="W68" s="21">
        <v>1443.4152300000001</v>
      </c>
      <c r="X68" s="21">
        <v>1485.45108</v>
      </c>
      <c r="Y68" s="21">
        <v>1415.61877</v>
      </c>
      <c r="Z68" s="21">
        <v>1389.5664300000001</v>
      </c>
      <c r="AA68" s="21">
        <v>1472.26784</v>
      </c>
      <c r="AB68" s="21">
        <v>151742.07157</v>
      </c>
      <c r="AC68" s="21">
        <v>157344.25315999999</v>
      </c>
      <c r="AD68" s="21">
        <v>148962.66463000001</v>
      </c>
      <c r="AE68" s="21">
        <v>146222.50107</v>
      </c>
      <c r="AF68" s="21">
        <v>154546.72427000001</v>
      </c>
      <c r="AG68" s="21">
        <v>415.01436000000001</v>
      </c>
      <c r="AH68" s="21">
        <v>416.78339999999997</v>
      </c>
      <c r="AI68" s="21">
        <v>407.31952999999999</v>
      </c>
      <c r="AJ68" s="21">
        <v>399.72975000000002</v>
      </c>
      <c r="AK68" s="21">
        <v>424.47649000000001</v>
      </c>
      <c r="AL68" s="21">
        <v>453.64125000000001</v>
      </c>
      <c r="AM68" s="21">
        <v>460.07645000000002</v>
      </c>
      <c r="AN68" s="21">
        <v>445.23138</v>
      </c>
      <c r="AO68" s="21">
        <v>436.93783999999999</v>
      </c>
      <c r="AP68" s="21">
        <v>463.44092999999998</v>
      </c>
      <c r="AQ68" s="21">
        <v>822.01045999999997</v>
      </c>
      <c r="AR68" s="21">
        <v>839.91038000000003</v>
      </c>
      <c r="AS68" s="21">
        <v>806.76948000000004</v>
      </c>
      <c r="AT68" s="21">
        <v>791.73820000000001</v>
      </c>
      <c r="AU68" s="21">
        <v>838.97375999999997</v>
      </c>
      <c r="AV68" s="21">
        <v>1638.5606700000001</v>
      </c>
      <c r="AW68" s="21">
        <v>1686.1689200000001</v>
      </c>
      <c r="AX68" s="21">
        <v>1608.1830199999999</v>
      </c>
      <c r="AY68" s="21">
        <v>1578.22432</v>
      </c>
      <c r="AZ68" s="21">
        <v>1670.9223999999999</v>
      </c>
      <c r="BA68" s="21">
        <v>2367.1451200000001</v>
      </c>
      <c r="BB68" s="21">
        <v>2444.1368299999999</v>
      </c>
      <c r="BC68" s="21">
        <v>2323.2593099999999</v>
      </c>
      <c r="BD68" s="21">
        <v>2279.9542000000001</v>
      </c>
      <c r="BE68" s="21">
        <v>2412.8272999999999</v>
      </c>
      <c r="BF68" s="21">
        <v>2876.5445</v>
      </c>
      <c r="BG68" s="21">
        <v>2972.7684899999999</v>
      </c>
      <c r="BH68" s="21">
        <v>2823.1861600000002</v>
      </c>
      <c r="BI68" s="21">
        <v>2770.5923299999999</v>
      </c>
      <c r="BJ68" s="21">
        <v>2931.80206</v>
      </c>
      <c r="BK68" s="21">
        <v>2423.0610099999999</v>
      </c>
      <c r="BL68" s="21">
        <v>2513.6293099999998</v>
      </c>
      <c r="BM68" s="21">
        <v>2378.1204299999999</v>
      </c>
      <c r="BN68" s="21">
        <v>2333.81178</v>
      </c>
      <c r="BO68" s="21">
        <v>2468.40038</v>
      </c>
      <c r="BP68" s="21">
        <v>374.31277</v>
      </c>
      <c r="BQ68" s="21">
        <v>372.31887999999998</v>
      </c>
      <c r="BR68" s="21">
        <v>367.10394000000002</v>
      </c>
      <c r="BS68" s="21">
        <v>360.34865000000002</v>
      </c>
      <c r="BT68" s="21">
        <v>383.51598999999999</v>
      </c>
      <c r="BU68" s="21">
        <v>1846.5970199999999</v>
      </c>
      <c r="BV68" s="21">
        <v>1889.645</v>
      </c>
      <c r="BW68" s="21">
        <v>1812.3441600000001</v>
      </c>
      <c r="BX68" s="21">
        <v>1778.5823600000001</v>
      </c>
      <c r="BY68" s="21">
        <v>1884.4405099999999</v>
      </c>
      <c r="BZ68" s="21">
        <v>568.73361999999997</v>
      </c>
      <c r="CA68" s="21">
        <v>574.5154</v>
      </c>
      <c r="CB68" s="21">
        <v>557.78084999999999</v>
      </c>
      <c r="CC68" s="21">
        <v>547.51628000000005</v>
      </c>
      <c r="CD68" s="21">
        <v>581.46644000000003</v>
      </c>
      <c r="CE68" s="21">
        <v>780.94226000000003</v>
      </c>
      <c r="CF68" s="21">
        <v>795.11036999999999</v>
      </c>
      <c r="CG68" s="21">
        <v>765.90299000000005</v>
      </c>
      <c r="CH68" s="21">
        <v>751.80813000000001</v>
      </c>
      <c r="CI68" s="21">
        <v>797.59974</v>
      </c>
      <c r="CJ68" s="21">
        <v>941.02706000000001</v>
      </c>
      <c r="CK68" s="21">
        <v>960.15498000000002</v>
      </c>
      <c r="CL68" s="21">
        <v>922.90498000000002</v>
      </c>
      <c r="CM68" s="21">
        <v>905.92071999999996</v>
      </c>
      <c r="CN68" s="21">
        <v>960.84436000000005</v>
      </c>
      <c r="CO68" s="21">
        <v>1135.8882900000001</v>
      </c>
      <c r="CP68" s="21">
        <v>1163.76694</v>
      </c>
      <c r="CQ68" s="21">
        <v>1114.0138099999999</v>
      </c>
      <c r="CR68" s="21">
        <v>1093.5123100000001</v>
      </c>
      <c r="CS68" s="21">
        <v>1159.2154800000001</v>
      </c>
      <c r="CT68" s="21">
        <v>1276.93182</v>
      </c>
      <c r="CU68" s="21">
        <v>1311.47522</v>
      </c>
      <c r="CV68" s="21">
        <v>1252.3413</v>
      </c>
      <c r="CW68" s="21">
        <v>1229.2939699999999</v>
      </c>
      <c r="CX68" s="21">
        <v>1302.8004000000001</v>
      </c>
      <c r="CY68" s="21">
        <v>1500.61</v>
      </c>
      <c r="CZ68" s="21">
        <v>1541.26053</v>
      </c>
      <c r="DA68" s="21">
        <v>1471.712</v>
      </c>
      <c r="DB68" s="21">
        <v>1444.6275000000001</v>
      </c>
      <c r="DC68" s="21">
        <v>1530.9537399999999</v>
      </c>
      <c r="DD68" s="21">
        <v>1430.45794</v>
      </c>
      <c r="DE68" s="21">
        <v>1471.0433499999999</v>
      </c>
      <c r="DF68" s="21">
        <v>1402.9109599999999</v>
      </c>
      <c r="DG68" s="21">
        <v>1377.0925400000001</v>
      </c>
      <c r="DH68" s="21">
        <v>1459.2</v>
      </c>
      <c r="DI68" s="21">
        <v>1576.0826</v>
      </c>
      <c r="DJ68" s="21">
        <v>1623.07159</v>
      </c>
      <c r="DK68" s="21">
        <v>1545.73135</v>
      </c>
      <c r="DL68" s="21">
        <v>1517.28442</v>
      </c>
      <c r="DM68" s="21">
        <v>1607.4633200000001</v>
      </c>
      <c r="DN68" s="21">
        <v>1674.4143099999999</v>
      </c>
      <c r="DO68" s="21">
        <v>1725.0257999999999</v>
      </c>
      <c r="DP68" s="21">
        <v>1642.16948</v>
      </c>
      <c r="DQ68" s="21">
        <v>1611.9476999999999</v>
      </c>
      <c r="DR68" s="21">
        <v>1707.6214299999999</v>
      </c>
      <c r="DS68" s="21">
        <v>2162.5813400000002</v>
      </c>
      <c r="DT68" s="21">
        <v>2227.9550100000001</v>
      </c>
      <c r="DU68" s="21">
        <v>2120.93568</v>
      </c>
      <c r="DV68" s="21">
        <v>2081.9029099999998</v>
      </c>
      <c r="DW68" s="21">
        <v>2205.4689899999998</v>
      </c>
      <c r="DX68" s="21">
        <v>1104.2039500000001</v>
      </c>
      <c r="DY68" s="21">
        <v>1133.9421299999999</v>
      </c>
      <c r="DZ68" s="21">
        <v>1082.9397300000001</v>
      </c>
      <c r="EA68" s="21">
        <v>1063.0099600000001</v>
      </c>
      <c r="EB68" s="21">
        <v>1126.5535500000001</v>
      </c>
      <c r="EC68" s="21">
        <v>586.05228999999997</v>
      </c>
      <c r="ED68" s="21">
        <v>583.35112000000004</v>
      </c>
      <c r="EE68" s="21">
        <v>575.18647999999996</v>
      </c>
      <c r="EF68" s="21">
        <v>564.46798000000001</v>
      </c>
      <c r="EG68" s="21">
        <v>600.05250999999998</v>
      </c>
      <c r="EH68" s="21">
        <v>660.30767000000003</v>
      </c>
      <c r="EI68" s="21">
        <v>670.29052000000001</v>
      </c>
      <c r="EJ68" s="21">
        <v>647.59149000000002</v>
      </c>
      <c r="EK68" s="21">
        <v>635.67400999999995</v>
      </c>
      <c r="EL68" s="21">
        <v>674.63953000000004</v>
      </c>
      <c r="EM68" s="21">
        <v>1228.44776</v>
      </c>
      <c r="EN68" s="21">
        <v>1264.3840700000001</v>
      </c>
      <c r="EO68" s="21">
        <v>1204.7910300000001</v>
      </c>
      <c r="EP68" s="21">
        <v>1182.6186399999999</v>
      </c>
      <c r="EQ68" s="21">
        <v>1252.95859</v>
      </c>
    </row>
    <row r="69" spans="2:147" x14ac:dyDescent="0.35">
      <c r="B69" s="39" t="s">
        <v>234</v>
      </c>
      <c r="C69" s="21">
        <v>179600.26835999999</v>
      </c>
      <c r="D69" s="21">
        <v>186230.93486000001</v>
      </c>
      <c r="E69" s="21">
        <v>176310.59489000001</v>
      </c>
      <c r="F69" s="21">
        <v>173067.31789000001</v>
      </c>
      <c r="G69" s="21">
        <v>182919.77879000001</v>
      </c>
      <c r="H69" s="21">
        <v>369853.91034</v>
      </c>
      <c r="I69" s="21">
        <v>383508.50917999999</v>
      </c>
      <c r="J69" s="21">
        <v>363079.23028000002</v>
      </c>
      <c r="K69" s="21">
        <v>356400.38357000001</v>
      </c>
      <c r="L69" s="21">
        <v>376689.85255000001</v>
      </c>
      <c r="M69" s="21">
        <v>331792.03934000002</v>
      </c>
      <c r="N69" s="21">
        <v>344041.22209</v>
      </c>
      <c r="O69" s="21">
        <v>325714.39773999999</v>
      </c>
      <c r="P69" s="21">
        <v>319722.85314999998</v>
      </c>
      <c r="Q69" s="21">
        <v>337924.29872999998</v>
      </c>
      <c r="R69" s="21">
        <v>2168.7353199999998</v>
      </c>
      <c r="S69" s="21">
        <v>2071.42193</v>
      </c>
      <c r="T69" s="21">
        <v>2099.0802899999999</v>
      </c>
      <c r="U69" s="21">
        <v>2055.9652700000001</v>
      </c>
      <c r="V69" s="21">
        <v>2193.9046800000001</v>
      </c>
      <c r="W69" s="21">
        <v>2847.48468</v>
      </c>
      <c r="X69" s="21">
        <v>2794.5514499999999</v>
      </c>
      <c r="Y69" s="21">
        <v>2767.4828499999999</v>
      </c>
      <c r="Z69" s="21">
        <v>2712.4224899999999</v>
      </c>
      <c r="AA69" s="21">
        <v>2886.5591300000001</v>
      </c>
      <c r="AB69" s="21">
        <v>297658.07694</v>
      </c>
      <c r="AC69" s="21">
        <v>308647.34696</v>
      </c>
      <c r="AD69" s="21">
        <v>292205.97707999998</v>
      </c>
      <c r="AE69" s="21">
        <v>286830.85726999998</v>
      </c>
      <c r="AF69" s="21">
        <v>303159.69899</v>
      </c>
      <c r="AG69" s="21">
        <v>980.56114000000002</v>
      </c>
      <c r="AH69" s="21">
        <v>846.50644</v>
      </c>
      <c r="AI69" s="21">
        <v>937.50373000000002</v>
      </c>
      <c r="AJ69" s="21">
        <v>916.61816999999996</v>
      </c>
      <c r="AK69" s="21">
        <v>983.55789000000004</v>
      </c>
      <c r="AL69" s="21">
        <v>1112.8769</v>
      </c>
      <c r="AM69" s="21">
        <v>1022.2136</v>
      </c>
      <c r="AN69" s="21">
        <v>1072.80692</v>
      </c>
      <c r="AO69" s="21">
        <v>1050.1251299999999</v>
      </c>
      <c r="AP69" s="21">
        <v>1121.62727</v>
      </c>
      <c r="AQ69" s="21">
        <v>1970.46198</v>
      </c>
      <c r="AR69" s="21">
        <v>1883.3031800000001</v>
      </c>
      <c r="AS69" s="21">
        <v>1910.44526</v>
      </c>
      <c r="AT69" s="21">
        <v>1871.5894800000001</v>
      </c>
      <c r="AU69" s="21">
        <v>1992.7775799999999</v>
      </c>
      <c r="AV69" s="21">
        <v>3206.8814699999998</v>
      </c>
      <c r="AW69" s="21">
        <v>3153.1462700000002</v>
      </c>
      <c r="AX69" s="21">
        <v>3122.0259999999998</v>
      </c>
      <c r="AY69" s="21">
        <v>3060.3450600000001</v>
      </c>
      <c r="AZ69" s="21">
        <v>3251.00657</v>
      </c>
      <c r="BA69" s="21">
        <v>3825.1991600000001</v>
      </c>
      <c r="BB69" s="21">
        <v>3821.3815399999999</v>
      </c>
      <c r="BC69" s="21">
        <v>3732.6316299999999</v>
      </c>
      <c r="BD69" s="21">
        <v>3660.0988299999999</v>
      </c>
      <c r="BE69" s="21">
        <v>3883.5706</v>
      </c>
      <c r="BF69" s="21">
        <v>4350.1746599999997</v>
      </c>
      <c r="BG69" s="21">
        <v>4365.3729000000003</v>
      </c>
      <c r="BH69" s="21">
        <v>4247.8746700000002</v>
      </c>
      <c r="BI69" s="21">
        <v>4165.7159499999998</v>
      </c>
      <c r="BJ69" s="21">
        <v>4417.9701699999996</v>
      </c>
      <c r="BK69" s="21">
        <v>-643.90691000000004</v>
      </c>
      <c r="BL69" s="21">
        <v>-667.97463000000005</v>
      </c>
      <c r="BM69" s="21">
        <v>-631.96434999999997</v>
      </c>
      <c r="BN69" s="21">
        <v>-620.18973000000005</v>
      </c>
      <c r="BO69" s="21">
        <v>-655.95545000000004</v>
      </c>
      <c r="BP69" s="21">
        <v>772.57102999999995</v>
      </c>
      <c r="BQ69" s="21">
        <v>592.69272999999998</v>
      </c>
      <c r="BR69" s="21">
        <v>725.47932000000003</v>
      </c>
      <c r="BS69" s="21">
        <v>706.75724000000002</v>
      </c>
      <c r="BT69" s="21">
        <v>767.48387000000002</v>
      </c>
      <c r="BU69" s="21">
        <v>4327.2531499999996</v>
      </c>
      <c r="BV69" s="21">
        <v>4159.1894700000003</v>
      </c>
      <c r="BW69" s="21">
        <v>4198.6927599999999</v>
      </c>
      <c r="BX69" s="21">
        <v>4113.6947899999996</v>
      </c>
      <c r="BY69" s="21">
        <v>4377.79972</v>
      </c>
      <c r="BZ69" s="21">
        <v>1380.6561099999999</v>
      </c>
      <c r="CA69" s="21">
        <v>1232.8302799999999</v>
      </c>
      <c r="CB69" s="21">
        <v>1323.2630099999999</v>
      </c>
      <c r="CC69" s="21">
        <v>1293.91353</v>
      </c>
      <c r="CD69" s="21">
        <v>1388.2424599999999</v>
      </c>
      <c r="CE69" s="21">
        <v>1902.1163899999999</v>
      </c>
      <c r="CF69" s="21">
        <v>1781.58699</v>
      </c>
      <c r="CG69" s="21">
        <v>1835.52154</v>
      </c>
      <c r="CH69" s="21">
        <v>1797.0019600000001</v>
      </c>
      <c r="CI69" s="21">
        <v>1921.2031300000001</v>
      </c>
      <c r="CJ69" s="21">
        <v>2250.6106199999999</v>
      </c>
      <c r="CK69" s="21">
        <v>2129.2992100000001</v>
      </c>
      <c r="CL69" s="21">
        <v>2174.9351900000001</v>
      </c>
      <c r="CM69" s="21">
        <v>2129.8057399999998</v>
      </c>
      <c r="CN69" s="21">
        <v>2275.1760599999998</v>
      </c>
      <c r="CO69" s="21">
        <v>2591.6872699999999</v>
      </c>
      <c r="CP69" s="21">
        <v>2499.15985</v>
      </c>
      <c r="CQ69" s="21">
        <v>2512.0326500000001</v>
      </c>
      <c r="CR69" s="21">
        <v>2460.9333999999999</v>
      </c>
      <c r="CS69" s="21">
        <v>2623.6465400000002</v>
      </c>
      <c r="CT69" s="21">
        <v>2745.5576900000001</v>
      </c>
      <c r="CU69" s="21">
        <v>2671.0808099999999</v>
      </c>
      <c r="CV69" s="21">
        <v>2665.0025999999998</v>
      </c>
      <c r="CW69" s="21">
        <v>2611.4601499999999</v>
      </c>
      <c r="CX69" s="21">
        <v>2780.87041</v>
      </c>
      <c r="CY69" s="21">
        <v>3113.5252999999998</v>
      </c>
      <c r="CZ69" s="21">
        <v>3027.7994600000002</v>
      </c>
      <c r="DA69" s="21">
        <v>3021.5045300000002</v>
      </c>
      <c r="DB69" s="21">
        <v>2960.8477200000002</v>
      </c>
      <c r="DC69" s="21">
        <v>3154.7272800000001</v>
      </c>
      <c r="DD69" s="21">
        <v>2881.50569</v>
      </c>
      <c r="DE69" s="21">
        <v>2814.6392700000001</v>
      </c>
      <c r="DF69" s="21">
        <v>2798.62716</v>
      </c>
      <c r="DG69" s="21">
        <v>2742.6706399999998</v>
      </c>
      <c r="DH69" s="21">
        <v>2919.6036100000001</v>
      </c>
      <c r="DI69" s="21">
        <v>2961.7401199999999</v>
      </c>
      <c r="DJ69" s="21">
        <v>2908.9317500000002</v>
      </c>
      <c r="DK69" s="21">
        <v>2878.9841900000001</v>
      </c>
      <c r="DL69" s="21">
        <v>2821.8184099999999</v>
      </c>
      <c r="DM69" s="21">
        <v>3002.3655800000001</v>
      </c>
      <c r="DN69" s="21">
        <v>3037.5128800000002</v>
      </c>
      <c r="DO69" s="21">
        <v>2990.25542</v>
      </c>
      <c r="DP69" s="21">
        <v>2953.49667</v>
      </c>
      <c r="DQ69" s="21">
        <v>2894.9538600000001</v>
      </c>
      <c r="DR69" s="21">
        <v>3080.4787999999999</v>
      </c>
      <c r="DS69" s="21">
        <v>3906.2341099999999</v>
      </c>
      <c r="DT69" s="21">
        <v>3845.2487000000001</v>
      </c>
      <c r="DU69" s="21">
        <v>3798.02736</v>
      </c>
      <c r="DV69" s="21">
        <v>3722.9389999999999</v>
      </c>
      <c r="DW69" s="21">
        <v>3961.9832700000002</v>
      </c>
      <c r="DX69" s="21">
        <v>2427.6617799999999</v>
      </c>
      <c r="DY69" s="21">
        <v>2367.13256</v>
      </c>
      <c r="DZ69" s="21">
        <v>2357.2175699999998</v>
      </c>
      <c r="EA69" s="21">
        <v>2310.0855499999998</v>
      </c>
      <c r="EB69" s="21">
        <v>2460.1255799999999</v>
      </c>
      <c r="EC69" s="21">
        <v>1229.06396</v>
      </c>
      <c r="ED69" s="21">
        <v>970.21542999999997</v>
      </c>
      <c r="EE69" s="21">
        <v>1161.7073399999999</v>
      </c>
      <c r="EF69" s="21">
        <v>1133.9515899999999</v>
      </c>
      <c r="EG69" s="21">
        <v>1224.7771</v>
      </c>
      <c r="EH69" s="21">
        <v>1614.7899600000001</v>
      </c>
      <c r="EI69" s="21">
        <v>1488.10391</v>
      </c>
      <c r="EJ69" s="21">
        <v>1554.6837700000001</v>
      </c>
      <c r="EK69" s="21">
        <v>1521.3387</v>
      </c>
      <c r="EL69" s="21">
        <v>1628.46099</v>
      </c>
      <c r="EM69" s="21">
        <v>2441.1864700000001</v>
      </c>
      <c r="EN69" s="21">
        <v>2399.3983699999999</v>
      </c>
      <c r="EO69" s="21">
        <v>2373.1842999999999</v>
      </c>
      <c r="EP69" s="21">
        <v>2326.0709000000002</v>
      </c>
      <c r="EQ69" s="21">
        <v>2475.3323500000001</v>
      </c>
    </row>
    <row r="70" spans="2:147" x14ac:dyDescent="0.35">
      <c r="B70" s="39" t="s">
        <v>235</v>
      </c>
      <c r="C70" s="21">
        <v>82871.091530000005</v>
      </c>
      <c r="D70" s="21">
        <v>85930.611290000001</v>
      </c>
      <c r="E70" s="21">
        <v>81353.171570000006</v>
      </c>
      <c r="F70" s="21">
        <v>79856.65986</v>
      </c>
      <c r="G70" s="21">
        <v>84402.778839999999</v>
      </c>
      <c r="H70" s="21">
        <v>128218.42088000001</v>
      </c>
      <c r="I70" s="21">
        <v>132952.10370000001</v>
      </c>
      <c r="J70" s="21">
        <v>125869.82119</v>
      </c>
      <c r="K70" s="21">
        <v>123554.44435000001</v>
      </c>
      <c r="L70" s="21">
        <v>130588.25851</v>
      </c>
      <c r="M70" s="21">
        <v>76668.367830000003</v>
      </c>
      <c r="N70" s="21">
        <v>79498.830100000006</v>
      </c>
      <c r="O70" s="21">
        <v>75263.985549999998</v>
      </c>
      <c r="P70" s="21">
        <v>73879.498009999996</v>
      </c>
      <c r="Q70" s="21">
        <v>78085.370840000003</v>
      </c>
      <c r="R70" s="21">
        <v>817.57532000000003</v>
      </c>
      <c r="S70" s="21">
        <v>692.00640999999996</v>
      </c>
      <c r="T70" s="21">
        <v>771.94632999999999</v>
      </c>
      <c r="U70" s="21">
        <v>754.75765999999999</v>
      </c>
      <c r="V70" s="21">
        <v>814.67073000000005</v>
      </c>
      <c r="W70" s="21">
        <v>555.03639999999996</v>
      </c>
      <c r="X70" s="21">
        <v>437.51819</v>
      </c>
      <c r="Y70" s="21">
        <v>517.72972000000004</v>
      </c>
      <c r="Z70" s="21">
        <v>505.48331000000002</v>
      </c>
      <c r="AA70" s="21">
        <v>548.74035000000003</v>
      </c>
      <c r="AB70" s="21">
        <v>78665.903219999993</v>
      </c>
      <c r="AC70" s="21">
        <v>81570.178020000007</v>
      </c>
      <c r="AD70" s="21">
        <v>77225.007129999998</v>
      </c>
      <c r="AE70" s="21">
        <v>75804.455539999995</v>
      </c>
      <c r="AF70" s="21">
        <v>80119.887170000002</v>
      </c>
      <c r="AG70" s="21">
        <v>411.09411</v>
      </c>
      <c r="AH70" s="21">
        <v>275.90298999999999</v>
      </c>
      <c r="AI70" s="21">
        <v>376.42691000000002</v>
      </c>
      <c r="AJ70" s="21">
        <v>367.30772000000002</v>
      </c>
      <c r="AK70" s="21">
        <v>400.81099999999998</v>
      </c>
      <c r="AL70" s="21">
        <v>484.43812000000003</v>
      </c>
      <c r="AM70" s="21">
        <v>385.94474000000002</v>
      </c>
      <c r="AN70" s="21">
        <v>454.3519</v>
      </c>
      <c r="AO70" s="21">
        <v>444.20929999999998</v>
      </c>
      <c r="AP70" s="21">
        <v>479.42219999999998</v>
      </c>
      <c r="AQ70" s="21">
        <v>767.89158999999995</v>
      </c>
      <c r="AR70" s="21">
        <v>655.37815999999998</v>
      </c>
      <c r="AS70" s="21">
        <v>728.25064999999995</v>
      </c>
      <c r="AT70" s="21">
        <v>712.66327000000001</v>
      </c>
      <c r="AU70" s="21">
        <v>765.33303000000001</v>
      </c>
      <c r="AV70" s="21">
        <v>620.65252999999996</v>
      </c>
      <c r="AW70" s="21">
        <v>492.49185</v>
      </c>
      <c r="AX70" s="21">
        <v>581.90189999999996</v>
      </c>
      <c r="AY70" s="21">
        <v>568.89721999999995</v>
      </c>
      <c r="AZ70" s="21">
        <v>613.99591999999996</v>
      </c>
      <c r="BA70" s="21">
        <v>80.677970000000002</v>
      </c>
      <c r="BB70" s="21">
        <v>-42.707369999999997</v>
      </c>
      <c r="BC70" s="21">
        <v>56.258749999999999</v>
      </c>
      <c r="BD70" s="21">
        <v>53.45449</v>
      </c>
      <c r="BE70" s="21">
        <v>67.235870000000006</v>
      </c>
      <c r="BF70" s="21">
        <v>-224.23716999999999</v>
      </c>
      <c r="BG70" s="21">
        <v>-359.02253000000002</v>
      </c>
      <c r="BH70" s="21">
        <v>-242.81301999999999</v>
      </c>
      <c r="BI70" s="21">
        <v>-240.11323999999999</v>
      </c>
      <c r="BJ70" s="21">
        <v>-243.74324999999999</v>
      </c>
      <c r="BK70" s="21">
        <v>2404.64122</v>
      </c>
      <c r="BL70" s="21">
        <v>2494.5210400000001</v>
      </c>
      <c r="BM70" s="21">
        <v>2360.0422800000001</v>
      </c>
      <c r="BN70" s="21">
        <v>2316.0704599999999</v>
      </c>
      <c r="BO70" s="21">
        <v>2449.6359299999999</v>
      </c>
      <c r="BP70" s="21">
        <v>264.57936999999998</v>
      </c>
      <c r="BQ70" s="21">
        <v>89.321939999999998</v>
      </c>
      <c r="BR70" s="21">
        <v>224.57937000000001</v>
      </c>
      <c r="BS70" s="21">
        <v>216.76325</v>
      </c>
      <c r="BT70" s="21">
        <v>246.61861999999999</v>
      </c>
      <c r="BU70" s="21">
        <v>1587.93353</v>
      </c>
      <c r="BV70" s="21">
        <v>1357.49459</v>
      </c>
      <c r="BW70" s="21">
        <v>1506.26576</v>
      </c>
      <c r="BX70" s="21">
        <v>1474.00305</v>
      </c>
      <c r="BY70" s="21">
        <v>1582.32106</v>
      </c>
      <c r="BZ70" s="21">
        <v>597.13824999999997</v>
      </c>
      <c r="CA70" s="21">
        <v>443.51422000000002</v>
      </c>
      <c r="CB70" s="21">
        <v>552.38325999999995</v>
      </c>
      <c r="CC70" s="21">
        <v>538.80115000000001</v>
      </c>
      <c r="CD70" s="21">
        <v>586.91836000000001</v>
      </c>
      <c r="CE70" s="21">
        <v>784.94782999999995</v>
      </c>
      <c r="CF70" s="21">
        <v>646.14743999999996</v>
      </c>
      <c r="CG70" s="21">
        <v>737.61635999999999</v>
      </c>
      <c r="CH70" s="21">
        <v>720.91701999999998</v>
      </c>
      <c r="CI70" s="21">
        <v>780.11090000000002</v>
      </c>
      <c r="CJ70" s="21">
        <v>879.83029999999997</v>
      </c>
      <c r="CK70" s="21">
        <v>732.69356000000005</v>
      </c>
      <c r="CL70" s="21">
        <v>828.17773</v>
      </c>
      <c r="CM70" s="21">
        <v>809.59173999999996</v>
      </c>
      <c r="CN70" s="21">
        <v>875.51332000000002</v>
      </c>
      <c r="CO70" s="21">
        <v>875.74024999999995</v>
      </c>
      <c r="CP70" s="21">
        <v>743.02522999999997</v>
      </c>
      <c r="CQ70" s="21">
        <v>827.09298999999999</v>
      </c>
      <c r="CR70" s="21">
        <v>808.59560999999997</v>
      </c>
      <c r="CS70" s="21">
        <v>872.64769000000001</v>
      </c>
      <c r="CT70" s="21">
        <v>765.24793999999997</v>
      </c>
      <c r="CU70" s="21">
        <v>639.16125</v>
      </c>
      <c r="CV70" s="21">
        <v>721.0367</v>
      </c>
      <c r="CW70" s="21">
        <v>704.73500000000001</v>
      </c>
      <c r="CX70" s="21">
        <v>760.76963000000001</v>
      </c>
      <c r="CY70" s="21">
        <v>784.10371999999995</v>
      </c>
      <c r="CZ70" s="21">
        <v>637.53652999999997</v>
      </c>
      <c r="DA70" s="21">
        <v>734.90094999999997</v>
      </c>
      <c r="DB70" s="21">
        <v>718.11072999999999</v>
      </c>
      <c r="DC70" s="21">
        <v>778.58249000000001</v>
      </c>
      <c r="DD70" s="21">
        <v>630.80272000000002</v>
      </c>
      <c r="DE70" s="21">
        <v>502.23498000000001</v>
      </c>
      <c r="DF70" s="21">
        <v>589.58720000000005</v>
      </c>
      <c r="DG70" s="21">
        <v>575.74473999999998</v>
      </c>
      <c r="DH70" s="21">
        <v>624.10362999999995</v>
      </c>
      <c r="DI70" s="21">
        <v>484.88945000000001</v>
      </c>
      <c r="DJ70" s="21">
        <v>360.94333</v>
      </c>
      <c r="DK70" s="21">
        <v>448.37074999999999</v>
      </c>
      <c r="DL70" s="21">
        <v>437.32047999999998</v>
      </c>
      <c r="DM70" s="21">
        <v>476.67439000000002</v>
      </c>
      <c r="DN70" s="21">
        <v>406.17525000000001</v>
      </c>
      <c r="DO70" s="21">
        <v>282.34557999999998</v>
      </c>
      <c r="DP70" s="21">
        <v>371.45913000000002</v>
      </c>
      <c r="DQ70" s="21">
        <v>361.84645999999998</v>
      </c>
      <c r="DR70" s="21">
        <v>397.46321</v>
      </c>
      <c r="DS70" s="21">
        <v>505.70343000000003</v>
      </c>
      <c r="DT70" s="21">
        <v>345.72367000000003</v>
      </c>
      <c r="DU70" s="21">
        <v>461.20812000000001</v>
      </c>
      <c r="DV70" s="21">
        <v>449.40300999999999</v>
      </c>
      <c r="DW70" s="21">
        <v>494.66126000000003</v>
      </c>
      <c r="DX70" s="21">
        <v>723.53443000000004</v>
      </c>
      <c r="DY70" s="21">
        <v>618.87570000000005</v>
      </c>
      <c r="DZ70" s="21">
        <v>684.39368999999999</v>
      </c>
      <c r="EA70" s="21">
        <v>669.34946000000002</v>
      </c>
      <c r="EB70" s="21">
        <v>721.76675999999998</v>
      </c>
      <c r="EC70" s="21">
        <v>444.00294000000002</v>
      </c>
      <c r="ED70" s="21">
        <v>191.58606</v>
      </c>
      <c r="EE70" s="21">
        <v>387.27278000000001</v>
      </c>
      <c r="EF70" s="21">
        <v>376.30432999999999</v>
      </c>
      <c r="EG70" s="21">
        <v>420.30849999999998</v>
      </c>
      <c r="EH70" s="21">
        <v>695.24873000000002</v>
      </c>
      <c r="EI70" s="21">
        <v>556.85442999999998</v>
      </c>
      <c r="EJ70" s="21">
        <v>650.61941999999999</v>
      </c>
      <c r="EK70" s="21">
        <v>635.43213000000003</v>
      </c>
      <c r="EL70" s="21">
        <v>688.77365999999995</v>
      </c>
      <c r="EM70" s="21">
        <v>477.87846000000002</v>
      </c>
      <c r="EN70" s="21">
        <v>380.46512999999999</v>
      </c>
      <c r="EO70" s="21">
        <v>446.49043999999998</v>
      </c>
      <c r="EP70" s="21">
        <v>435.98567000000003</v>
      </c>
      <c r="EQ70" s="21">
        <v>473.25725</v>
      </c>
    </row>
    <row r="71" spans="2:147" x14ac:dyDescent="0.35">
      <c r="B71" s="39" t="s">
        <v>236</v>
      </c>
      <c r="C71" s="21">
        <v>-57307.889309999999</v>
      </c>
      <c r="D71" s="21">
        <v>-59423.640610000002</v>
      </c>
      <c r="E71" s="21">
        <v>-56258.201330000004</v>
      </c>
      <c r="F71" s="21">
        <v>-55223.317799999997</v>
      </c>
      <c r="G71" s="21">
        <v>-58367.097840000002</v>
      </c>
      <c r="H71" s="21">
        <v>-143507.57649000001</v>
      </c>
      <c r="I71" s="21">
        <v>-148805.71809000001</v>
      </c>
      <c r="J71" s="21">
        <v>-140878.92261000001</v>
      </c>
      <c r="K71" s="21">
        <v>-138287.45316999999</v>
      </c>
      <c r="L71" s="21">
        <v>-146160.00078999999</v>
      </c>
      <c r="M71" s="21">
        <v>-151570.67327999999</v>
      </c>
      <c r="N71" s="21">
        <v>-157166.39788</v>
      </c>
      <c r="O71" s="21">
        <v>-148794.25878</v>
      </c>
      <c r="P71" s="21">
        <v>-146057.17548999999</v>
      </c>
      <c r="Q71" s="21">
        <v>-154372.03852</v>
      </c>
      <c r="R71" s="21">
        <v>-917.42382999999995</v>
      </c>
      <c r="S71" s="21">
        <v>-937.04447000000005</v>
      </c>
      <c r="T71" s="21">
        <v>-899.75747999999999</v>
      </c>
      <c r="U71" s="21">
        <v>-883.19763</v>
      </c>
      <c r="V71" s="21">
        <v>-936.57135000000005</v>
      </c>
      <c r="W71" s="21">
        <v>-1455.2183199999999</v>
      </c>
      <c r="X71" s="21">
        <v>-1497.1916000000001</v>
      </c>
      <c r="Y71" s="21">
        <v>-1427.1955499999999</v>
      </c>
      <c r="Z71" s="21">
        <v>-1400.9288200000001</v>
      </c>
      <c r="AA71" s="21">
        <v>-1484.3126600000001</v>
      </c>
      <c r="AB71" s="21">
        <v>-131793.63586000001</v>
      </c>
      <c r="AC71" s="21">
        <v>-136659.33903999999</v>
      </c>
      <c r="AD71" s="21">
        <v>-129379.61749999999</v>
      </c>
      <c r="AE71" s="21">
        <v>-126999.68348000001</v>
      </c>
      <c r="AF71" s="21">
        <v>-134229.58108999999</v>
      </c>
      <c r="AG71" s="21">
        <v>-409.98079999999999</v>
      </c>
      <c r="AH71" s="21">
        <v>-410.54671999999999</v>
      </c>
      <c r="AI71" s="21">
        <v>-402.38011999999998</v>
      </c>
      <c r="AJ71" s="21">
        <v>-394.88042999999999</v>
      </c>
      <c r="AK71" s="21">
        <v>-419.42259000000001</v>
      </c>
      <c r="AL71" s="21">
        <v>-450.44826999999998</v>
      </c>
      <c r="AM71" s="21">
        <v>-456.01605999999998</v>
      </c>
      <c r="AN71" s="21">
        <v>-442.09823</v>
      </c>
      <c r="AO71" s="21">
        <v>-433.86153000000002</v>
      </c>
      <c r="AP71" s="21">
        <v>-460.24200000000002</v>
      </c>
      <c r="AQ71" s="21">
        <v>-832.80330000000004</v>
      </c>
      <c r="AR71" s="21">
        <v>-850.24946999999997</v>
      </c>
      <c r="AS71" s="21">
        <v>-817.36300000000006</v>
      </c>
      <c r="AT71" s="21">
        <v>-802.13247000000001</v>
      </c>
      <c r="AU71" s="21">
        <v>-850.02642000000003</v>
      </c>
      <c r="AV71" s="21">
        <v>-1754.44669</v>
      </c>
      <c r="AW71" s="21">
        <v>-1805.65463</v>
      </c>
      <c r="AX71" s="21">
        <v>-1721.92145</v>
      </c>
      <c r="AY71" s="21">
        <v>-1689.8418799999999</v>
      </c>
      <c r="AZ71" s="21">
        <v>-1789.01757</v>
      </c>
      <c r="BA71" s="21">
        <v>-2268.7199900000001</v>
      </c>
      <c r="BB71" s="21">
        <v>-2341.5634799999998</v>
      </c>
      <c r="BC71" s="21">
        <v>-2226.6596</v>
      </c>
      <c r="BD71" s="21">
        <v>-2185.1534499999998</v>
      </c>
      <c r="BE71" s="21">
        <v>-2312.5769799999998</v>
      </c>
      <c r="BF71" s="21">
        <v>-2927.3600200000001</v>
      </c>
      <c r="BG71" s="21">
        <v>-3025.1701200000002</v>
      </c>
      <c r="BH71" s="21">
        <v>-2873.05978</v>
      </c>
      <c r="BI71" s="21">
        <v>-2819.5351700000001</v>
      </c>
      <c r="BJ71" s="21">
        <v>-2983.5672399999999</v>
      </c>
      <c r="BK71" s="21">
        <v>6948.5495799999999</v>
      </c>
      <c r="BL71" s="21">
        <v>7208.2699700000003</v>
      </c>
      <c r="BM71" s="21">
        <v>6819.6746400000002</v>
      </c>
      <c r="BN71" s="21">
        <v>6692.6118699999997</v>
      </c>
      <c r="BO71" s="21">
        <v>7078.5681199999999</v>
      </c>
      <c r="BP71" s="21">
        <v>-361.03125</v>
      </c>
      <c r="BQ71" s="21">
        <v>-357.36684000000002</v>
      </c>
      <c r="BR71" s="21">
        <v>-354.07951000000003</v>
      </c>
      <c r="BS71" s="21">
        <v>-347.56216000000001</v>
      </c>
      <c r="BT71" s="21">
        <v>-370.07488999999998</v>
      </c>
      <c r="BU71" s="21">
        <v>-1859.8972000000001</v>
      </c>
      <c r="BV71" s="21">
        <v>-1901.7417800000001</v>
      </c>
      <c r="BW71" s="21">
        <v>-1825.39924</v>
      </c>
      <c r="BX71" s="21">
        <v>-1791.3904199999999</v>
      </c>
      <c r="BY71" s="21">
        <v>-1898.1062999999999</v>
      </c>
      <c r="BZ71" s="21">
        <v>-562.31176000000005</v>
      </c>
      <c r="CA71" s="21">
        <v>-566.78872000000001</v>
      </c>
      <c r="CB71" s="21">
        <v>-551.48388999999997</v>
      </c>
      <c r="CC71" s="21">
        <v>-541.33358999999996</v>
      </c>
      <c r="CD71" s="21">
        <v>-574.99913000000004</v>
      </c>
      <c r="CE71" s="21">
        <v>-784.23539000000005</v>
      </c>
      <c r="CF71" s="21">
        <v>-797.56894</v>
      </c>
      <c r="CG71" s="21">
        <v>-769.13390000000004</v>
      </c>
      <c r="CH71" s="21">
        <v>-754.97798</v>
      </c>
      <c r="CI71" s="21">
        <v>-801.01760000000002</v>
      </c>
      <c r="CJ71" s="21">
        <v>-944.28165999999999</v>
      </c>
      <c r="CK71" s="21">
        <v>-962.54047000000003</v>
      </c>
      <c r="CL71" s="21">
        <v>-926.09819000000005</v>
      </c>
      <c r="CM71" s="21">
        <v>-909.05345</v>
      </c>
      <c r="CN71" s="21">
        <v>-964.22311000000002</v>
      </c>
      <c r="CO71" s="21">
        <v>-1132.2599600000001</v>
      </c>
      <c r="CP71" s="21">
        <v>-1159.1828</v>
      </c>
      <c r="CQ71" s="21">
        <v>-1110.4565299999999</v>
      </c>
      <c r="CR71" s="21">
        <v>-1090.01893</v>
      </c>
      <c r="CS71" s="21">
        <v>-1155.5649800000001</v>
      </c>
      <c r="CT71" s="21">
        <v>-1303.48026</v>
      </c>
      <c r="CU71" s="21">
        <v>-1338.3740499999999</v>
      </c>
      <c r="CV71" s="21">
        <v>-1278.37958</v>
      </c>
      <c r="CW71" s="21">
        <v>-1254.8516</v>
      </c>
      <c r="CX71" s="21">
        <v>-1329.8835099999999</v>
      </c>
      <c r="CY71" s="21">
        <v>-1554.7886699999999</v>
      </c>
      <c r="CZ71" s="21">
        <v>-1596.7311400000001</v>
      </c>
      <c r="DA71" s="21">
        <v>-1524.84861</v>
      </c>
      <c r="DB71" s="21">
        <v>-1496.78449</v>
      </c>
      <c r="DC71" s="21">
        <v>-1586.19112</v>
      </c>
      <c r="DD71" s="21">
        <v>-1480.31844</v>
      </c>
      <c r="DE71" s="21">
        <v>-1522.2145499999999</v>
      </c>
      <c r="DF71" s="21">
        <v>-1451.8123599999999</v>
      </c>
      <c r="DG71" s="21">
        <v>-1425.0925299999999</v>
      </c>
      <c r="DH71" s="21">
        <v>-1510.02691</v>
      </c>
      <c r="DI71" s="21">
        <v>-1530.4129800000001</v>
      </c>
      <c r="DJ71" s="21">
        <v>-1575.1879899999999</v>
      </c>
      <c r="DK71" s="21">
        <v>-1500.94219</v>
      </c>
      <c r="DL71" s="21">
        <v>-1473.3182300000001</v>
      </c>
      <c r="DM71" s="21">
        <v>-1560.9478099999999</v>
      </c>
      <c r="DN71" s="21">
        <v>-1634.9918500000001</v>
      </c>
      <c r="DO71" s="21">
        <v>-1683.65229</v>
      </c>
      <c r="DP71" s="21">
        <v>-1603.5071800000001</v>
      </c>
      <c r="DQ71" s="21">
        <v>-1573.9956099999999</v>
      </c>
      <c r="DR71" s="21">
        <v>-1667.46523</v>
      </c>
      <c r="DS71" s="21">
        <v>-2146.9156899999998</v>
      </c>
      <c r="DT71" s="21">
        <v>-2211.1151</v>
      </c>
      <c r="DU71" s="21">
        <v>-2105.5729999999999</v>
      </c>
      <c r="DV71" s="21">
        <v>-2066.82123</v>
      </c>
      <c r="DW71" s="21">
        <v>-2189.5201000000002</v>
      </c>
      <c r="DX71" s="21">
        <v>-1110.5585900000001</v>
      </c>
      <c r="DY71" s="21">
        <v>-1139.9548</v>
      </c>
      <c r="DZ71" s="21">
        <v>-1089.1729399999999</v>
      </c>
      <c r="EA71" s="21">
        <v>-1069.1272100000001</v>
      </c>
      <c r="EB71" s="21">
        <v>-1133.0566200000001</v>
      </c>
      <c r="EC71" s="21">
        <v>-550.56759</v>
      </c>
      <c r="ED71" s="21">
        <v>-544.68533000000002</v>
      </c>
      <c r="EE71" s="21">
        <v>-540.36111000000005</v>
      </c>
      <c r="EF71" s="21">
        <v>-530.28815999999995</v>
      </c>
      <c r="EG71" s="21">
        <v>-564.04076999999995</v>
      </c>
      <c r="EH71" s="21">
        <v>-653.79983000000004</v>
      </c>
      <c r="EI71" s="21">
        <v>-662.56335999999999</v>
      </c>
      <c r="EJ71" s="21">
        <v>-641.21013000000005</v>
      </c>
      <c r="EK71" s="21">
        <v>-629.40854999999999</v>
      </c>
      <c r="EL71" s="21">
        <v>-668.07431999999994</v>
      </c>
      <c r="EM71" s="21">
        <v>-1263.1481799999999</v>
      </c>
      <c r="EN71" s="21">
        <v>-1299.98561</v>
      </c>
      <c r="EO71" s="21">
        <v>-1238.82404</v>
      </c>
      <c r="EP71" s="21">
        <v>-1216.02421</v>
      </c>
      <c r="EQ71" s="21">
        <v>-1288.32734</v>
      </c>
    </row>
    <row r="72" spans="2:147" x14ac:dyDescent="0.35">
      <c r="B72" s="39" t="s">
        <v>237</v>
      </c>
      <c r="C72" s="21">
        <v>45579.213380000001</v>
      </c>
      <c r="D72" s="21">
        <v>47261.953419999998</v>
      </c>
      <c r="E72" s="21">
        <v>44744.355329999999</v>
      </c>
      <c r="F72" s="21">
        <v>43921.271849999997</v>
      </c>
      <c r="G72" s="21">
        <v>46421.643490000002</v>
      </c>
      <c r="H72" s="21">
        <v>61011.633540000003</v>
      </c>
      <c r="I72" s="21">
        <v>63264.115819999999</v>
      </c>
      <c r="J72" s="21">
        <v>59894.072560000001</v>
      </c>
      <c r="K72" s="21">
        <v>58792.320390000001</v>
      </c>
      <c r="L72" s="21">
        <v>62139.300410000003</v>
      </c>
      <c r="M72" s="21">
        <v>50538.849900000001</v>
      </c>
      <c r="N72" s="21">
        <v>52404.655989999999</v>
      </c>
      <c r="O72" s="21">
        <v>49613.098290000002</v>
      </c>
      <c r="P72" s="21">
        <v>48700.461040000002</v>
      </c>
      <c r="Q72" s="21">
        <v>51472.92095</v>
      </c>
      <c r="R72" s="21">
        <v>409.16235</v>
      </c>
      <c r="S72" s="21">
        <v>416.77573999999998</v>
      </c>
      <c r="T72" s="21">
        <v>402.43788999999998</v>
      </c>
      <c r="U72" s="21">
        <v>394.25950999999998</v>
      </c>
      <c r="V72" s="21">
        <v>417.99036000000001</v>
      </c>
      <c r="W72" s="21">
        <v>391.59872999999999</v>
      </c>
      <c r="X72" s="21">
        <v>399.48944999999998</v>
      </c>
      <c r="Y72" s="21">
        <v>385.08879000000002</v>
      </c>
      <c r="Z72" s="21">
        <v>377.29599999999999</v>
      </c>
      <c r="AA72" s="21">
        <v>399.98352</v>
      </c>
      <c r="AB72" s="21">
        <v>47916.494650000001</v>
      </c>
      <c r="AC72" s="21">
        <v>49685.528789999997</v>
      </c>
      <c r="AD72" s="21">
        <v>47038.824820000002</v>
      </c>
      <c r="AE72" s="21">
        <v>46173.54711</v>
      </c>
      <c r="AF72" s="21">
        <v>48802.136480000001</v>
      </c>
      <c r="AG72" s="21">
        <v>247.01007999999999</v>
      </c>
      <c r="AH72" s="21">
        <v>248.64304999999999</v>
      </c>
      <c r="AI72" s="21">
        <v>243.52625</v>
      </c>
      <c r="AJ72" s="21">
        <v>238.28039999999999</v>
      </c>
      <c r="AK72" s="21">
        <v>252.68735000000001</v>
      </c>
      <c r="AL72" s="21">
        <v>246.77436</v>
      </c>
      <c r="AM72" s="21">
        <v>250.18200999999999</v>
      </c>
      <c r="AN72" s="21">
        <v>243.05705</v>
      </c>
      <c r="AO72" s="21">
        <v>237.98138</v>
      </c>
      <c r="AP72" s="21">
        <v>252.20674</v>
      </c>
      <c r="AQ72" s="21">
        <v>387.07756000000001</v>
      </c>
      <c r="AR72" s="21">
        <v>394.45416999999998</v>
      </c>
      <c r="AS72" s="21">
        <v>380.92842000000002</v>
      </c>
      <c r="AT72" s="21">
        <v>373.17043999999999</v>
      </c>
      <c r="AU72" s="21">
        <v>395.30419000000001</v>
      </c>
      <c r="AV72" s="21">
        <v>338.99371000000002</v>
      </c>
      <c r="AW72" s="21">
        <v>344.09904</v>
      </c>
      <c r="AX72" s="21">
        <v>333.81484</v>
      </c>
      <c r="AY72" s="21">
        <v>326.88968999999997</v>
      </c>
      <c r="AZ72" s="21">
        <v>346.39526999999998</v>
      </c>
      <c r="BA72" s="21">
        <v>422.31738999999999</v>
      </c>
      <c r="BB72" s="21">
        <v>431.71827999999999</v>
      </c>
      <c r="BC72" s="21">
        <v>415.42032999999998</v>
      </c>
      <c r="BD72" s="21">
        <v>407.06927000000002</v>
      </c>
      <c r="BE72" s="21">
        <v>431.10194999999999</v>
      </c>
      <c r="BF72" s="21">
        <v>263.50862000000001</v>
      </c>
      <c r="BG72" s="21">
        <v>267.07456000000002</v>
      </c>
      <c r="BH72" s="21">
        <v>259.55376000000001</v>
      </c>
      <c r="BI72" s="21">
        <v>254.11963</v>
      </c>
      <c r="BJ72" s="21">
        <v>269.33258000000001</v>
      </c>
      <c r="BK72" s="21">
        <v>1692.37889</v>
      </c>
      <c r="BL72" s="21">
        <v>1755.6360199999999</v>
      </c>
      <c r="BM72" s="21">
        <v>1660.99029</v>
      </c>
      <c r="BN72" s="21">
        <v>1630.0430699999999</v>
      </c>
      <c r="BO72" s="21">
        <v>1724.04602</v>
      </c>
      <c r="BP72" s="21">
        <v>239.46731</v>
      </c>
      <c r="BQ72" s="21">
        <v>239.60485</v>
      </c>
      <c r="BR72" s="21">
        <v>236.23150000000001</v>
      </c>
      <c r="BS72" s="21">
        <v>230.97900000000001</v>
      </c>
      <c r="BT72" s="21">
        <v>245.31574000000001</v>
      </c>
      <c r="BU72" s="21">
        <v>754.98208</v>
      </c>
      <c r="BV72" s="21">
        <v>768.84396000000004</v>
      </c>
      <c r="BW72" s="21">
        <v>743.09798999999998</v>
      </c>
      <c r="BX72" s="21">
        <v>727.88436999999999</v>
      </c>
      <c r="BY72" s="21">
        <v>771.15291000000002</v>
      </c>
      <c r="BZ72" s="21">
        <v>322.29689999999999</v>
      </c>
      <c r="CA72" s="21">
        <v>325.80067000000003</v>
      </c>
      <c r="CB72" s="21">
        <v>317.38609000000002</v>
      </c>
      <c r="CC72" s="21">
        <v>310.70764000000003</v>
      </c>
      <c r="CD72" s="21">
        <v>329.62034999999997</v>
      </c>
      <c r="CE72" s="21">
        <v>416.83249000000001</v>
      </c>
      <c r="CF72" s="21">
        <v>424.12054999999998</v>
      </c>
      <c r="CG72" s="21">
        <v>410.05131</v>
      </c>
      <c r="CH72" s="21">
        <v>401.66419000000002</v>
      </c>
      <c r="CI72" s="21">
        <v>425.89346999999998</v>
      </c>
      <c r="CJ72" s="21">
        <v>458.04156999999998</v>
      </c>
      <c r="CK72" s="21">
        <v>466.28586999999999</v>
      </c>
      <c r="CL72" s="21">
        <v>450.56295</v>
      </c>
      <c r="CM72" s="21">
        <v>441.36056000000002</v>
      </c>
      <c r="CN72" s="21">
        <v>467.96613000000002</v>
      </c>
      <c r="CO72" s="21">
        <v>398.51269000000002</v>
      </c>
      <c r="CP72" s="21">
        <v>405.26159999999999</v>
      </c>
      <c r="CQ72" s="21">
        <v>392.06612999999999</v>
      </c>
      <c r="CR72" s="21">
        <v>384.03877999999997</v>
      </c>
      <c r="CS72" s="21">
        <v>407.20213999999999</v>
      </c>
      <c r="CT72" s="21">
        <v>361.81763000000001</v>
      </c>
      <c r="CU72" s="21">
        <v>367.91433000000001</v>
      </c>
      <c r="CV72" s="21">
        <v>355.99790999999999</v>
      </c>
      <c r="CW72" s="21">
        <v>348.70434999999998</v>
      </c>
      <c r="CX72" s="21">
        <v>369.7364</v>
      </c>
      <c r="CY72" s="21">
        <v>422.39866000000001</v>
      </c>
      <c r="CZ72" s="21">
        <v>429.49171000000001</v>
      </c>
      <c r="DA72" s="21">
        <v>415.58364</v>
      </c>
      <c r="DB72" s="21">
        <v>407.03593000000001</v>
      </c>
      <c r="DC72" s="21">
        <v>431.62297999999998</v>
      </c>
      <c r="DD72" s="21">
        <v>390.66406999999998</v>
      </c>
      <c r="DE72" s="21">
        <v>397.98450000000003</v>
      </c>
      <c r="DF72" s="21">
        <v>384.27564000000001</v>
      </c>
      <c r="DG72" s="21">
        <v>376.47017</v>
      </c>
      <c r="DH72" s="21">
        <v>399.11090999999999</v>
      </c>
      <c r="DI72" s="21">
        <v>402.79158999999999</v>
      </c>
      <c r="DJ72" s="21">
        <v>411.06777</v>
      </c>
      <c r="DK72" s="21">
        <v>396.09811000000002</v>
      </c>
      <c r="DL72" s="21">
        <v>388.12126000000001</v>
      </c>
      <c r="DM72" s="21">
        <v>411.39756999999997</v>
      </c>
      <c r="DN72" s="21">
        <v>370.08927</v>
      </c>
      <c r="DO72" s="21">
        <v>377.07139999999998</v>
      </c>
      <c r="DP72" s="21">
        <v>364.00585999999998</v>
      </c>
      <c r="DQ72" s="21">
        <v>356.61417</v>
      </c>
      <c r="DR72" s="21">
        <v>378.05953</v>
      </c>
      <c r="DS72" s="21">
        <v>440.37590999999998</v>
      </c>
      <c r="DT72" s="21">
        <v>447.97734000000003</v>
      </c>
      <c r="DU72" s="21">
        <v>433.24378999999999</v>
      </c>
      <c r="DV72" s="21">
        <v>424.34901000000002</v>
      </c>
      <c r="DW72" s="21">
        <v>449.96424000000002</v>
      </c>
      <c r="DX72" s="21">
        <v>316.63826999999998</v>
      </c>
      <c r="DY72" s="21">
        <v>321.98081999999999</v>
      </c>
      <c r="DZ72" s="21">
        <v>311.51402999999999</v>
      </c>
      <c r="EA72" s="21">
        <v>305.12509</v>
      </c>
      <c r="EB72" s="21">
        <v>323.54820999999998</v>
      </c>
      <c r="EC72" s="21">
        <v>386.09375</v>
      </c>
      <c r="ED72" s="21">
        <v>386.91802000000001</v>
      </c>
      <c r="EE72" s="21">
        <v>380.90258</v>
      </c>
      <c r="EF72" s="21">
        <v>372.52897999999999</v>
      </c>
      <c r="EG72" s="21">
        <v>395.20614</v>
      </c>
      <c r="EH72" s="21">
        <v>360.76655</v>
      </c>
      <c r="EI72" s="21">
        <v>366.13517999999999</v>
      </c>
      <c r="EJ72" s="21">
        <v>355.02762000000001</v>
      </c>
      <c r="EK72" s="21">
        <v>347.69832000000002</v>
      </c>
      <c r="EL72" s="21">
        <v>368.73597000000001</v>
      </c>
      <c r="EM72" s="21">
        <v>324.62155000000001</v>
      </c>
      <c r="EN72" s="21">
        <v>331.09424000000001</v>
      </c>
      <c r="EO72" s="21">
        <v>319.22946999999999</v>
      </c>
      <c r="EP72" s="21">
        <v>312.78561999999999</v>
      </c>
      <c r="EQ72" s="21">
        <v>331.56393000000003</v>
      </c>
    </row>
    <row r="73" spans="2:147" x14ac:dyDescent="0.35">
      <c r="B73" s="39" t="s">
        <v>238</v>
      </c>
      <c r="C73" s="21">
        <v>126753.80949</v>
      </c>
      <c r="D73" s="21">
        <v>131433.43633999999</v>
      </c>
      <c r="E73" s="21">
        <v>124432.10558</v>
      </c>
      <c r="F73" s="21">
        <v>122143.14622</v>
      </c>
      <c r="G73" s="21">
        <v>129096.57098</v>
      </c>
      <c r="H73" s="21">
        <v>241792.28857999999</v>
      </c>
      <c r="I73" s="21">
        <v>250718.99346</v>
      </c>
      <c r="J73" s="21">
        <v>237363.33609999999</v>
      </c>
      <c r="K73" s="21">
        <v>232997.03473000001</v>
      </c>
      <c r="L73" s="21">
        <v>246261.29125000001</v>
      </c>
      <c r="M73" s="21">
        <v>208105.93672</v>
      </c>
      <c r="N73" s="21">
        <v>215788.84453</v>
      </c>
      <c r="O73" s="21">
        <v>204293.93056000001</v>
      </c>
      <c r="P73" s="21">
        <v>200535.92598999999</v>
      </c>
      <c r="Q73" s="21">
        <v>211952.20014</v>
      </c>
      <c r="R73" s="21">
        <v>1896.99071</v>
      </c>
      <c r="S73" s="21">
        <v>1946.1465499999999</v>
      </c>
      <c r="T73" s="21">
        <v>1860.45966</v>
      </c>
      <c r="U73" s="21">
        <v>1826.22055</v>
      </c>
      <c r="V73" s="21">
        <v>1935.5765100000001</v>
      </c>
      <c r="W73" s="21">
        <v>2458.7424500000002</v>
      </c>
      <c r="X73" s="21">
        <v>2531.7592800000002</v>
      </c>
      <c r="Y73" s="21">
        <v>2411.3937500000002</v>
      </c>
      <c r="Z73" s="21">
        <v>2367.0151900000001</v>
      </c>
      <c r="AA73" s="21">
        <v>2507.66626</v>
      </c>
      <c r="AB73" s="21">
        <v>189662.58663999999</v>
      </c>
      <c r="AC73" s="21">
        <v>196664.75974000001</v>
      </c>
      <c r="AD73" s="21">
        <v>186188.60276000001</v>
      </c>
      <c r="AE73" s="21">
        <v>182763.66923999999</v>
      </c>
      <c r="AF73" s="21">
        <v>193168.12521</v>
      </c>
      <c r="AG73" s="21">
        <v>699.21645000000001</v>
      </c>
      <c r="AH73" s="21">
        <v>703.70189000000005</v>
      </c>
      <c r="AI73" s="21">
        <v>686.25248999999997</v>
      </c>
      <c r="AJ73" s="21">
        <v>673.46454000000006</v>
      </c>
      <c r="AK73" s="21">
        <v>714.92510000000004</v>
      </c>
      <c r="AL73" s="21">
        <v>795.76271999999994</v>
      </c>
      <c r="AM73" s="21">
        <v>808.91840000000002</v>
      </c>
      <c r="AN73" s="21">
        <v>781.01063999999997</v>
      </c>
      <c r="AO73" s="21">
        <v>766.46181000000001</v>
      </c>
      <c r="AP73" s="21">
        <v>812.68325000000004</v>
      </c>
      <c r="AQ73" s="21">
        <v>1838.7364</v>
      </c>
      <c r="AR73" s="21">
        <v>1887.2286899999999</v>
      </c>
      <c r="AS73" s="21">
        <v>1804.6447000000001</v>
      </c>
      <c r="AT73" s="21">
        <v>1771.0203799999999</v>
      </c>
      <c r="AU73" s="21">
        <v>1875.59358</v>
      </c>
      <c r="AV73" s="21">
        <v>1811.201</v>
      </c>
      <c r="AW73" s="21">
        <v>1857.3147300000001</v>
      </c>
      <c r="AX73" s="21">
        <v>1777.6227699999999</v>
      </c>
      <c r="AY73" s="21">
        <v>1744.50748</v>
      </c>
      <c r="AZ73" s="21">
        <v>1847.7336700000001</v>
      </c>
      <c r="BA73" s="21">
        <v>-321.93824999999998</v>
      </c>
      <c r="BB73" s="21">
        <v>-352.20801999999998</v>
      </c>
      <c r="BC73" s="21">
        <v>-315.97005999999999</v>
      </c>
      <c r="BD73" s="21">
        <v>-310.07947999999999</v>
      </c>
      <c r="BE73" s="21">
        <v>-325.74810000000002</v>
      </c>
      <c r="BF73" s="21">
        <v>-3707.45282</v>
      </c>
      <c r="BG73" s="21">
        <v>-3863.8387699999998</v>
      </c>
      <c r="BH73" s="21">
        <v>-3638.68235</v>
      </c>
      <c r="BI73" s="21">
        <v>-3570.8945600000002</v>
      </c>
      <c r="BJ73" s="21">
        <v>-3774.6190299999998</v>
      </c>
      <c r="BK73" s="21">
        <v>642.88084000000003</v>
      </c>
      <c r="BL73" s="21">
        <v>666.91021000000001</v>
      </c>
      <c r="BM73" s="21">
        <v>630.95731000000001</v>
      </c>
      <c r="BN73" s="21">
        <v>619.20144000000005</v>
      </c>
      <c r="BO73" s="21">
        <v>654.91016999999999</v>
      </c>
      <c r="BP73" s="21">
        <v>587.16197</v>
      </c>
      <c r="BQ73" s="21">
        <v>583.91336999999999</v>
      </c>
      <c r="BR73" s="21">
        <v>575.85428000000002</v>
      </c>
      <c r="BS73" s="21">
        <v>565.25716</v>
      </c>
      <c r="BT73" s="21">
        <v>601.55456000000004</v>
      </c>
      <c r="BU73" s="21">
        <v>3747.6279199999999</v>
      </c>
      <c r="BV73" s="21">
        <v>3846.6725799999999</v>
      </c>
      <c r="BW73" s="21">
        <v>3678.1132899999998</v>
      </c>
      <c r="BX73" s="21">
        <v>3609.5924599999998</v>
      </c>
      <c r="BY73" s="21">
        <v>3822.8597799999998</v>
      </c>
      <c r="BZ73" s="21">
        <v>960.75491999999997</v>
      </c>
      <c r="CA73" s="21">
        <v>972.26738999999998</v>
      </c>
      <c r="CB73" s="21">
        <v>942.25297</v>
      </c>
      <c r="CC73" s="21">
        <v>924.91259000000002</v>
      </c>
      <c r="CD73" s="21">
        <v>981.98789999999997</v>
      </c>
      <c r="CE73" s="21">
        <v>1621.5328199999999</v>
      </c>
      <c r="CF73" s="21">
        <v>1658.5414900000001</v>
      </c>
      <c r="CG73" s="21">
        <v>1590.3062299999999</v>
      </c>
      <c r="CH73" s="21">
        <v>1561.03907</v>
      </c>
      <c r="CI73" s="21">
        <v>1655.1256900000001</v>
      </c>
      <c r="CJ73" s="21">
        <v>2008.4268999999999</v>
      </c>
      <c r="CK73" s="21">
        <v>2058.3105099999998</v>
      </c>
      <c r="CL73" s="21">
        <v>1969.74982</v>
      </c>
      <c r="CM73" s="21">
        <v>1933.49946</v>
      </c>
      <c r="CN73" s="21">
        <v>2049.5423900000001</v>
      </c>
      <c r="CO73" s="21">
        <v>1895.7869800000001</v>
      </c>
      <c r="CP73" s="21">
        <v>1943.59284</v>
      </c>
      <c r="CQ73" s="21">
        <v>1859.27907</v>
      </c>
      <c r="CR73" s="21">
        <v>1825.0617299999999</v>
      </c>
      <c r="CS73" s="21">
        <v>1934.5088900000001</v>
      </c>
      <c r="CT73" s="21">
        <v>1718.2676300000001</v>
      </c>
      <c r="CU73" s="21">
        <v>1761.46856</v>
      </c>
      <c r="CV73" s="21">
        <v>1685.1782700000001</v>
      </c>
      <c r="CW73" s="21">
        <v>1654.1650099999999</v>
      </c>
      <c r="CX73" s="21">
        <v>1753.4440300000001</v>
      </c>
      <c r="CY73" s="21">
        <v>1973.4635599999999</v>
      </c>
      <c r="CZ73" s="21">
        <v>2022.5926999999999</v>
      </c>
      <c r="DA73" s="21">
        <v>1935.4597799999999</v>
      </c>
      <c r="DB73" s="21">
        <v>1899.8404800000001</v>
      </c>
      <c r="DC73" s="21">
        <v>2013.84943</v>
      </c>
      <c r="DD73" s="21">
        <v>1791.8708300000001</v>
      </c>
      <c r="DE73" s="21">
        <v>1838.2191399999999</v>
      </c>
      <c r="DF73" s="21">
        <v>1757.36409</v>
      </c>
      <c r="DG73" s="21">
        <v>1725.02232</v>
      </c>
      <c r="DH73" s="21">
        <v>1828.39714</v>
      </c>
      <c r="DI73" s="21">
        <v>2566.4113600000001</v>
      </c>
      <c r="DJ73" s="21">
        <v>2643.3899799999999</v>
      </c>
      <c r="DK73" s="21">
        <v>2516.9892599999998</v>
      </c>
      <c r="DL73" s="21">
        <v>2470.6673300000002</v>
      </c>
      <c r="DM73" s="21">
        <v>2617.40434</v>
      </c>
      <c r="DN73" s="21">
        <v>43.644219999999997</v>
      </c>
      <c r="DO73" s="21">
        <v>25.294239999999999</v>
      </c>
      <c r="DP73" s="21">
        <v>42.803260000000002</v>
      </c>
      <c r="DQ73" s="21">
        <v>42.016179999999999</v>
      </c>
      <c r="DR73" s="21">
        <v>46.904350000000001</v>
      </c>
      <c r="DS73" s="21">
        <v>1312.1897100000001</v>
      </c>
      <c r="DT73" s="21">
        <v>1335.8789300000001</v>
      </c>
      <c r="DU73" s="21">
        <v>1286.92012</v>
      </c>
      <c r="DV73" s="21">
        <v>1263.2365400000001</v>
      </c>
      <c r="DW73" s="21">
        <v>1340.13625</v>
      </c>
      <c r="DX73" s="21">
        <v>1547.02208</v>
      </c>
      <c r="DY73" s="21">
        <v>1586.4788900000001</v>
      </c>
      <c r="DZ73" s="21">
        <v>1517.2304799999999</v>
      </c>
      <c r="EA73" s="21">
        <v>1489.3080399999999</v>
      </c>
      <c r="EB73" s="21">
        <v>1578.56611</v>
      </c>
      <c r="EC73" s="21">
        <v>930.65449000000001</v>
      </c>
      <c r="ED73" s="21">
        <v>926.69048999999995</v>
      </c>
      <c r="EE73" s="21">
        <v>913.39993000000004</v>
      </c>
      <c r="EF73" s="21">
        <v>896.37786000000006</v>
      </c>
      <c r="EG73" s="21">
        <v>952.76193999999998</v>
      </c>
      <c r="EH73" s="21">
        <v>1166.7527600000001</v>
      </c>
      <c r="EI73" s="21">
        <v>1187.1970100000001</v>
      </c>
      <c r="EJ73" s="21">
        <v>1144.2839300000001</v>
      </c>
      <c r="EK73" s="21">
        <v>1123.22533</v>
      </c>
      <c r="EL73" s="21">
        <v>1191.6772699999999</v>
      </c>
      <c r="EM73" s="21">
        <v>1584.08664</v>
      </c>
      <c r="EN73" s="21">
        <v>1627.29945</v>
      </c>
      <c r="EO73" s="21">
        <v>1553.58134</v>
      </c>
      <c r="EP73" s="21">
        <v>1524.98982</v>
      </c>
      <c r="EQ73" s="21">
        <v>1616.04413</v>
      </c>
    </row>
    <row r="74" spans="2:147" x14ac:dyDescent="0.35">
      <c r="B74" s="39" t="s">
        <v>239</v>
      </c>
      <c r="C74" s="21">
        <v>53053.471619999997</v>
      </c>
      <c r="D74" s="21">
        <v>55012.153969999999</v>
      </c>
      <c r="E74" s="21">
        <v>52081.710270000003</v>
      </c>
      <c r="F74" s="21">
        <v>51123.654329999998</v>
      </c>
      <c r="G74" s="21">
        <v>54034.046719999998</v>
      </c>
      <c r="H74" s="21">
        <v>111350.95544999999</v>
      </c>
      <c r="I74" s="21">
        <v>115461.91004</v>
      </c>
      <c r="J74" s="21">
        <v>109311.32014</v>
      </c>
      <c r="K74" s="21">
        <v>107300.53711999999</v>
      </c>
      <c r="L74" s="21">
        <v>113409.03481</v>
      </c>
      <c r="M74" s="21">
        <v>86991.723469999997</v>
      </c>
      <c r="N74" s="21">
        <v>90203.30601</v>
      </c>
      <c r="O74" s="21">
        <v>85398.241850000006</v>
      </c>
      <c r="P74" s="21">
        <v>83827.333790000004</v>
      </c>
      <c r="Q74" s="21">
        <v>88599.525200000004</v>
      </c>
      <c r="R74" s="21">
        <v>1017.62672</v>
      </c>
      <c r="S74" s="21">
        <v>1003.38196</v>
      </c>
      <c r="T74" s="21">
        <v>1026.21866</v>
      </c>
      <c r="U74" s="21">
        <v>1015.0314100000001</v>
      </c>
      <c r="V74" s="21">
        <v>995.24729000000002</v>
      </c>
      <c r="W74" s="21">
        <v>1401.52216</v>
      </c>
      <c r="X74" s="21">
        <v>1406.7104200000001</v>
      </c>
      <c r="Y74" s="21">
        <v>1399.8441700000001</v>
      </c>
      <c r="Z74" s="21">
        <v>1381.2099000000001</v>
      </c>
      <c r="AA74" s="21">
        <v>1389.99577</v>
      </c>
      <c r="AB74" s="21">
        <v>78914.561650000003</v>
      </c>
      <c r="AC74" s="21">
        <v>81828.016699999993</v>
      </c>
      <c r="AD74" s="21">
        <v>77469.110969999994</v>
      </c>
      <c r="AE74" s="21">
        <v>76044.069099999993</v>
      </c>
      <c r="AF74" s="21">
        <v>80373.141570000007</v>
      </c>
      <c r="AG74" s="21">
        <v>235.16275999999999</v>
      </c>
      <c r="AH74" s="21">
        <v>193.67273</v>
      </c>
      <c r="AI74" s="21">
        <v>256.59514000000001</v>
      </c>
      <c r="AJ74" s="21">
        <v>259.0421</v>
      </c>
      <c r="AK74" s="21">
        <v>200.43257</v>
      </c>
      <c r="AL74" s="21">
        <v>305.74547000000001</v>
      </c>
      <c r="AM74" s="21">
        <v>278.50308999999999</v>
      </c>
      <c r="AN74" s="21">
        <v>320.20438000000001</v>
      </c>
      <c r="AO74" s="21">
        <v>319.87875000000003</v>
      </c>
      <c r="AP74" s="21">
        <v>281.38465000000002</v>
      </c>
      <c r="AQ74" s="21">
        <v>1032.34717</v>
      </c>
      <c r="AR74" s="21">
        <v>1023.8885299999999</v>
      </c>
      <c r="AS74" s="21">
        <v>1037.51099</v>
      </c>
      <c r="AT74" s="21">
        <v>1024.9733900000001</v>
      </c>
      <c r="AU74" s="21">
        <v>1014.95742</v>
      </c>
      <c r="AV74" s="21">
        <v>679.83154999999999</v>
      </c>
      <c r="AW74" s="21">
        <v>654.99415999999997</v>
      </c>
      <c r="AX74" s="21">
        <v>693.25865999999996</v>
      </c>
      <c r="AY74" s="21">
        <v>687.62974999999994</v>
      </c>
      <c r="AZ74" s="21">
        <v>653.43264999999997</v>
      </c>
      <c r="BA74" s="21">
        <v>-1855.9994799999999</v>
      </c>
      <c r="BB74" s="21">
        <v>-1967.49279</v>
      </c>
      <c r="BC74" s="21">
        <v>-1800.05142</v>
      </c>
      <c r="BD74" s="21">
        <v>-1760.4416200000001</v>
      </c>
      <c r="BE74" s="21">
        <v>-1923.2589499999999</v>
      </c>
      <c r="BF74" s="21">
        <v>-5469.9473600000001</v>
      </c>
      <c r="BG74" s="21">
        <v>-5715.3772600000002</v>
      </c>
      <c r="BH74" s="21">
        <v>-5347.7310900000002</v>
      </c>
      <c r="BI74" s="21">
        <v>-5242.2319200000002</v>
      </c>
      <c r="BJ74" s="21">
        <v>-5603.5651500000004</v>
      </c>
      <c r="BK74" s="21">
        <v>-693.57813999999996</v>
      </c>
      <c r="BL74" s="21">
        <v>-719.50244999999995</v>
      </c>
      <c r="BM74" s="21">
        <v>-680.71433000000002</v>
      </c>
      <c r="BN74" s="21">
        <v>-668.03139999999996</v>
      </c>
      <c r="BO74" s="21">
        <v>-706.55610000000001</v>
      </c>
      <c r="BP74" s="21">
        <v>136.27546000000001</v>
      </c>
      <c r="BQ74" s="21">
        <v>79.693470000000005</v>
      </c>
      <c r="BR74" s="21">
        <v>166.39997</v>
      </c>
      <c r="BS74" s="21">
        <v>172.53023999999999</v>
      </c>
      <c r="BT74" s="21">
        <v>90.206479999999999</v>
      </c>
      <c r="BU74" s="21">
        <v>2058.4308099999998</v>
      </c>
      <c r="BV74" s="21">
        <v>2038.4023400000001</v>
      </c>
      <c r="BW74" s="21">
        <v>2070.15488</v>
      </c>
      <c r="BX74" s="21">
        <v>2045.7506000000001</v>
      </c>
      <c r="BY74" s="21">
        <v>2021.21065</v>
      </c>
      <c r="BZ74" s="21">
        <v>337.48714999999999</v>
      </c>
      <c r="CA74" s="21">
        <v>292.29304000000002</v>
      </c>
      <c r="CB74" s="21">
        <v>362.22449</v>
      </c>
      <c r="CC74" s="21">
        <v>364.07312999999999</v>
      </c>
      <c r="CD74" s="21">
        <v>298.3843</v>
      </c>
      <c r="CE74" s="21">
        <v>795.96671000000003</v>
      </c>
      <c r="CF74" s="21">
        <v>768.94839999999999</v>
      </c>
      <c r="CG74" s="21">
        <v>810.96321</v>
      </c>
      <c r="CH74" s="21">
        <v>804.37809000000004</v>
      </c>
      <c r="CI74" s="21">
        <v>765.90482999999995</v>
      </c>
      <c r="CJ74" s="21">
        <v>1064.50425</v>
      </c>
      <c r="CK74" s="21">
        <v>1043.2944</v>
      </c>
      <c r="CL74" s="21">
        <v>1076.7297699999999</v>
      </c>
      <c r="CM74" s="21">
        <v>1065.9303</v>
      </c>
      <c r="CN74" s="21">
        <v>1036.0157400000001</v>
      </c>
      <c r="CO74" s="21">
        <v>921.59760000000006</v>
      </c>
      <c r="CP74" s="21">
        <v>901.03075000000001</v>
      </c>
      <c r="CQ74" s="21">
        <v>933.77828999999997</v>
      </c>
      <c r="CR74" s="21">
        <v>924.73501999999996</v>
      </c>
      <c r="CS74" s="21">
        <v>895.36447999999996</v>
      </c>
      <c r="CT74" s="21">
        <v>719.62288000000001</v>
      </c>
      <c r="CU74" s="21">
        <v>695.78629000000001</v>
      </c>
      <c r="CV74" s="21">
        <v>733.50897999999995</v>
      </c>
      <c r="CW74" s="21">
        <v>727.58184000000006</v>
      </c>
      <c r="CX74" s="21">
        <v>693.08392000000003</v>
      </c>
      <c r="CY74" s="21">
        <v>812.14838999999995</v>
      </c>
      <c r="CZ74" s="21">
        <v>782.65444000000002</v>
      </c>
      <c r="DA74" s="21">
        <v>828.61501999999996</v>
      </c>
      <c r="DB74" s="21">
        <v>822.22761000000003</v>
      </c>
      <c r="DC74" s="21">
        <v>779.88797</v>
      </c>
      <c r="DD74" s="21">
        <v>711.64755000000002</v>
      </c>
      <c r="DE74" s="21">
        <v>688.29587000000004</v>
      </c>
      <c r="DF74" s="21">
        <v>725.34402</v>
      </c>
      <c r="DG74" s="21">
        <v>719.47752000000003</v>
      </c>
      <c r="DH74" s="21">
        <v>685.57105000000001</v>
      </c>
      <c r="DI74" s="21">
        <v>1448.63383</v>
      </c>
      <c r="DJ74" s="21">
        <v>1456.1087600000001</v>
      </c>
      <c r="DK74" s="21">
        <v>1446.63104</v>
      </c>
      <c r="DL74" s="21">
        <v>1427.08008</v>
      </c>
      <c r="DM74" s="21">
        <v>1438.6847700000001</v>
      </c>
      <c r="DN74" s="21">
        <v>-1103.2052799999999</v>
      </c>
      <c r="DO74" s="21">
        <v>-1190.9484199999999</v>
      </c>
      <c r="DP74" s="21">
        <v>-1057.1086</v>
      </c>
      <c r="DQ74" s="21">
        <v>-1030.88706</v>
      </c>
      <c r="DR74" s="21">
        <v>-1160.0281399999999</v>
      </c>
      <c r="DS74" s="21">
        <v>-151.15637000000001</v>
      </c>
      <c r="DT74" s="21">
        <v>-217.92473000000001</v>
      </c>
      <c r="DU74" s="21">
        <v>-115.73303</v>
      </c>
      <c r="DV74" s="21">
        <v>-104.61922</v>
      </c>
      <c r="DW74" s="21">
        <v>-202.15559999999999</v>
      </c>
      <c r="DX74" s="21">
        <v>678.15948000000003</v>
      </c>
      <c r="DY74" s="21">
        <v>659.12622999999996</v>
      </c>
      <c r="DZ74" s="21">
        <v>688.81143999999995</v>
      </c>
      <c r="EA74" s="21">
        <v>682.65260000000001</v>
      </c>
      <c r="EB74" s="21">
        <v>655.69244000000003</v>
      </c>
      <c r="EC74" s="21">
        <v>226.94426999999999</v>
      </c>
      <c r="ED74" s="21">
        <v>145.3295</v>
      </c>
      <c r="EE74" s="21">
        <v>269.00603999999998</v>
      </c>
      <c r="EF74" s="21">
        <v>276.97604999999999</v>
      </c>
      <c r="EG74" s="21">
        <v>161.06718000000001</v>
      </c>
      <c r="EH74" s="21">
        <v>453.05545999999998</v>
      </c>
      <c r="EI74" s="21">
        <v>415.42565999999999</v>
      </c>
      <c r="EJ74" s="21">
        <v>473.66066000000001</v>
      </c>
      <c r="EK74" s="21">
        <v>472.91593999999998</v>
      </c>
      <c r="EL74" s="21">
        <v>418.58105</v>
      </c>
      <c r="EM74" s="21">
        <v>676.84370000000001</v>
      </c>
      <c r="EN74" s="21">
        <v>663.73131000000001</v>
      </c>
      <c r="EO74" s="21">
        <v>684.75117999999998</v>
      </c>
      <c r="EP74" s="21">
        <v>677.84735999999998</v>
      </c>
      <c r="EQ74" s="21">
        <v>659.13733000000002</v>
      </c>
    </row>
    <row r="75" spans="2:147" x14ac:dyDescent="0.35">
      <c r="B75" s="39" t="s">
        <v>240</v>
      </c>
      <c r="C75" s="21">
        <v>-83656.697450000007</v>
      </c>
      <c r="D75" s="21">
        <v>-86745.221009999994</v>
      </c>
      <c r="E75" s="21">
        <v>-82124.387830000007</v>
      </c>
      <c r="F75" s="21">
        <v>-80613.689400000003</v>
      </c>
      <c r="G75" s="21">
        <v>-85202.904930000004</v>
      </c>
      <c r="H75" s="21">
        <v>-170526.63995000001</v>
      </c>
      <c r="I75" s="21">
        <v>-176822.29560000001</v>
      </c>
      <c r="J75" s="21">
        <v>-167403.07306</v>
      </c>
      <c r="K75" s="21">
        <v>-164323.69156000001</v>
      </c>
      <c r="L75" s="21">
        <v>-173678.45266000001</v>
      </c>
      <c r="M75" s="21">
        <v>-162522.50839999999</v>
      </c>
      <c r="N75" s="21">
        <v>-168522.55562</v>
      </c>
      <c r="O75" s="21">
        <v>-159545.48230999999</v>
      </c>
      <c r="P75" s="21">
        <v>-156610.62932000001</v>
      </c>
      <c r="Q75" s="21">
        <v>-165526.28805</v>
      </c>
      <c r="R75" s="21">
        <v>-1213.13498</v>
      </c>
      <c r="S75" s="21">
        <v>-1283.15148</v>
      </c>
      <c r="T75" s="21">
        <v>-1162.2658100000001</v>
      </c>
      <c r="U75" s="21">
        <v>-1133.3606299999999</v>
      </c>
      <c r="V75" s="21">
        <v>-1279.9369200000001</v>
      </c>
      <c r="W75" s="21">
        <v>-1510.8201899999999</v>
      </c>
      <c r="X75" s="21">
        <v>-1590.32494</v>
      </c>
      <c r="Y75" s="21">
        <v>-1457.30369</v>
      </c>
      <c r="Z75" s="21">
        <v>-1423.59581</v>
      </c>
      <c r="AA75" s="21">
        <v>-1578.9576300000001</v>
      </c>
      <c r="AB75" s="21">
        <v>-151722.81262000001</v>
      </c>
      <c r="AC75" s="21">
        <v>-157324.28318999999</v>
      </c>
      <c r="AD75" s="21">
        <v>-148943.75842999999</v>
      </c>
      <c r="AE75" s="21">
        <v>-146203.94266</v>
      </c>
      <c r="AF75" s="21">
        <v>-154527.10935000001</v>
      </c>
      <c r="AG75" s="21">
        <v>-602.65309999999999</v>
      </c>
      <c r="AH75" s="21">
        <v>-648.31755999999996</v>
      </c>
      <c r="AI75" s="21">
        <v>-565.83861999999999</v>
      </c>
      <c r="AJ75" s="21">
        <v>-548.10706000000005</v>
      </c>
      <c r="AK75" s="21">
        <v>-656.06952999999999</v>
      </c>
      <c r="AL75" s="21">
        <v>-658.96785</v>
      </c>
      <c r="AM75" s="21">
        <v>-701.44798000000003</v>
      </c>
      <c r="AN75" s="21">
        <v>-626.79917999999998</v>
      </c>
      <c r="AO75" s="21">
        <v>-609.53148999999996</v>
      </c>
      <c r="AP75" s="21">
        <v>-703.61044000000004</v>
      </c>
      <c r="AQ75" s="21">
        <v>-1121.3974700000001</v>
      </c>
      <c r="AR75" s="21">
        <v>-1184.8211899999999</v>
      </c>
      <c r="AS75" s="21">
        <v>-1076.69031</v>
      </c>
      <c r="AT75" s="21">
        <v>-1049.9432899999999</v>
      </c>
      <c r="AU75" s="21">
        <v>-1181.4830300000001</v>
      </c>
      <c r="AV75" s="21">
        <v>-1829.2682400000001</v>
      </c>
      <c r="AW75" s="21">
        <v>-1920.7293299999999</v>
      </c>
      <c r="AX75" s="21">
        <v>-1769.7775300000001</v>
      </c>
      <c r="AY75" s="21">
        <v>-1729.6475600000001</v>
      </c>
      <c r="AZ75" s="21">
        <v>-1905.1300799999999</v>
      </c>
      <c r="BA75" s="21">
        <v>-2216.0915300000001</v>
      </c>
      <c r="BB75" s="21">
        <v>-2318.5723899999998</v>
      </c>
      <c r="BC75" s="21">
        <v>-2153.5325200000002</v>
      </c>
      <c r="BD75" s="21">
        <v>-2107.3518899999999</v>
      </c>
      <c r="BE75" s="21">
        <v>-2292.68064</v>
      </c>
      <c r="BF75" s="21">
        <v>-2624.8159500000002</v>
      </c>
      <c r="BG75" s="21">
        <v>-2742.6450199999999</v>
      </c>
      <c r="BH75" s="21">
        <v>-2554.8618799999999</v>
      </c>
      <c r="BI75" s="21">
        <v>-2501.2493199999999</v>
      </c>
      <c r="BJ75" s="21">
        <v>-2708.7246700000001</v>
      </c>
      <c r="BK75" s="21">
        <v>5243.70064</v>
      </c>
      <c r="BL75" s="21">
        <v>5439.6977999999999</v>
      </c>
      <c r="BM75" s="21">
        <v>5146.4455799999996</v>
      </c>
      <c r="BN75" s="21">
        <v>5050.55807</v>
      </c>
      <c r="BO75" s="21">
        <v>5341.8187099999996</v>
      </c>
      <c r="BP75" s="21">
        <v>-580.68718999999999</v>
      </c>
      <c r="BQ75" s="21">
        <v>-632.48869999999999</v>
      </c>
      <c r="BR75" s="21">
        <v>-536.97486000000004</v>
      </c>
      <c r="BS75" s="21">
        <v>-517.95894999999996</v>
      </c>
      <c r="BT75" s="21">
        <v>-644.03548999999998</v>
      </c>
      <c r="BU75" s="21">
        <v>-2392.3537099999999</v>
      </c>
      <c r="BV75" s="21">
        <v>-2526.97327</v>
      </c>
      <c r="BW75" s="21">
        <v>-2298.8758600000001</v>
      </c>
      <c r="BX75" s="21">
        <v>-2242.1098499999998</v>
      </c>
      <c r="BY75" s="21">
        <v>-2517.8545199999999</v>
      </c>
      <c r="BZ75" s="21">
        <v>-818.59257000000002</v>
      </c>
      <c r="CA75" s="21">
        <v>-876.33924999999999</v>
      </c>
      <c r="CB75" s="21">
        <v>-771.94529999999997</v>
      </c>
      <c r="CC75" s="21">
        <v>-749.31898999999999</v>
      </c>
      <c r="CD75" s="21">
        <v>-882.77485000000001</v>
      </c>
      <c r="CE75" s="21">
        <v>-1114.3522800000001</v>
      </c>
      <c r="CF75" s="21">
        <v>-1182.9320499999999</v>
      </c>
      <c r="CG75" s="21">
        <v>-1063.15156</v>
      </c>
      <c r="CH75" s="21">
        <v>-1035.4034099999999</v>
      </c>
      <c r="CI75" s="21">
        <v>-1183.2068099999999</v>
      </c>
      <c r="CJ75" s="21">
        <v>-1287.2461499999999</v>
      </c>
      <c r="CK75" s="21">
        <v>-1364.4270899999999</v>
      </c>
      <c r="CL75" s="21">
        <v>-1230.4504400000001</v>
      </c>
      <c r="CM75" s="21">
        <v>-1198.9830099999999</v>
      </c>
      <c r="CN75" s="21">
        <v>-1362.90896</v>
      </c>
      <c r="CO75" s="21">
        <v>-1391.3589199999999</v>
      </c>
      <c r="CP75" s="21">
        <v>-1469.1961699999999</v>
      </c>
      <c r="CQ75" s="21">
        <v>-1335.3432600000001</v>
      </c>
      <c r="CR75" s="21">
        <v>-1302.8168499999999</v>
      </c>
      <c r="CS75" s="21">
        <v>-1463.7187799999999</v>
      </c>
      <c r="CT75" s="21">
        <v>-1489.5765200000001</v>
      </c>
      <c r="CU75" s="21">
        <v>-1569.4533799999999</v>
      </c>
      <c r="CV75" s="21">
        <v>-1433.8218300000001</v>
      </c>
      <c r="CW75" s="21">
        <v>-1400.0440799999999</v>
      </c>
      <c r="CX75" s="21">
        <v>-1560.0914299999999</v>
      </c>
      <c r="CY75" s="21">
        <v>-1749.9557</v>
      </c>
      <c r="CZ75" s="21">
        <v>-1844.14159</v>
      </c>
      <c r="DA75" s="21">
        <v>-1684.93227</v>
      </c>
      <c r="DB75" s="21">
        <v>-1645.2721899999999</v>
      </c>
      <c r="DC75" s="21">
        <v>-1833.1597400000001</v>
      </c>
      <c r="DD75" s="21">
        <v>-1601.44487</v>
      </c>
      <c r="DE75" s="21">
        <v>-1685.22145</v>
      </c>
      <c r="DF75" s="21">
        <v>-1543.91085</v>
      </c>
      <c r="DG75" s="21">
        <v>-1508.20523</v>
      </c>
      <c r="DH75" s="21">
        <v>-1673.3543500000001</v>
      </c>
      <c r="DI75" s="21">
        <v>-1586.81222</v>
      </c>
      <c r="DJ75" s="21">
        <v>-1668.5335700000001</v>
      </c>
      <c r="DK75" s="21">
        <v>-1531.28747</v>
      </c>
      <c r="DL75" s="21">
        <v>-1496.2837999999999</v>
      </c>
      <c r="DM75" s="21">
        <v>-1655.6782900000001</v>
      </c>
      <c r="DN75" s="21">
        <v>-1708.9047700000001</v>
      </c>
      <c r="DO75" s="21">
        <v>-1794.8291999999999</v>
      </c>
      <c r="DP75" s="21">
        <v>-1651.3289199999999</v>
      </c>
      <c r="DQ75" s="21">
        <v>-1614.2214300000001</v>
      </c>
      <c r="DR75" s="21">
        <v>-1779.8451</v>
      </c>
      <c r="DS75" s="21">
        <v>-2167.48882</v>
      </c>
      <c r="DT75" s="21">
        <v>-2278.05753</v>
      </c>
      <c r="DU75" s="21">
        <v>-2093.8521000000001</v>
      </c>
      <c r="DV75" s="21">
        <v>-2046.4997000000001</v>
      </c>
      <c r="DW75" s="21">
        <v>-2259.4416900000001</v>
      </c>
      <c r="DX75" s="21">
        <v>-1283.34592</v>
      </c>
      <c r="DY75" s="21">
        <v>-1352.48828</v>
      </c>
      <c r="DZ75" s="21">
        <v>-1235.5196599999999</v>
      </c>
      <c r="EA75" s="21">
        <v>-1206.4252899999999</v>
      </c>
      <c r="EB75" s="21">
        <v>-1344.7440300000001</v>
      </c>
      <c r="EC75" s="21">
        <v>-901.06245000000001</v>
      </c>
      <c r="ED75" s="21">
        <v>-976.30183999999997</v>
      </c>
      <c r="EE75" s="21">
        <v>-838.29154000000005</v>
      </c>
      <c r="EF75" s="21">
        <v>-809.74064999999996</v>
      </c>
      <c r="EG75" s="21">
        <v>-993.53918999999996</v>
      </c>
      <c r="EH75" s="21">
        <v>-953.58902999999998</v>
      </c>
      <c r="EI75" s="21">
        <v>-1014.63513</v>
      </c>
      <c r="EJ75" s="21">
        <v>-906.3252</v>
      </c>
      <c r="EK75" s="21">
        <v>-881.78896999999995</v>
      </c>
      <c r="EL75" s="21">
        <v>-1017.4991</v>
      </c>
      <c r="EM75" s="21">
        <v>-1317.4026799999999</v>
      </c>
      <c r="EN75" s="21">
        <v>-1384.8088399999999</v>
      </c>
      <c r="EO75" s="21">
        <v>-1271.7003999999999</v>
      </c>
      <c r="EP75" s="21">
        <v>-1242.7625700000001</v>
      </c>
      <c r="EQ75" s="21">
        <v>-1374.28414</v>
      </c>
    </row>
    <row r="76" spans="2:147" x14ac:dyDescent="0.35">
      <c r="B76" s="39" t="s">
        <v>241</v>
      </c>
      <c r="C76" s="21">
        <v>-65317.871359999997</v>
      </c>
      <c r="D76" s="21">
        <v>-67729.343380000006</v>
      </c>
      <c r="E76" s="21">
        <v>-64121.467420000001</v>
      </c>
      <c r="F76" s="21">
        <v>-62941.937169999997</v>
      </c>
      <c r="G76" s="21">
        <v>-66525.126539999997</v>
      </c>
      <c r="H76" s="21">
        <v>-130948.98742999999</v>
      </c>
      <c r="I76" s="21">
        <v>-135783.47975999999</v>
      </c>
      <c r="J76" s="21">
        <v>-128550.37147</v>
      </c>
      <c r="K76" s="21">
        <v>-126185.68587</v>
      </c>
      <c r="L76" s="21">
        <v>-133369.29363</v>
      </c>
      <c r="M76" s="21">
        <v>-131063.77219</v>
      </c>
      <c r="N76" s="21">
        <v>-135902.41781000001</v>
      </c>
      <c r="O76" s="21">
        <v>-128662.99537999999</v>
      </c>
      <c r="P76" s="21">
        <v>-126296.22843</v>
      </c>
      <c r="Q76" s="21">
        <v>-133486.12400000001</v>
      </c>
      <c r="R76" s="21">
        <v>-902.13242000000002</v>
      </c>
      <c r="S76" s="21">
        <v>-917.77102000000002</v>
      </c>
      <c r="T76" s="21">
        <v>-884.09410000000003</v>
      </c>
      <c r="U76" s="21">
        <v>-867.26422000000002</v>
      </c>
      <c r="V76" s="21">
        <v>-919.94818999999995</v>
      </c>
      <c r="W76" s="21">
        <v>-1236.8502900000001</v>
      </c>
      <c r="X76" s="21">
        <v>-1267.4760900000001</v>
      </c>
      <c r="Y76" s="21">
        <v>-1212.4409800000001</v>
      </c>
      <c r="Z76" s="21">
        <v>-1189.616</v>
      </c>
      <c r="AA76" s="21">
        <v>-1260.8812499999999</v>
      </c>
      <c r="AB76" s="21">
        <v>-122407.22947999999</v>
      </c>
      <c r="AC76" s="21">
        <v>-126926.39492999999</v>
      </c>
      <c r="AD76" s="21">
        <v>-120165.13867</v>
      </c>
      <c r="AE76" s="21">
        <v>-117954.70471000001</v>
      </c>
      <c r="AF76" s="21">
        <v>-124669.68552</v>
      </c>
      <c r="AG76" s="21">
        <v>-457.82285000000002</v>
      </c>
      <c r="AH76" s="21">
        <v>-456.91043999999999</v>
      </c>
      <c r="AI76" s="21">
        <v>-448.72298000000001</v>
      </c>
      <c r="AJ76" s="21">
        <v>-439.81887999999998</v>
      </c>
      <c r="AK76" s="21">
        <v>-467.16903000000002</v>
      </c>
      <c r="AL76" s="21">
        <v>-510.59877999999998</v>
      </c>
      <c r="AM76" s="21">
        <v>-515.92147</v>
      </c>
      <c r="AN76" s="21">
        <v>-500.654</v>
      </c>
      <c r="AO76" s="21">
        <v>-490.90372000000002</v>
      </c>
      <c r="AP76" s="21">
        <v>-520.75973999999997</v>
      </c>
      <c r="AQ76" s="21">
        <v>-832.38485000000003</v>
      </c>
      <c r="AR76" s="21">
        <v>-846.76256000000001</v>
      </c>
      <c r="AS76" s="21">
        <v>-816.38063</v>
      </c>
      <c r="AT76" s="21">
        <v>-800.66372000000001</v>
      </c>
      <c r="AU76" s="21">
        <v>-848.68276000000003</v>
      </c>
      <c r="AV76" s="21">
        <v>-1541.23821</v>
      </c>
      <c r="AW76" s="21">
        <v>-1581.18327</v>
      </c>
      <c r="AX76" s="21">
        <v>-1512.0514800000001</v>
      </c>
      <c r="AY76" s="21">
        <v>-1483.33996</v>
      </c>
      <c r="AZ76" s="21">
        <v>-1570.84968</v>
      </c>
      <c r="BA76" s="21">
        <v>-1865.9897900000001</v>
      </c>
      <c r="BB76" s="21">
        <v>-1920.9450899999999</v>
      </c>
      <c r="BC76" s="21">
        <v>-1830.8820900000001</v>
      </c>
      <c r="BD76" s="21">
        <v>-1796.2998700000001</v>
      </c>
      <c r="BE76" s="21">
        <v>-1901.49819</v>
      </c>
      <c r="BF76" s="21">
        <v>-2182.9189099999999</v>
      </c>
      <c r="BG76" s="21">
        <v>-2250.04576</v>
      </c>
      <c r="BH76" s="21">
        <v>-2141.9088000000002</v>
      </c>
      <c r="BI76" s="21">
        <v>-2101.54918</v>
      </c>
      <c r="BJ76" s="21">
        <v>-2224.39921</v>
      </c>
      <c r="BK76" s="21">
        <v>5465.0021399999996</v>
      </c>
      <c r="BL76" s="21">
        <v>5669.2710299999999</v>
      </c>
      <c r="BM76" s="21">
        <v>5363.6426000000001</v>
      </c>
      <c r="BN76" s="21">
        <v>5263.7083199999997</v>
      </c>
      <c r="BO76" s="21">
        <v>5567.2611200000001</v>
      </c>
      <c r="BP76" s="21">
        <v>-438.48502999999999</v>
      </c>
      <c r="BQ76" s="21">
        <v>-433.84665999999999</v>
      </c>
      <c r="BR76" s="21">
        <v>-429.21908999999999</v>
      </c>
      <c r="BS76" s="21">
        <v>-420.63191999999998</v>
      </c>
      <c r="BT76" s="21">
        <v>-447.75671</v>
      </c>
      <c r="BU76" s="21">
        <v>-1757.61276</v>
      </c>
      <c r="BV76" s="21">
        <v>-1789.39435</v>
      </c>
      <c r="BW76" s="21">
        <v>-1723.8207</v>
      </c>
      <c r="BX76" s="21">
        <v>-1690.6493599999999</v>
      </c>
      <c r="BY76" s="21">
        <v>-1792.01848</v>
      </c>
      <c r="BZ76" s="21">
        <v>-630.56493</v>
      </c>
      <c r="CA76" s="21">
        <v>-633.88625000000002</v>
      </c>
      <c r="CB76" s="21">
        <v>-617.66678999999999</v>
      </c>
      <c r="CC76" s="21">
        <v>-605.66485</v>
      </c>
      <c r="CD76" s="21">
        <v>-643.39221999999995</v>
      </c>
      <c r="CE76" s="21">
        <v>-850.81554000000006</v>
      </c>
      <c r="CF76" s="21">
        <v>-863.00531999999998</v>
      </c>
      <c r="CG76" s="21">
        <v>-833.71190000000001</v>
      </c>
      <c r="CH76" s="21">
        <v>-817.76271999999994</v>
      </c>
      <c r="CI76" s="21">
        <v>-867.71141</v>
      </c>
      <c r="CJ76" s="21">
        <v>-965.71978000000001</v>
      </c>
      <c r="CK76" s="21">
        <v>-980.84531000000004</v>
      </c>
      <c r="CL76" s="21">
        <v>-946.34833000000003</v>
      </c>
      <c r="CM76" s="21">
        <v>-928.28009999999995</v>
      </c>
      <c r="CN76" s="21">
        <v>-984.83681000000001</v>
      </c>
      <c r="CO76" s="21">
        <v>-1034.52034</v>
      </c>
      <c r="CP76" s="21">
        <v>-1054.13249</v>
      </c>
      <c r="CQ76" s="21">
        <v>-1013.8909200000001</v>
      </c>
      <c r="CR76" s="21">
        <v>-994.63685999999996</v>
      </c>
      <c r="CS76" s="21">
        <v>-1054.89165</v>
      </c>
      <c r="CT76" s="21">
        <v>-1168.2076300000001</v>
      </c>
      <c r="CU76" s="21">
        <v>-1194.6709699999999</v>
      </c>
      <c r="CV76" s="21">
        <v>-1145.0465300000001</v>
      </c>
      <c r="CW76" s="21">
        <v>-1123.41533</v>
      </c>
      <c r="CX76" s="21">
        <v>-1191.06152</v>
      </c>
      <c r="CY76" s="21">
        <v>-1427.64735</v>
      </c>
      <c r="CZ76" s="21">
        <v>-1460.8856800000001</v>
      </c>
      <c r="DA76" s="21">
        <v>-1399.3969999999999</v>
      </c>
      <c r="DB76" s="21">
        <v>-1373.0049899999999</v>
      </c>
      <c r="DC76" s="21">
        <v>-1455.4510700000001</v>
      </c>
      <c r="DD76" s="21">
        <v>-1335.1361899999999</v>
      </c>
      <c r="DE76" s="21">
        <v>-1368.2847200000001</v>
      </c>
      <c r="DF76" s="21">
        <v>-1308.7694200000001</v>
      </c>
      <c r="DG76" s="21">
        <v>-1284.1327900000001</v>
      </c>
      <c r="DH76" s="21">
        <v>-1361.12598</v>
      </c>
      <c r="DI76" s="21">
        <v>-1287.7962600000001</v>
      </c>
      <c r="DJ76" s="21">
        <v>-1320.3187700000001</v>
      </c>
      <c r="DK76" s="21">
        <v>-1262.38283</v>
      </c>
      <c r="DL76" s="21">
        <v>-1238.6350199999999</v>
      </c>
      <c r="DM76" s="21">
        <v>-1312.84042</v>
      </c>
      <c r="DN76" s="21">
        <v>-1404.31808</v>
      </c>
      <c r="DO76" s="21">
        <v>-1441.1749299999999</v>
      </c>
      <c r="DP76" s="21">
        <v>-1376.6777099999999</v>
      </c>
      <c r="DQ76" s="21">
        <v>-1350.84</v>
      </c>
      <c r="DR76" s="21">
        <v>-1431.52675</v>
      </c>
      <c r="DS76" s="21">
        <v>-1757.7973199999999</v>
      </c>
      <c r="DT76" s="21">
        <v>-1803.2297900000001</v>
      </c>
      <c r="DU76" s="21">
        <v>-1723.1747800000001</v>
      </c>
      <c r="DV76" s="21">
        <v>-1690.8119300000001</v>
      </c>
      <c r="DW76" s="21">
        <v>-1791.8420599999999</v>
      </c>
      <c r="DX76" s="21">
        <v>-975.22544000000005</v>
      </c>
      <c r="DY76" s="21">
        <v>-996.58813999999995</v>
      </c>
      <c r="DZ76" s="21">
        <v>-955.88559999999995</v>
      </c>
      <c r="EA76" s="21">
        <v>-937.82222999999999</v>
      </c>
      <c r="EB76" s="21">
        <v>-994.28430000000003</v>
      </c>
      <c r="EC76" s="21">
        <v>-685.76496999999995</v>
      </c>
      <c r="ED76" s="21">
        <v>-679.09460000000001</v>
      </c>
      <c r="EE76" s="21">
        <v>-671.95234000000005</v>
      </c>
      <c r="EF76" s="21">
        <v>-658.45572000000004</v>
      </c>
      <c r="EG76" s="21">
        <v>-699.98629000000005</v>
      </c>
      <c r="EH76" s="21">
        <v>-740.40239999999994</v>
      </c>
      <c r="EI76" s="21">
        <v>-748.90381000000002</v>
      </c>
      <c r="EJ76" s="21">
        <v>-725.44565</v>
      </c>
      <c r="EK76" s="21">
        <v>-711.50692000000004</v>
      </c>
      <c r="EL76" s="21">
        <v>-755.22501999999997</v>
      </c>
      <c r="EM76" s="21">
        <v>-1098.04999</v>
      </c>
      <c r="EN76" s="21">
        <v>-1126.10248</v>
      </c>
      <c r="EO76" s="21">
        <v>-1076.41263</v>
      </c>
      <c r="EP76" s="21">
        <v>-1056.18904</v>
      </c>
      <c r="EQ76" s="21">
        <v>-1119.3593000000001</v>
      </c>
    </row>
    <row r="77" spans="2:147" x14ac:dyDescent="0.35">
      <c r="B77" s="39" t="s">
        <v>242</v>
      </c>
      <c r="C77" s="21">
        <v>58243.05805</v>
      </c>
      <c r="D77" s="21">
        <v>60393.334869999999</v>
      </c>
      <c r="E77" s="21">
        <v>57176.240919999997</v>
      </c>
      <c r="F77" s="21">
        <v>56124.469819999998</v>
      </c>
      <c r="G77" s="21">
        <v>59319.551079999997</v>
      </c>
      <c r="H77" s="21">
        <v>114234.56591</v>
      </c>
      <c r="I77" s="21">
        <v>118451.98020999999</v>
      </c>
      <c r="J77" s="21">
        <v>112142.11099</v>
      </c>
      <c r="K77" s="21">
        <v>110079.25552999999</v>
      </c>
      <c r="L77" s="21">
        <v>116345.94250999999</v>
      </c>
      <c r="M77" s="21">
        <v>96148.17267</v>
      </c>
      <c r="N77" s="21">
        <v>99697.795320000005</v>
      </c>
      <c r="O77" s="21">
        <v>94386.966660000006</v>
      </c>
      <c r="P77" s="21">
        <v>92650.710229999997</v>
      </c>
      <c r="Q77" s="21">
        <v>97925.20607</v>
      </c>
      <c r="R77" s="21">
        <v>703.80902000000003</v>
      </c>
      <c r="S77" s="21">
        <v>722.10275999999999</v>
      </c>
      <c r="T77" s="21">
        <v>690.25516000000005</v>
      </c>
      <c r="U77" s="21">
        <v>677.55246</v>
      </c>
      <c r="V77" s="21">
        <v>718.12449000000004</v>
      </c>
      <c r="W77" s="21">
        <v>808.79985999999997</v>
      </c>
      <c r="X77" s="21">
        <v>832.06799999999998</v>
      </c>
      <c r="Y77" s="21">
        <v>793.22424000000001</v>
      </c>
      <c r="Z77" s="21">
        <v>778.62643000000003</v>
      </c>
      <c r="AA77" s="21">
        <v>824.99252000000001</v>
      </c>
      <c r="AB77" s="21">
        <v>90657.364249999999</v>
      </c>
      <c r="AC77" s="21">
        <v>94004.353069999997</v>
      </c>
      <c r="AD77" s="21">
        <v>88996.824720000004</v>
      </c>
      <c r="AE77" s="21">
        <v>87359.730920000002</v>
      </c>
      <c r="AF77" s="21">
        <v>92332.986699999994</v>
      </c>
      <c r="AG77" s="21">
        <v>307.31846000000002</v>
      </c>
      <c r="AH77" s="21">
        <v>310.74919</v>
      </c>
      <c r="AI77" s="21">
        <v>301.62033000000002</v>
      </c>
      <c r="AJ77" s="21">
        <v>296.00033000000002</v>
      </c>
      <c r="AK77" s="21">
        <v>314.05234000000002</v>
      </c>
      <c r="AL77" s="21">
        <v>342.56671999999998</v>
      </c>
      <c r="AM77" s="21">
        <v>349.20690999999999</v>
      </c>
      <c r="AN77" s="21">
        <v>336.21593999999999</v>
      </c>
      <c r="AO77" s="21">
        <v>329.95326999999997</v>
      </c>
      <c r="AP77" s="21">
        <v>349.7362</v>
      </c>
      <c r="AQ77" s="21">
        <v>650.03120000000001</v>
      </c>
      <c r="AR77" s="21">
        <v>666.83186000000001</v>
      </c>
      <c r="AS77" s="21">
        <v>637.97883000000002</v>
      </c>
      <c r="AT77" s="21">
        <v>626.09254999999996</v>
      </c>
      <c r="AU77" s="21">
        <v>663.10856999999999</v>
      </c>
      <c r="AV77" s="21">
        <v>860.90423999999996</v>
      </c>
      <c r="AW77" s="21">
        <v>885.10191999999995</v>
      </c>
      <c r="AX77" s="21">
        <v>844.94354999999996</v>
      </c>
      <c r="AY77" s="21">
        <v>829.20362</v>
      </c>
      <c r="AZ77" s="21">
        <v>877.99735999999996</v>
      </c>
      <c r="BA77" s="21">
        <v>761.52320999999995</v>
      </c>
      <c r="BB77" s="21">
        <v>783.24103000000002</v>
      </c>
      <c r="BC77" s="21">
        <v>747.40467000000001</v>
      </c>
      <c r="BD77" s="21">
        <v>733.47376999999994</v>
      </c>
      <c r="BE77" s="21">
        <v>776.58637999999996</v>
      </c>
      <c r="BF77" s="21">
        <v>855.31143999999995</v>
      </c>
      <c r="BG77" s="21">
        <v>880.65524000000005</v>
      </c>
      <c r="BH77" s="21">
        <v>839.44563000000005</v>
      </c>
      <c r="BI77" s="21">
        <v>823.80796999999995</v>
      </c>
      <c r="BJ77" s="21">
        <v>872.14529000000005</v>
      </c>
      <c r="BK77" s="21">
        <v>-2466.3392600000002</v>
      </c>
      <c r="BL77" s="21">
        <v>-2558.5252</v>
      </c>
      <c r="BM77" s="21">
        <v>-2420.5959899999998</v>
      </c>
      <c r="BN77" s="21">
        <v>-2375.49595</v>
      </c>
      <c r="BO77" s="21">
        <v>-2512.4884299999999</v>
      </c>
      <c r="BP77" s="21">
        <v>221.67955000000001</v>
      </c>
      <c r="BQ77" s="21">
        <v>220.59114</v>
      </c>
      <c r="BR77" s="21">
        <v>217.40998999999999</v>
      </c>
      <c r="BS77" s="21">
        <v>213.40966</v>
      </c>
      <c r="BT77" s="21">
        <v>227.10362000000001</v>
      </c>
      <c r="BU77" s="21">
        <v>1414.37698</v>
      </c>
      <c r="BV77" s="21">
        <v>1452.0531100000001</v>
      </c>
      <c r="BW77" s="21">
        <v>1388.1412600000001</v>
      </c>
      <c r="BX77" s="21">
        <v>1362.2823000000001</v>
      </c>
      <c r="BY77" s="21">
        <v>1442.7462800000001</v>
      </c>
      <c r="BZ77" s="21">
        <v>425.76155999999997</v>
      </c>
      <c r="CA77" s="21">
        <v>432.65325000000001</v>
      </c>
      <c r="CB77" s="21">
        <v>417.56202000000002</v>
      </c>
      <c r="CC77" s="21">
        <v>409.87803000000002</v>
      </c>
      <c r="CD77" s="21">
        <v>434.95603</v>
      </c>
      <c r="CE77" s="21">
        <v>607.64166</v>
      </c>
      <c r="CF77" s="21">
        <v>621.63634999999999</v>
      </c>
      <c r="CG77" s="21">
        <v>595.93966</v>
      </c>
      <c r="CH77" s="21">
        <v>584.97280000000001</v>
      </c>
      <c r="CI77" s="21">
        <v>620.22159999999997</v>
      </c>
      <c r="CJ77" s="21">
        <v>729.56876999999997</v>
      </c>
      <c r="CK77" s="21">
        <v>747.53992000000005</v>
      </c>
      <c r="CL77" s="21">
        <v>715.51876000000004</v>
      </c>
      <c r="CM77" s="21">
        <v>702.35122999999999</v>
      </c>
      <c r="CN77" s="21">
        <v>744.52976999999998</v>
      </c>
      <c r="CO77" s="21">
        <v>814.50954999999999</v>
      </c>
      <c r="CP77" s="21">
        <v>836.51013999999998</v>
      </c>
      <c r="CQ77" s="21">
        <v>798.82389000000001</v>
      </c>
      <c r="CR77" s="21">
        <v>784.12314000000003</v>
      </c>
      <c r="CS77" s="21">
        <v>830.97501</v>
      </c>
      <c r="CT77" s="21">
        <v>804.43944999999997</v>
      </c>
      <c r="CU77" s="21">
        <v>826.83979999999997</v>
      </c>
      <c r="CV77" s="21">
        <v>788.94775000000004</v>
      </c>
      <c r="CW77" s="21">
        <v>774.42870000000005</v>
      </c>
      <c r="CX77" s="21">
        <v>820.64332000000002</v>
      </c>
      <c r="CY77" s="21">
        <v>878.86569999999995</v>
      </c>
      <c r="CZ77" s="21">
        <v>902.70421999999996</v>
      </c>
      <c r="DA77" s="21">
        <v>861.94068000000004</v>
      </c>
      <c r="DB77" s="21">
        <v>846.07839999999999</v>
      </c>
      <c r="DC77" s="21">
        <v>896.61992999999995</v>
      </c>
      <c r="DD77" s="21">
        <v>792.40557000000001</v>
      </c>
      <c r="DE77" s="21">
        <v>814.48838000000001</v>
      </c>
      <c r="DF77" s="21">
        <v>777.14562000000001</v>
      </c>
      <c r="DG77" s="21">
        <v>762.84375999999997</v>
      </c>
      <c r="DH77" s="21">
        <v>808.36667999999997</v>
      </c>
      <c r="DI77" s="21">
        <v>805.72545000000002</v>
      </c>
      <c r="DJ77" s="21">
        <v>828.83925999999997</v>
      </c>
      <c r="DK77" s="21">
        <v>790.20902000000001</v>
      </c>
      <c r="DL77" s="21">
        <v>775.66670999999997</v>
      </c>
      <c r="DM77" s="21">
        <v>821.87284999999997</v>
      </c>
      <c r="DN77" s="21">
        <v>715.91138999999998</v>
      </c>
      <c r="DO77" s="21">
        <v>735.56600000000003</v>
      </c>
      <c r="DP77" s="21">
        <v>702.12451999999996</v>
      </c>
      <c r="DQ77" s="21">
        <v>689.20330999999999</v>
      </c>
      <c r="DR77" s="21">
        <v>730.34478999999999</v>
      </c>
      <c r="DS77" s="21">
        <v>1019.44086</v>
      </c>
      <c r="DT77" s="21">
        <v>1048.42165</v>
      </c>
      <c r="DU77" s="21">
        <v>999.80876000000001</v>
      </c>
      <c r="DV77" s="21">
        <v>981.40917000000002</v>
      </c>
      <c r="DW77" s="21">
        <v>1039.8719900000001</v>
      </c>
      <c r="DX77" s="21">
        <v>734.75217999999995</v>
      </c>
      <c r="DY77" s="21">
        <v>755.52724999999998</v>
      </c>
      <c r="DZ77" s="21">
        <v>720.60253</v>
      </c>
      <c r="EA77" s="21">
        <v>707.34119999999996</v>
      </c>
      <c r="EB77" s="21">
        <v>749.49150999999995</v>
      </c>
      <c r="EC77" s="21">
        <v>359.70967000000002</v>
      </c>
      <c r="ED77" s="21">
        <v>358.71625</v>
      </c>
      <c r="EE77" s="21">
        <v>353.04014000000001</v>
      </c>
      <c r="EF77" s="21">
        <v>346.46197999999998</v>
      </c>
      <c r="EG77" s="21">
        <v>368.20084000000003</v>
      </c>
      <c r="EH77" s="21">
        <v>496.69166000000001</v>
      </c>
      <c r="EI77" s="21">
        <v>506.70429999999999</v>
      </c>
      <c r="EJ77" s="21">
        <v>487.12625000000003</v>
      </c>
      <c r="EK77" s="21">
        <v>478.16196000000002</v>
      </c>
      <c r="EL77" s="21">
        <v>507.14945999999998</v>
      </c>
      <c r="EM77" s="21">
        <v>670.51243999999997</v>
      </c>
      <c r="EN77" s="21">
        <v>689.73431000000005</v>
      </c>
      <c r="EO77" s="21">
        <v>657.59992</v>
      </c>
      <c r="EP77" s="21">
        <v>645.49802</v>
      </c>
      <c r="EQ77" s="21">
        <v>683.93086000000005</v>
      </c>
    </row>
    <row r="78" spans="2:147" x14ac:dyDescent="0.35">
      <c r="B78" s="39" t="s">
        <v>243</v>
      </c>
      <c r="C78" s="21">
        <v>74294.912410000004</v>
      </c>
      <c r="D78" s="21">
        <v>77037.808019999997</v>
      </c>
      <c r="E78" s="21">
        <v>72934.079240000006</v>
      </c>
      <c r="F78" s="21">
        <v>71592.438810000007</v>
      </c>
      <c r="G78" s="21">
        <v>75668.088180000006</v>
      </c>
      <c r="H78" s="21">
        <v>146083.72534999999</v>
      </c>
      <c r="I78" s="21">
        <v>151476.97553</v>
      </c>
      <c r="J78" s="21">
        <v>143407.88368999999</v>
      </c>
      <c r="K78" s="21">
        <v>140769.89397999999</v>
      </c>
      <c r="L78" s="21">
        <v>148783.76414000001</v>
      </c>
      <c r="M78" s="21">
        <v>138496.64340999999</v>
      </c>
      <c r="N78" s="21">
        <v>143609.69764999999</v>
      </c>
      <c r="O78" s="21">
        <v>135959.71406</v>
      </c>
      <c r="P78" s="21">
        <v>133458.72333000001</v>
      </c>
      <c r="Q78" s="21">
        <v>141056.37130999999</v>
      </c>
      <c r="R78" s="21">
        <v>868.93343000000004</v>
      </c>
      <c r="S78" s="21">
        <v>888.37079000000006</v>
      </c>
      <c r="T78" s="21">
        <v>851.52003999999999</v>
      </c>
      <c r="U78" s="21">
        <v>835.28002000000004</v>
      </c>
      <c r="V78" s="21">
        <v>885.48203999999998</v>
      </c>
      <c r="W78" s="21">
        <v>1195.4729600000001</v>
      </c>
      <c r="X78" s="21">
        <v>1228.82412</v>
      </c>
      <c r="Y78" s="21">
        <v>1171.8413499999999</v>
      </c>
      <c r="Z78" s="21">
        <v>1149.7496900000001</v>
      </c>
      <c r="AA78" s="21">
        <v>1218.1530499999999</v>
      </c>
      <c r="AB78" s="21">
        <v>130025.70063000001</v>
      </c>
      <c r="AC78" s="21">
        <v>134826.13321999999</v>
      </c>
      <c r="AD78" s="21">
        <v>127644.06492</v>
      </c>
      <c r="AE78" s="21">
        <v>125296.05634</v>
      </c>
      <c r="AF78" s="21">
        <v>132428.96906999999</v>
      </c>
      <c r="AG78" s="21">
        <v>401.30739</v>
      </c>
      <c r="AH78" s="21">
        <v>403.38278000000003</v>
      </c>
      <c r="AI78" s="21">
        <v>393.25056999999998</v>
      </c>
      <c r="AJ78" s="21">
        <v>385.37884000000003</v>
      </c>
      <c r="AK78" s="21">
        <v>408.97494</v>
      </c>
      <c r="AL78" s="21">
        <v>443.66133000000002</v>
      </c>
      <c r="AM78" s="21">
        <v>450.34866</v>
      </c>
      <c r="AN78" s="21">
        <v>434.95251999999999</v>
      </c>
      <c r="AO78" s="21">
        <v>426.42401000000001</v>
      </c>
      <c r="AP78" s="21">
        <v>452.09093000000001</v>
      </c>
      <c r="AQ78" s="21">
        <v>799.14931999999999</v>
      </c>
      <c r="AR78" s="21">
        <v>816.96745999999996</v>
      </c>
      <c r="AS78" s="21">
        <v>783.75332000000003</v>
      </c>
      <c r="AT78" s="21">
        <v>768.63987999999995</v>
      </c>
      <c r="AU78" s="21">
        <v>814.24695999999994</v>
      </c>
      <c r="AV78" s="21">
        <v>1311.7392600000001</v>
      </c>
      <c r="AW78" s="21">
        <v>1347.9386500000001</v>
      </c>
      <c r="AX78" s="21">
        <v>1286.7938999999999</v>
      </c>
      <c r="AY78" s="21">
        <v>1262.26982</v>
      </c>
      <c r="AZ78" s="21">
        <v>1336.44263</v>
      </c>
      <c r="BA78" s="21">
        <v>1558.73579</v>
      </c>
      <c r="BB78" s="21">
        <v>1606.16338</v>
      </c>
      <c r="BC78" s="21">
        <v>1529.3087800000001</v>
      </c>
      <c r="BD78" s="21">
        <v>1500.3364999999999</v>
      </c>
      <c r="BE78" s="21">
        <v>1587.9900500000001</v>
      </c>
      <c r="BF78" s="21">
        <v>1746.70009</v>
      </c>
      <c r="BG78" s="21">
        <v>1801.32853</v>
      </c>
      <c r="BH78" s="21">
        <v>1713.7637500000001</v>
      </c>
      <c r="BI78" s="21">
        <v>1681.3669199999999</v>
      </c>
      <c r="BJ78" s="21">
        <v>1779.50926</v>
      </c>
      <c r="BK78" s="21">
        <v>-692.74138000000005</v>
      </c>
      <c r="BL78" s="21">
        <v>-718.63441999999998</v>
      </c>
      <c r="BM78" s="21">
        <v>-679.89309000000003</v>
      </c>
      <c r="BN78" s="21">
        <v>-667.22546</v>
      </c>
      <c r="BO78" s="21">
        <v>-705.70369000000005</v>
      </c>
      <c r="BP78" s="21">
        <v>315.43666000000002</v>
      </c>
      <c r="BQ78" s="21">
        <v>312.08724999999998</v>
      </c>
      <c r="BR78" s="21">
        <v>308.53309999999999</v>
      </c>
      <c r="BS78" s="21">
        <v>302.16399000000001</v>
      </c>
      <c r="BT78" s="21">
        <v>321.60545000000002</v>
      </c>
      <c r="BU78" s="21">
        <v>1728.7953500000001</v>
      </c>
      <c r="BV78" s="21">
        <v>1768.95191</v>
      </c>
      <c r="BW78" s="21">
        <v>1695.5207700000001</v>
      </c>
      <c r="BX78" s="21">
        <v>1662.8670099999999</v>
      </c>
      <c r="BY78" s="21">
        <v>1761.4630299999999</v>
      </c>
      <c r="BZ78" s="21">
        <v>553.23951999999997</v>
      </c>
      <c r="CA78" s="21">
        <v>559.34785999999997</v>
      </c>
      <c r="CB78" s="21">
        <v>541.82021999999995</v>
      </c>
      <c r="CC78" s="21">
        <v>531.20831999999996</v>
      </c>
      <c r="CD78" s="21">
        <v>563.88179000000002</v>
      </c>
      <c r="CE78" s="21">
        <v>770.11351000000002</v>
      </c>
      <c r="CF78" s="21">
        <v>784.74559999999997</v>
      </c>
      <c r="CG78" s="21">
        <v>754.55056000000002</v>
      </c>
      <c r="CH78" s="21">
        <v>740.04967999999997</v>
      </c>
      <c r="CI78" s="21">
        <v>784.79413</v>
      </c>
      <c r="CJ78" s="21">
        <v>908.44722999999999</v>
      </c>
      <c r="CK78" s="21">
        <v>927.27290000000005</v>
      </c>
      <c r="CL78" s="21">
        <v>890.16332</v>
      </c>
      <c r="CM78" s="21">
        <v>873.11908000000005</v>
      </c>
      <c r="CN78" s="21">
        <v>925.74251000000004</v>
      </c>
      <c r="CO78" s="21">
        <v>1014.58459</v>
      </c>
      <c r="CP78" s="21">
        <v>1038.7621200000001</v>
      </c>
      <c r="CQ78" s="21">
        <v>994.32254999999998</v>
      </c>
      <c r="CR78" s="21">
        <v>975.41737000000001</v>
      </c>
      <c r="CS78" s="21">
        <v>1033.9026799999999</v>
      </c>
      <c r="CT78" s="21">
        <v>1082.44859</v>
      </c>
      <c r="CU78" s="21">
        <v>1110.43506</v>
      </c>
      <c r="CV78" s="21">
        <v>1060.9210599999999</v>
      </c>
      <c r="CW78" s="21">
        <v>1040.82546</v>
      </c>
      <c r="CX78" s="21">
        <v>1103.0539000000001</v>
      </c>
      <c r="CY78" s="21">
        <v>1257.83242</v>
      </c>
      <c r="CZ78" s="21">
        <v>1290.20802</v>
      </c>
      <c r="DA78" s="21">
        <v>1232.83088</v>
      </c>
      <c r="DB78" s="21">
        <v>1209.4892500000001</v>
      </c>
      <c r="DC78" s="21">
        <v>1281.7121299999999</v>
      </c>
      <c r="DD78" s="21">
        <v>1184.57635</v>
      </c>
      <c r="DE78" s="21">
        <v>1216.6462200000001</v>
      </c>
      <c r="DF78" s="21">
        <v>1161.08906</v>
      </c>
      <c r="DG78" s="21">
        <v>1139.1560099999999</v>
      </c>
      <c r="DH78" s="21">
        <v>1207.1063799999999</v>
      </c>
      <c r="DI78" s="21">
        <v>1241.7372700000001</v>
      </c>
      <c r="DJ78" s="21">
        <v>1276.81315</v>
      </c>
      <c r="DK78" s="21">
        <v>1217.19094</v>
      </c>
      <c r="DL78" s="21">
        <v>1194.26037</v>
      </c>
      <c r="DM78" s="21">
        <v>1265.3347100000001</v>
      </c>
      <c r="DN78" s="21">
        <v>1210.1272899999999</v>
      </c>
      <c r="DO78" s="21">
        <v>1243.9275299999999</v>
      </c>
      <c r="DP78" s="21">
        <v>1186.20598</v>
      </c>
      <c r="DQ78" s="21">
        <v>1163.8587299999999</v>
      </c>
      <c r="DR78" s="21">
        <v>1233.1063899999999</v>
      </c>
      <c r="DS78" s="21">
        <v>1598.5383099999999</v>
      </c>
      <c r="DT78" s="21">
        <v>1643.50431</v>
      </c>
      <c r="DU78" s="21">
        <v>1566.95634</v>
      </c>
      <c r="DV78" s="21">
        <v>1537.44931</v>
      </c>
      <c r="DW78" s="21">
        <v>1628.8477700000001</v>
      </c>
      <c r="DX78" s="21">
        <v>945.70514000000003</v>
      </c>
      <c r="DY78" s="21">
        <v>970.13675999999998</v>
      </c>
      <c r="DZ78" s="21">
        <v>926.91849999999999</v>
      </c>
      <c r="EA78" s="21">
        <v>909.37746000000004</v>
      </c>
      <c r="EB78" s="21">
        <v>963.66889000000003</v>
      </c>
      <c r="EC78" s="21">
        <v>505.53600999999998</v>
      </c>
      <c r="ED78" s="21">
        <v>501.27996000000002</v>
      </c>
      <c r="EE78" s="21">
        <v>495.05774000000002</v>
      </c>
      <c r="EF78" s="21">
        <v>484.85685000000001</v>
      </c>
      <c r="EG78" s="21">
        <v>515.27475000000004</v>
      </c>
      <c r="EH78" s="21">
        <v>644.11639000000002</v>
      </c>
      <c r="EI78" s="21">
        <v>654.36857999999995</v>
      </c>
      <c r="EJ78" s="21">
        <v>631.00221999999997</v>
      </c>
      <c r="EK78" s="21">
        <v>618.79445999999996</v>
      </c>
      <c r="EL78" s="21">
        <v>656.44561999999996</v>
      </c>
      <c r="EM78" s="21">
        <v>1011.41928</v>
      </c>
      <c r="EN78" s="21">
        <v>1039.76848</v>
      </c>
      <c r="EO78" s="21">
        <v>991.43362999999999</v>
      </c>
      <c r="EP78" s="21">
        <v>972.76192000000003</v>
      </c>
      <c r="EQ78" s="21">
        <v>1030.62555</v>
      </c>
    </row>
    <row r="79" spans="2:147" x14ac:dyDescent="0.35">
      <c r="B79" s="39" t="s">
        <v>244</v>
      </c>
      <c r="C79" s="21">
        <v>-11181.66627</v>
      </c>
      <c r="D79" s="21">
        <v>-11594.482470000001</v>
      </c>
      <c r="E79" s="21">
        <v>-10976.85572</v>
      </c>
      <c r="F79" s="21">
        <v>-10774.93374</v>
      </c>
      <c r="G79" s="21">
        <v>-11388.334440000001</v>
      </c>
      <c r="H79" s="21">
        <v>-16874.729080000001</v>
      </c>
      <c r="I79" s="21">
        <v>-17497.725480000001</v>
      </c>
      <c r="J79" s="21">
        <v>-16565.631659999999</v>
      </c>
      <c r="K79" s="21">
        <v>-16260.90667</v>
      </c>
      <c r="L79" s="21">
        <v>-17186.621609999998</v>
      </c>
      <c r="M79" s="21">
        <v>-18856.024460000001</v>
      </c>
      <c r="N79" s="21">
        <v>-19552.15596</v>
      </c>
      <c r="O79" s="21">
        <v>-18510.626909999999</v>
      </c>
      <c r="P79" s="21">
        <v>-18170.122319999999</v>
      </c>
      <c r="Q79" s="21">
        <v>-19204.525989999998</v>
      </c>
      <c r="R79" s="21">
        <v>-152.66845000000001</v>
      </c>
      <c r="S79" s="21">
        <v>-179.41552999999999</v>
      </c>
      <c r="T79" s="21">
        <v>-146.45898</v>
      </c>
      <c r="U79" s="21">
        <v>-146.99780999999999</v>
      </c>
      <c r="V79" s="21">
        <v>-174.21100999999999</v>
      </c>
      <c r="W79" s="21">
        <v>-192.35308000000001</v>
      </c>
      <c r="X79" s="21">
        <v>-218.61635000000001</v>
      </c>
      <c r="Y79" s="21">
        <v>-185.73258999999999</v>
      </c>
      <c r="Z79" s="21">
        <v>-185.27343999999999</v>
      </c>
      <c r="AA79" s="21">
        <v>-212.91412</v>
      </c>
      <c r="AB79" s="21">
        <v>-17059.691279999999</v>
      </c>
      <c r="AC79" s="21">
        <v>-17689.519820000001</v>
      </c>
      <c r="AD79" s="21">
        <v>-16747.214820000001</v>
      </c>
      <c r="AE79" s="21">
        <v>-16439.15033</v>
      </c>
      <c r="AF79" s="21">
        <v>-17375.006000000001</v>
      </c>
      <c r="AG79" s="21">
        <v>-107.77292</v>
      </c>
      <c r="AH79" s="21">
        <v>-131.87473</v>
      </c>
      <c r="AI79" s="21">
        <v>-102.64551</v>
      </c>
      <c r="AJ79" s="21">
        <v>-103.78055999999999</v>
      </c>
      <c r="AK79" s="21">
        <v>-127.54969</v>
      </c>
      <c r="AL79" s="21">
        <v>-98.484099999999998</v>
      </c>
      <c r="AM79" s="21">
        <v>-117.64886</v>
      </c>
      <c r="AN79" s="21">
        <v>-94.233890000000002</v>
      </c>
      <c r="AO79" s="21">
        <v>-94.850489999999994</v>
      </c>
      <c r="AP79" s="21">
        <v>-113.97803</v>
      </c>
      <c r="AQ79" s="21">
        <v>-138.00890000000001</v>
      </c>
      <c r="AR79" s="21">
        <v>-161.88905</v>
      </c>
      <c r="AS79" s="21">
        <v>-132.51999000000001</v>
      </c>
      <c r="AT79" s="21">
        <v>-132.89688000000001</v>
      </c>
      <c r="AU79" s="21">
        <v>-157.14392000000001</v>
      </c>
      <c r="AV79" s="21">
        <v>-171.91117</v>
      </c>
      <c r="AW79" s="21">
        <v>-198.41558000000001</v>
      </c>
      <c r="AX79" s="21">
        <v>-165.59009</v>
      </c>
      <c r="AY79" s="21">
        <v>-165.56295</v>
      </c>
      <c r="AZ79" s="21">
        <v>-192.83829</v>
      </c>
      <c r="BA79" s="21">
        <v>-327.15998999999999</v>
      </c>
      <c r="BB79" s="21">
        <v>-356.36837000000003</v>
      </c>
      <c r="BC79" s="21">
        <v>-318.44157999999999</v>
      </c>
      <c r="BD79" s="21">
        <v>-315.10068000000001</v>
      </c>
      <c r="BE79" s="21">
        <v>-348.27587</v>
      </c>
      <c r="BF79" s="21">
        <v>-538.23460999999998</v>
      </c>
      <c r="BG79" s="21">
        <v>-575.33452999999997</v>
      </c>
      <c r="BH79" s="21">
        <v>-525.66098999999997</v>
      </c>
      <c r="BI79" s="21">
        <v>-518.45244000000002</v>
      </c>
      <c r="BJ79" s="21">
        <v>-563.19556</v>
      </c>
      <c r="BK79" s="21">
        <v>-7741.7070100000001</v>
      </c>
      <c r="BL79" s="21">
        <v>-8031.0737499999996</v>
      </c>
      <c r="BM79" s="21">
        <v>-7598.1213600000001</v>
      </c>
      <c r="BN79" s="21">
        <v>-7456.5547299999998</v>
      </c>
      <c r="BO79" s="21">
        <v>-7886.5667999999996</v>
      </c>
      <c r="BP79" s="21">
        <v>-93.347219999999993</v>
      </c>
      <c r="BQ79" s="21">
        <v>-122.07848</v>
      </c>
      <c r="BR79" s="21">
        <v>-87.859750000000005</v>
      </c>
      <c r="BS79" s="21">
        <v>-90.125500000000002</v>
      </c>
      <c r="BT79" s="21">
        <v>-117.27088000000001</v>
      </c>
      <c r="BU79" s="21">
        <v>-284.14330000000001</v>
      </c>
      <c r="BV79" s="21">
        <v>-333.54293000000001</v>
      </c>
      <c r="BW79" s="21">
        <v>-272.92133999999999</v>
      </c>
      <c r="BX79" s="21">
        <v>-273.76566000000003</v>
      </c>
      <c r="BY79" s="21">
        <v>-323.65884999999997</v>
      </c>
      <c r="BZ79" s="21">
        <v>-140.05054999999999</v>
      </c>
      <c r="CA79" s="21">
        <v>-168.73195999999999</v>
      </c>
      <c r="CB79" s="21">
        <v>-133.74243999999999</v>
      </c>
      <c r="CC79" s="21">
        <v>-134.86824999999999</v>
      </c>
      <c r="CD79" s="21">
        <v>-163.35643999999999</v>
      </c>
      <c r="CE79" s="21">
        <v>-153.89713</v>
      </c>
      <c r="CF79" s="21">
        <v>-182.49189000000001</v>
      </c>
      <c r="CG79" s="21">
        <v>-147.40517</v>
      </c>
      <c r="CH79" s="21">
        <v>-148.20568</v>
      </c>
      <c r="CI79" s="21">
        <v>-177.08165</v>
      </c>
      <c r="CJ79" s="21">
        <v>-168.393</v>
      </c>
      <c r="CK79" s="21">
        <v>-199.22908000000001</v>
      </c>
      <c r="CL79" s="21">
        <v>-161.35006000000001</v>
      </c>
      <c r="CM79" s="21">
        <v>-162.17403999999999</v>
      </c>
      <c r="CN79" s="21">
        <v>-193.36471</v>
      </c>
      <c r="CO79" s="21">
        <v>-167.38526999999999</v>
      </c>
      <c r="CP79" s="21">
        <v>-195.78824</v>
      </c>
      <c r="CQ79" s="21">
        <v>-160.68513999999999</v>
      </c>
      <c r="CR79" s="21">
        <v>-161.14950999999999</v>
      </c>
      <c r="CS79" s="21">
        <v>-190.17173</v>
      </c>
      <c r="CT79" s="21">
        <v>-170.92625000000001</v>
      </c>
      <c r="CU79" s="21">
        <v>-197.94311999999999</v>
      </c>
      <c r="CV79" s="21">
        <v>-164.45123000000001</v>
      </c>
      <c r="CW79" s="21">
        <v>-164.59844000000001</v>
      </c>
      <c r="CX79" s="21">
        <v>-192.28398999999999</v>
      </c>
      <c r="CY79" s="21">
        <v>-191.83725000000001</v>
      </c>
      <c r="CZ79" s="21">
        <v>-223.09126000000001</v>
      </c>
      <c r="DA79" s="21">
        <v>-184.40728999999999</v>
      </c>
      <c r="DB79" s="21">
        <v>-184.75145000000001</v>
      </c>
      <c r="DC79" s="21">
        <v>-216.83600000000001</v>
      </c>
      <c r="DD79" s="21">
        <v>-201.55960999999999</v>
      </c>
      <c r="DE79" s="21">
        <v>-229.42812000000001</v>
      </c>
      <c r="DF79" s="21">
        <v>-194.53838999999999</v>
      </c>
      <c r="DG79" s="21">
        <v>-194.09315000000001</v>
      </c>
      <c r="DH79" s="21">
        <v>-223.21077</v>
      </c>
      <c r="DI79" s="21">
        <v>-178.14562000000001</v>
      </c>
      <c r="DJ79" s="21">
        <v>-203.81272999999999</v>
      </c>
      <c r="DK79" s="21">
        <v>-171.77661000000001</v>
      </c>
      <c r="DL79" s="21">
        <v>-171.55183</v>
      </c>
      <c r="DM79" s="21">
        <v>-198.19157000000001</v>
      </c>
      <c r="DN79" s="21">
        <v>-267.97642999999999</v>
      </c>
      <c r="DO79" s="21">
        <v>-296.74342999999999</v>
      </c>
      <c r="DP79" s="21">
        <v>-259.86651000000001</v>
      </c>
      <c r="DQ79" s="21">
        <v>-257.99054000000001</v>
      </c>
      <c r="DR79" s="21">
        <v>-289.58631000000003</v>
      </c>
      <c r="DS79" s="21">
        <v>-333.00294000000002</v>
      </c>
      <c r="DT79" s="21">
        <v>-370.08496000000002</v>
      </c>
      <c r="DU79" s="21">
        <v>-322.77735000000001</v>
      </c>
      <c r="DV79" s="21">
        <v>-320.65665000000001</v>
      </c>
      <c r="DW79" s="21">
        <v>-361.08438000000001</v>
      </c>
      <c r="DX79" s="21">
        <v>-148.35424</v>
      </c>
      <c r="DY79" s="21">
        <v>-171.7687</v>
      </c>
      <c r="DZ79" s="21">
        <v>-142.74149</v>
      </c>
      <c r="EA79" s="21">
        <v>-142.857</v>
      </c>
      <c r="EB79" s="21">
        <v>-167.00263000000001</v>
      </c>
      <c r="EC79" s="21">
        <v>-131.36096000000001</v>
      </c>
      <c r="ED79" s="21">
        <v>-172.24847</v>
      </c>
      <c r="EE79" s="21">
        <v>-123.30632</v>
      </c>
      <c r="EF79" s="21">
        <v>-126.49014</v>
      </c>
      <c r="EG79" s="21">
        <v>-165.66707</v>
      </c>
      <c r="EH79" s="21">
        <v>-143.27378999999999</v>
      </c>
      <c r="EI79" s="21">
        <v>-170.58876000000001</v>
      </c>
      <c r="EJ79" s="21">
        <v>-137.09058999999999</v>
      </c>
      <c r="EK79" s="21">
        <v>-137.93181999999999</v>
      </c>
      <c r="EL79" s="21">
        <v>-165.44784999999999</v>
      </c>
      <c r="EM79" s="21">
        <v>-186.23018999999999</v>
      </c>
      <c r="EN79" s="21">
        <v>-208.67873</v>
      </c>
      <c r="EO79" s="21">
        <v>-180.21475000000001</v>
      </c>
      <c r="EP79" s="21">
        <v>-179.28969000000001</v>
      </c>
      <c r="EQ79" s="21">
        <v>-203.43418</v>
      </c>
    </row>
    <row r="80" spans="2:147" x14ac:dyDescent="0.35">
      <c r="B80" s="39" t="s">
        <v>245</v>
      </c>
      <c r="C80" s="21">
        <v>19602.186170000001</v>
      </c>
      <c r="D80" s="21">
        <v>20325.87974</v>
      </c>
      <c r="E80" s="21">
        <v>19243.13998</v>
      </c>
      <c r="F80" s="21">
        <v>18889.157660000001</v>
      </c>
      <c r="G80" s="21">
        <v>19964.488870000001</v>
      </c>
      <c r="H80" s="21">
        <v>36110.238250000002</v>
      </c>
      <c r="I80" s="21">
        <v>37443.388449999999</v>
      </c>
      <c r="J80" s="21">
        <v>35448.800569999999</v>
      </c>
      <c r="K80" s="21">
        <v>34796.719469999996</v>
      </c>
      <c r="L80" s="21">
        <v>36777.657180000002</v>
      </c>
      <c r="M80" s="21">
        <v>19350.892469999999</v>
      </c>
      <c r="N80" s="21">
        <v>20065.29363</v>
      </c>
      <c r="O80" s="21">
        <v>18996.430110000001</v>
      </c>
      <c r="P80" s="21">
        <v>18646.989130000002</v>
      </c>
      <c r="Q80" s="21">
        <v>19708.540270000001</v>
      </c>
      <c r="R80" s="21">
        <v>134.96484000000001</v>
      </c>
      <c r="S80" s="21">
        <v>114.8031</v>
      </c>
      <c r="T80" s="21">
        <v>135.64564999999999</v>
      </c>
      <c r="U80" s="21">
        <v>129.90491</v>
      </c>
      <c r="V80" s="21">
        <v>119.31352</v>
      </c>
      <c r="W80" s="21">
        <v>48.697510000000001</v>
      </c>
      <c r="X80" s="21">
        <v>27.77319</v>
      </c>
      <c r="Y80" s="21">
        <v>50.684710000000003</v>
      </c>
      <c r="Z80" s="21">
        <v>46.784410000000001</v>
      </c>
      <c r="AA80" s="21">
        <v>33.10427</v>
      </c>
      <c r="AB80" s="21">
        <v>19942.696489999998</v>
      </c>
      <c r="AC80" s="21">
        <v>20678.963009999999</v>
      </c>
      <c r="AD80" s="21">
        <v>19577.41303</v>
      </c>
      <c r="AE80" s="21">
        <v>19217.287130000001</v>
      </c>
      <c r="AF80" s="21">
        <v>20311.297869999999</v>
      </c>
      <c r="AG80" s="21">
        <v>28.535360000000001</v>
      </c>
      <c r="AH80" s="21">
        <v>5.4086299999999996</v>
      </c>
      <c r="AI80" s="21">
        <v>31.138590000000001</v>
      </c>
      <c r="AJ80" s="21">
        <v>27.507459999999998</v>
      </c>
      <c r="AK80" s="21">
        <v>11.792630000000001</v>
      </c>
      <c r="AL80" s="21">
        <v>53.337980000000002</v>
      </c>
      <c r="AM80" s="21">
        <v>36.690930000000002</v>
      </c>
      <c r="AN80" s="21">
        <v>54.777070000000002</v>
      </c>
      <c r="AO80" s="21">
        <v>51.381270000000001</v>
      </c>
      <c r="AP80" s="21">
        <v>41.052300000000002</v>
      </c>
      <c r="AQ80" s="21">
        <v>128.50452000000001</v>
      </c>
      <c r="AR80" s="21">
        <v>110.73304</v>
      </c>
      <c r="AS80" s="21">
        <v>129.05797000000001</v>
      </c>
      <c r="AT80" s="21">
        <v>123.80154</v>
      </c>
      <c r="AU80" s="21">
        <v>114.78843000000001</v>
      </c>
      <c r="AV80" s="21">
        <v>179.88079999999999</v>
      </c>
      <c r="AW80" s="21">
        <v>162.41613000000001</v>
      </c>
      <c r="AX80" s="21">
        <v>179.68773999999999</v>
      </c>
      <c r="AY80" s="21">
        <v>173.27502000000001</v>
      </c>
      <c r="AZ80" s="21">
        <v>165.99263999999999</v>
      </c>
      <c r="BA80" s="21">
        <v>-210.43031999999999</v>
      </c>
      <c r="BB80" s="21">
        <v>-238.74069</v>
      </c>
      <c r="BC80" s="21">
        <v>-203.87345999999999</v>
      </c>
      <c r="BD80" s="21">
        <v>-202.67060000000001</v>
      </c>
      <c r="BE80" s="21">
        <v>-228.95729</v>
      </c>
      <c r="BF80" s="21">
        <v>-345.64949000000001</v>
      </c>
      <c r="BG80" s="21">
        <v>-378.95080000000002</v>
      </c>
      <c r="BH80" s="21">
        <v>-336.64397000000002</v>
      </c>
      <c r="BI80" s="21">
        <v>-332.96080999999998</v>
      </c>
      <c r="BJ80" s="21">
        <v>-366.60903999999999</v>
      </c>
      <c r="BK80" s="21">
        <v>-6776.5372699999998</v>
      </c>
      <c r="BL80" s="21">
        <v>-7029.8282499999996</v>
      </c>
      <c r="BM80" s="21">
        <v>-6650.8526499999998</v>
      </c>
      <c r="BN80" s="21">
        <v>-6526.93534</v>
      </c>
      <c r="BO80" s="21">
        <v>-6903.3371800000004</v>
      </c>
      <c r="BP80" s="21">
        <v>29.69163</v>
      </c>
      <c r="BQ80" s="21">
        <v>0.76963000000000004</v>
      </c>
      <c r="BR80" s="21">
        <v>32.814149999999998</v>
      </c>
      <c r="BS80" s="21">
        <v>28.32321</v>
      </c>
      <c r="BT80" s="21">
        <v>8.6953300000000002</v>
      </c>
      <c r="BU80" s="21">
        <v>281.61056000000002</v>
      </c>
      <c r="BV80" s="21">
        <v>245.55000999999999</v>
      </c>
      <c r="BW80" s="21">
        <v>282.35091</v>
      </c>
      <c r="BX80" s="21">
        <v>271.1499</v>
      </c>
      <c r="BY80" s="21">
        <v>253.57861</v>
      </c>
      <c r="BZ80" s="21">
        <v>47.101480000000002</v>
      </c>
      <c r="CA80" s="21">
        <v>20.774789999999999</v>
      </c>
      <c r="CB80" s="21">
        <v>49.8123</v>
      </c>
      <c r="CC80" s="21">
        <v>45.301810000000003</v>
      </c>
      <c r="CD80" s="21">
        <v>27.877089999999999</v>
      </c>
      <c r="CE80" s="21">
        <v>108.1318</v>
      </c>
      <c r="CF80" s="21">
        <v>84.823210000000003</v>
      </c>
      <c r="CG80" s="21">
        <v>109.58725</v>
      </c>
      <c r="CH80" s="21">
        <v>104.04788000000001</v>
      </c>
      <c r="CI80" s="21">
        <v>90.401510000000002</v>
      </c>
      <c r="CJ80" s="21">
        <v>136.24493000000001</v>
      </c>
      <c r="CK80" s="21">
        <v>111.97438</v>
      </c>
      <c r="CL80" s="21">
        <v>137.43235000000001</v>
      </c>
      <c r="CM80" s="21">
        <v>131.09891999999999</v>
      </c>
      <c r="CN80" s="21">
        <v>117.5629</v>
      </c>
      <c r="CO80" s="21">
        <v>154.76756</v>
      </c>
      <c r="CP80" s="21">
        <v>134.00369000000001</v>
      </c>
      <c r="CQ80" s="21">
        <v>155.27553</v>
      </c>
      <c r="CR80" s="21">
        <v>148.98495</v>
      </c>
      <c r="CS80" s="21">
        <v>138.54707999999999</v>
      </c>
      <c r="CT80" s="21">
        <v>147.37467000000001</v>
      </c>
      <c r="CU80" s="21">
        <v>128.24995000000001</v>
      </c>
      <c r="CV80" s="21">
        <v>147.73156</v>
      </c>
      <c r="CW80" s="21">
        <v>141.8278</v>
      </c>
      <c r="CX80" s="21">
        <v>132.47454999999999</v>
      </c>
      <c r="CY80" s="21">
        <v>170.57695000000001</v>
      </c>
      <c r="CZ80" s="21">
        <v>148.17515</v>
      </c>
      <c r="DA80" s="21">
        <v>171.04085000000001</v>
      </c>
      <c r="DB80" s="21">
        <v>164.14236</v>
      </c>
      <c r="DC80" s="21">
        <v>152.93306999999999</v>
      </c>
      <c r="DD80" s="21">
        <v>104.05804000000001</v>
      </c>
      <c r="DE80" s="21">
        <v>83.675539999999998</v>
      </c>
      <c r="DF80" s="21">
        <v>105.20492</v>
      </c>
      <c r="DG80" s="21">
        <v>100.12299</v>
      </c>
      <c r="DH80" s="21">
        <v>88.619640000000004</v>
      </c>
      <c r="DI80" s="21">
        <v>22.295839999999998</v>
      </c>
      <c r="DJ80" s="21">
        <v>0.4168</v>
      </c>
      <c r="DK80" s="21">
        <v>24.81212</v>
      </c>
      <c r="DL80" s="21">
        <v>21.41187</v>
      </c>
      <c r="DM80" s="21">
        <v>6.46624</v>
      </c>
      <c r="DN80" s="21">
        <v>-30.306149999999999</v>
      </c>
      <c r="DO80" s="21">
        <v>-53.90598</v>
      </c>
      <c r="DP80" s="21">
        <v>-26.76454</v>
      </c>
      <c r="DQ80" s="21">
        <v>-29.186889999999998</v>
      </c>
      <c r="DR80" s="21">
        <v>-47.014490000000002</v>
      </c>
      <c r="DS80" s="21">
        <v>-38.752600000000001</v>
      </c>
      <c r="DT80" s="21">
        <v>-69.638829999999999</v>
      </c>
      <c r="DU80" s="21">
        <v>-34.182870000000001</v>
      </c>
      <c r="DV80" s="21">
        <v>-37.383749999999999</v>
      </c>
      <c r="DW80" s="21">
        <v>-60.740940000000002</v>
      </c>
      <c r="DX80" s="21">
        <v>136.20039</v>
      </c>
      <c r="DY80" s="21">
        <v>119.92194000000001</v>
      </c>
      <c r="DZ80" s="21">
        <v>136.34366</v>
      </c>
      <c r="EA80" s="21">
        <v>131.08190999999999</v>
      </c>
      <c r="EB80" s="21">
        <v>123.30404</v>
      </c>
      <c r="EC80" s="21">
        <v>67.400720000000007</v>
      </c>
      <c r="ED80" s="21">
        <v>26.567609999999998</v>
      </c>
      <c r="EE80" s="21">
        <v>71.774799999999999</v>
      </c>
      <c r="EF80" s="21">
        <v>64.950850000000003</v>
      </c>
      <c r="EG80" s="21">
        <v>37.684579999999997</v>
      </c>
      <c r="EH80" s="21">
        <v>77.248599999999996</v>
      </c>
      <c r="EI80" s="21">
        <v>53.767429999999997</v>
      </c>
      <c r="EJ80" s="21">
        <v>79.193089999999998</v>
      </c>
      <c r="EK80" s="21">
        <v>74.363669999999999</v>
      </c>
      <c r="EL80" s="21">
        <v>59.740209999999998</v>
      </c>
      <c r="EM80" s="21">
        <v>40.800539999999998</v>
      </c>
      <c r="EN80" s="21">
        <v>23.769970000000001</v>
      </c>
      <c r="EO80" s="21">
        <v>42.452159999999999</v>
      </c>
      <c r="EP80" s="21">
        <v>39.271329999999999</v>
      </c>
      <c r="EQ80" s="21">
        <v>28.219550000000002</v>
      </c>
    </row>
    <row r="81" spans="2:147" x14ac:dyDescent="0.35">
      <c r="B81" s="39" t="s">
        <v>246</v>
      </c>
      <c r="C81" s="21">
        <v>57157.597829999999</v>
      </c>
      <c r="D81" s="21">
        <v>59267.800510000001</v>
      </c>
      <c r="E81" s="21">
        <v>56110.662680000001</v>
      </c>
      <c r="F81" s="21">
        <v>55078.493159999998</v>
      </c>
      <c r="G81" s="21">
        <v>58214.028550000003</v>
      </c>
      <c r="H81" s="21">
        <v>97320.048699999999</v>
      </c>
      <c r="I81" s="21">
        <v>100912.99767</v>
      </c>
      <c r="J81" s="21">
        <v>95537.420010000002</v>
      </c>
      <c r="K81" s="21">
        <v>93780.008040000001</v>
      </c>
      <c r="L81" s="21">
        <v>99118.79737</v>
      </c>
      <c r="M81" s="21">
        <v>86696.534899999999</v>
      </c>
      <c r="N81" s="21">
        <v>89897.219589999993</v>
      </c>
      <c r="O81" s="21">
        <v>85108.460430000006</v>
      </c>
      <c r="P81" s="21">
        <v>83542.882920000004</v>
      </c>
      <c r="Q81" s="21">
        <v>88298.880879999997</v>
      </c>
      <c r="R81" s="21">
        <v>511.73442</v>
      </c>
      <c r="S81" s="21">
        <v>523.54418999999996</v>
      </c>
      <c r="T81" s="21">
        <v>501.87934999999999</v>
      </c>
      <c r="U81" s="21">
        <v>492.64352000000002</v>
      </c>
      <c r="V81" s="21">
        <v>522.32653000000005</v>
      </c>
      <c r="W81" s="21">
        <v>643.93615</v>
      </c>
      <c r="X81" s="21">
        <v>661.65859</v>
      </c>
      <c r="Y81" s="21">
        <v>631.53533000000004</v>
      </c>
      <c r="Z81" s="21">
        <v>619.91323</v>
      </c>
      <c r="AA81" s="21">
        <v>656.92897000000005</v>
      </c>
      <c r="AB81" s="21">
        <v>82037.065560000003</v>
      </c>
      <c r="AC81" s="21">
        <v>85065.800659999994</v>
      </c>
      <c r="AD81" s="21">
        <v>80534.421059999993</v>
      </c>
      <c r="AE81" s="21">
        <v>79052.992899999997</v>
      </c>
      <c r="AF81" s="21">
        <v>83553.358800000002</v>
      </c>
      <c r="AG81" s="21">
        <v>252.98705000000001</v>
      </c>
      <c r="AH81" s="21">
        <v>255.14457999999999</v>
      </c>
      <c r="AI81" s="21">
        <v>248.29623000000001</v>
      </c>
      <c r="AJ81" s="21">
        <v>243.66998000000001</v>
      </c>
      <c r="AK81" s="21">
        <v>258.61245000000002</v>
      </c>
      <c r="AL81" s="21">
        <v>280.60595000000001</v>
      </c>
      <c r="AM81" s="21">
        <v>285.51038999999997</v>
      </c>
      <c r="AN81" s="21">
        <v>275.40379000000001</v>
      </c>
      <c r="AO81" s="21">
        <v>270.27399000000003</v>
      </c>
      <c r="AP81" s="21">
        <v>286.54514</v>
      </c>
      <c r="AQ81" s="21">
        <v>473.80648000000002</v>
      </c>
      <c r="AR81" s="21">
        <v>484.71665000000002</v>
      </c>
      <c r="AS81" s="21">
        <v>465.02143999999998</v>
      </c>
      <c r="AT81" s="21">
        <v>456.35779000000002</v>
      </c>
      <c r="AU81" s="21">
        <v>483.50216999999998</v>
      </c>
      <c r="AV81" s="21">
        <v>682.43609000000004</v>
      </c>
      <c r="AW81" s="21">
        <v>700.71006</v>
      </c>
      <c r="AX81" s="21">
        <v>669.78402000000006</v>
      </c>
      <c r="AY81" s="21">
        <v>657.30723999999998</v>
      </c>
      <c r="AZ81" s="21">
        <v>696.09799999999996</v>
      </c>
      <c r="BA81" s="21">
        <v>700.84834000000001</v>
      </c>
      <c r="BB81" s="21">
        <v>720.93857000000003</v>
      </c>
      <c r="BC81" s="21">
        <v>687.85468000000003</v>
      </c>
      <c r="BD81" s="21">
        <v>675.03378999999995</v>
      </c>
      <c r="BE81" s="21">
        <v>714.69935999999996</v>
      </c>
      <c r="BF81" s="21">
        <v>848.24410999999998</v>
      </c>
      <c r="BG81" s="21">
        <v>873.95780000000002</v>
      </c>
      <c r="BH81" s="21">
        <v>832.50939000000005</v>
      </c>
      <c r="BI81" s="21">
        <v>817.00094999999999</v>
      </c>
      <c r="BJ81" s="21">
        <v>864.86706000000004</v>
      </c>
      <c r="BK81" s="21">
        <v>-152.42841000000001</v>
      </c>
      <c r="BL81" s="21">
        <v>-158.12582</v>
      </c>
      <c r="BM81" s="21">
        <v>-149.60131000000001</v>
      </c>
      <c r="BN81" s="21">
        <v>-146.81397000000001</v>
      </c>
      <c r="BO81" s="21">
        <v>-155.28058999999999</v>
      </c>
      <c r="BP81" s="21">
        <v>218.34836999999999</v>
      </c>
      <c r="BQ81" s="21">
        <v>218.02957000000001</v>
      </c>
      <c r="BR81" s="21">
        <v>214.14295000000001</v>
      </c>
      <c r="BS81" s="21">
        <v>210.20275000000001</v>
      </c>
      <c r="BT81" s="21">
        <v>223.59344999999999</v>
      </c>
      <c r="BU81" s="21">
        <v>998.75337000000002</v>
      </c>
      <c r="BV81" s="21">
        <v>1022.31076</v>
      </c>
      <c r="BW81" s="21">
        <v>980.22695999999996</v>
      </c>
      <c r="BX81" s="21">
        <v>961.96735999999999</v>
      </c>
      <c r="BY81" s="21">
        <v>1019.16857</v>
      </c>
      <c r="BZ81" s="21">
        <v>348.06085000000002</v>
      </c>
      <c r="CA81" s="21">
        <v>352.88213000000002</v>
      </c>
      <c r="CB81" s="21">
        <v>341.35759999999999</v>
      </c>
      <c r="CC81" s="21">
        <v>335.07607999999999</v>
      </c>
      <c r="CD81" s="21">
        <v>355.67970000000003</v>
      </c>
      <c r="CE81" s="21">
        <v>475.81371999999999</v>
      </c>
      <c r="CF81" s="21">
        <v>485.66845000000001</v>
      </c>
      <c r="CG81" s="21">
        <v>466.65034000000003</v>
      </c>
      <c r="CH81" s="21">
        <v>458.06290999999999</v>
      </c>
      <c r="CI81" s="21">
        <v>485.80041999999997</v>
      </c>
      <c r="CJ81" s="21">
        <v>545.37490000000003</v>
      </c>
      <c r="CK81" s="21">
        <v>557.28328999999997</v>
      </c>
      <c r="CL81" s="21">
        <v>534.87193000000002</v>
      </c>
      <c r="CM81" s="21">
        <v>525.02901999999995</v>
      </c>
      <c r="CN81" s="21">
        <v>556.74643000000003</v>
      </c>
      <c r="CO81" s="21">
        <v>575.02251000000001</v>
      </c>
      <c r="CP81" s="21">
        <v>588.78926999999999</v>
      </c>
      <c r="CQ81" s="21">
        <v>563.94866999999999</v>
      </c>
      <c r="CR81" s="21">
        <v>553.57056</v>
      </c>
      <c r="CS81" s="21">
        <v>586.86370999999997</v>
      </c>
      <c r="CT81" s="21">
        <v>591.77075000000002</v>
      </c>
      <c r="CU81" s="21">
        <v>606.87987999999996</v>
      </c>
      <c r="CV81" s="21">
        <v>580.37442999999996</v>
      </c>
      <c r="CW81" s="21">
        <v>569.69395999999995</v>
      </c>
      <c r="CX81" s="21">
        <v>603.86341000000004</v>
      </c>
      <c r="CY81" s="21">
        <v>686.86590999999999</v>
      </c>
      <c r="CZ81" s="21">
        <v>704.32732999999996</v>
      </c>
      <c r="DA81" s="21">
        <v>673.63824999999997</v>
      </c>
      <c r="DB81" s="21">
        <v>661.24148000000002</v>
      </c>
      <c r="DC81" s="21">
        <v>700.88553999999999</v>
      </c>
      <c r="DD81" s="21">
        <v>651.53715999999997</v>
      </c>
      <c r="DE81" s="21">
        <v>669.03656999999998</v>
      </c>
      <c r="DF81" s="21">
        <v>638.98991999999998</v>
      </c>
      <c r="DG81" s="21">
        <v>627.23067000000003</v>
      </c>
      <c r="DH81" s="21">
        <v>664.74419999999998</v>
      </c>
      <c r="DI81" s="21">
        <v>627.45424000000003</v>
      </c>
      <c r="DJ81" s="21">
        <v>644.51777000000004</v>
      </c>
      <c r="DK81" s="21">
        <v>615.37080000000003</v>
      </c>
      <c r="DL81" s="21">
        <v>604.0462</v>
      </c>
      <c r="DM81" s="21">
        <v>640.14746000000002</v>
      </c>
      <c r="DN81" s="21">
        <v>631.10928000000001</v>
      </c>
      <c r="DO81" s="21">
        <v>648.26026000000002</v>
      </c>
      <c r="DP81" s="21">
        <v>618.95545000000004</v>
      </c>
      <c r="DQ81" s="21">
        <v>607.56488000000002</v>
      </c>
      <c r="DR81" s="21">
        <v>643.85509999999999</v>
      </c>
      <c r="DS81" s="21">
        <v>829.09312</v>
      </c>
      <c r="DT81" s="21">
        <v>851.77799000000005</v>
      </c>
      <c r="DU81" s="21">
        <v>813.12656000000004</v>
      </c>
      <c r="DV81" s="21">
        <v>798.16265999999996</v>
      </c>
      <c r="DW81" s="21">
        <v>845.81857000000002</v>
      </c>
      <c r="DX81" s="21">
        <v>519.58198000000004</v>
      </c>
      <c r="DY81" s="21">
        <v>532.87481000000002</v>
      </c>
      <c r="DZ81" s="21">
        <v>509.57587999999998</v>
      </c>
      <c r="EA81" s="21">
        <v>500.19828000000001</v>
      </c>
      <c r="EB81" s="21">
        <v>530.17686000000003</v>
      </c>
      <c r="EC81" s="21">
        <v>353.82263</v>
      </c>
      <c r="ED81" s="21">
        <v>353.97417000000002</v>
      </c>
      <c r="EE81" s="21">
        <v>347.26222000000001</v>
      </c>
      <c r="EF81" s="21">
        <v>340.79174999999998</v>
      </c>
      <c r="EG81" s="21">
        <v>362.03834000000001</v>
      </c>
      <c r="EH81" s="21">
        <v>407.43277999999998</v>
      </c>
      <c r="EI81" s="21">
        <v>414.89681000000002</v>
      </c>
      <c r="EJ81" s="21">
        <v>399.58623</v>
      </c>
      <c r="EK81" s="21">
        <v>392.23302999999999</v>
      </c>
      <c r="EL81" s="21">
        <v>416.10376000000002</v>
      </c>
      <c r="EM81" s="21">
        <v>554.32779000000005</v>
      </c>
      <c r="EN81" s="21">
        <v>569.73506999999995</v>
      </c>
      <c r="EO81" s="21">
        <v>543.65264000000002</v>
      </c>
      <c r="EP81" s="21">
        <v>533.64782000000002</v>
      </c>
      <c r="EQ81" s="21">
        <v>565.48087999999996</v>
      </c>
    </row>
    <row r="82" spans="2:147" x14ac:dyDescent="0.35">
      <c r="B82" s="39" t="s">
        <v>247</v>
      </c>
      <c r="C82" s="21">
        <v>5676.6890599999997</v>
      </c>
      <c r="D82" s="21">
        <v>5886.2668800000001</v>
      </c>
      <c r="E82" s="21">
        <v>5572.71119</v>
      </c>
      <c r="F82" s="21">
        <v>5470.1997899999997</v>
      </c>
      <c r="G82" s="21">
        <v>5781.61</v>
      </c>
      <c r="H82" s="21">
        <v>14587.62523</v>
      </c>
      <c r="I82" s="21">
        <v>15126.184279999999</v>
      </c>
      <c r="J82" s="21">
        <v>14320.42109</v>
      </c>
      <c r="K82" s="21">
        <v>14056.996779999999</v>
      </c>
      <c r="L82" s="21">
        <v>14857.245639999999</v>
      </c>
      <c r="M82" s="21">
        <v>27125.07041</v>
      </c>
      <c r="N82" s="21">
        <v>28126.480650000001</v>
      </c>
      <c r="O82" s="21">
        <v>26628.203590000001</v>
      </c>
      <c r="P82" s="21">
        <v>26138.375469999999</v>
      </c>
      <c r="Q82" s="21">
        <v>27626.402409999999</v>
      </c>
      <c r="R82" s="21">
        <v>25.66311</v>
      </c>
      <c r="S82" s="21">
        <v>27.092580000000002</v>
      </c>
      <c r="T82" s="21">
        <v>25.16836</v>
      </c>
      <c r="U82" s="21">
        <v>24.7059</v>
      </c>
      <c r="V82" s="21">
        <v>26.089189999999999</v>
      </c>
      <c r="W82" s="21">
        <v>158.30869000000001</v>
      </c>
      <c r="X82" s="21">
        <v>164.72297</v>
      </c>
      <c r="Y82" s="21">
        <v>155.25963999999999</v>
      </c>
      <c r="Z82" s="21">
        <v>152.40289999999999</v>
      </c>
      <c r="AA82" s="21">
        <v>161.24375000000001</v>
      </c>
      <c r="AB82" s="21">
        <v>24849.878680000002</v>
      </c>
      <c r="AC82" s="21">
        <v>25767.313979999999</v>
      </c>
      <c r="AD82" s="21">
        <v>24394.712070000001</v>
      </c>
      <c r="AE82" s="21">
        <v>23945.972099999999</v>
      </c>
      <c r="AF82" s="21">
        <v>25309.179649999998</v>
      </c>
      <c r="AG82" s="21">
        <v>5.5682700000000001</v>
      </c>
      <c r="AH82" s="21">
        <v>6.2173299999999996</v>
      </c>
      <c r="AI82" s="21">
        <v>5.4646299999999997</v>
      </c>
      <c r="AJ82" s="21">
        <v>5.3637699999999997</v>
      </c>
      <c r="AK82" s="21">
        <v>5.6167899999999999</v>
      </c>
      <c r="AL82" s="21">
        <v>7.6796600000000002</v>
      </c>
      <c r="AM82" s="21">
        <v>8.3042899999999999</v>
      </c>
      <c r="AN82" s="21">
        <v>7.5369599999999997</v>
      </c>
      <c r="AO82" s="21">
        <v>7.3973199999999997</v>
      </c>
      <c r="AP82" s="21">
        <v>7.78024</v>
      </c>
      <c r="AQ82" s="21">
        <v>22.208749999999998</v>
      </c>
      <c r="AR82" s="21">
        <v>23.454090000000001</v>
      </c>
      <c r="AS82" s="21">
        <v>21.796589999999998</v>
      </c>
      <c r="AT82" s="21">
        <v>21.391390000000001</v>
      </c>
      <c r="AU82" s="21">
        <v>22.571870000000001</v>
      </c>
      <c r="AV82" s="21">
        <v>236.85907</v>
      </c>
      <c r="AW82" s="21">
        <v>246.18565000000001</v>
      </c>
      <c r="AX82" s="21">
        <v>232.46753000000001</v>
      </c>
      <c r="AY82" s="21">
        <v>228.13775000000001</v>
      </c>
      <c r="AZ82" s="21">
        <v>241.23186999999999</v>
      </c>
      <c r="BA82" s="21">
        <v>595.00440000000003</v>
      </c>
      <c r="BB82" s="21">
        <v>617.70248000000004</v>
      </c>
      <c r="BC82" s="21">
        <v>583.97302000000002</v>
      </c>
      <c r="BD82" s="21">
        <v>573.08849999999995</v>
      </c>
      <c r="BE82" s="21">
        <v>606.07318999999995</v>
      </c>
      <c r="BF82" s="21">
        <v>1017.35864</v>
      </c>
      <c r="BG82" s="21">
        <v>1055.88239</v>
      </c>
      <c r="BH82" s="21">
        <v>998.48694</v>
      </c>
      <c r="BI82" s="21">
        <v>979.88642000000004</v>
      </c>
      <c r="BJ82" s="21">
        <v>1036.3332499999999</v>
      </c>
      <c r="BK82" s="21">
        <v>2742.35889</v>
      </c>
      <c r="BL82" s="21">
        <v>2844.8617899999999</v>
      </c>
      <c r="BM82" s="21">
        <v>2691.4962799999998</v>
      </c>
      <c r="BN82" s="21">
        <v>2641.34888</v>
      </c>
      <c r="BO82" s="21">
        <v>2793.67283</v>
      </c>
      <c r="BP82" s="21">
        <v>-7.6181700000000001</v>
      </c>
      <c r="BQ82" s="21">
        <v>-7.3927500000000004</v>
      </c>
      <c r="BR82" s="21">
        <v>-7.4721299999999999</v>
      </c>
      <c r="BS82" s="21">
        <v>-7.3337300000000001</v>
      </c>
      <c r="BT82" s="21">
        <v>-7.8321399999999999</v>
      </c>
      <c r="BU82" s="21">
        <v>61.176690000000001</v>
      </c>
      <c r="BV82" s="21">
        <v>64.302899999999994</v>
      </c>
      <c r="BW82" s="21">
        <v>60.041150000000002</v>
      </c>
      <c r="BX82" s="21">
        <v>58.924509999999998</v>
      </c>
      <c r="BY82" s="21">
        <v>62.212960000000002</v>
      </c>
      <c r="BZ82" s="21">
        <v>8.1051300000000008</v>
      </c>
      <c r="CA82" s="21">
        <v>8.9149200000000004</v>
      </c>
      <c r="CB82" s="21">
        <v>7.9484399999999997</v>
      </c>
      <c r="CC82" s="21">
        <v>7.8029700000000002</v>
      </c>
      <c r="CD82" s="21">
        <v>8.1925699999999999</v>
      </c>
      <c r="CE82" s="21">
        <v>15.16503</v>
      </c>
      <c r="CF82" s="21">
        <v>16.231290000000001</v>
      </c>
      <c r="CG82" s="21">
        <v>14.872400000000001</v>
      </c>
      <c r="CH82" s="21">
        <v>14.59948</v>
      </c>
      <c r="CI82" s="21">
        <v>15.388450000000001</v>
      </c>
      <c r="CJ82" s="21">
        <v>22.199940000000002</v>
      </c>
      <c r="CK82" s="21">
        <v>23.568359999999998</v>
      </c>
      <c r="CL82" s="21">
        <v>21.771789999999999</v>
      </c>
      <c r="CM82" s="21">
        <v>21.371960000000001</v>
      </c>
      <c r="CN82" s="21">
        <v>22.551639999999999</v>
      </c>
      <c r="CO82" s="21">
        <v>50.204520000000002</v>
      </c>
      <c r="CP82" s="21">
        <v>52.592730000000003</v>
      </c>
      <c r="CQ82" s="21">
        <v>49.237139999999997</v>
      </c>
      <c r="CR82" s="21">
        <v>48.331769999999999</v>
      </c>
      <c r="CS82" s="21">
        <v>51.090310000000002</v>
      </c>
      <c r="CT82" s="21">
        <v>107.32082</v>
      </c>
      <c r="CU82" s="21">
        <v>111.83656000000001</v>
      </c>
      <c r="CV82" s="21">
        <v>105.25359</v>
      </c>
      <c r="CW82" s="21">
        <v>103.31723</v>
      </c>
      <c r="CX82" s="21">
        <v>109.28843999999999</v>
      </c>
      <c r="CY82" s="21">
        <v>163.80434</v>
      </c>
      <c r="CZ82" s="21">
        <v>170.54059000000001</v>
      </c>
      <c r="DA82" s="21">
        <v>160.64931999999999</v>
      </c>
      <c r="DB82" s="21">
        <v>157.69358</v>
      </c>
      <c r="DC82" s="21">
        <v>166.82956999999999</v>
      </c>
      <c r="DD82" s="21">
        <v>184.68644</v>
      </c>
      <c r="DE82" s="21">
        <v>192.13364999999999</v>
      </c>
      <c r="DF82" s="21">
        <v>181.12938</v>
      </c>
      <c r="DG82" s="21">
        <v>177.79659000000001</v>
      </c>
      <c r="DH82" s="21">
        <v>188.11483000000001</v>
      </c>
      <c r="DI82" s="21">
        <v>193.90244999999999</v>
      </c>
      <c r="DJ82" s="21">
        <v>201.67117999999999</v>
      </c>
      <c r="DK82" s="21">
        <v>190.16795999999999</v>
      </c>
      <c r="DL82" s="21">
        <v>186.66878</v>
      </c>
      <c r="DM82" s="21">
        <v>197.50845000000001</v>
      </c>
      <c r="DN82" s="21">
        <v>369.33861999999999</v>
      </c>
      <c r="DO82" s="21">
        <v>383.77467000000001</v>
      </c>
      <c r="DP82" s="21">
        <v>362.22573999999997</v>
      </c>
      <c r="DQ82" s="21">
        <v>355.56000999999998</v>
      </c>
      <c r="DR82" s="21">
        <v>376.2561</v>
      </c>
      <c r="DS82" s="21">
        <v>433.66485999999998</v>
      </c>
      <c r="DT82" s="21">
        <v>450.66257000000002</v>
      </c>
      <c r="DU82" s="21">
        <v>425.31308999999999</v>
      </c>
      <c r="DV82" s="21">
        <v>417.48651000000001</v>
      </c>
      <c r="DW82" s="21">
        <v>441.78106000000002</v>
      </c>
      <c r="DX82" s="21">
        <v>74.035529999999994</v>
      </c>
      <c r="DY82" s="21">
        <v>77.231499999999997</v>
      </c>
      <c r="DZ82" s="21">
        <v>72.609359999999995</v>
      </c>
      <c r="EA82" s="21">
        <v>71.273679999999999</v>
      </c>
      <c r="EB82" s="21">
        <v>75.383489999999995</v>
      </c>
      <c r="EC82" s="21">
        <v>-10.990259999999999</v>
      </c>
      <c r="ED82" s="21">
        <v>-10.615550000000001</v>
      </c>
      <c r="EE82" s="21">
        <v>-10.787240000000001</v>
      </c>
      <c r="EF82" s="21">
        <v>-10.584429999999999</v>
      </c>
      <c r="EG82" s="21">
        <v>-11.29509</v>
      </c>
      <c r="EH82" s="21">
        <v>10.701510000000001</v>
      </c>
      <c r="EI82" s="21">
        <v>11.586180000000001</v>
      </c>
      <c r="EJ82" s="21">
        <v>10.49485</v>
      </c>
      <c r="EK82" s="21">
        <v>10.302479999999999</v>
      </c>
      <c r="EL82" s="21">
        <v>10.84225</v>
      </c>
      <c r="EM82" s="21">
        <v>161.85115999999999</v>
      </c>
      <c r="EN82" s="21">
        <v>168.33526000000001</v>
      </c>
      <c r="EO82" s="21">
        <v>158.73396</v>
      </c>
      <c r="EP82" s="21">
        <v>155.81317999999999</v>
      </c>
      <c r="EQ82" s="21">
        <v>164.86231000000001</v>
      </c>
    </row>
    <row r="83" spans="2:147" x14ac:dyDescent="0.35">
      <c r="B83" s="39" t="s">
        <v>248</v>
      </c>
      <c r="C83" s="21">
        <v>25257.431779999999</v>
      </c>
      <c r="D83" s="21">
        <v>26189.911499999998</v>
      </c>
      <c r="E83" s="21">
        <v>24794.800500000001</v>
      </c>
      <c r="F83" s="21">
        <v>24338.694009999999</v>
      </c>
      <c r="G83" s="21">
        <v>25724.25908</v>
      </c>
      <c r="H83" s="21">
        <v>66476.554499999998</v>
      </c>
      <c r="I83" s="21">
        <v>68930.795639999997</v>
      </c>
      <c r="J83" s="21">
        <v>65258.891589999999</v>
      </c>
      <c r="K83" s="21">
        <v>64058.453509999999</v>
      </c>
      <c r="L83" s="21">
        <v>67705.228499999997</v>
      </c>
      <c r="M83" s="21">
        <v>75418.813689999995</v>
      </c>
      <c r="N83" s="21">
        <v>78203.1446</v>
      </c>
      <c r="O83" s="21">
        <v>74037.320269999997</v>
      </c>
      <c r="P83" s="21">
        <v>72675.397339999996</v>
      </c>
      <c r="Q83" s="21">
        <v>76812.722139999998</v>
      </c>
      <c r="R83" s="21">
        <v>342.35331000000002</v>
      </c>
      <c r="S83" s="21">
        <v>352.87022000000002</v>
      </c>
      <c r="T83" s="21">
        <v>335.75812000000002</v>
      </c>
      <c r="U83" s="21">
        <v>329.95100000000002</v>
      </c>
      <c r="V83" s="21">
        <v>349.11788999999999</v>
      </c>
      <c r="W83" s="21">
        <v>578.57123999999999</v>
      </c>
      <c r="X83" s="21">
        <v>598.34857</v>
      </c>
      <c r="Y83" s="21">
        <v>567.42744000000005</v>
      </c>
      <c r="Z83" s="21">
        <v>557.32772999999997</v>
      </c>
      <c r="AA83" s="21">
        <v>589.76311999999996</v>
      </c>
      <c r="AB83" s="21">
        <v>70332.530530000004</v>
      </c>
      <c r="AC83" s="21">
        <v>72929.144669999994</v>
      </c>
      <c r="AD83" s="21">
        <v>69044.273939999999</v>
      </c>
      <c r="AE83" s="21">
        <v>67774.206680000003</v>
      </c>
      <c r="AF83" s="21">
        <v>71632.488540000006</v>
      </c>
      <c r="AG83" s="21">
        <v>111.43168</v>
      </c>
      <c r="AH83" s="21">
        <v>113.22038999999999</v>
      </c>
      <c r="AI83" s="21">
        <v>109.3635</v>
      </c>
      <c r="AJ83" s="21">
        <v>107.6872</v>
      </c>
      <c r="AK83" s="21">
        <v>113.80667</v>
      </c>
      <c r="AL83" s="21">
        <v>146.75753</v>
      </c>
      <c r="AM83" s="21">
        <v>150.42859000000001</v>
      </c>
      <c r="AN83" s="21">
        <v>144.03521000000001</v>
      </c>
      <c r="AO83" s="21">
        <v>141.63262</v>
      </c>
      <c r="AP83" s="21">
        <v>149.7269</v>
      </c>
      <c r="AQ83" s="21">
        <v>315.72987000000001</v>
      </c>
      <c r="AR83" s="21">
        <v>325.33972</v>
      </c>
      <c r="AS83" s="21">
        <v>309.87394</v>
      </c>
      <c r="AT83" s="21">
        <v>304.43743999999998</v>
      </c>
      <c r="AU83" s="21">
        <v>321.90469999999999</v>
      </c>
      <c r="AV83" s="21">
        <v>820.30238999999995</v>
      </c>
      <c r="AW83" s="21">
        <v>848.68528000000003</v>
      </c>
      <c r="AX83" s="21">
        <v>805.09258</v>
      </c>
      <c r="AY83" s="21">
        <v>790.45755999999994</v>
      </c>
      <c r="AZ83" s="21">
        <v>835.93443000000002</v>
      </c>
      <c r="BA83" s="21">
        <v>1200.2126900000001</v>
      </c>
      <c r="BB83" s="21">
        <v>1243.2114899999999</v>
      </c>
      <c r="BC83" s="21">
        <v>1177.9595400000001</v>
      </c>
      <c r="BD83" s="21">
        <v>1156.31457</v>
      </c>
      <c r="BE83" s="21">
        <v>1222.8831299999999</v>
      </c>
      <c r="BF83" s="21">
        <v>1715.4066600000001</v>
      </c>
      <c r="BG83" s="21">
        <v>1777.73759</v>
      </c>
      <c r="BH83" s="21">
        <v>1683.5850499999999</v>
      </c>
      <c r="BI83" s="21">
        <v>1652.5313900000001</v>
      </c>
      <c r="BJ83" s="21">
        <v>1747.7310399999999</v>
      </c>
      <c r="BK83" s="21">
        <v>5165.8286900000003</v>
      </c>
      <c r="BL83" s="21">
        <v>5358.91518</v>
      </c>
      <c r="BM83" s="21">
        <v>5070.01793</v>
      </c>
      <c r="BN83" s="21">
        <v>4975.5544</v>
      </c>
      <c r="BO83" s="21">
        <v>5262.4896500000004</v>
      </c>
      <c r="BP83" s="21">
        <v>68.416060000000002</v>
      </c>
      <c r="BQ83" s="21">
        <v>68.205659999999995</v>
      </c>
      <c r="BR83" s="21">
        <v>67.095609999999994</v>
      </c>
      <c r="BS83" s="21">
        <v>66.301990000000004</v>
      </c>
      <c r="BT83" s="21">
        <v>70.073040000000006</v>
      </c>
      <c r="BU83" s="21">
        <v>716.71924000000001</v>
      </c>
      <c r="BV83" s="21">
        <v>739.06538</v>
      </c>
      <c r="BW83" s="21">
        <v>703.42066999999997</v>
      </c>
      <c r="BX83" s="21">
        <v>691.01854000000003</v>
      </c>
      <c r="BY83" s="21">
        <v>730.68784000000005</v>
      </c>
      <c r="BZ83" s="21">
        <v>164.90269000000001</v>
      </c>
      <c r="CA83" s="21">
        <v>168.42787999999999</v>
      </c>
      <c r="CB83" s="21">
        <v>161.72438</v>
      </c>
      <c r="CC83" s="21">
        <v>159.15624</v>
      </c>
      <c r="CD83" s="21">
        <v>168.3562</v>
      </c>
      <c r="CE83" s="21">
        <v>273.33794</v>
      </c>
      <c r="CF83" s="21">
        <v>281.04144000000002</v>
      </c>
      <c r="CG83" s="21">
        <v>268.07157999999998</v>
      </c>
      <c r="CH83" s="21">
        <v>263.54486000000003</v>
      </c>
      <c r="CI83" s="21">
        <v>278.82364000000001</v>
      </c>
      <c r="CJ83" s="21">
        <v>342.43313999999998</v>
      </c>
      <c r="CK83" s="21">
        <v>352.56887</v>
      </c>
      <c r="CL83" s="21">
        <v>335.83600999999999</v>
      </c>
      <c r="CM83" s="21">
        <v>330.09564999999998</v>
      </c>
      <c r="CN83" s="21">
        <v>349.24621999999999</v>
      </c>
      <c r="CO83" s="21">
        <v>437.78937000000002</v>
      </c>
      <c r="CP83" s="21">
        <v>451.78433999999999</v>
      </c>
      <c r="CQ83" s="21">
        <v>429.3562</v>
      </c>
      <c r="CR83" s="21">
        <v>421.84550000000002</v>
      </c>
      <c r="CS83" s="21">
        <v>446.37285000000003</v>
      </c>
      <c r="CT83" s="21">
        <v>542.66335000000004</v>
      </c>
      <c r="CU83" s="21">
        <v>560.87</v>
      </c>
      <c r="CV83" s="21">
        <v>532.21078</v>
      </c>
      <c r="CW83" s="21">
        <v>522.77894000000003</v>
      </c>
      <c r="CX83" s="21">
        <v>553.20513000000005</v>
      </c>
      <c r="CY83" s="21">
        <v>679.74507000000006</v>
      </c>
      <c r="CZ83" s="21">
        <v>702.74575000000004</v>
      </c>
      <c r="DA83" s="21">
        <v>666.65233000000001</v>
      </c>
      <c r="DB83" s="21">
        <v>654.81946000000005</v>
      </c>
      <c r="DC83" s="21">
        <v>692.91696000000002</v>
      </c>
      <c r="DD83" s="21">
        <v>643.93314999999996</v>
      </c>
      <c r="DE83" s="21">
        <v>666.02440000000001</v>
      </c>
      <c r="DF83" s="21">
        <v>631.53044</v>
      </c>
      <c r="DG83" s="21">
        <v>620.26684999999998</v>
      </c>
      <c r="DH83" s="21">
        <v>656.38171</v>
      </c>
      <c r="DI83" s="21">
        <v>642.44835</v>
      </c>
      <c r="DJ83" s="21">
        <v>664.63899000000004</v>
      </c>
      <c r="DK83" s="21">
        <v>630.07439999999997</v>
      </c>
      <c r="DL83" s="21">
        <v>618.81497999999999</v>
      </c>
      <c r="DM83" s="21">
        <v>654.84963000000005</v>
      </c>
      <c r="DN83" s="21">
        <v>836.65392999999995</v>
      </c>
      <c r="DO83" s="21">
        <v>866.19883000000004</v>
      </c>
      <c r="DP83" s="21">
        <v>820.54017999999996</v>
      </c>
      <c r="DQ83" s="21">
        <v>805.77367000000004</v>
      </c>
      <c r="DR83" s="21">
        <v>852.71531000000004</v>
      </c>
      <c r="DS83" s="21">
        <v>1033.2200700000001</v>
      </c>
      <c r="DT83" s="21">
        <v>1069.5824</v>
      </c>
      <c r="DU83" s="21">
        <v>1013.32037</v>
      </c>
      <c r="DV83" s="21">
        <v>995.11924999999997</v>
      </c>
      <c r="DW83" s="21">
        <v>1053.0701200000001</v>
      </c>
      <c r="DX83" s="21">
        <v>450.09377000000001</v>
      </c>
      <c r="DY83" s="21">
        <v>465.08722</v>
      </c>
      <c r="DZ83" s="21">
        <v>441.42419000000001</v>
      </c>
      <c r="EA83" s="21">
        <v>433.61873000000003</v>
      </c>
      <c r="EB83" s="21">
        <v>458.84447</v>
      </c>
      <c r="EC83" s="21">
        <v>113.89677</v>
      </c>
      <c r="ED83" s="21">
        <v>113.88824</v>
      </c>
      <c r="EE83" s="21">
        <v>111.78119</v>
      </c>
      <c r="EF83" s="21">
        <v>110.34896999999999</v>
      </c>
      <c r="EG83" s="21">
        <v>116.54765</v>
      </c>
      <c r="EH83" s="21">
        <v>211.64162999999999</v>
      </c>
      <c r="EI83" s="21">
        <v>217.06903</v>
      </c>
      <c r="EJ83" s="21">
        <v>207.56344999999999</v>
      </c>
      <c r="EK83" s="21">
        <v>204.12701000000001</v>
      </c>
      <c r="EL83" s="21">
        <v>215.95486</v>
      </c>
      <c r="EM83" s="21">
        <v>528.15647999999999</v>
      </c>
      <c r="EN83" s="21">
        <v>546.37334999999996</v>
      </c>
      <c r="EO83" s="21">
        <v>517.98388999999997</v>
      </c>
      <c r="EP83" s="21">
        <v>508.72550999999999</v>
      </c>
      <c r="EQ83" s="21">
        <v>538.34866999999997</v>
      </c>
    </row>
    <row r="84" spans="2:147" x14ac:dyDescent="0.35">
      <c r="B84" s="39" t="s">
        <v>249</v>
      </c>
      <c r="C84" s="21">
        <v>-12073.471799999999</v>
      </c>
      <c r="D84" s="21">
        <v>-12519.212589999999</v>
      </c>
      <c r="E84" s="21">
        <v>-11852.326359999999</v>
      </c>
      <c r="F84" s="21">
        <v>-11634.29989</v>
      </c>
      <c r="G84" s="21">
        <v>-12296.623</v>
      </c>
      <c r="H84" s="21">
        <v>-20624.75016</v>
      </c>
      <c r="I84" s="21">
        <v>-21386.193210000001</v>
      </c>
      <c r="J84" s="21">
        <v>-20246.962930000002</v>
      </c>
      <c r="K84" s="21">
        <v>-19874.519810000002</v>
      </c>
      <c r="L84" s="21">
        <v>-21005.953649999999</v>
      </c>
      <c r="M84" s="21">
        <v>-21485.014029999998</v>
      </c>
      <c r="N84" s="21">
        <v>-22278.203229999999</v>
      </c>
      <c r="O84" s="21">
        <v>-21091.459630000001</v>
      </c>
      <c r="P84" s="21">
        <v>-20703.48041</v>
      </c>
      <c r="Q84" s="21">
        <v>-21882.105169999999</v>
      </c>
      <c r="R84" s="21">
        <v>-193.40978000000001</v>
      </c>
      <c r="S84" s="21">
        <v>-304.10655000000003</v>
      </c>
      <c r="T84" s="21">
        <v>-180.18881999999999</v>
      </c>
      <c r="U84" s="21">
        <v>-170.00505999999999</v>
      </c>
      <c r="V84" s="21">
        <v>-226.99194</v>
      </c>
      <c r="W84" s="21">
        <v>-252.28345999999999</v>
      </c>
      <c r="X84" s="21">
        <v>-353.84841</v>
      </c>
      <c r="Y84" s="21">
        <v>-238.95707999999999</v>
      </c>
      <c r="Z84" s="21">
        <v>-228.25668999999999</v>
      </c>
      <c r="AA84" s="21">
        <v>-284.26805000000002</v>
      </c>
      <c r="AB84" s="21">
        <v>-19769.229609999999</v>
      </c>
      <c r="AC84" s="21">
        <v>-20499.09189</v>
      </c>
      <c r="AD84" s="21">
        <v>-19407.123479999998</v>
      </c>
      <c r="AE84" s="21">
        <v>-19050.13005</v>
      </c>
      <c r="AF84" s="21">
        <v>-20134.624800000001</v>
      </c>
      <c r="AG84" s="21">
        <v>-141.39123000000001</v>
      </c>
      <c r="AH84" s="21">
        <v>-246.97730000000001</v>
      </c>
      <c r="AI84" s="21">
        <v>-130.07709</v>
      </c>
      <c r="AJ84" s="21">
        <v>-121.09466</v>
      </c>
      <c r="AK84" s="21">
        <v>-173.02984000000001</v>
      </c>
      <c r="AL84" s="21">
        <v>-108.86408</v>
      </c>
      <c r="AM84" s="21">
        <v>-190.54002</v>
      </c>
      <c r="AN84" s="21">
        <v>-100.02866</v>
      </c>
      <c r="AO84" s="21">
        <v>-93.047030000000007</v>
      </c>
      <c r="AP84" s="21">
        <v>-133.33646999999999</v>
      </c>
      <c r="AQ84" s="21">
        <v>-170.50178</v>
      </c>
      <c r="AR84" s="21">
        <v>-270.65034000000003</v>
      </c>
      <c r="AS84" s="21">
        <v>-159.20106999999999</v>
      </c>
      <c r="AT84" s="21">
        <v>-150.10574</v>
      </c>
      <c r="AU84" s="21">
        <v>-200.78728000000001</v>
      </c>
      <c r="AV84" s="21">
        <v>-196.0068</v>
      </c>
      <c r="AW84" s="21">
        <v>-304.00720999999999</v>
      </c>
      <c r="AX84" s="21">
        <v>-183.59272000000001</v>
      </c>
      <c r="AY84" s="21">
        <v>-173.57543000000001</v>
      </c>
      <c r="AZ84" s="21">
        <v>-228.77891</v>
      </c>
      <c r="BA84" s="21">
        <v>-412.76618000000002</v>
      </c>
      <c r="BB84" s="21">
        <v>-512.47637999999995</v>
      </c>
      <c r="BC84" s="21">
        <v>-397.74740000000003</v>
      </c>
      <c r="BD84" s="21">
        <v>-384.76477</v>
      </c>
      <c r="BE84" s="21">
        <v>-444.81990999999999</v>
      </c>
      <c r="BF84" s="21">
        <v>-452.98003</v>
      </c>
      <c r="BG84" s="21">
        <v>-554.48942999999997</v>
      </c>
      <c r="BH84" s="21">
        <v>-437.16073</v>
      </c>
      <c r="BI84" s="21">
        <v>-423.43626</v>
      </c>
      <c r="BJ84" s="21">
        <v>-485.95188000000002</v>
      </c>
      <c r="BK84" s="21">
        <v>-3383.2790100000002</v>
      </c>
      <c r="BL84" s="21">
        <v>-3509.7379900000001</v>
      </c>
      <c r="BM84" s="21">
        <v>-3320.5292399999998</v>
      </c>
      <c r="BN84" s="21">
        <v>-3258.6618199999998</v>
      </c>
      <c r="BO84" s="21">
        <v>-3446.5855999999999</v>
      </c>
      <c r="BP84" s="21">
        <v>-142.77274</v>
      </c>
      <c r="BQ84" s="21">
        <v>-272.14458000000002</v>
      </c>
      <c r="BR84" s="21">
        <v>-128.54570000000001</v>
      </c>
      <c r="BS84" s="21">
        <v>-117.85759</v>
      </c>
      <c r="BT84" s="21">
        <v>-181.82656</v>
      </c>
      <c r="BU84" s="21">
        <v>-372.20812000000001</v>
      </c>
      <c r="BV84" s="21">
        <v>-579.10752000000002</v>
      </c>
      <c r="BW84" s="21">
        <v>-348.44770999999997</v>
      </c>
      <c r="BX84" s="21">
        <v>-329.16672999999997</v>
      </c>
      <c r="BY84" s="21">
        <v>-435.36387000000002</v>
      </c>
      <c r="BZ84" s="21">
        <v>-165.93548999999999</v>
      </c>
      <c r="CA84" s="21">
        <v>-288.95956999999999</v>
      </c>
      <c r="CB84" s="21">
        <v>-152.01219</v>
      </c>
      <c r="CC84" s="21">
        <v>-141.52417</v>
      </c>
      <c r="CD84" s="21">
        <v>-202.97391999999999</v>
      </c>
      <c r="CE84" s="21">
        <v>-177.89707000000001</v>
      </c>
      <c r="CF84" s="21">
        <v>-296.21469000000002</v>
      </c>
      <c r="CG84" s="21">
        <v>-164.22096999999999</v>
      </c>
      <c r="CH84" s="21">
        <v>-153.74625</v>
      </c>
      <c r="CI84" s="21">
        <v>-213.62062</v>
      </c>
      <c r="CJ84" s="21">
        <v>-207.23219</v>
      </c>
      <c r="CK84" s="21">
        <v>-334.57664</v>
      </c>
      <c r="CL84" s="21">
        <v>-192.20283000000001</v>
      </c>
      <c r="CM84" s="21">
        <v>-180.63049000000001</v>
      </c>
      <c r="CN84" s="21">
        <v>-245.79499000000001</v>
      </c>
      <c r="CO84" s="21">
        <v>-222.83446000000001</v>
      </c>
      <c r="CP84" s="21">
        <v>-340.66609999999997</v>
      </c>
      <c r="CQ84" s="21">
        <v>-208.44612000000001</v>
      </c>
      <c r="CR84" s="21">
        <v>-197.32768999999999</v>
      </c>
      <c r="CS84" s="21">
        <v>-258.73047000000003</v>
      </c>
      <c r="CT84" s="21">
        <v>-214.08589000000001</v>
      </c>
      <c r="CU84" s="21">
        <v>-324.63810999999998</v>
      </c>
      <c r="CV84" s="21">
        <v>-200.46503999999999</v>
      </c>
      <c r="CW84" s="21">
        <v>-189.97313</v>
      </c>
      <c r="CX84" s="21">
        <v>-247.87298000000001</v>
      </c>
      <c r="CY84" s="21">
        <v>-226.88941</v>
      </c>
      <c r="CZ84" s="21">
        <v>-352.33280000000002</v>
      </c>
      <c r="DA84" s="21">
        <v>-211.66842</v>
      </c>
      <c r="DB84" s="21">
        <v>-199.86499000000001</v>
      </c>
      <c r="DC84" s="21">
        <v>-265.04583000000002</v>
      </c>
      <c r="DD84" s="21">
        <v>-222.82910000000001</v>
      </c>
      <c r="DE84" s="21">
        <v>-332.13904000000002</v>
      </c>
      <c r="DF84" s="21">
        <v>-209.14979</v>
      </c>
      <c r="DG84" s="21">
        <v>-198.57945000000001</v>
      </c>
      <c r="DH84" s="21">
        <v>-256.32150999999999</v>
      </c>
      <c r="DI84" s="21">
        <v>-270.85223000000002</v>
      </c>
      <c r="DJ84" s="21">
        <v>-375.33087999999998</v>
      </c>
      <c r="DK84" s="21">
        <v>-256.84804000000003</v>
      </c>
      <c r="DL84" s="21">
        <v>-245.83078</v>
      </c>
      <c r="DM84" s="21">
        <v>-303.31673000000001</v>
      </c>
      <c r="DN84" s="21">
        <v>-285.30376000000001</v>
      </c>
      <c r="DO84" s="21">
        <v>-388.21480000000003</v>
      </c>
      <c r="DP84" s="21">
        <v>-271.24074000000002</v>
      </c>
      <c r="DQ84" s="21">
        <v>-260.06745000000001</v>
      </c>
      <c r="DR84" s="21">
        <v>-317.35196000000002</v>
      </c>
      <c r="DS84" s="21">
        <v>-360.87621000000001</v>
      </c>
      <c r="DT84" s="21">
        <v>-493.51810999999998</v>
      </c>
      <c r="DU84" s="21">
        <v>-342.84994999999998</v>
      </c>
      <c r="DV84" s="21">
        <v>-328.46377999999999</v>
      </c>
      <c r="DW84" s="21">
        <v>-402.16791999999998</v>
      </c>
      <c r="DX84" s="21">
        <v>-197.17438000000001</v>
      </c>
      <c r="DY84" s="21">
        <v>-291.88046000000003</v>
      </c>
      <c r="DZ84" s="21">
        <v>-185.37430000000001</v>
      </c>
      <c r="EA84" s="21">
        <v>-176.14574999999999</v>
      </c>
      <c r="EB84" s="21">
        <v>-226.20068000000001</v>
      </c>
      <c r="EC84" s="21">
        <v>-201.28914</v>
      </c>
      <c r="ED84" s="21">
        <v>-388.29687000000001</v>
      </c>
      <c r="EE84" s="21">
        <v>-181.94828999999999</v>
      </c>
      <c r="EF84" s="21">
        <v>-166.77187000000001</v>
      </c>
      <c r="EG84" s="21">
        <v>-256.93149</v>
      </c>
      <c r="EH84" s="21">
        <v>-159.08534</v>
      </c>
      <c r="EI84" s="21">
        <v>-273.94326000000001</v>
      </c>
      <c r="EJ84" s="21">
        <v>-146.07338999999999</v>
      </c>
      <c r="EK84" s="21">
        <v>-136.21217999999999</v>
      </c>
      <c r="EL84" s="21">
        <v>-193.64070000000001</v>
      </c>
      <c r="EM84" s="21">
        <v>-209.17644000000001</v>
      </c>
      <c r="EN84" s="21">
        <v>-293.37261999999998</v>
      </c>
      <c r="EO84" s="21">
        <v>-198.09188</v>
      </c>
      <c r="EP84" s="21">
        <v>-189.35668999999999</v>
      </c>
      <c r="EQ84" s="21">
        <v>-235.21483000000001</v>
      </c>
    </row>
    <row r="85" spans="2:147" x14ac:dyDescent="0.35">
      <c r="B85" s="39" t="s">
        <v>250</v>
      </c>
      <c r="C85" s="21">
        <v>-41749.079239999999</v>
      </c>
      <c r="D85" s="21">
        <v>-43290.414470000003</v>
      </c>
      <c r="E85" s="21">
        <v>-40984.376380000002</v>
      </c>
      <c r="F85" s="21">
        <v>-40230.458639999997</v>
      </c>
      <c r="G85" s="21">
        <v>-42520.717859999997</v>
      </c>
      <c r="H85" s="21">
        <v>-85258.765429999999</v>
      </c>
      <c r="I85" s="21">
        <v>-88406.425099999993</v>
      </c>
      <c r="J85" s="21">
        <v>-83697.065409999996</v>
      </c>
      <c r="K85" s="21">
        <v>-82157.456909999994</v>
      </c>
      <c r="L85" s="21">
        <v>-86834.587599999999</v>
      </c>
      <c r="M85" s="21">
        <v>-86022.583899999998</v>
      </c>
      <c r="N85" s="21">
        <v>-89198.387489999994</v>
      </c>
      <c r="O85" s="21">
        <v>-84446.854609999995</v>
      </c>
      <c r="P85" s="21">
        <v>-82893.447400000005</v>
      </c>
      <c r="Q85" s="21">
        <v>-87612.473750000005</v>
      </c>
      <c r="R85" s="21">
        <v>-662.27764999999999</v>
      </c>
      <c r="S85" s="21">
        <v>-782.37064999999996</v>
      </c>
      <c r="T85" s="21">
        <v>-640.07461999999998</v>
      </c>
      <c r="U85" s="21">
        <v>-621.82987000000003</v>
      </c>
      <c r="V85" s="21">
        <v>-705.51824999999997</v>
      </c>
      <c r="W85" s="21">
        <v>-879.84432000000004</v>
      </c>
      <c r="X85" s="21">
        <v>-997.60761000000002</v>
      </c>
      <c r="Y85" s="21">
        <v>-854.49663999999996</v>
      </c>
      <c r="Z85" s="21">
        <v>-832.85181999999998</v>
      </c>
      <c r="AA85" s="21">
        <v>-924.32443000000001</v>
      </c>
      <c r="AB85" s="21">
        <v>-79546.842420000001</v>
      </c>
      <c r="AC85" s="21">
        <v>-82483.640710000007</v>
      </c>
      <c r="AD85" s="21">
        <v>-78089.810469999997</v>
      </c>
      <c r="AE85" s="21">
        <v>-76653.350850000003</v>
      </c>
      <c r="AF85" s="21">
        <v>-81017.108800000002</v>
      </c>
      <c r="AG85" s="21">
        <v>-353.90217999999999</v>
      </c>
      <c r="AH85" s="21">
        <v>-459.68045000000001</v>
      </c>
      <c r="AI85" s="21">
        <v>-338.6592</v>
      </c>
      <c r="AJ85" s="21">
        <v>-326.15913999999998</v>
      </c>
      <c r="AK85" s="21">
        <v>-390.40926000000002</v>
      </c>
      <c r="AL85" s="21">
        <v>-358.34127000000001</v>
      </c>
      <c r="AM85" s="21">
        <v>-443.36070000000001</v>
      </c>
      <c r="AN85" s="21">
        <v>-344.89487000000003</v>
      </c>
      <c r="AO85" s="21">
        <v>-333.64173</v>
      </c>
      <c r="AP85" s="21">
        <v>-388.15210000000002</v>
      </c>
      <c r="AQ85" s="21">
        <v>-606.39464999999996</v>
      </c>
      <c r="AR85" s="21">
        <v>-715.47190999999998</v>
      </c>
      <c r="AS85" s="21">
        <v>-587.03709000000003</v>
      </c>
      <c r="AT85" s="21">
        <v>-570.32416000000001</v>
      </c>
      <c r="AU85" s="21">
        <v>-645.61482999999998</v>
      </c>
      <c r="AV85" s="21">
        <v>-919.39354000000003</v>
      </c>
      <c r="AW85" s="21">
        <v>-1046.4499800000001</v>
      </c>
      <c r="AX85" s="21">
        <v>-893.61086</v>
      </c>
      <c r="AY85" s="21">
        <v>-870.75769000000003</v>
      </c>
      <c r="AZ85" s="21">
        <v>-966.48158999999998</v>
      </c>
      <c r="BA85" s="21">
        <v>-1389.93742</v>
      </c>
      <c r="BB85" s="21">
        <v>-1519.24811</v>
      </c>
      <c r="BC85" s="21">
        <v>-1356.8604800000001</v>
      </c>
      <c r="BD85" s="21">
        <v>-1326.3497600000001</v>
      </c>
      <c r="BE85" s="21">
        <v>-1440.8297500000001</v>
      </c>
      <c r="BF85" s="21">
        <v>-1560.53171</v>
      </c>
      <c r="BG85" s="21">
        <v>-1696.5520799999999</v>
      </c>
      <c r="BH85" s="21">
        <v>-1524.2340300000001</v>
      </c>
      <c r="BI85" s="21">
        <v>-1490.6104800000001</v>
      </c>
      <c r="BJ85" s="21">
        <v>-1614.7716399999999</v>
      </c>
      <c r="BK85" s="21">
        <v>2943.2132099999999</v>
      </c>
      <c r="BL85" s="21">
        <v>3053.2235799999999</v>
      </c>
      <c r="BM85" s="21">
        <v>2888.62536</v>
      </c>
      <c r="BN85" s="21">
        <v>2834.8050800000001</v>
      </c>
      <c r="BO85" s="21">
        <v>2998.2854600000001</v>
      </c>
      <c r="BP85" s="21">
        <v>-324.09625999999997</v>
      </c>
      <c r="BQ85" s="21">
        <v>-451.19873000000001</v>
      </c>
      <c r="BR85" s="21">
        <v>-306.39406000000002</v>
      </c>
      <c r="BS85" s="21">
        <v>-292.88533999999999</v>
      </c>
      <c r="BT85" s="21">
        <v>-367.68781999999999</v>
      </c>
      <c r="BU85" s="21">
        <v>-1302.8328100000001</v>
      </c>
      <c r="BV85" s="21">
        <v>-1529.5780400000001</v>
      </c>
      <c r="BW85" s="21">
        <v>-1261.8636899999999</v>
      </c>
      <c r="BX85" s="21">
        <v>-1226.3042499999999</v>
      </c>
      <c r="BY85" s="21">
        <v>-1385.01523</v>
      </c>
      <c r="BZ85" s="21">
        <v>-466.32326999999998</v>
      </c>
      <c r="CA85" s="21">
        <v>-591.70518000000004</v>
      </c>
      <c r="CB85" s="21">
        <v>-446.64454000000001</v>
      </c>
      <c r="CC85" s="21">
        <v>-431.16169000000002</v>
      </c>
      <c r="CD85" s="21">
        <v>-510.02431000000001</v>
      </c>
      <c r="CE85" s="21">
        <v>-604.34618</v>
      </c>
      <c r="CF85" s="21">
        <v>-729.87386000000004</v>
      </c>
      <c r="CG85" s="21">
        <v>-582.50028999999995</v>
      </c>
      <c r="CH85" s="21">
        <v>-564.76226999999994</v>
      </c>
      <c r="CI85" s="21">
        <v>-649.01963000000001</v>
      </c>
      <c r="CJ85" s="21">
        <v>-701.91351999999995</v>
      </c>
      <c r="CK85" s="21">
        <v>-838.37959999999998</v>
      </c>
      <c r="CL85" s="21">
        <v>-677.40737999999999</v>
      </c>
      <c r="CM85" s="21">
        <v>-657.37793999999997</v>
      </c>
      <c r="CN85" s="21">
        <v>-750.76445999999999</v>
      </c>
      <c r="CO85" s="21">
        <v>-762.93284000000006</v>
      </c>
      <c r="CP85" s="21">
        <v>-892.33015999999998</v>
      </c>
      <c r="CQ85" s="21">
        <v>-738.19803999999999</v>
      </c>
      <c r="CR85" s="21">
        <v>-717.75633000000005</v>
      </c>
      <c r="CS85" s="21">
        <v>-809.86282000000006</v>
      </c>
      <c r="CT85" s="21">
        <v>-797.93483000000003</v>
      </c>
      <c r="CU85" s="21">
        <v>-922.40443000000005</v>
      </c>
      <c r="CV85" s="21">
        <v>-773.12969999999996</v>
      </c>
      <c r="CW85" s="21">
        <v>-752.49931000000004</v>
      </c>
      <c r="CX85" s="21">
        <v>-843.49780999999996</v>
      </c>
      <c r="CY85" s="21">
        <v>-911.80208000000005</v>
      </c>
      <c r="CZ85" s="21">
        <v>-1053.58582</v>
      </c>
      <c r="DA85" s="21">
        <v>-883.46086000000003</v>
      </c>
      <c r="DB85" s="21">
        <v>-859.77431999999999</v>
      </c>
      <c r="DC85" s="21">
        <v>-963.74391000000003</v>
      </c>
      <c r="DD85" s="21">
        <v>-862.36018999999999</v>
      </c>
      <c r="DE85" s="21">
        <v>-987.77323000000001</v>
      </c>
      <c r="DF85" s="21">
        <v>-836.43015000000003</v>
      </c>
      <c r="DG85" s="21">
        <v>-814.71582999999998</v>
      </c>
      <c r="DH85" s="21">
        <v>-908.64453000000003</v>
      </c>
      <c r="DI85" s="21">
        <v>-943.24189000000001</v>
      </c>
      <c r="DJ85" s="21">
        <v>-1065.53792</v>
      </c>
      <c r="DK85" s="21">
        <v>-916.35775000000001</v>
      </c>
      <c r="DL85" s="21">
        <v>-893.58294000000001</v>
      </c>
      <c r="DM85" s="21">
        <v>-989.04390000000001</v>
      </c>
      <c r="DN85" s="21">
        <v>-988.62654999999995</v>
      </c>
      <c r="DO85" s="21">
        <v>-1110.4443799999999</v>
      </c>
      <c r="DP85" s="21">
        <v>-961.09114999999997</v>
      </c>
      <c r="DQ85" s="21">
        <v>-937.60153000000003</v>
      </c>
      <c r="DR85" s="21">
        <v>-1034.56756</v>
      </c>
      <c r="DS85" s="21">
        <v>-1254.86592</v>
      </c>
      <c r="DT85" s="21">
        <v>-1411.39922</v>
      </c>
      <c r="DU85" s="21">
        <v>-1219.71495</v>
      </c>
      <c r="DV85" s="21">
        <v>-1189.69625</v>
      </c>
      <c r="DW85" s="21">
        <v>-1313.8341399999999</v>
      </c>
      <c r="DX85" s="21">
        <v>-700.58091999999999</v>
      </c>
      <c r="DY85" s="21">
        <v>-807.19563000000005</v>
      </c>
      <c r="DZ85" s="21">
        <v>-679.13755000000003</v>
      </c>
      <c r="EA85" s="21">
        <v>-661.17295999999999</v>
      </c>
      <c r="EB85" s="21">
        <v>-739.75197000000003</v>
      </c>
      <c r="EC85" s="21">
        <v>-491.68423000000001</v>
      </c>
      <c r="ED85" s="21">
        <v>-675.71618999999998</v>
      </c>
      <c r="EE85" s="21">
        <v>-466.97406999999998</v>
      </c>
      <c r="EF85" s="21">
        <v>-447.14670999999998</v>
      </c>
      <c r="EG85" s="21">
        <v>-554.37635999999998</v>
      </c>
      <c r="EH85" s="21">
        <v>-519.73869000000002</v>
      </c>
      <c r="EI85" s="21">
        <v>-639.58735999999999</v>
      </c>
      <c r="EJ85" s="21">
        <v>-499.81720000000001</v>
      </c>
      <c r="EK85" s="21">
        <v>-483.85275000000001</v>
      </c>
      <c r="EL85" s="21">
        <v>-562.00003000000004</v>
      </c>
      <c r="EM85" s="21">
        <v>-748.73361999999997</v>
      </c>
      <c r="EN85" s="21">
        <v>-847.00594999999998</v>
      </c>
      <c r="EO85" s="21">
        <v>-727.31356000000005</v>
      </c>
      <c r="EP85" s="21">
        <v>-709.14811999999995</v>
      </c>
      <c r="EQ85" s="21">
        <v>-785.48292000000004</v>
      </c>
    </row>
    <row r="86" spans="2:147" x14ac:dyDescent="0.35">
      <c r="B86" s="39" t="s">
        <v>251</v>
      </c>
      <c r="C86" s="21">
        <v>12163.39646</v>
      </c>
      <c r="D86" s="21">
        <v>12612.457179999999</v>
      </c>
      <c r="E86" s="21">
        <v>11940.60391</v>
      </c>
      <c r="F86" s="21">
        <v>11720.95354</v>
      </c>
      <c r="G86" s="21">
        <v>12388.209720000001</v>
      </c>
      <c r="H86" s="21">
        <v>31551.745350000001</v>
      </c>
      <c r="I86" s="21">
        <v>32716.601030000002</v>
      </c>
      <c r="J86" s="21">
        <v>30973.806400000001</v>
      </c>
      <c r="K86" s="21">
        <v>30404.042870000001</v>
      </c>
      <c r="L86" s="21">
        <v>32134.910489999998</v>
      </c>
      <c r="M86" s="21">
        <v>37962.965779999999</v>
      </c>
      <c r="N86" s="21">
        <v>39364.492189999997</v>
      </c>
      <c r="O86" s="21">
        <v>37267.57447</v>
      </c>
      <c r="P86" s="21">
        <v>36582.034209999998</v>
      </c>
      <c r="Q86" s="21">
        <v>38664.606339999998</v>
      </c>
      <c r="R86" s="21">
        <v>50.265239999999999</v>
      </c>
      <c r="S86" s="21">
        <v>56.019710000000003</v>
      </c>
      <c r="T86" s="21">
        <v>49.296729999999997</v>
      </c>
      <c r="U86" s="21">
        <v>48.390210000000003</v>
      </c>
      <c r="V86" s="21">
        <v>50.75047</v>
      </c>
      <c r="W86" s="21">
        <v>167.21672000000001</v>
      </c>
      <c r="X86" s="21">
        <v>176.96114</v>
      </c>
      <c r="Y86" s="21">
        <v>163.99611999999999</v>
      </c>
      <c r="Z86" s="21">
        <v>160.9786</v>
      </c>
      <c r="AA86" s="21">
        <v>169.95581000000001</v>
      </c>
      <c r="AB86" s="21">
        <v>34188.869469999998</v>
      </c>
      <c r="AC86" s="21">
        <v>35451.091959999998</v>
      </c>
      <c r="AD86" s="21">
        <v>33562.643799999998</v>
      </c>
      <c r="AE86" s="21">
        <v>32945.260020000002</v>
      </c>
      <c r="AF86" s="21">
        <v>34820.78325</v>
      </c>
      <c r="AG86" s="21">
        <v>-12.639799999999999</v>
      </c>
      <c r="AH86" s="21">
        <v>-9.4002599999999994</v>
      </c>
      <c r="AI86" s="21">
        <v>-12.405860000000001</v>
      </c>
      <c r="AJ86" s="21">
        <v>-12.1737</v>
      </c>
      <c r="AK86" s="21">
        <v>-13.320930000000001</v>
      </c>
      <c r="AL86" s="21">
        <v>-6.0323099999999998</v>
      </c>
      <c r="AM86" s="21">
        <v>-3.41751</v>
      </c>
      <c r="AN86" s="21">
        <v>-5.9208100000000004</v>
      </c>
      <c r="AO86" s="21">
        <v>-5.8097399999999997</v>
      </c>
      <c r="AP86" s="21">
        <v>-6.4890699999999999</v>
      </c>
      <c r="AQ86" s="21">
        <v>45.621920000000003</v>
      </c>
      <c r="AR86" s="21">
        <v>50.80988</v>
      </c>
      <c r="AS86" s="21">
        <v>44.775660000000002</v>
      </c>
      <c r="AT86" s="21">
        <v>43.942300000000003</v>
      </c>
      <c r="AU86" s="21">
        <v>46.058410000000002</v>
      </c>
      <c r="AV86" s="21">
        <v>259.10203999999999</v>
      </c>
      <c r="AW86" s="21">
        <v>272.53037999999998</v>
      </c>
      <c r="AX86" s="21">
        <v>254.29812999999999</v>
      </c>
      <c r="AY86" s="21">
        <v>249.56166999999999</v>
      </c>
      <c r="AZ86" s="21">
        <v>263.49932999999999</v>
      </c>
      <c r="BA86" s="21">
        <v>493.97356000000002</v>
      </c>
      <c r="BB86" s="21">
        <v>515.64940000000001</v>
      </c>
      <c r="BC86" s="21">
        <v>484.81522000000001</v>
      </c>
      <c r="BD86" s="21">
        <v>475.77902</v>
      </c>
      <c r="BE86" s="21">
        <v>502.82571999999999</v>
      </c>
      <c r="BF86" s="21">
        <v>952.77476999999999</v>
      </c>
      <c r="BG86" s="21">
        <v>991.60482999999999</v>
      </c>
      <c r="BH86" s="21">
        <v>935.10108000000002</v>
      </c>
      <c r="BI86" s="21">
        <v>917.68142999999998</v>
      </c>
      <c r="BJ86" s="21">
        <v>970.20956000000001</v>
      </c>
      <c r="BK86" s="21">
        <v>8008.3151900000003</v>
      </c>
      <c r="BL86" s="21">
        <v>8307.6471199999996</v>
      </c>
      <c r="BM86" s="21">
        <v>7859.7847499999998</v>
      </c>
      <c r="BN86" s="21">
        <v>7713.3428599999997</v>
      </c>
      <c r="BO86" s="21">
        <v>8158.1636500000004</v>
      </c>
      <c r="BP86" s="21">
        <v>-35.414380000000001</v>
      </c>
      <c r="BQ86" s="21">
        <v>-32.405439999999999</v>
      </c>
      <c r="BR86" s="21">
        <v>-34.733069999999998</v>
      </c>
      <c r="BS86" s="21">
        <v>-34.092959999999998</v>
      </c>
      <c r="BT86" s="21">
        <v>-36.641350000000003</v>
      </c>
      <c r="BU86" s="21">
        <v>135.19023999999999</v>
      </c>
      <c r="BV86" s="21">
        <v>147.28588999999999</v>
      </c>
      <c r="BW86" s="21">
        <v>132.68182999999999</v>
      </c>
      <c r="BX86" s="21">
        <v>130.21190000000001</v>
      </c>
      <c r="BY86" s="21">
        <v>136.85584</v>
      </c>
      <c r="BZ86" s="21">
        <v>-16.49156</v>
      </c>
      <c r="CA86" s="21">
        <v>-12.8771</v>
      </c>
      <c r="CB86" s="21">
        <v>-16.174589999999998</v>
      </c>
      <c r="CC86" s="21">
        <v>-15.876099999999999</v>
      </c>
      <c r="CD86" s="21">
        <v>-17.324010000000001</v>
      </c>
      <c r="CE86" s="21">
        <v>10.54059</v>
      </c>
      <c r="CF86" s="21">
        <v>15.085380000000001</v>
      </c>
      <c r="CG86" s="21">
        <v>10.337009999999999</v>
      </c>
      <c r="CH86" s="21">
        <v>10.14757</v>
      </c>
      <c r="CI86" s="21">
        <v>10.24014</v>
      </c>
      <c r="CJ86" s="21">
        <v>36.138190000000002</v>
      </c>
      <c r="CK86" s="21">
        <v>41.951560000000001</v>
      </c>
      <c r="CL86" s="21">
        <v>35.441630000000004</v>
      </c>
      <c r="CM86" s="21">
        <v>34.790219999999998</v>
      </c>
      <c r="CN86" s="21">
        <v>36.285080000000001</v>
      </c>
      <c r="CO86" s="21">
        <v>92.353030000000004</v>
      </c>
      <c r="CP86" s="21">
        <v>99.931669999999997</v>
      </c>
      <c r="CQ86" s="21">
        <v>90.573999999999998</v>
      </c>
      <c r="CR86" s="21">
        <v>88.907859999999999</v>
      </c>
      <c r="CS86" s="21">
        <v>93.605310000000003</v>
      </c>
      <c r="CT86" s="21">
        <v>138.61166</v>
      </c>
      <c r="CU86" s="21">
        <v>147.59100000000001</v>
      </c>
      <c r="CV86" s="21">
        <v>135.94185999999999</v>
      </c>
      <c r="CW86" s="21">
        <v>133.44071</v>
      </c>
      <c r="CX86" s="21">
        <v>140.76886999999999</v>
      </c>
      <c r="CY86" s="21">
        <v>179.85962000000001</v>
      </c>
      <c r="CZ86" s="21">
        <v>191.04143999999999</v>
      </c>
      <c r="DA86" s="21">
        <v>176.39542</v>
      </c>
      <c r="DB86" s="21">
        <v>173.14989</v>
      </c>
      <c r="DC86" s="21">
        <v>182.72953000000001</v>
      </c>
      <c r="DD86" s="21">
        <v>193.98912000000001</v>
      </c>
      <c r="DE86" s="21">
        <v>205.01078000000001</v>
      </c>
      <c r="DF86" s="21">
        <v>190.25291999999999</v>
      </c>
      <c r="DG86" s="21">
        <v>186.75221999999999</v>
      </c>
      <c r="DH86" s="21">
        <v>197.19804999999999</v>
      </c>
      <c r="DI86" s="21">
        <v>178.61458999999999</v>
      </c>
      <c r="DJ86" s="21">
        <v>188.80998</v>
      </c>
      <c r="DK86" s="21">
        <v>175.17448999999999</v>
      </c>
      <c r="DL86" s="21">
        <v>171.95124999999999</v>
      </c>
      <c r="DM86" s="21">
        <v>181.56291999999999</v>
      </c>
      <c r="DN86" s="21">
        <v>341.43430000000001</v>
      </c>
      <c r="DO86" s="21">
        <v>357.84676999999999</v>
      </c>
      <c r="DP86" s="21">
        <v>334.85876999999999</v>
      </c>
      <c r="DQ86" s="21">
        <v>328.69671</v>
      </c>
      <c r="DR86" s="21">
        <v>347.46242999999998</v>
      </c>
      <c r="DS86" s="21">
        <v>423.57877000000002</v>
      </c>
      <c r="DT86" s="21">
        <v>444.11279000000002</v>
      </c>
      <c r="DU86" s="21">
        <v>415.42122999999998</v>
      </c>
      <c r="DV86" s="21">
        <v>407.77670000000001</v>
      </c>
      <c r="DW86" s="21">
        <v>431.03635000000003</v>
      </c>
      <c r="DX86" s="21">
        <v>115.09169</v>
      </c>
      <c r="DY86" s="21">
        <v>122.71042</v>
      </c>
      <c r="DZ86" s="21">
        <v>112.87488999999999</v>
      </c>
      <c r="EA86" s="21">
        <v>110.79817</v>
      </c>
      <c r="EB86" s="21">
        <v>116.87229000000001</v>
      </c>
      <c r="EC86" s="21">
        <v>-41.999110000000002</v>
      </c>
      <c r="ED86" s="21">
        <v>-36.93038</v>
      </c>
      <c r="EE86" s="21">
        <v>-41.221179999999997</v>
      </c>
      <c r="EF86" s="21">
        <v>-40.451169999999998</v>
      </c>
      <c r="EG86" s="21">
        <v>-43.579940000000001</v>
      </c>
      <c r="EH86" s="21">
        <v>-9.5881600000000002</v>
      </c>
      <c r="EI86" s="21">
        <v>-5.9105100000000004</v>
      </c>
      <c r="EJ86" s="21">
        <v>-9.4040999999999997</v>
      </c>
      <c r="EK86" s="21">
        <v>-9.2302599999999995</v>
      </c>
      <c r="EL86" s="21">
        <v>-10.25609</v>
      </c>
      <c r="EM86" s="21">
        <v>170.87678</v>
      </c>
      <c r="EN86" s="21">
        <v>180.21256</v>
      </c>
      <c r="EO86" s="21">
        <v>167.58578</v>
      </c>
      <c r="EP86" s="21">
        <v>164.50208000000001</v>
      </c>
      <c r="EQ86" s="21">
        <v>173.75848999999999</v>
      </c>
    </row>
    <row r="87" spans="2:147" x14ac:dyDescent="0.35">
      <c r="B87" s="39" t="s">
        <v>252</v>
      </c>
      <c r="C87" s="21">
        <v>-47497.573040000003</v>
      </c>
      <c r="D87" s="21">
        <v>-49251.137049999998</v>
      </c>
      <c r="E87" s="21">
        <v>-46627.577089999999</v>
      </c>
      <c r="F87" s="21">
        <v>-45769.851280000003</v>
      </c>
      <c r="G87" s="21">
        <v>-48375.459750000002</v>
      </c>
      <c r="H87" s="21">
        <v>-104251.38447999999</v>
      </c>
      <c r="I87" s="21">
        <v>-108100.23073</v>
      </c>
      <c r="J87" s="21">
        <v>-102341.79328</v>
      </c>
      <c r="K87" s="21">
        <v>-100459.21477999999</v>
      </c>
      <c r="L87" s="21">
        <v>-106178.24377</v>
      </c>
      <c r="M87" s="21">
        <v>-92374.857440000007</v>
      </c>
      <c r="N87" s="21">
        <v>-95785.175879999995</v>
      </c>
      <c r="O87" s="21">
        <v>-90682.7696</v>
      </c>
      <c r="P87" s="21">
        <v>-89014.652189999993</v>
      </c>
      <c r="Q87" s="21">
        <v>-94082.151530000003</v>
      </c>
      <c r="R87" s="21">
        <v>-714.91368</v>
      </c>
      <c r="S87" s="21">
        <v>-728.26396999999997</v>
      </c>
      <c r="T87" s="21">
        <v>-701.14517999999998</v>
      </c>
      <c r="U87" s="21">
        <v>-688.60749999999996</v>
      </c>
      <c r="V87" s="21">
        <v>-730.07411000000002</v>
      </c>
      <c r="W87" s="21">
        <v>-939.43276000000003</v>
      </c>
      <c r="X87" s="21">
        <v>-963.00297</v>
      </c>
      <c r="Y87" s="21">
        <v>-921.34082999999998</v>
      </c>
      <c r="Z87" s="21">
        <v>-904.72008000000005</v>
      </c>
      <c r="AA87" s="21">
        <v>-958.65288999999996</v>
      </c>
      <c r="AB87" s="21">
        <v>-88249.169190000001</v>
      </c>
      <c r="AC87" s="21">
        <v>-91507.249599999996</v>
      </c>
      <c r="AD87" s="21">
        <v>-86632.739740000005</v>
      </c>
      <c r="AE87" s="21">
        <v>-85039.133199999997</v>
      </c>
      <c r="AF87" s="21">
        <v>-89880.280899999998</v>
      </c>
      <c r="AG87" s="21">
        <v>-309.78665000000001</v>
      </c>
      <c r="AH87" s="21">
        <v>-307.99687999999998</v>
      </c>
      <c r="AI87" s="21">
        <v>-304.04176999999999</v>
      </c>
      <c r="AJ87" s="21">
        <v>-298.73414000000002</v>
      </c>
      <c r="AK87" s="21">
        <v>-317.19238999999999</v>
      </c>
      <c r="AL87" s="21">
        <v>-345.58609999999999</v>
      </c>
      <c r="AM87" s="21">
        <v>-348.29187000000002</v>
      </c>
      <c r="AN87" s="21">
        <v>-339.17854999999997</v>
      </c>
      <c r="AO87" s="21">
        <v>-333.13760000000002</v>
      </c>
      <c r="AP87" s="21">
        <v>-353.29390000000001</v>
      </c>
      <c r="AQ87" s="21">
        <v>-656.93609000000004</v>
      </c>
      <c r="AR87" s="21">
        <v>-669.08237999999994</v>
      </c>
      <c r="AS87" s="21">
        <v>-644.75477000000001</v>
      </c>
      <c r="AT87" s="21">
        <v>-633.07399999999996</v>
      </c>
      <c r="AU87" s="21">
        <v>-670.72098000000005</v>
      </c>
      <c r="AV87" s="21">
        <v>-998.13702000000001</v>
      </c>
      <c r="AW87" s="21">
        <v>-1022.2898</v>
      </c>
      <c r="AX87" s="21">
        <v>-979.63116000000002</v>
      </c>
      <c r="AY87" s="21">
        <v>-961.73775999999998</v>
      </c>
      <c r="AZ87" s="21">
        <v>-1018.41221</v>
      </c>
      <c r="BA87" s="21">
        <v>-989.91837999999996</v>
      </c>
      <c r="BB87" s="21">
        <v>-1015.8297700000001</v>
      </c>
      <c r="BC87" s="21">
        <v>-971.56467999999995</v>
      </c>
      <c r="BD87" s="21">
        <v>-953.75951999999995</v>
      </c>
      <c r="BE87" s="21">
        <v>-1009.76348</v>
      </c>
      <c r="BF87" s="21">
        <v>-842.11725000000001</v>
      </c>
      <c r="BG87" s="21">
        <v>-862.66453000000001</v>
      </c>
      <c r="BH87" s="21">
        <v>-826.49534000000006</v>
      </c>
      <c r="BI87" s="21">
        <v>-811.40053999999998</v>
      </c>
      <c r="BJ87" s="21">
        <v>-859.22344999999996</v>
      </c>
      <c r="BK87" s="21">
        <v>557.77994000000001</v>
      </c>
      <c r="BL87" s="21">
        <v>578.62842999999998</v>
      </c>
      <c r="BM87" s="21">
        <v>547.43478000000005</v>
      </c>
      <c r="BN87" s="21">
        <v>537.23509000000001</v>
      </c>
      <c r="BO87" s="21">
        <v>568.21690000000001</v>
      </c>
      <c r="BP87" s="21">
        <v>-271.19488000000001</v>
      </c>
      <c r="BQ87" s="21">
        <v>-265.76544000000001</v>
      </c>
      <c r="BR87" s="21">
        <v>-265.97082999999998</v>
      </c>
      <c r="BS87" s="21">
        <v>-261.51362999999998</v>
      </c>
      <c r="BT87" s="21">
        <v>-278.33893999999998</v>
      </c>
      <c r="BU87" s="21">
        <v>-1441.4836700000001</v>
      </c>
      <c r="BV87" s="21">
        <v>-1470.2614000000001</v>
      </c>
      <c r="BW87" s="21">
        <v>-1414.74324</v>
      </c>
      <c r="BX87" s="21">
        <v>-1389.0794599999999</v>
      </c>
      <c r="BY87" s="21">
        <v>-1471.5567100000001</v>
      </c>
      <c r="BZ87" s="21">
        <v>-427.16206</v>
      </c>
      <c r="CA87" s="21">
        <v>-428.09424000000001</v>
      </c>
      <c r="CB87" s="21">
        <v>-418.93464</v>
      </c>
      <c r="CC87" s="21">
        <v>-411.62849</v>
      </c>
      <c r="CD87" s="21">
        <v>-437.10991999999999</v>
      </c>
      <c r="CE87" s="21">
        <v>-614.76991999999996</v>
      </c>
      <c r="CF87" s="21">
        <v>-623.21076000000005</v>
      </c>
      <c r="CG87" s="21">
        <v>-602.92978000000005</v>
      </c>
      <c r="CH87" s="21">
        <v>-592.23487</v>
      </c>
      <c r="CI87" s="21">
        <v>-628.17430000000002</v>
      </c>
      <c r="CJ87" s="21">
        <v>-740.51538000000005</v>
      </c>
      <c r="CK87" s="21">
        <v>-752.68335999999999</v>
      </c>
      <c r="CL87" s="21">
        <v>-726.25364999999999</v>
      </c>
      <c r="CM87" s="21">
        <v>-713.32165999999995</v>
      </c>
      <c r="CN87" s="21">
        <v>-756.41953999999998</v>
      </c>
      <c r="CO87" s="21">
        <v>-842.05061999999998</v>
      </c>
      <c r="CP87" s="21">
        <v>-859.44001000000003</v>
      </c>
      <c r="CQ87" s="21">
        <v>-825.83374000000003</v>
      </c>
      <c r="CR87" s="21">
        <v>-811.01928999999996</v>
      </c>
      <c r="CS87" s="21">
        <v>-859.70573000000002</v>
      </c>
      <c r="CT87" s="21">
        <v>-870.85547999999994</v>
      </c>
      <c r="CU87" s="21">
        <v>-890.64189999999996</v>
      </c>
      <c r="CV87" s="21">
        <v>-854.08399999999995</v>
      </c>
      <c r="CW87" s="21">
        <v>-838.72105999999997</v>
      </c>
      <c r="CX87" s="21">
        <v>-888.93636000000004</v>
      </c>
      <c r="CY87" s="21">
        <v>-973.09739000000002</v>
      </c>
      <c r="CZ87" s="21">
        <v>-994.48706000000004</v>
      </c>
      <c r="DA87" s="21">
        <v>-954.35682999999995</v>
      </c>
      <c r="DB87" s="21">
        <v>-937.22044000000005</v>
      </c>
      <c r="DC87" s="21">
        <v>-993.34362999999996</v>
      </c>
      <c r="DD87" s="21">
        <v>-918.67408999999998</v>
      </c>
      <c r="DE87" s="21">
        <v>-940.51444000000004</v>
      </c>
      <c r="DF87" s="21">
        <v>-900.98177999999996</v>
      </c>
      <c r="DG87" s="21">
        <v>-884.75129000000004</v>
      </c>
      <c r="DH87" s="21">
        <v>-937.63094000000001</v>
      </c>
      <c r="DI87" s="21">
        <v>-924.38547000000005</v>
      </c>
      <c r="DJ87" s="21">
        <v>-947.31871999999998</v>
      </c>
      <c r="DK87" s="21">
        <v>-906.58326</v>
      </c>
      <c r="DL87" s="21">
        <v>-890.22715000000005</v>
      </c>
      <c r="DM87" s="21">
        <v>-943.34298000000001</v>
      </c>
      <c r="DN87" s="21">
        <v>-808.95047999999997</v>
      </c>
      <c r="DO87" s="21">
        <v>-827.38761999999997</v>
      </c>
      <c r="DP87" s="21">
        <v>-793.37123999999994</v>
      </c>
      <c r="DQ87" s="21">
        <v>-779.09659999999997</v>
      </c>
      <c r="DR87" s="21">
        <v>-825.70219999999995</v>
      </c>
      <c r="DS87" s="21">
        <v>-1070.61743</v>
      </c>
      <c r="DT87" s="21">
        <v>-1095.4212</v>
      </c>
      <c r="DU87" s="21">
        <v>-1049.9988900000001</v>
      </c>
      <c r="DV87" s="21">
        <v>-1031.11229</v>
      </c>
      <c r="DW87" s="21">
        <v>-1092.73901</v>
      </c>
      <c r="DX87" s="21">
        <v>-778.91643999999997</v>
      </c>
      <c r="DY87" s="21">
        <v>-796.88404000000003</v>
      </c>
      <c r="DZ87" s="21">
        <v>-763.91565000000003</v>
      </c>
      <c r="EA87" s="21">
        <v>-750.16867000000002</v>
      </c>
      <c r="EB87" s="21">
        <v>-795.02021000000002</v>
      </c>
      <c r="EC87" s="21">
        <v>-418.41251</v>
      </c>
      <c r="ED87" s="21">
        <v>-410.09176000000002</v>
      </c>
      <c r="EE87" s="21">
        <v>-410.65284000000003</v>
      </c>
      <c r="EF87" s="21">
        <v>-403.64488999999998</v>
      </c>
      <c r="EG87" s="21">
        <v>-429.12324999999998</v>
      </c>
      <c r="EH87" s="21">
        <v>-502.16676000000001</v>
      </c>
      <c r="EI87" s="21">
        <v>-506.68106</v>
      </c>
      <c r="EJ87" s="21">
        <v>-492.49507999999997</v>
      </c>
      <c r="EK87" s="21">
        <v>-483.81004999999999</v>
      </c>
      <c r="EL87" s="21">
        <v>-513.40386999999998</v>
      </c>
      <c r="EM87" s="21">
        <v>-797.79704000000004</v>
      </c>
      <c r="EN87" s="21">
        <v>-817.94885999999997</v>
      </c>
      <c r="EO87" s="21">
        <v>-782.43280000000004</v>
      </c>
      <c r="EP87" s="21">
        <v>-768.30092000000002</v>
      </c>
      <c r="EQ87" s="21">
        <v>-814.07966999999996</v>
      </c>
    </row>
    <row r="88" spans="2:147" x14ac:dyDescent="0.35">
      <c r="B88" s="39" t="s">
        <v>253</v>
      </c>
      <c r="C88" s="21">
        <v>-31142.101729999998</v>
      </c>
      <c r="D88" s="21">
        <v>-32291.83771</v>
      </c>
      <c r="E88" s="21">
        <v>-30571.683069999999</v>
      </c>
      <c r="F88" s="21">
        <v>-30009.309389999999</v>
      </c>
      <c r="G88" s="21">
        <v>-31717.694029999999</v>
      </c>
      <c r="H88" s="21">
        <v>-70478.504560000001</v>
      </c>
      <c r="I88" s="21">
        <v>-73080.493289999999</v>
      </c>
      <c r="J88" s="21">
        <v>-69187.537219999998</v>
      </c>
      <c r="K88" s="21">
        <v>-67914.831649999993</v>
      </c>
      <c r="L88" s="21">
        <v>-71781.145869999993</v>
      </c>
      <c r="M88" s="21">
        <v>-64546.702299999997</v>
      </c>
      <c r="N88" s="21">
        <v>-66929.653839999999</v>
      </c>
      <c r="O88" s="21">
        <v>-63364.360119999998</v>
      </c>
      <c r="P88" s="21">
        <v>-62198.767220000002</v>
      </c>
      <c r="Q88" s="21">
        <v>-65739.669800000003</v>
      </c>
      <c r="R88" s="21">
        <v>-487.00389999999999</v>
      </c>
      <c r="S88" s="21">
        <v>-497.42011000000002</v>
      </c>
      <c r="T88" s="21">
        <v>-477.62427000000002</v>
      </c>
      <c r="U88" s="21">
        <v>-469.20116000000002</v>
      </c>
      <c r="V88" s="21">
        <v>-497.18171999999998</v>
      </c>
      <c r="W88" s="21">
        <v>-665.46799999999996</v>
      </c>
      <c r="X88" s="21">
        <v>-683.64667999999995</v>
      </c>
      <c r="Y88" s="21">
        <v>-652.65182000000004</v>
      </c>
      <c r="Z88" s="21">
        <v>-640.97709999999995</v>
      </c>
      <c r="AA88" s="21">
        <v>-678.90956000000006</v>
      </c>
      <c r="AB88" s="21">
        <v>-60687.304129999997</v>
      </c>
      <c r="AC88" s="21">
        <v>-62927.825129999997</v>
      </c>
      <c r="AD88" s="21">
        <v>-59575.715810000002</v>
      </c>
      <c r="AE88" s="21">
        <v>-58479.822379999998</v>
      </c>
      <c r="AF88" s="21">
        <v>-61808.989170000001</v>
      </c>
      <c r="AG88" s="21">
        <v>-219.89778000000001</v>
      </c>
      <c r="AH88" s="21">
        <v>-220.31183999999999</v>
      </c>
      <c r="AI88" s="21">
        <v>-215.81942000000001</v>
      </c>
      <c r="AJ88" s="21">
        <v>-212.15613999999999</v>
      </c>
      <c r="AK88" s="21">
        <v>-224.96170000000001</v>
      </c>
      <c r="AL88" s="21">
        <v>-226.86058</v>
      </c>
      <c r="AM88" s="21">
        <v>-229.37354999999999</v>
      </c>
      <c r="AN88" s="21">
        <v>-222.65396000000001</v>
      </c>
      <c r="AO88" s="21">
        <v>-218.78407000000001</v>
      </c>
      <c r="AP88" s="21">
        <v>-231.83826999999999</v>
      </c>
      <c r="AQ88" s="21">
        <v>-444.14370000000002</v>
      </c>
      <c r="AR88" s="21">
        <v>-453.49705999999998</v>
      </c>
      <c r="AS88" s="21">
        <v>-435.90768000000003</v>
      </c>
      <c r="AT88" s="21">
        <v>-428.11882000000003</v>
      </c>
      <c r="AU88" s="21">
        <v>-453.33519999999999</v>
      </c>
      <c r="AV88" s="21">
        <v>-700.42819999999995</v>
      </c>
      <c r="AW88" s="21">
        <v>-718.92696999999998</v>
      </c>
      <c r="AX88" s="21">
        <v>-687.44155999999998</v>
      </c>
      <c r="AY88" s="21">
        <v>-674.99225000000001</v>
      </c>
      <c r="AZ88" s="21">
        <v>-714.47783000000004</v>
      </c>
      <c r="BA88" s="21">
        <v>-798.85094000000004</v>
      </c>
      <c r="BB88" s="21">
        <v>-822.25575000000003</v>
      </c>
      <c r="BC88" s="21">
        <v>-784.03953000000001</v>
      </c>
      <c r="BD88" s="21">
        <v>-769.73033999999996</v>
      </c>
      <c r="BE88" s="21">
        <v>-814.57366999999999</v>
      </c>
      <c r="BF88" s="21">
        <v>-592.08951000000002</v>
      </c>
      <c r="BG88" s="21">
        <v>-607.83771999999999</v>
      </c>
      <c r="BH88" s="21">
        <v>-581.10544000000004</v>
      </c>
      <c r="BI88" s="21">
        <v>-570.58276000000001</v>
      </c>
      <c r="BJ88" s="21">
        <v>-603.96459000000004</v>
      </c>
      <c r="BK88" s="21">
        <v>895.52178000000004</v>
      </c>
      <c r="BL88" s="21">
        <v>928.99427000000003</v>
      </c>
      <c r="BM88" s="21">
        <v>878.91251</v>
      </c>
      <c r="BN88" s="21">
        <v>862.53679</v>
      </c>
      <c r="BO88" s="21">
        <v>912.27842999999996</v>
      </c>
      <c r="BP88" s="21">
        <v>-171.35533000000001</v>
      </c>
      <c r="BQ88" s="21">
        <v>-168.67086</v>
      </c>
      <c r="BR88" s="21">
        <v>-168.0539</v>
      </c>
      <c r="BS88" s="21">
        <v>-165.39914999999999</v>
      </c>
      <c r="BT88" s="21">
        <v>-175.78581</v>
      </c>
      <c r="BU88" s="21">
        <v>-989.50319999999999</v>
      </c>
      <c r="BV88" s="21">
        <v>-1011.82536</v>
      </c>
      <c r="BW88" s="21">
        <v>-971.14644999999996</v>
      </c>
      <c r="BX88" s="21">
        <v>-953.74789999999996</v>
      </c>
      <c r="BY88" s="21">
        <v>-1009.84896</v>
      </c>
      <c r="BZ88" s="21">
        <v>-291.43932000000001</v>
      </c>
      <c r="CA88" s="21">
        <v>-293.56628000000001</v>
      </c>
      <c r="CB88" s="21">
        <v>-285.82551999999998</v>
      </c>
      <c r="CC88" s="21">
        <v>-280.96964000000003</v>
      </c>
      <c r="CD88" s="21">
        <v>-298.05399999999997</v>
      </c>
      <c r="CE88" s="21">
        <v>-407.37270999999998</v>
      </c>
      <c r="CF88" s="21">
        <v>-414.12056999999999</v>
      </c>
      <c r="CG88" s="21">
        <v>-399.52643</v>
      </c>
      <c r="CH88" s="21">
        <v>-392.57576999999998</v>
      </c>
      <c r="CI88" s="21">
        <v>-416.12652000000003</v>
      </c>
      <c r="CJ88" s="21">
        <v>-499.54428000000001</v>
      </c>
      <c r="CK88" s="21">
        <v>-509.17741999999998</v>
      </c>
      <c r="CL88" s="21">
        <v>-489.92293999999998</v>
      </c>
      <c r="CM88" s="21">
        <v>-481.34133000000003</v>
      </c>
      <c r="CN88" s="21">
        <v>-510.11268000000001</v>
      </c>
      <c r="CO88" s="21">
        <v>-583.52599999999995</v>
      </c>
      <c r="CP88" s="21">
        <v>-597.14431999999999</v>
      </c>
      <c r="CQ88" s="21">
        <v>-572.28755999999998</v>
      </c>
      <c r="CR88" s="21">
        <v>-562.14039000000002</v>
      </c>
      <c r="CS88" s="21">
        <v>-595.58198000000004</v>
      </c>
      <c r="CT88" s="21">
        <v>-605.18850999999995</v>
      </c>
      <c r="CU88" s="21">
        <v>-620.38918000000001</v>
      </c>
      <c r="CV88" s="21">
        <v>-593.53299000000004</v>
      </c>
      <c r="CW88" s="21">
        <v>-582.96627000000001</v>
      </c>
      <c r="CX88" s="21">
        <v>-617.58384000000001</v>
      </c>
      <c r="CY88" s="21">
        <v>-674.83250999999996</v>
      </c>
      <c r="CZ88" s="21">
        <v>-691.34459000000004</v>
      </c>
      <c r="DA88" s="21">
        <v>-661.83565999999996</v>
      </c>
      <c r="DB88" s="21">
        <v>-650.08398999999997</v>
      </c>
      <c r="DC88" s="21">
        <v>-688.68169</v>
      </c>
      <c r="DD88" s="21">
        <v>-612.74059</v>
      </c>
      <c r="DE88" s="21">
        <v>-628.36311000000001</v>
      </c>
      <c r="DF88" s="21">
        <v>-600.93966</v>
      </c>
      <c r="DG88" s="21">
        <v>-590.23235</v>
      </c>
      <c r="DH88" s="21">
        <v>-625.26332000000002</v>
      </c>
      <c r="DI88" s="21">
        <v>-721.40027999999995</v>
      </c>
      <c r="DJ88" s="21">
        <v>-741.67106000000001</v>
      </c>
      <c r="DK88" s="21">
        <v>-707.50697000000002</v>
      </c>
      <c r="DL88" s="21">
        <v>-694.81546000000003</v>
      </c>
      <c r="DM88" s="21">
        <v>-735.90909999999997</v>
      </c>
      <c r="DN88" s="21">
        <v>-564.23186999999996</v>
      </c>
      <c r="DO88" s="21">
        <v>-578.46454000000006</v>
      </c>
      <c r="DP88" s="21">
        <v>-553.36518999999998</v>
      </c>
      <c r="DQ88" s="21">
        <v>-543.50858000000005</v>
      </c>
      <c r="DR88" s="21">
        <v>-575.75909999999999</v>
      </c>
      <c r="DS88" s="21">
        <v>-777.09064999999998</v>
      </c>
      <c r="DT88" s="21">
        <v>-797.31790000000001</v>
      </c>
      <c r="DU88" s="21">
        <v>-762.12458000000004</v>
      </c>
      <c r="DV88" s="21">
        <v>-748.53716999999995</v>
      </c>
      <c r="DW88" s="21">
        <v>-792.89016000000004</v>
      </c>
      <c r="DX88" s="21">
        <v>-542.62868000000003</v>
      </c>
      <c r="DY88" s="21">
        <v>-556.43350999999996</v>
      </c>
      <c r="DZ88" s="21">
        <v>-532.17809</v>
      </c>
      <c r="EA88" s="21">
        <v>-522.69694000000004</v>
      </c>
      <c r="EB88" s="21">
        <v>-553.70024000000001</v>
      </c>
      <c r="EC88" s="21">
        <v>-275.25873999999999</v>
      </c>
      <c r="ED88" s="21">
        <v>-271.55288999999999</v>
      </c>
      <c r="EE88" s="21">
        <v>-270.15305000000001</v>
      </c>
      <c r="EF88" s="21">
        <v>-265.76405999999997</v>
      </c>
      <c r="EG88" s="21">
        <v>-282.10966999999999</v>
      </c>
      <c r="EH88" s="21">
        <v>-329.88589999999999</v>
      </c>
      <c r="EI88" s="21">
        <v>-333.89846999999997</v>
      </c>
      <c r="EJ88" s="21">
        <v>-323.53183000000001</v>
      </c>
      <c r="EK88" s="21">
        <v>-317.95708999999999</v>
      </c>
      <c r="EL88" s="21">
        <v>-337.15208000000001</v>
      </c>
      <c r="EM88" s="21">
        <v>-527.57821000000001</v>
      </c>
      <c r="EN88" s="21">
        <v>-541.66489000000001</v>
      </c>
      <c r="EO88" s="21">
        <v>-517.41759000000002</v>
      </c>
      <c r="EP88" s="21">
        <v>-508.16410999999999</v>
      </c>
      <c r="EQ88" s="21">
        <v>-538.26143999999999</v>
      </c>
    </row>
    <row r="89" spans="2:147" x14ac:dyDescent="0.35">
      <c r="B89" s="39" t="s">
        <v>254</v>
      </c>
      <c r="C89" s="21">
        <v>-6589.0141800000001</v>
      </c>
      <c r="D89" s="21">
        <v>-6832.2741500000002</v>
      </c>
      <c r="E89" s="21">
        <v>-6468.3255799999997</v>
      </c>
      <c r="F89" s="21">
        <v>-6349.3391300000003</v>
      </c>
      <c r="G89" s="21">
        <v>-6710.7974199999999</v>
      </c>
      <c r="H89" s="21">
        <v>5696.6043399999999</v>
      </c>
      <c r="I89" s="21">
        <v>5906.91669</v>
      </c>
      <c r="J89" s="21">
        <v>5592.2586199999996</v>
      </c>
      <c r="K89" s="21">
        <v>5489.3889600000002</v>
      </c>
      <c r="L89" s="21">
        <v>5801.8936299999996</v>
      </c>
      <c r="M89" s="21">
        <v>23908.64847</v>
      </c>
      <c r="N89" s="21">
        <v>24791.314020000002</v>
      </c>
      <c r="O89" s="21">
        <v>23470.698850000001</v>
      </c>
      <c r="P89" s="21">
        <v>23038.953310000001</v>
      </c>
      <c r="Q89" s="21">
        <v>24350.533800000001</v>
      </c>
      <c r="R89" s="21">
        <v>-55.244979999999998</v>
      </c>
      <c r="S89" s="21">
        <v>196.24751000000001</v>
      </c>
      <c r="T89" s="21">
        <v>-36.816040000000001</v>
      </c>
      <c r="U89" s="21">
        <v>-42.994750000000003</v>
      </c>
      <c r="V89" s="21">
        <v>9.1238499999999991</v>
      </c>
      <c r="W89" s="21">
        <v>64.292060000000006</v>
      </c>
      <c r="X89" s="21">
        <v>292.80284999999998</v>
      </c>
      <c r="Y89" s="21">
        <v>78.575490000000002</v>
      </c>
      <c r="Z89" s="21">
        <v>70.837379999999996</v>
      </c>
      <c r="AA89" s="21">
        <v>125.17115</v>
      </c>
      <c r="AB89" s="21">
        <v>19684.320220000001</v>
      </c>
      <c r="AC89" s="21">
        <v>20411.047719999999</v>
      </c>
      <c r="AD89" s="21">
        <v>19323.769339999999</v>
      </c>
      <c r="AE89" s="21">
        <v>18968.309209999999</v>
      </c>
      <c r="AF89" s="21">
        <v>20048.14603</v>
      </c>
      <c r="AG89" s="21">
        <v>-99.935040000000001</v>
      </c>
      <c r="AH89" s="21">
        <v>141.47691</v>
      </c>
      <c r="AI89" s="21">
        <v>-81.711969999999994</v>
      </c>
      <c r="AJ89" s="21">
        <v>-86.477440000000001</v>
      </c>
      <c r="AK89" s="21">
        <v>-38.624139999999997</v>
      </c>
      <c r="AL89" s="21">
        <v>-67.505780000000001</v>
      </c>
      <c r="AM89" s="21">
        <v>119.51918999999999</v>
      </c>
      <c r="AN89" s="21">
        <v>-53.497579999999999</v>
      </c>
      <c r="AO89" s="21">
        <v>-57.357770000000002</v>
      </c>
      <c r="AP89" s="21">
        <v>-19.879020000000001</v>
      </c>
      <c r="AQ89" s="21">
        <v>-44.88964</v>
      </c>
      <c r="AR89" s="21">
        <v>182.76793000000001</v>
      </c>
      <c r="AS89" s="21">
        <v>-28.718979999999998</v>
      </c>
      <c r="AT89" s="21">
        <v>-34.03933</v>
      </c>
      <c r="AU89" s="21">
        <v>13.346550000000001</v>
      </c>
      <c r="AV89" s="21">
        <v>77.592759999999998</v>
      </c>
      <c r="AW89" s="21">
        <v>326.81894999999997</v>
      </c>
      <c r="AX89" s="21">
        <v>92.641069999999999</v>
      </c>
      <c r="AY89" s="21">
        <v>84.645480000000006</v>
      </c>
      <c r="AZ89" s="21">
        <v>142.56397000000001</v>
      </c>
      <c r="BA89" s="21">
        <v>774.37424999999996</v>
      </c>
      <c r="BB89" s="21">
        <v>1011.35033</v>
      </c>
      <c r="BC89" s="21">
        <v>774.02238999999997</v>
      </c>
      <c r="BD89" s="21">
        <v>754.15791000000002</v>
      </c>
      <c r="BE89" s="21">
        <v>842.40146000000004</v>
      </c>
      <c r="BF89" s="21">
        <v>1600.65191</v>
      </c>
      <c r="BG89" s="21">
        <v>1870.4902999999999</v>
      </c>
      <c r="BH89" s="21">
        <v>1585.0064</v>
      </c>
      <c r="BI89" s="21">
        <v>1550.09566</v>
      </c>
      <c r="BJ89" s="21">
        <v>1684.8672099999999</v>
      </c>
      <c r="BK89" s="21">
        <v>2670.20561</v>
      </c>
      <c r="BL89" s="21">
        <v>2770.0115999999998</v>
      </c>
      <c r="BM89" s="21">
        <v>2620.6812399999999</v>
      </c>
      <c r="BN89" s="21">
        <v>2571.8532399999999</v>
      </c>
      <c r="BO89" s="21">
        <v>2720.1694499999999</v>
      </c>
      <c r="BP89" s="21">
        <v>-58.597369999999998</v>
      </c>
      <c r="BQ89" s="21">
        <v>241.857</v>
      </c>
      <c r="BR89" s="21">
        <v>-36.970460000000003</v>
      </c>
      <c r="BS89" s="21">
        <v>-44.315719999999999</v>
      </c>
      <c r="BT89" s="21">
        <v>19.692070000000001</v>
      </c>
      <c r="BU89" s="21">
        <v>-64.560559999999995</v>
      </c>
      <c r="BV89" s="21">
        <v>404.47742</v>
      </c>
      <c r="BW89" s="21">
        <v>-31.790870000000002</v>
      </c>
      <c r="BX89" s="21">
        <v>-43.343829999999997</v>
      </c>
      <c r="BY89" s="21">
        <v>56.768990000000002</v>
      </c>
      <c r="BZ89" s="21">
        <v>-120.94358</v>
      </c>
      <c r="CA89" s="21">
        <v>160.06598</v>
      </c>
      <c r="CB89" s="21">
        <v>-99.248540000000006</v>
      </c>
      <c r="CC89" s="21">
        <v>-104.83586</v>
      </c>
      <c r="CD89" s="21">
        <v>-49.211089999999999</v>
      </c>
      <c r="CE89" s="21">
        <v>-86.274749999999997</v>
      </c>
      <c r="CF89" s="21">
        <v>184.02388999999999</v>
      </c>
      <c r="CG89" s="21">
        <v>-65.880679999999998</v>
      </c>
      <c r="CH89" s="21">
        <v>-72.161590000000004</v>
      </c>
      <c r="CI89" s="21">
        <v>-17.188320000000001</v>
      </c>
      <c r="CJ89" s="21">
        <v>-76.401319999999998</v>
      </c>
      <c r="CK89" s="21">
        <v>213.77849000000001</v>
      </c>
      <c r="CL89" s="21">
        <v>-54.75056</v>
      </c>
      <c r="CM89" s="21">
        <v>-61.865389999999998</v>
      </c>
      <c r="CN89" s="21">
        <v>-2.1065399999999999</v>
      </c>
      <c r="CO89" s="21">
        <v>-32.457520000000002</v>
      </c>
      <c r="CP89" s="21">
        <v>234.76652000000001</v>
      </c>
      <c r="CQ89" s="21">
        <v>-13.360620000000001</v>
      </c>
      <c r="CR89" s="21">
        <v>-20.315090000000001</v>
      </c>
      <c r="CS89" s="21">
        <v>36.197369999999999</v>
      </c>
      <c r="CT89" s="21">
        <v>2.6162899999999998</v>
      </c>
      <c r="CU89" s="21">
        <v>253.76212000000001</v>
      </c>
      <c r="CV89" s="21">
        <v>19.70505</v>
      </c>
      <c r="CW89" s="21">
        <v>12.771649999999999</v>
      </c>
      <c r="CX89" s="21">
        <v>67.732889999999998</v>
      </c>
      <c r="CY89" s="21">
        <v>8.3003800000000005</v>
      </c>
      <c r="CZ89" s="21">
        <v>295.52037999999999</v>
      </c>
      <c r="DA89" s="21">
        <v>27.998629999999999</v>
      </c>
      <c r="DB89" s="21">
        <v>19.443490000000001</v>
      </c>
      <c r="DC89" s="21">
        <v>82.578649999999996</v>
      </c>
      <c r="DD89" s="21">
        <v>85.407610000000005</v>
      </c>
      <c r="DE89" s="21">
        <v>336.08071999999999</v>
      </c>
      <c r="DF89" s="21">
        <v>100.70441</v>
      </c>
      <c r="DG89" s="21">
        <v>92.352119999999999</v>
      </c>
      <c r="DH89" s="21">
        <v>151.15234000000001</v>
      </c>
      <c r="DI89" s="21">
        <v>77.339770000000001</v>
      </c>
      <c r="DJ89" s="21">
        <v>311.53397000000001</v>
      </c>
      <c r="DK89" s="21">
        <v>91.711410000000001</v>
      </c>
      <c r="DL89" s="21">
        <v>83.936989999999994</v>
      </c>
      <c r="DM89" s="21">
        <v>138.74222</v>
      </c>
      <c r="DN89" s="21">
        <v>465.38062000000002</v>
      </c>
      <c r="DO89" s="21">
        <v>710.78012000000001</v>
      </c>
      <c r="DP89" s="21">
        <v>472.20679999999999</v>
      </c>
      <c r="DQ89" s="21">
        <v>457.33859000000001</v>
      </c>
      <c r="DR89" s="21">
        <v>532.88363000000004</v>
      </c>
      <c r="DS89" s="21">
        <v>501.81238000000002</v>
      </c>
      <c r="DT89" s="21">
        <v>814.76844000000006</v>
      </c>
      <c r="DU89" s="21">
        <v>512.53733</v>
      </c>
      <c r="DV89" s="21">
        <v>494.82925999999998</v>
      </c>
      <c r="DW89" s="21">
        <v>587.20132000000001</v>
      </c>
      <c r="DX89" s="21">
        <v>5.0247000000000002</v>
      </c>
      <c r="DY89" s="21">
        <v>219.47130000000001</v>
      </c>
      <c r="DZ89" s="21">
        <v>19.578569999999999</v>
      </c>
      <c r="EA89" s="21">
        <v>13.366899999999999</v>
      </c>
      <c r="EB89" s="21">
        <v>60.504489999999997</v>
      </c>
      <c r="EC89" s="21">
        <v>-114.28868</v>
      </c>
      <c r="ED89" s="21">
        <v>320.18409000000003</v>
      </c>
      <c r="EE89" s="21">
        <v>-82.773179999999996</v>
      </c>
      <c r="EF89" s="21">
        <v>-92.569209999999998</v>
      </c>
      <c r="EG89" s="21">
        <v>-3.3720599999999998</v>
      </c>
      <c r="EH89" s="21">
        <v>-99.973320000000001</v>
      </c>
      <c r="EI89" s="21">
        <v>162.94863000000001</v>
      </c>
      <c r="EJ89" s="21">
        <v>-79.87285</v>
      </c>
      <c r="EK89" s="21">
        <v>-85.452640000000002</v>
      </c>
      <c r="EL89" s="21">
        <v>-32.986960000000003</v>
      </c>
      <c r="EM89" s="21">
        <v>118.94645</v>
      </c>
      <c r="EN89" s="21">
        <v>311.19943000000001</v>
      </c>
      <c r="EO89" s="21">
        <v>129.60207</v>
      </c>
      <c r="EP89" s="21">
        <v>122.16477999999999</v>
      </c>
      <c r="EQ89" s="21">
        <v>169.62182999999999</v>
      </c>
    </row>
    <row r="90" spans="2:147" x14ac:dyDescent="0.35">
      <c r="B90" s="39" t="s">
        <v>255</v>
      </c>
      <c r="C90" s="21">
        <v>-66030.394639999999</v>
      </c>
      <c r="D90" s="21">
        <v>-68468.172319999998</v>
      </c>
      <c r="E90" s="21">
        <v>-64820.93967</v>
      </c>
      <c r="F90" s="21">
        <v>-63628.542450000001</v>
      </c>
      <c r="G90" s="21">
        <v>-67250.819229999994</v>
      </c>
      <c r="H90" s="21">
        <v>-140362.39611</v>
      </c>
      <c r="I90" s="21">
        <v>-145544.42112000001</v>
      </c>
      <c r="J90" s="21">
        <v>-137791.35305999999</v>
      </c>
      <c r="K90" s="21">
        <v>-135256.6795</v>
      </c>
      <c r="L90" s="21">
        <v>-142956.68862</v>
      </c>
      <c r="M90" s="21">
        <v>-115231.80143000001</v>
      </c>
      <c r="N90" s="21">
        <v>-119485.95832999999</v>
      </c>
      <c r="O90" s="21">
        <v>-113121.02869000001</v>
      </c>
      <c r="P90" s="21">
        <v>-111040.15756000001</v>
      </c>
      <c r="Q90" s="21">
        <v>-117361.54299</v>
      </c>
      <c r="R90" s="21">
        <v>-971.78741000000002</v>
      </c>
      <c r="S90" s="21">
        <v>-741.68034999999998</v>
      </c>
      <c r="T90" s="21">
        <v>-935.88287000000003</v>
      </c>
      <c r="U90" s="21">
        <v>-925.44890999999996</v>
      </c>
      <c r="V90" s="21">
        <v>-927.32623999999998</v>
      </c>
      <c r="W90" s="21">
        <v>-1179.20604</v>
      </c>
      <c r="X90" s="21">
        <v>-987.42115000000001</v>
      </c>
      <c r="Y90" s="21">
        <v>-1141.21298</v>
      </c>
      <c r="Z90" s="21">
        <v>-1126.4122299999999</v>
      </c>
      <c r="AA90" s="21">
        <v>-1144.4457</v>
      </c>
      <c r="AB90" s="21">
        <v>-108771.03697</v>
      </c>
      <c r="AC90" s="21">
        <v>-112786.76639</v>
      </c>
      <c r="AD90" s="21">
        <v>-106778.71558</v>
      </c>
      <c r="AE90" s="21">
        <v>-104814.52443999999</v>
      </c>
      <c r="AF90" s="21">
        <v>-110781.45491</v>
      </c>
      <c r="AG90" s="21">
        <v>-452.36876999999998</v>
      </c>
      <c r="AH90" s="21">
        <v>-209.15015</v>
      </c>
      <c r="AI90" s="21">
        <v>-427.65197999999998</v>
      </c>
      <c r="AJ90" s="21">
        <v>-425.95521000000002</v>
      </c>
      <c r="AK90" s="21">
        <v>-399.66775000000001</v>
      </c>
      <c r="AL90" s="21">
        <v>-477.97030000000001</v>
      </c>
      <c r="AM90" s="21">
        <v>-295.09523999999999</v>
      </c>
      <c r="AN90" s="21">
        <v>-456.40005000000002</v>
      </c>
      <c r="AO90" s="21">
        <v>-452.73662999999999</v>
      </c>
      <c r="AP90" s="21">
        <v>-439.64008999999999</v>
      </c>
      <c r="AQ90" s="21">
        <v>-886.25468999999998</v>
      </c>
      <c r="AR90" s="21">
        <v>-677.05894999999998</v>
      </c>
      <c r="AS90" s="21">
        <v>-854.58113000000003</v>
      </c>
      <c r="AT90" s="21">
        <v>-844.47690999999998</v>
      </c>
      <c r="AU90" s="21">
        <v>-845.85828000000004</v>
      </c>
      <c r="AV90" s="21">
        <v>-1331.6188099999999</v>
      </c>
      <c r="AW90" s="21">
        <v>-1122.22768</v>
      </c>
      <c r="AX90" s="21">
        <v>-1290.6068600000001</v>
      </c>
      <c r="AY90" s="21">
        <v>-1272.7718400000001</v>
      </c>
      <c r="AZ90" s="21">
        <v>-1295.48595</v>
      </c>
      <c r="BA90" s="21">
        <v>-1274.58215</v>
      </c>
      <c r="BB90" s="21">
        <v>-1104.96372</v>
      </c>
      <c r="BC90" s="21">
        <v>-1237.1826699999999</v>
      </c>
      <c r="BD90" s="21">
        <v>-1219.4687899999999</v>
      </c>
      <c r="BE90" s="21">
        <v>-1247.30835</v>
      </c>
      <c r="BF90" s="21">
        <v>-1069.3594599999999</v>
      </c>
      <c r="BG90" s="21">
        <v>-891.43821000000003</v>
      </c>
      <c r="BH90" s="21">
        <v>-1035.7843700000001</v>
      </c>
      <c r="BI90" s="21">
        <v>-1021.75479</v>
      </c>
      <c r="BJ90" s="21">
        <v>-1037.83106</v>
      </c>
      <c r="BK90" s="21">
        <v>1908.8871799999999</v>
      </c>
      <c r="BL90" s="21">
        <v>1980.2368799999999</v>
      </c>
      <c r="BM90" s="21">
        <v>1873.4829999999999</v>
      </c>
      <c r="BN90" s="21">
        <v>1838.57665</v>
      </c>
      <c r="BO90" s="21">
        <v>1944.60553</v>
      </c>
      <c r="BP90" s="21">
        <v>-381.70537999999999</v>
      </c>
      <c r="BQ90" s="21">
        <v>-76.094149999999999</v>
      </c>
      <c r="BR90" s="21">
        <v>-353.91782000000001</v>
      </c>
      <c r="BS90" s="21">
        <v>-355.40661999999998</v>
      </c>
      <c r="BT90" s="21">
        <v>-312.09509000000003</v>
      </c>
      <c r="BU90" s="21">
        <v>-1945.2442900000001</v>
      </c>
      <c r="BV90" s="21">
        <v>-1520.5448699999999</v>
      </c>
      <c r="BW90" s="21">
        <v>-1877.8060700000001</v>
      </c>
      <c r="BX90" s="21">
        <v>-1854.88618</v>
      </c>
      <c r="BY90" s="21">
        <v>-1863.5204100000001</v>
      </c>
      <c r="BZ90" s="21">
        <v>-612.32169999999996</v>
      </c>
      <c r="CA90" s="21">
        <v>-333.56162999999998</v>
      </c>
      <c r="CB90" s="21">
        <v>-581.25761</v>
      </c>
      <c r="CC90" s="21">
        <v>-577.93852000000004</v>
      </c>
      <c r="CD90" s="21">
        <v>-552.40734999999995</v>
      </c>
      <c r="CE90" s="21">
        <v>-841.96902</v>
      </c>
      <c r="CF90" s="21">
        <v>-585.18212000000005</v>
      </c>
      <c r="CG90" s="21">
        <v>-807.16620999999998</v>
      </c>
      <c r="CH90" s="21">
        <v>-799.74989000000005</v>
      </c>
      <c r="CI90" s="21">
        <v>-789.78934000000004</v>
      </c>
      <c r="CJ90" s="21">
        <v>-1010.84857</v>
      </c>
      <c r="CK90" s="21">
        <v>-740.27039000000002</v>
      </c>
      <c r="CL90" s="21">
        <v>-971.38081</v>
      </c>
      <c r="CM90" s="21">
        <v>-961.55844000000002</v>
      </c>
      <c r="CN90" s="21">
        <v>-957.11361999999997</v>
      </c>
      <c r="CO90" s="21">
        <v>-1141.44589</v>
      </c>
      <c r="CP90" s="21">
        <v>-902.55969000000005</v>
      </c>
      <c r="CQ90" s="21">
        <v>-1101.2040400000001</v>
      </c>
      <c r="CR90" s="21">
        <v>-1088.0576900000001</v>
      </c>
      <c r="CS90" s="21">
        <v>-1096.58422</v>
      </c>
      <c r="CT90" s="21">
        <v>-1173.5313699999999</v>
      </c>
      <c r="CU90" s="21">
        <v>-954.99118999999996</v>
      </c>
      <c r="CV90" s="21">
        <v>-1134.0171499999999</v>
      </c>
      <c r="CW90" s="21">
        <v>-1119.6324400000001</v>
      </c>
      <c r="CX90" s="21">
        <v>-1133.3896</v>
      </c>
      <c r="CY90" s="21">
        <v>-1312.24954</v>
      </c>
      <c r="CZ90" s="21">
        <v>-1060.88183</v>
      </c>
      <c r="DA90" s="21">
        <v>-1267.3725099999999</v>
      </c>
      <c r="DB90" s="21">
        <v>-1251.9922099999999</v>
      </c>
      <c r="DC90" s="21">
        <v>-1266.0513800000001</v>
      </c>
      <c r="DD90" s="21">
        <v>-1192.29584</v>
      </c>
      <c r="DE90" s="21">
        <v>-978.65251999999998</v>
      </c>
      <c r="DF90" s="21">
        <v>-1152.6372100000001</v>
      </c>
      <c r="DG90" s="21">
        <v>-1137.8306600000001</v>
      </c>
      <c r="DH90" s="21">
        <v>-1153.48876</v>
      </c>
      <c r="DI90" s="21">
        <v>-1193.3918200000001</v>
      </c>
      <c r="DJ90" s="21">
        <v>-996.96532000000002</v>
      </c>
      <c r="DK90" s="21">
        <v>-1154.7912899999999</v>
      </c>
      <c r="DL90" s="21">
        <v>-1139.53324</v>
      </c>
      <c r="DM90" s="21">
        <v>-1158.6665499999999</v>
      </c>
      <c r="DN90" s="21">
        <v>-1062.7716800000001</v>
      </c>
      <c r="DO90" s="21">
        <v>-865.53200000000004</v>
      </c>
      <c r="DP90" s="21">
        <v>-1026.8083999999999</v>
      </c>
      <c r="DQ90" s="21">
        <v>-1013.97829</v>
      </c>
      <c r="DR90" s="21">
        <v>-1026.9654599999999</v>
      </c>
      <c r="DS90" s="21">
        <v>-1386.2522899999999</v>
      </c>
      <c r="DT90" s="21">
        <v>-1132.0068100000001</v>
      </c>
      <c r="DU90" s="21">
        <v>-1339.52783</v>
      </c>
      <c r="DV90" s="21">
        <v>-1323.01403</v>
      </c>
      <c r="DW90" s="21">
        <v>-1340.1201000000001</v>
      </c>
      <c r="DX90" s="21">
        <v>-1044.7022999999999</v>
      </c>
      <c r="DY90" s="21">
        <v>-859.64283999999998</v>
      </c>
      <c r="DZ90" s="21">
        <v>-1010.13341</v>
      </c>
      <c r="EA90" s="21">
        <v>-997.31839000000002</v>
      </c>
      <c r="EB90" s="21">
        <v>-1011.43772</v>
      </c>
      <c r="EC90" s="21">
        <v>-614.46555999999998</v>
      </c>
      <c r="ED90" s="21">
        <v>-171.61075</v>
      </c>
      <c r="EE90" s="21">
        <v>-573.73445000000004</v>
      </c>
      <c r="EF90" s="21">
        <v>-574.35823000000005</v>
      </c>
      <c r="EG90" s="21">
        <v>-516.45853999999997</v>
      </c>
      <c r="EH90" s="21">
        <v>-696.60089000000005</v>
      </c>
      <c r="EI90" s="21">
        <v>-441.09109000000001</v>
      </c>
      <c r="EJ90" s="21">
        <v>-665.12459000000001</v>
      </c>
      <c r="EK90" s="21">
        <v>-659.89029000000005</v>
      </c>
      <c r="EL90" s="21">
        <v>-643.35186999999996</v>
      </c>
      <c r="EM90" s="21">
        <v>-998.26405999999997</v>
      </c>
      <c r="EN90" s="21">
        <v>-839.85961999999995</v>
      </c>
      <c r="EO90" s="21">
        <v>-966.30672000000004</v>
      </c>
      <c r="EP90" s="21">
        <v>-953.49415999999997</v>
      </c>
      <c r="EQ90" s="21">
        <v>-970.92444</v>
      </c>
    </row>
    <row r="91" spans="2:147" x14ac:dyDescent="0.35">
      <c r="B91" s="39" t="s">
        <v>256</v>
      </c>
      <c r="C91" s="21">
        <v>-3283.2823199999998</v>
      </c>
      <c r="D91" s="21">
        <v>-3404.4978900000001</v>
      </c>
      <c r="E91" s="21">
        <v>-3223.1436199999998</v>
      </c>
      <c r="F91" s="21">
        <v>-3163.8530900000001</v>
      </c>
      <c r="G91" s="21">
        <v>-3343.9664699999998</v>
      </c>
      <c r="H91" s="21">
        <v>-22832.252960000002</v>
      </c>
      <c r="I91" s="21">
        <v>-23675.194579999999</v>
      </c>
      <c r="J91" s="21">
        <v>-22414.030500000001</v>
      </c>
      <c r="K91" s="21">
        <v>-22001.724149999998</v>
      </c>
      <c r="L91" s="21">
        <v>-23254.257310000001</v>
      </c>
      <c r="M91" s="21">
        <v>-18133.366300000002</v>
      </c>
      <c r="N91" s="21">
        <v>-18802.818520000001</v>
      </c>
      <c r="O91" s="21">
        <v>-17801.206119999999</v>
      </c>
      <c r="P91" s="21">
        <v>-17473.751390000001</v>
      </c>
      <c r="Q91" s="21">
        <v>-18468.511480000001</v>
      </c>
      <c r="R91" s="21">
        <v>-239.70421999999999</v>
      </c>
      <c r="S91" s="21">
        <v>-244.37853000000001</v>
      </c>
      <c r="T91" s="21">
        <v>-235.08877000000001</v>
      </c>
      <c r="U91" s="21">
        <v>-230.76146</v>
      </c>
      <c r="V91" s="21">
        <v>-244.78357</v>
      </c>
      <c r="W91" s="21">
        <v>-289.05023</v>
      </c>
      <c r="X91" s="21">
        <v>-296.13040000000001</v>
      </c>
      <c r="Y91" s="21">
        <v>-283.48446000000001</v>
      </c>
      <c r="Z91" s="21">
        <v>-278.26655</v>
      </c>
      <c r="AA91" s="21">
        <v>-295.00326999999999</v>
      </c>
      <c r="AB91" s="21">
        <v>-16700.805619999999</v>
      </c>
      <c r="AC91" s="21">
        <v>-17317.384429999998</v>
      </c>
      <c r="AD91" s="21">
        <v>-16394.902750000001</v>
      </c>
      <c r="AE91" s="21">
        <v>-16093.319020000001</v>
      </c>
      <c r="AF91" s="21">
        <v>-17009.48705</v>
      </c>
      <c r="AG91" s="21">
        <v>-92.073260000000005</v>
      </c>
      <c r="AH91" s="21">
        <v>-91.23912</v>
      </c>
      <c r="AI91" s="21">
        <v>-90.366619999999998</v>
      </c>
      <c r="AJ91" s="21">
        <v>-88.681569999999994</v>
      </c>
      <c r="AK91" s="21">
        <v>-94.329800000000006</v>
      </c>
      <c r="AL91" s="21">
        <v>-98.765299999999996</v>
      </c>
      <c r="AM91" s="21">
        <v>-99.187899999999999</v>
      </c>
      <c r="AN91" s="21">
        <v>-96.934719999999999</v>
      </c>
      <c r="AO91" s="21">
        <v>-95.128150000000005</v>
      </c>
      <c r="AP91" s="21">
        <v>-101.02549999999999</v>
      </c>
      <c r="AQ91" s="21">
        <v>-217.86330000000001</v>
      </c>
      <c r="AR91" s="21">
        <v>-222.03326000000001</v>
      </c>
      <c r="AS91" s="21">
        <v>-213.82436000000001</v>
      </c>
      <c r="AT91" s="21">
        <v>-209.83932999999999</v>
      </c>
      <c r="AU91" s="21">
        <v>-222.43564000000001</v>
      </c>
      <c r="AV91" s="21">
        <v>-258.67245000000003</v>
      </c>
      <c r="AW91" s="21">
        <v>-264.11002999999999</v>
      </c>
      <c r="AX91" s="21">
        <v>-253.87735000000001</v>
      </c>
      <c r="AY91" s="21">
        <v>-249.14673999999999</v>
      </c>
      <c r="AZ91" s="21">
        <v>-264.04559</v>
      </c>
      <c r="BA91" s="21">
        <v>-559.13327000000004</v>
      </c>
      <c r="BB91" s="21">
        <v>-576.51417000000004</v>
      </c>
      <c r="BC91" s="21">
        <v>-548.76760999999999</v>
      </c>
      <c r="BD91" s="21">
        <v>-538.53764000000001</v>
      </c>
      <c r="BE91" s="21">
        <v>-570.02797999999996</v>
      </c>
      <c r="BF91" s="21">
        <v>-507.36682000000002</v>
      </c>
      <c r="BG91" s="21">
        <v>-522.86269000000004</v>
      </c>
      <c r="BH91" s="21">
        <v>-497.95584000000002</v>
      </c>
      <c r="BI91" s="21">
        <v>-488.67833000000002</v>
      </c>
      <c r="BJ91" s="21">
        <v>-517.30503999999996</v>
      </c>
      <c r="BK91" s="21">
        <v>591.10159999999996</v>
      </c>
      <c r="BL91" s="21">
        <v>613.19557999999995</v>
      </c>
      <c r="BM91" s="21">
        <v>580.13842</v>
      </c>
      <c r="BN91" s="21">
        <v>569.32939999999996</v>
      </c>
      <c r="BO91" s="21">
        <v>602.16206</v>
      </c>
      <c r="BP91" s="21">
        <v>-82.057370000000006</v>
      </c>
      <c r="BQ91" s="21">
        <v>-80.144890000000004</v>
      </c>
      <c r="BR91" s="21">
        <v>-80.477850000000004</v>
      </c>
      <c r="BS91" s="21">
        <v>-78.995859999999993</v>
      </c>
      <c r="BT91" s="21">
        <v>-84.278210000000001</v>
      </c>
      <c r="BU91" s="21">
        <v>-495.39188000000001</v>
      </c>
      <c r="BV91" s="21">
        <v>-505.87198000000001</v>
      </c>
      <c r="BW91" s="21">
        <v>-486.20379000000003</v>
      </c>
      <c r="BX91" s="21">
        <v>-477.14398</v>
      </c>
      <c r="BY91" s="21">
        <v>-505.69125000000003</v>
      </c>
      <c r="BZ91" s="21">
        <v>-123.17112</v>
      </c>
      <c r="CA91" s="21">
        <v>-122.95223</v>
      </c>
      <c r="CB91" s="21">
        <v>-120.79982</v>
      </c>
      <c r="CC91" s="21">
        <v>-118.57581</v>
      </c>
      <c r="CD91" s="21">
        <v>-126.12236</v>
      </c>
      <c r="CE91" s="21">
        <v>-188.6918</v>
      </c>
      <c r="CF91" s="21">
        <v>-191.07807</v>
      </c>
      <c r="CG91" s="21">
        <v>-185.05874</v>
      </c>
      <c r="CH91" s="21">
        <v>-181.65213</v>
      </c>
      <c r="CI91" s="21">
        <v>-192.85249999999999</v>
      </c>
      <c r="CJ91" s="21">
        <v>-241.28577999999999</v>
      </c>
      <c r="CK91" s="21">
        <v>-245.33116000000001</v>
      </c>
      <c r="CL91" s="21">
        <v>-236.63996</v>
      </c>
      <c r="CM91" s="21">
        <v>-232.28398999999999</v>
      </c>
      <c r="CN91" s="21">
        <v>-246.48145</v>
      </c>
      <c r="CO91" s="21">
        <v>-289.54021999999998</v>
      </c>
      <c r="CP91" s="21">
        <v>-295.85138999999998</v>
      </c>
      <c r="CQ91" s="21">
        <v>-283.96510999999998</v>
      </c>
      <c r="CR91" s="21">
        <v>-278.73824000000002</v>
      </c>
      <c r="CS91" s="21">
        <v>-295.59215</v>
      </c>
      <c r="CT91" s="21">
        <v>-275.85334999999998</v>
      </c>
      <c r="CU91" s="21">
        <v>-282.05786000000001</v>
      </c>
      <c r="CV91" s="21">
        <v>-270.54176000000001</v>
      </c>
      <c r="CW91" s="21">
        <v>-265.56200000000001</v>
      </c>
      <c r="CX91" s="21">
        <v>-281.60824000000002</v>
      </c>
      <c r="CY91" s="21">
        <v>-274.17281000000003</v>
      </c>
      <c r="CZ91" s="21">
        <v>-279.58091999999999</v>
      </c>
      <c r="DA91" s="21">
        <v>-268.89366999999999</v>
      </c>
      <c r="DB91" s="21">
        <v>-263.94412</v>
      </c>
      <c r="DC91" s="21">
        <v>-279.97482000000002</v>
      </c>
      <c r="DD91" s="21">
        <v>-256.66271</v>
      </c>
      <c r="DE91" s="21">
        <v>-262.21073000000001</v>
      </c>
      <c r="DF91" s="21">
        <v>-251.72067000000001</v>
      </c>
      <c r="DG91" s="21">
        <v>-247.0873</v>
      </c>
      <c r="DH91" s="21">
        <v>-262.04714999999999</v>
      </c>
      <c r="DI91" s="21">
        <v>-333.31790000000001</v>
      </c>
      <c r="DJ91" s="21">
        <v>-342.06072999999998</v>
      </c>
      <c r="DK91" s="21">
        <v>-326.89967000000001</v>
      </c>
      <c r="DL91" s="21">
        <v>-320.88274999999999</v>
      </c>
      <c r="DM91" s="21">
        <v>-340.11293999999998</v>
      </c>
      <c r="DN91" s="21">
        <v>-346.53012000000001</v>
      </c>
      <c r="DO91" s="21">
        <v>-355.74624</v>
      </c>
      <c r="DP91" s="21">
        <v>-339.85746</v>
      </c>
      <c r="DQ91" s="21">
        <v>-333.60205999999999</v>
      </c>
      <c r="DR91" s="21">
        <v>-353.56457999999998</v>
      </c>
      <c r="DS91" s="21">
        <v>-401.51224000000002</v>
      </c>
      <c r="DT91" s="21">
        <v>-411.66601000000003</v>
      </c>
      <c r="DU91" s="21">
        <v>-393.78091999999998</v>
      </c>
      <c r="DV91" s="21">
        <v>-386.53293000000002</v>
      </c>
      <c r="DW91" s="21">
        <v>-409.72865000000002</v>
      </c>
      <c r="DX91" s="21">
        <v>-263.12671</v>
      </c>
      <c r="DY91" s="21">
        <v>-269.38648000000001</v>
      </c>
      <c r="DZ91" s="21">
        <v>-258.06011999999998</v>
      </c>
      <c r="EA91" s="21">
        <v>-253.31017</v>
      </c>
      <c r="EB91" s="21">
        <v>-268.56074000000001</v>
      </c>
      <c r="EC91" s="21">
        <v>-129.08966000000001</v>
      </c>
      <c r="ED91" s="21">
        <v>-126.25624000000001</v>
      </c>
      <c r="EE91" s="21">
        <v>-126.69713</v>
      </c>
      <c r="EF91" s="21">
        <v>-124.33402</v>
      </c>
      <c r="EG91" s="21">
        <v>-132.46036000000001</v>
      </c>
      <c r="EH91" s="21">
        <v>-144.34299999999999</v>
      </c>
      <c r="EI91" s="21">
        <v>-145.16009</v>
      </c>
      <c r="EJ91" s="21">
        <v>-141.56395000000001</v>
      </c>
      <c r="EK91" s="21">
        <v>-138.95784</v>
      </c>
      <c r="EL91" s="21">
        <v>-147.65233000000001</v>
      </c>
      <c r="EM91" s="21">
        <v>-237.75784999999999</v>
      </c>
      <c r="EN91" s="21">
        <v>-243.52008000000001</v>
      </c>
      <c r="EO91" s="21">
        <v>-233.17974000000001</v>
      </c>
      <c r="EP91" s="21">
        <v>-228.88775999999999</v>
      </c>
      <c r="EQ91" s="21">
        <v>-242.65467000000001</v>
      </c>
    </row>
    <row r="92" spans="2:147" x14ac:dyDescent="0.35">
      <c r="B92" s="39" t="s">
        <v>257</v>
      </c>
      <c r="C92" s="21">
        <v>27921.235400000001</v>
      </c>
      <c r="D92" s="21">
        <v>28952.060140000001</v>
      </c>
      <c r="E92" s="21">
        <v>27409.812180000001</v>
      </c>
      <c r="F92" s="21">
        <v>26905.601900000001</v>
      </c>
      <c r="G92" s="21">
        <v>28437.297170000002</v>
      </c>
      <c r="H92" s="21">
        <v>63559.608959999998</v>
      </c>
      <c r="I92" s="21">
        <v>65906.15969</v>
      </c>
      <c r="J92" s="21">
        <v>62395.376259999997</v>
      </c>
      <c r="K92" s="21">
        <v>61247.612580000001</v>
      </c>
      <c r="L92" s="21">
        <v>64734.369590000002</v>
      </c>
      <c r="M92" s="21">
        <v>48044.126819999998</v>
      </c>
      <c r="N92" s="21">
        <v>49817.832090000004</v>
      </c>
      <c r="O92" s="21">
        <v>47164.0726</v>
      </c>
      <c r="P92" s="21">
        <v>46296.485399999998</v>
      </c>
      <c r="Q92" s="21">
        <v>48932.089800000002</v>
      </c>
      <c r="R92" s="21">
        <v>322.42567000000003</v>
      </c>
      <c r="S92" s="21">
        <v>329.80426999999997</v>
      </c>
      <c r="T92" s="21">
        <v>316.21614</v>
      </c>
      <c r="U92" s="21">
        <v>310.39724999999999</v>
      </c>
      <c r="V92" s="21">
        <v>329.10816999999997</v>
      </c>
      <c r="W92" s="21">
        <v>385.10203999999999</v>
      </c>
      <c r="X92" s="21">
        <v>395.43520999999998</v>
      </c>
      <c r="Y92" s="21">
        <v>377.68560000000002</v>
      </c>
      <c r="Z92" s="21">
        <v>370.73534999999998</v>
      </c>
      <c r="AA92" s="21">
        <v>392.90656999999999</v>
      </c>
      <c r="AB92" s="21">
        <v>45067.697240000001</v>
      </c>
      <c r="AC92" s="21">
        <v>46731.556329999999</v>
      </c>
      <c r="AD92" s="21">
        <v>44242.207849999999</v>
      </c>
      <c r="AE92" s="21">
        <v>43428.373820000001</v>
      </c>
      <c r="AF92" s="21">
        <v>45900.684679999998</v>
      </c>
      <c r="AG92" s="21">
        <v>110.02307999999999</v>
      </c>
      <c r="AH92" s="21">
        <v>109.4637</v>
      </c>
      <c r="AI92" s="21">
        <v>107.98283000000001</v>
      </c>
      <c r="AJ92" s="21">
        <v>105.97145</v>
      </c>
      <c r="AK92" s="21">
        <v>112.65366</v>
      </c>
      <c r="AL92" s="21">
        <v>125.48497</v>
      </c>
      <c r="AM92" s="21">
        <v>126.6024</v>
      </c>
      <c r="AN92" s="21">
        <v>123.15843</v>
      </c>
      <c r="AO92" s="21">
        <v>120.86485</v>
      </c>
      <c r="AP92" s="21">
        <v>128.27472</v>
      </c>
      <c r="AQ92" s="21">
        <v>293.10563999999999</v>
      </c>
      <c r="AR92" s="21">
        <v>299.71677</v>
      </c>
      <c r="AS92" s="21">
        <v>287.67088999999999</v>
      </c>
      <c r="AT92" s="21">
        <v>282.31175999999999</v>
      </c>
      <c r="AU92" s="21">
        <v>299.12162000000001</v>
      </c>
      <c r="AV92" s="21">
        <v>479.51294000000001</v>
      </c>
      <c r="AW92" s="21">
        <v>492.82243999999997</v>
      </c>
      <c r="AX92" s="21">
        <v>470.62285000000003</v>
      </c>
      <c r="AY92" s="21">
        <v>461.85633999999999</v>
      </c>
      <c r="AZ92" s="21">
        <v>489.05601000000001</v>
      </c>
      <c r="BA92" s="21">
        <v>259.16219000000001</v>
      </c>
      <c r="BB92" s="21">
        <v>264.93130000000002</v>
      </c>
      <c r="BC92" s="21">
        <v>254.35713000000001</v>
      </c>
      <c r="BD92" s="21">
        <v>249.61670000000001</v>
      </c>
      <c r="BE92" s="21">
        <v>264.48779000000002</v>
      </c>
      <c r="BF92" s="21">
        <v>374.93506000000002</v>
      </c>
      <c r="BG92" s="21">
        <v>385.11122</v>
      </c>
      <c r="BH92" s="21">
        <v>367.97993000000002</v>
      </c>
      <c r="BI92" s="21">
        <v>361.12545</v>
      </c>
      <c r="BJ92" s="21">
        <v>382.43252000000001</v>
      </c>
      <c r="BK92" s="21">
        <v>439.00080000000003</v>
      </c>
      <c r="BL92" s="21">
        <v>455.40960999999999</v>
      </c>
      <c r="BM92" s="21">
        <v>430.85863999999998</v>
      </c>
      <c r="BN92" s="21">
        <v>422.83096999999998</v>
      </c>
      <c r="BO92" s="21">
        <v>447.21521000000001</v>
      </c>
      <c r="BP92" s="21">
        <v>98.926689999999994</v>
      </c>
      <c r="BQ92" s="21">
        <v>97.181759999999997</v>
      </c>
      <c r="BR92" s="21">
        <v>97.020989999999998</v>
      </c>
      <c r="BS92" s="21">
        <v>95.236289999999997</v>
      </c>
      <c r="BT92" s="21">
        <v>101.51344</v>
      </c>
      <c r="BU92" s="21">
        <v>673.12351999999998</v>
      </c>
      <c r="BV92" s="21">
        <v>689.48911999999996</v>
      </c>
      <c r="BW92" s="21">
        <v>660.63711999999998</v>
      </c>
      <c r="BX92" s="21">
        <v>648.33146999999997</v>
      </c>
      <c r="BY92" s="21">
        <v>686.82397000000003</v>
      </c>
      <c r="BZ92" s="21">
        <v>150.99122</v>
      </c>
      <c r="CA92" s="21">
        <v>151.36525</v>
      </c>
      <c r="CB92" s="21">
        <v>148.08296000000001</v>
      </c>
      <c r="CC92" s="21">
        <v>145.35846000000001</v>
      </c>
      <c r="CD92" s="21">
        <v>154.51253</v>
      </c>
      <c r="CE92" s="21">
        <v>247.27507</v>
      </c>
      <c r="CF92" s="21">
        <v>251.42361</v>
      </c>
      <c r="CG92" s="21">
        <v>242.51267999999999</v>
      </c>
      <c r="CH92" s="21">
        <v>238.05027999999999</v>
      </c>
      <c r="CI92" s="21">
        <v>252.58559</v>
      </c>
      <c r="CJ92" s="21">
        <v>321.04525000000001</v>
      </c>
      <c r="CK92" s="21">
        <v>327.61916000000002</v>
      </c>
      <c r="CL92" s="21">
        <v>314.86221</v>
      </c>
      <c r="CM92" s="21">
        <v>309.06835999999998</v>
      </c>
      <c r="CN92" s="21">
        <v>327.79413</v>
      </c>
      <c r="CO92" s="21">
        <v>399.19200000000001</v>
      </c>
      <c r="CP92" s="21">
        <v>409.19983999999999</v>
      </c>
      <c r="CQ92" s="21">
        <v>391.50414000000001</v>
      </c>
      <c r="CR92" s="21">
        <v>384.29969999999997</v>
      </c>
      <c r="CS92" s="21">
        <v>407.35834</v>
      </c>
      <c r="CT92" s="21">
        <v>410.92714000000001</v>
      </c>
      <c r="CU92" s="21">
        <v>421.83287000000001</v>
      </c>
      <c r="CV92" s="21">
        <v>403.01334000000003</v>
      </c>
      <c r="CW92" s="21">
        <v>395.59701999999999</v>
      </c>
      <c r="CX92" s="21">
        <v>419.27350999999999</v>
      </c>
      <c r="CY92" s="21">
        <v>451.34939000000003</v>
      </c>
      <c r="CZ92" s="21">
        <v>462.98761000000002</v>
      </c>
      <c r="DA92" s="21">
        <v>442.65708999999998</v>
      </c>
      <c r="DB92" s="21">
        <v>434.51128999999997</v>
      </c>
      <c r="DC92" s="21">
        <v>460.54306000000003</v>
      </c>
      <c r="DD92" s="21">
        <v>411.87277999999998</v>
      </c>
      <c r="DE92" s="21">
        <v>422.89456000000001</v>
      </c>
      <c r="DF92" s="21">
        <v>403.94076999999999</v>
      </c>
      <c r="DG92" s="21">
        <v>396.50736999999998</v>
      </c>
      <c r="DH92" s="21">
        <v>420.22797000000003</v>
      </c>
      <c r="DI92" s="21">
        <v>338.14899000000003</v>
      </c>
      <c r="DJ92" s="21">
        <v>346.67953999999997</v>
      </c>
      <c r="DK92" s="21">
        <v>331.63672000000003</v>
      </c>
      <c r="DL92" s="21">
        <v>325.53395999999998</v>
      </c>
      <c r="DM92" s="21">
        <v>345.07459</v>
      </c>
      <c r="DN92" s="21">
        <v>321.608</v>
      </c>
      <c r="DO92" s="21">
        <v>329.47836000000001</v>
      </c>
      <c r="DP92" s="21">
        <v>315.41426999999999</v>
      </c>
      <c r="DQ92" s="21">
        <v>309.61005999999998</v>
      </c>
      <c r="DR92" s="21">
        <v>328.21082000000001</v>
      </c>
      <c r="DS92" s="21">
        <v>464.96726000000001</v>
      </c>
      <c r="DT92" s="21">
        <v>477.01551000000001</v>
      </c>
      <c r="DU92" s="21">
        <v>456.01271000000003</v>
      </c>
      <c r="DV92" s="21">
        <v>447.62112999999999</v>
      </c>
      <c r="DW92" s="21">
        <v>474.43108000000001</v>
      </c>
      <c r="DX92" s="21">
        <v>375.94110999999998</v>
      </c>
      <c r="DY92" s="21">
        <v>386.10777999999999</v>
      </c>
      <c r="DZ92" s="21">
        <v>368.70112</v>
      </c>
      <c r="EA92" s="21">
        <v>361.91617000000002</v>
      </c>
      <c r="EB92" s="21">
        <v>383.54066</v>
      </c>
      <c r="EC92" s="21">
        <v>149.90822</v>
      </c>
      <c r="ED92" s="21">
        <v>147.14472000000001</v>
      </c>
      <c r="EE92" s="21">
        <v>147.12826999999999</v>
      </c>
      <c r="EF92" s="21">
        <v>144.3879</v>
      </c>
      <c r="EG92" s="21">
        <v>153.73661000000001</v>
      </c>
      <c r="EH92" s="21">
        <v>183.55600000000001</v>
      </c>
      <c r="EI92" s="21">
        <v>185.41618</v>
      </c>
      <c r="EJ92" s="21">
        <v>180.02067</v>
      </c>
      <c r="EK92" s="21">
        <v>176.70833999999999</v>
      </c>
      <c r="EL92" s="21">
        <v>187.64788999999999</v>
      </c>
      <c r="EM92" s="21">
        <v>343.19141000000002</v>
      </c>
      <c r="EN92" s="21">
        <v>352.62617999999998</v>
      </c>
      <c r="EO92" s="21">
        <v>336.58213000000001</v>
      </c>
      <c r="EP92" s="21">
        <v>330.38823000000002</v>
      </c>
      <c r="EQ92" s="21">
        <v>350.11004000000003</v>
      </c>
    </row>
    <row r="93" spans="2:147" x14ac:dyDescent="0.35">
      <c r="B93" s="39" t="s">
        <v>258</v>
      </c>
      <c r="C93" s="21">
        <v>-6620.4858000000004</v>
      </c>
      <c r="D93" s="21">
        <v>-6864.9076699999996</v>
      </c>
      <c r="E93" s="21">
        <v>-6499.2207399999998</v>
      </c>
      <c r="F93" s="21">
        <v>-6379.66597</v>
      </c>
      <c r="G93" s="21">
        <v>-6742.8507200000004</v>
      </c>
      <c r="H93" s="21">
        <v>-11351.80997</v>
      </c>
      <c r="I93" s="21">
        <v>-11770.906279999999</v>
      </c>
      <c r="J93" s="21">
        <v>-11143.876840000001</v>
      </c>
      <c r="K93" s="21">
        <v>-10938.88509</v>
      </c>
      <c r="L93" s="21">
        <v>-11561.6234</v>
      </c>
      <c r="M93" s="21">
        <v>-19056.547139999999</v>
      </c>
      <c r="N93" s="21">
        <v>-19760.081590000002</v>
      </c>
      <c r="O93" s="21">
        <v>-18707.476490000001</v>
      </c>
      <c r="P93" s="21">
        <v>-18363.350839999999</v>
      </c>
      <c r="Q93" s="21">
        <v>-19408.754779999999</v>
      </c>
      <c r="R93" s="21">
        <v>-98.915750000000003</v>
      </c>
      <c r="S93" s="21">
        <v>-100.67488</v>
      </c>
      <c r="T93" s="21">
        <v>-97.011480000000006</v>
      </c>
      <c r="U93" s="21">
        <v>-95.225340000000003</v>
      </c>
      <c r="V93" s="21">
        <v>-101.03497</v>
      </c>
      <c r="W93" s="21">
        <v>-203.17518000000001</v>
      </c>
      <c r="X93" s="21">
        <v>-209.13498999999999</v>
      </c>
      <c r="Y93" s="21">
        <v>-199.26311000000001</v>
      </c>
      <c r="Z93" s="21">
        <v>-195.59521000000001</v>
      </c>
      <c r="AA93" s="21">
        <v>-207.23559</v>
      </c>
      <c r="AB93" s="21">
        <v>-15713.30753</v>
      </c>
      <c r="AC93" s="21">
        <v>-16293.4288</v>
      </c>
      <c r="AD93" s="21">
        <v>-15425.492319999999</v>
      </c>
      <c r="AE93" s="21">
        <v>-15141.74087</v>
      </c>
      <c r="AF93" s="21">
        <v>-16003.737010000001</v>
      </c>
      <c r="AG93" s="21">
        <v>-57.517049999999998</v>
      </c>
      <c r="AH93" s="21">
        <v>-57.743609999999997</v>
      </c>
      <c r="AI93" s="21">
        <v>-56.451079999999997</v>
      </c>
      <c r="AJ93" s="21">
        <v>-55.398090000000003</v>
      </c>
      <c r="AK93" s="21">
        <v>-58.834949999999999</v>
      </c>
      <c r="AL93" s="21">
        <v>-63.611139999999999</v>
      </c>
      <c r="AM93" s="21">
        <v>-64.518479999999997</v>
      </c>
      <c r="AN93" s="21">
        <v>-62.43224</v>
      </c>
      <c r="AO93" s="21">
        <v>-61.268419999999999</v>
      </c>
      <c r="AP93" s="21">
        <v>-64.987930000000006</v>
      </c>
      <c r="AQ93" s="21">
        <v>-92.395049999999998</v>
      </c>
      <c r="AR93" s="21">
        <v>-94.056569999999994</v>
      </c>
      <c r="AS93" s="21">
        <v>-90.682360000000003</v>
      </c>
      <c r="AT93" s="21">
        <v>-88.991789999999995</v>
      </c>
      <c r="AU93" s="21">
        <v>-94.348939999999999</v>
      </c>
      <c r="AV93" s="21">
        <v>-186.1251</v>
      </c>
      <c r="AW93" s="21">
        <v>-191.18568999999999</v>
      </c>
      <c r="AX93" s="21">
        <v>-182.67492999999999</v>
      </c>
      <c r="AY93" s="21">
        <v>-179.27081000000001</v>
      </c>
      <c r="AZ93" s="21">
        <v>-189.8485</v>
      </c>
      <c r="BA93" s="21">
        <v>-421.86932000000002</v>
      </c>
      <c r="BB93" s="21">
        <v>-436.07609000000002</v>
      </c>
      <c r="BC93" s="21">
        <v>-414.04845999999998</v>
      </c>
      <c r="BD93" s="21">
        <v>-406.32969000000003</v>
      </c>
      <c r="BE93" s="21">
        <v>-429.95441</v>
      </c>
      <c r="BF93" s="21">
        <v>-361.00655999999998</v>
      </c>
      <c r="BG93" s="21">
        <v>-372.95326999999997</v>
      </c>
      <c r="BH93" s="21">
        <v>-354.31047999999998</v>
      </c>
      <c r="BI93" s="21">
        <v>-347.70902000000001</v>
      </c>
      <c r="BJ93" s="21">
        <v>-367.96147000000002</v>
      </c>
      <c r="BK93" s="21">
        <v>3039.4961600000001</v>
      </c>
      <c r="BL93" s="21">
        <v>3153.10536</v>
      </c>
      <c r="BM93" s="21">
        <v>2983.12255</v>
      </c>
      <c r="BN93" s="21">
        <v>2927.54162</v>
      </c>
      <c r="BO93" s="21">
        <v>3096.37003</v>
      </c>
      <c r="BP93" s="21">
        <v>-35.09966</v>
      </c>
      <c r="BQ93" s="21">
        <v>-34.167589999999997</v>
      </c>
      <c r="BR93" s="21">
        <v>-34.424410000000002</v>
      </c>
      <c r="BS93" s="21">
        <v>-33.78998</v>
      </c>
      <c r="BT93" s="21">
        <v>-36.067140000000002</v>
      </c>
      <c r="BU93" s="21">
        <v>-188.88552000000001</v>
      </c>
      <c r="BV93" s="21">
        <v>-192.31798000000001</v>
      </c>
      <c r="BW93" s="21">
        <v>-185.38274999999999</v>
      </c>
      <c r="BX93" s="21">
        <v>-181.92716999999999</v>
      </c>
      <c r="BY93" s="21">
        <v>-192.88757000000001</v>
      </c>
      <c r="BZ93" s="21">
        <v>-80.417069999999995</v>
      </c>
      <c r="CA93" s="21">
        <v>-81.265439999999998</v>
      </c>
      <c r="CB93" s="21">
        <v>-78.869079999999997</v>
      </c>
      <c r="CC93" s="21">
        <v>-77.41677</v>
      </c>
      <c r="CD93" s="21">
        <v>-82.219089999999994</v>
      </c>
      <c r="CE93" s="21">
        <v>-99.66001</v>
      </c>
      <c r="CF93" s="21">
        <v>-101.2908</v>
      </c>
      <c r="CG93" s="21">
        <v>-97.74145</v>
      </c>
      <c r="CH93" s="21">
        <v>-95.941820000000007</v>
      </c>
      <c r="CI93" s="21">
        <v>-101.81307</v>
      </c>
      <c r="CJ93" s="21">
        <v>-108.08471</v>
      </c>
      <c r="CK93" s="21">
        <v>-109.88204</v>
      </c>
      <c r="CL93" s="21">
        <v>-106.00395</v>
      </c>
      <c r="CM93" s="21">
        <v>-104.0522</v>
      </c>
      <c r="CN93" s="21">
        <v>-110.41615</v>
      </c>
      <c r="CO93" s="21">
        <v>-111.44915</v>
      </c>
      <c r="CP93" s="21">
        <v>-113.56818</v>
      </c>
      <c r="CQ93" s="21">
        <v>-109.30355</v>
      </c>
      <c r="CR93" s="21">
        <v>-107.29114</v>
      </c>
      <c r="CS93" s="21">
        <v>-113.81956</v>
      </c>
      <c r="CT93" s="21">
        <v>-134.33450999999999</v>
      </c>
      <c r="CU93" s="21">
        <v>-137.50954999999999</v>
      </c>
      <c r="CV93" s="21">
        <v>-131.74816000000001</v>
      </c>
      <c r="CW93" s="21">
        <v>-129.32275000000001</v>
      </c>
      <c r="CX93" s="21">
        <v>-137.1191</v>
      </c>
      <c r="CY93" s="21">
        <v>-169.06064000000001</v>
      </c>
      <c r="CZ93" s="21">
        <v>-173.22579999999999</v>
      </c>
      <c r="DA93" s="21">
        <v>-165.80565000000001</v>
      </c>
      <c r="DB93" s="21">
        <v>-162.75332</v>
      </c>
      <c r="DC93" s="21">
        <v>-172.53618</v>
      </c>
      <c r="DD93" s="21">
        <v>-163.76047</v>
      </c>
      <c r="DE93" s="21">
        <v>-168.08690000000001</v>
      </c>
      <c r="DF93" s="21">
        <v>-160.60745</v>
      </c>
      <c r="DG93" s="21">
        <v>-157.65092999999999</v>
      </c>
      <c r="DH93" s="21">
        <v>-167.09643</v>
      </c>
      <c r="DI93" s="21">
        <v>-263.79547000000002</v>
      </c>
      <c r="DJ93" s="21">
        <v>-272.04957999999999</v>
      </c>
      <c r="DK93" s="21">
        <v>-258.71604000000002</v>
      </c>
      <c r="DL93" s="21">
        <v>-253.95397</v>
      </c>
      <c r="DM93" s="21">
        <v>-269.00277999999997</v>
      </c>
      <c r="DN93" s="21">
        <v>-216.76188999999999</v>
      </c>
      <c r="DO93" s="21">
        <v>-223.21544</v>
      </c>
      <c r="DP93" s="21">
        <v>-212.58819</v>
      </c>
      <c r="DQ93" s="21">
        <v>-208.67505</v>
      </c>
      <c r="DR93" s="21">
        <v>-221.07733999999999</v>
      </c>
      <c r="DS93" s="21">
        <v>-287.05401999999998</v>
      </c>
      <c r="DT93" s="21">
        <v>-295.65971000000002</v>
      </c>
      <c r="DU93" s="21">
        <v>-281.52683999999999</v>
      </c>
      <c r="DV93" s="21">
        <v>-276.34476999999998</v>
      </c>
      <c r="DW93" s="21">
        <v>-292.76139000000001</v>
      </c>
      <c r="DX93" s="21">
        <v>-107.67967</v>
      </c>
      <c r="DY93" s="21">
        <v>-110.08462</v>
      </c>
      <c r="DZ93" s="21">
        <v>-105.60654</v>
      </c>
      <c r="EA93" s="21">
        <v>-103.66233</v>
      </c>
      <c r="EB93" s="21">
        <v>-109.92469</v>
      </c>
      <c r="EC93" s="21">
        <v>-58.118110000000001</v>
      </c>
      <c r="ED93" s="21">
        <v>-56.840510000000002</v>
      </c>
      <c r="EE93" s="21">
        <v>-57.041370000000001</v>
      </c>
      <c r="EF93" s="21">
        <v>-55.976460000000003</v>
      </c>
      <c r="EG93" s="21">
        <v>-59.638649999999998</v>
      </c>
      <c r="EH93" s="21">
        <v>-91.410250000000005</v>
      </c>
      <c r="EI93" s="21">
        <v>-92.780439999999999</v>
      </c>
      <c r="EJ93" s="21">
        <v>-89.650530000000003</v>
      </c>
      <c r="EK93" s="21">
        <v>-87.999840000000006</v>
      </c>
      <c r="EL93" s="21">
        <v>-93.400959999999998</v>
      </c>
      <c r="EM93" s="21">
        <v>-148.87753000000001</v>
      </c>
      <c r="EN93" s="21">
        <v>-153.05866</v>
      </c>
      <c r="EO93" s="21">
        <v>-146.01098999999999</v>
      </c>
      <c r="EP93" s="21">
        <v>-143.32326</v>
      </c>
      <c r="EQ93" s="21">
        <v>-151.87325999999999</v>
      </c>
    </row>
    <row r="94" spans="2:147" x14ac:dyDescent="0.35">
      <c r="B94" s="39" t="s">
        <v>259</v>
      </c>
      <c r="C94" s="21">
        <v>24990.183789999999</v>
      </c>
      <c r="D94" s="21">
        <v>25912.796969999999</v>
      </c>
      <c r="E94" s="21">
        <v>24532.44759</v>
      </c>
      <c r="F94" s="21">
        <v>24081.167150000001</v>
      </c>
      <c r="G94" s="21">
        <v>25452.071609999999</v>
      </c>
      <c r="H94" s="21">
        <v>44791.327770000004</v>
      </c>
      <c r="I94" s="21">
        <v>46444.97423</v>
      </c>
      <c r="J94" s="21">
        <v>43970.87702</v>
      </c>
      <c r="K94" s="21">
        <v>43162.032220000001</v>
      </c>
      <c r="L94" s="21">
        <v>45619.197690000001</v>
      </c>
      <c r="M94" s="21">
        <v>41532.985910000003</v>
      </c>
      <c r="N94" s="21">
        <v>43066.311229999999</v>
      </c>
      <c r="O94" s="21">
        <v>40772.200320000004</v>
      </c>
      <c r="P94" s="21">
        <v>40022.192159999999</v>
      </c>
      <c r="Q94" s="21">
        <v>42300.60843</v>
      </c>
      <c r="R94" s="21">
        <v>197.97573</v>
      </c>
      <c r="S94" s="21">
        <v>196.8869</v>
      </c>
      <c r="T94" s="21">
        <v>212.57211000000001</v>
      </c>
      <c r="U94" s="21">
        <v>202.12359000000001</v>
      </c>
      <c r="V94" s="21">
        <v>180.86179000000001</v>
      </c>
      <c r="W94" s="21">
        <v>257.98320000000001</v>
      </c>
      <c r="X94" s="21">
        <v>259.66298999999998</v>
      </c>
      <c r="Y94" s="21">
        <v>269.46305999999998</v>
      </c>
      <c r="Z94" s="21">
        <v>258.51965000000001</v>
      </c>
      <c r="AA94" s="21">
        <v>243.92377999999999</v>
      </c>
      <c r="AB94" s="21">
        <v>39547.250619999999</v>
      </c>
      <c r="AC94" s="21">
        <v>41007.299749999998</v>
      </c>
      <c r="AD94" s="21">
        <v>38822.877339999999</v>
      </c>
      <c r="AE94" s="21">
        <v>38108.731720000003</v>
      </c>
      <c r="AF94" s="21">
        <v>40278.203500000003</v>
      </c>
      <c r="AG94" s="21">
        <v>92.341269999999994</v>
      </c>
      <c r="AH94" s="21">
        <v>87.859260000000006</v>
      </c>
      <c r="AI94" s="21">
        <v>107.92762999999999</v>
      </c>
      <c r="AJ94" s="21">
        <v>99.890569999999997</v>
      </c>
      <c r="AK94" s="21">
        <v>74.445580000000007</v>
      </c>
      <c r="AL94" s="21">
        <v>88.634510000000006</v>
      </c>
      <c r="AM94" s="21">
        <v>85.981160000000003</v>
      </c>
      <c r="AN94" s="21">
        <v>100.47154</v>
      </c>
      <c r="AO94" s="21">
        <v>93.93526</v>
      </c>
      <c r="AP94" s="21">
        <v>75.266229999999993</v>
      </c>
      <c r="AQ94" s="21">
        <v>175.44976</v>
      </c>
      <c r="AR94" s="21">
        <v>174.68592000000001</v>
      </c>
      <c r="AS94" s="21">
        <v>188.40966</v>
      </c>
      <c r="AT94" s="21">
        <v>179.28039000000001</v>
      </c>
      <c r="AU94" s="21">
        <v>160.45203000000001</v>
      </c>
      <c r="AV94" s="21">
        <v>309.91770000000002</v>
      </c>
      <c r="AW94" s="21">
        <v>313.77181999999999</v>
      </c>
      <c r="AX94" s="21">
        <v>321.59771000000001</v>
      </c>
      <c r="AY94" s="21">
        <v>309.58364</v>
      </c>
      <c r="AZ94" s="21">
        <v>296.18628000000001</v>
      </c>
      <c r="BA94" s="21">
        <v>549.06142999999997</v>
      </c>
      <c r="BB94" s="21">
        <v>562.79961000000003</v>
      </c>
      <c r="BC94" s="21">
        <v>553.63351</v>
      </c>
      <c r="BD94" s="21">
        <v>538.12977999999998</v>
      </c>
      <c r="BE94" s="21">
        <v>542.58866999999998</v>
      </c>
      <c r="BF94" s="21">
        <v>778.93939</v>
      </c>
      <c r="BG94" s="21">
        <v>801.54723000000001</v>
      </c>
      <c r="BH94" s="21">
        <v>779.16940999999997</v>
      </c>
      <c r="BI94" s="21">
        <v>759.52561000000003</v>
      </c>
      <c r="BJ94" s="21">
        <v>776.95596</v>
      </c>
      <c r="BK94" s="21">
        <v>7073.8803600000001</v>
      </c>
      <c r="BL94" s="21">
        <v>7338.2853100000002</v>
      </c>
      <c r="BM94" s="21">
        <v>6942.68091</v>
      </c>
      <c r="BN94" s="21">
        <v>6813.3263100000004</v>
      </c>
      <c r="BO94" s="21">
        <v>7206.2440399999996</v>
      </c>
      <c r="BP94" s="21">
        <v>99.988010000000003</v>
      </c>
      <c r="BQ94" s="21">
        <v>94.079980000000006</v>
      </c>
      <c r="BR94" s="21">
        <v>119.59168</v>
      </c>
      <c r="BS94" s="21">
        <v>109.69994</v>
      </c>
      <c r="BT94" s="21">
        <v>77.511589999999998</v>
      </c>
      <c r="BU94" s="21">
        <v>396.62747999999999</v>
      </c>
      <c r="BV94" s="21">
        <v>396.27856000000003</v>
      </c>
      <c r="BW94" s="21">
        <v>422.55619999999999</v>
      </c>
      <c r="BX94" s="21">
        <v>403.01659000000001</v>
      </c>
      <c r="BY94" s="21">
        <v>366.37459999999999</v>
      </c>
      <c r="BZ94" s="21">
        <v>117.84383</v>
      </c>
      <c r="CA94" s="21">
        <v>113.41628</v>
      </c>
      <c r="CB94" s="21">
        <v>136.0941</v>
      </c>
      <c r="CC94" s="21">
        <v>126.4785</v>
      </c>
      <c r="CD94" s="21">
        <v>97.334469999999996</v>
      </c>
      <c r="CE94" s="21">
        <v>164.10310000000001</v>
      </c>
      <c r="CF94" s="21">
        <v>160.81139999999999</v>
      </c>
      <c r="CG94" s="21">
        <v>180.79696999999999</v>
      </c>
      <c r="CH94" s="21">
        <v>170.34293</v>
      </c>
      <c r="CI94" s="21">
        <v>144.48662999999999</v>
      </c>
      <c r="CJ94" s="21">
        <v>203.3785</v>
      </c>
      <c r="CK94" s="21">
        <v>200.76418000000001</v>
      </c>
      <c r="CL94" s="21">
        <v>220.85150999999999</v>
      </c>
      <c r="CM94" s="21">
        <v>209.06926000000001</v>
      </c>
      <c r="CN94" s="21">
        <v>182.74795</v>
      </c>
      <c r="CO94" s="21">
        <v>241.23648</v>
      </c>
      <c r="CP94" s="21">
        <v>241.50797</v>
      </c>
      <c r="CQ94" s="21">
        <v>256.17396000000002</v>
      </c>
      <c r="CR94" s="21">
        <v>244.5797</v>
      </c>
      <c r="CS94" s="21">
        <v>223.93498</v>
      </c>
      <c r="CT94" s="21">
        <v>256.75869999999998</v>
      </c>
      <c r="CU94" s="21">
        <v>258.68867</v>
      </c>
      <c r="CV94" s="21">
        <v>269.98266000000001</v>
      </c>
      <c r="CW94" s="21">
        <v>258.70872000000003</v>
      </c>
      <c r="CX94" s="21">
        <v>241.60874999999999</v>
      </c>
      <c r="CY94" s="21">
        <v>296.57769999999999</v>
      </c>
      <c r="CZ94" s="21">
        <v>297.59449999999998</v>
      </c>
      <c r="DA94" s="21">
        <v>311.91789</v>
      </c>
      <c r="DB94" s="21">
        <v>298.54459000000003</v>
      </c>
      <c r="DC94" s="21">
        <v>278.09386999999998</v>
      </c>
      <c r="DD94" s="21">
        <v>278.57612</v>
      </c>
      <c r="DE94" s="21">
        <v>281.45600999999999</v>
      </c>
      <c r="DF94" s="21">
        <v>291.15863999999999</v>
      </c>
      <c r="DG94" s="21">
        <v>279.56792000000002</v>
      </c>
      <c r="DH94" s="21">
        <v>264.13815</v>
      </c>
      <c r="DI94" s="21">
        <v>282.18977999999998</v>
      </c>
      <c r="DJ94" s="21">
        <v>285.70990999999998</v>
      </c>
      <c r="DK94" s="21">
        <v>293.56281999999999</v>
      </c>
      <c r="DL94" s="21">
        <v>282.32163000000003</v>
      </c>
      <c r="DM94" s="21">
        <v>269.10115000000002</v>
      </c>
      <c r="DN94" s="21">
        <v>400.64828</v>
      </c>
      <c r="DO94" s="21">
        <v>408.28494999999998</v>
      </c>
      <c r="DP94" s="21">
        <v>409.61065000000002</v>
      </c>
      <c r="DQ94" s="21">
        <v>396.19411000000002</v>
      </c>
      <c r="DR94" s="21">
        <v>389.67225999999999</v>
      </c>
      <c r="DS94" s="21">
        <v>462.89604000000003</v>
      </c>
      <c r="DT94" s="21">
        <v>469.95463000000001</v>
      </c>
      <c r="DU94" s="21">
        <v>475.52825000000001</v>
      </c>
      <c r="DV94" s="21">
        <v>458.94673</v>
      </c>
      <c r="DW94" s="21">
        <v>446.98531000000003</v>
      </c>
      <c r="DX94" s="21">
        <v>227.61447000000001</v>
      </c>
      <c r="DY94" s="21">
        <v>228.82239999999999</v>
      </c>
      <c r="DZ94" s="21">
        <v>238.76428999999999</v>
      </c>
      <c r="EA94" s="21">
        <v>228.80179000000001</v>
      </c>
      <c r="EB94" s="21">
        <v>214.13953000000001</v>
      </c>
      <c r="EC94" s="21">
        <v>154.08301</v>
      </c>
      <c r="ED94" s="21">
        <v>145.52726000000001</v>
      </c>
      <c r="EE94" s="21">
        <v>182.28034</v>
      </c>
      <c r="EF94" s="21">
        <v>168.02860000000001</v>
      </c>
      <c r="EG94" s="21">
        <v>121.73963999999999</v>
      </c>
      <c r="EH94" s="21">
        <v>131.60225</v>
      </c>
      <c r="EI94" s="21">
        <v>127.86854</v>
      </c>
      <c r="EJ94" s="21">
        <v>148.32894999999999</v>
      </c>
      <c r="EK94" s="21">
        <v>138.86027999999999</v>
      </c>
      <c r="EL94" s="21">
        <v>112.48228</v>
      </c>
      <c r="EM94" s="21">
        <v>235.05174</v>
      </c>
      <c r="EN94" s="21">
        <v>237.75287</v>
      </c>
      <c r="EO94" s="21">
        <v>244.23504</v>
      </c>
      <c r="EP94" s="21">
        <v>234.91924</v>
      </c>
      <c r="EQ94" s="21">
        <v>224.20593</v>
      </c>
    </row>
    <row r="95" spans="2:147" x14ac:dyDescent="0.35">
      <c r="B95" s="39" t="s">
        <v>260</v>
      </c>
      <c r="C95" s="21">
        <v>53305.979809999997</v>
      </c>
      <c r="D95" s="21">
        <v>55273.984530000002</v>
      </c>
      <c r="E95" s="21">
        <v>52329.593370000002</v>
      </c>
      <c r="F95" s="21">
        <v>51366.977559999999</v>
      </c>
      <c r="G95" s="21">
        <v>54291.221969999999</v>
      </c>
      <c r="H95" s="21">
        <v>99035.437709999998</v>
      </c>
      <c r="I95" s="21">
        <v>102691.71695</v>
      </c>
      <c r="J95" s="21">
        <v>97221.387929999997</v>
      </c>
      <c r="K95" s="21">
        <v>95432.999349999998</v>
      </c>
      <c r="L95" s="21">
        <v>100865.8916</v>
      </c>
      <c r="M95" s="21">
        <v>90325.202279999998</v>
      </c>
      <c r="N95" s="21">
        <v>93659.851030000005</v>
      </c>
      <c r="O95" s="21">
        <v>88670.659249999997</v>
      </c>
      <c r="P95" s="21">
        <v>87039.554789999995</v>
      </c>
      <c r="Q95" s="21">
        <v>91994.614159999997</v>
      </c>
      <c r="R95" s="21">
        <v>455.11023</v>
      </c>
      <c r="S95" s="21">
        <v>460.70846999999998</v>
      </c>
      <c r="T95" s="21">
        <v>464.80664999999999</v>
      </c>
      <c r="U95" s="21">
        <v>449.69823000000002</v>
      </c>
      <c r="V95" s="21">
        <v>443.16921000000002</v>
      </c>
      <c r="W95" s="21">
        <v>633.03539999999998</v>
      </c>
      <c r="X95" s="21">
        <v>646.22631999999999</v>
      </c>
      <c r="Y95" s="21">
        <v>637.36825999999996</v>
      </c>
      <c r="Z95" s="21">
        <v>619.62798999999995</v>
      </c>
      <c r="AA95" s="21">
        <v>626.30894999999998</v>
      </c>
      <c r="AB95" s="21">
        <v>84435.675510000001</v>
      </c>
      <c r="AC95" s="21">
        <v>87552.96514</v>
      </c>
      <c r="AD95" s="21">
        <v>82889.0965</v>
      </c>
      <c r="AE95" s="21">
        <v>81364.354160000003</v>
      </c>
      <c r="AF95" s="21">
        <v>85996.302320000003</v>
      </c>
      <c r="AG95" s="21">
        <v>196.94094000000001</v>
      </c>
      <c r="AH95" s="21">
        <v>193.43774999999999</v>
      </c>
      <c r="AI95" s="21">
        <v>210.60066</v>
      </c>
      <c r="AJ95" s="21">
        <v>200.64582999999999</v>
      </c>
      <c r="AK95" s="21">
        <v>181.35007999999999</v>
      </c>
      <c r="AL95" s="21">
        <v>209.96982</v>
      </c>
      <c r="AM95" s="21">
        <v>209.60834</v>
      </c>
      <c r="AN95" s="21">
        <v>219.57222999999999</v>
      </c>
      <c r="AO95" s="21">
        <v>210.81214</v>
      </c>
      <c r="AP95" s="21">
        <v>199.13463999999999</v>
      </c>
      <c r="AQ95" s="21">
        <v>413.06038000000001</v>
      </c>
      <c r="AR95" s="21">
        <v>418.44722000000002</v>
      </c>
      <c r="AS95" s="21">
        <v>421.64361000000002</v>
      </c>
      <c r="AT95" s="21">
        <v>408.15866999999997</v>
      </c>
      <c r="AU95" s="21">
        <v>402.81214999999997</v>
      </c>
      <c r="AV95" s="21">
        <v>699.10712000000001</v>
      </c>
      <c r="AW95" s="21">
        <v>714.60236999999995</v>
      </c>
      <c r="AX95" s="21">
        <v>703.61909000000003</v>
      </c>
      <c r="AY95" s="21">
        <v>684.47188000000006</v>
      </c>
      <c r="AZ95" s="21">
        <v>692.96555999999998</v>
      </c>
      <c r="BA95" s="21">
        <v>988.85747000000003</v>
      </c>
      <c r="BB95" s="21">
        <v>1016.57848</v>
      </c>
      <c r="BC95" s="21">
        <v>985.32925</v>
      </c>
      <c r="BD95" s="21">
        <v>961.76029000000005</v>
      </c>
      <c r="BE95" s="21">
        <v>990.84909000000005</v>
      </c>
      <c r="BF95" s="21">
        <v>1175.9644499999999</v>
      </c>
      <c r="BG95" s="21">
        <v>1210.9881600000001</v>
      </c>
      <c r="BH95" s="21">
        <v>1168.87799</v>
      </c>
      <c r="BI95" s="21">
        <v>1141.9575199999999</v>
      </c>
      <c r="BJ95" s="21">
        <v>1181.6605999999999</v>
      </c>
      <c r="BK95" s="21">
        <v>6664.8761500000001</v>
      </c>
      <c r="BL95" s="21">
        <v>6913.9934899999998</v>
      </c>
      <c r="BM95" s="21">
        <v>6541.2625099999996</v>
      </c>
      <c r="BN95" s="21">
        <v>6419.3870500000003</v>
      </c>
      <c r="BO95" s="21">
        <v>6789.5866999999998</v>
      </c>
      <c r="BP95" s="21">
        <v>173.11863</v>
      </c>
      <c r="BQ95" s="21">
        <v>166.53030999999999</v>
      </c>
      <c r="BR95" s="21">
        <v>191.32872</v>
      </c>
      <c r="BS95" s="21">
        <v>180.11167</v>
      </c>
      <c r="BT95" s="21">
        <v>152.46218999999999</v>
      </c>
      <c r="BU95" s="21">
        <v>918.57893999999999</v>
      </c>
      <c r="BV95" s="21">
        <v>932.20486000000005</v>
      </c>
      <c r="BW95" s="21">
        <v>934.88931000000002</v>
      </c>
      <c r="BX95" s="21">
        <v>905.78319999999997</v>
      </c>
      <c r="BY95" s="21">
        <v>898.72064999999998</v>
      </c>
      <c r="BZ95" s="21">
        <v>264.55300999999997</v>
      </c>
      <c r="CA95" s="21">
        <v>262.31961000000001</v>
      </c>
      <c r="CB95" s="21">
        <v>280.00758999999999</v>
      </c>
      <c r="CC95" s="21">
        <v>267.73325999999997</v>
      </c>
      <c r="CD95" s="21">
        <v>247.20495</v>
      </c>
      <c r="CE95" s="21">
        <v>382.22514999999999</v>
      </c>
      <c r="CF95" s="21">
        <v>383.9067</v>
      </c>
      <c r="CG95" s="21">
        <v>394.76249000000001</v>
      </c>
      <c r="CH95" s="21">
        <v>380.35552999999999</v>
      </c>
      <c r="CI95" s="21">
        <v>367.08366000000001</v>
      </c>
      <c r="CJ95" s="21">
        <v>467.72136</v>
      </c>
      <c r="CK95" s="21">
        <v>471.59519999999998</v>
      </c>
      <c r="CL95" s="21">
        <v>480.15705000000003</v>
      </c>
      <c r="CM95" s="21">
        <v>463.58425999999997</v>
      </c>
      <c r="CN95" s="21">
        <v>452.45675999999997</v>
      </c>
      <c r="CO95" s="21">
        <v>546.25869</v>
      </c>
      <c r="CP95" s="21">
        <v>554.85166000000004</v>
      </c>
      <c r="CQ95" s="21">
        <v>555.38365999999996</v>
      </c>
      <c r="CR95" s="21">
        <v>538.26165000000003</v>
      </c>
      <c r="CS95" s="21">
        <v>535.04513999999995</v>
      </c>
      <c r="CT95" s="21">
        <v>578.36206000000004</v>
      </c>
      <c r="CU95" s="21">
        <v>589.52430000000004</v>
      </c>
      <c r="CV95" s="21">
        <v>585.45753999999999</v>
      </c>
      <c r="CW95" s="21">
        <v>568.35536000000002</v>
      </c>
      <c r="CX95" s="21">
        <v>569.58297000000005</v>
      </c>
      <c r="CY95" s="21">
        <v>664.91080999999997</v>
      </c>
      <c r="CZ95" s="21">
        <v>676.42596000000003</v>
      </c>
      <c r="DA95" s="21">
        <v>673.23203999999998</v>
      </c>
      <c r="DB95" s="21">
        <v>653.18364999999994</v>
      </c>
      <c r="DC95" s="21">
        <v>653.72268999999994</v>
      </c>
      <c r="DD95" s="21">
        <v>625.26743999999997</v>
      </c>
      <c r="DE95" s="21">
        <v>638.37887000000001</v>
      </c>
      <c r="DF95" s="21">
        <v>631.24341000000004</v>
      </c>
      <c r="DG95" s="21">
        <v>613.36978999999997</v>
      </c>
      <c r="DH95" s="21">
        <v>617.66246000000001</v>
      </c>
      <c r="DI95" s="21">
        <v>676.48785999999996</v>
      </c>
      <c r="DJ95" s="21">
        <v>692.23284999999998</v>
      </c>
      <c r="DK95" s="21">
        <v>680.34713999999997</v>
      </c>
      <c r="DL95" s="21">
        <v>661.96031000000005</v>
      </c>
      <c r="DM95" s="21">
        <v>671.09582999999998</v>
      </c>
      <c r="DN95" s="21">
        <v>727.96761000000004</v>
      </c>
      <c r="DO95" s="21">
        <v>745.26907000000006</v>
      </c>
      <c r="DP95" s="21">
        <v>730.69258000000002</v>
      </c>
      <c r="DQ95" s="21">
        <v>711.34421999999995</v>
      </c>
      <c r="DR95" s="21">
        <v>723.43323999999996</v>
      </c>
      <c r="DS95" s="21">
        <v>910.29916000000003</v>
      </c>
      <c r="DT95" s="21">
        <v>930.77698999999996</v>
      </c>
      <c r="DU95" s="21">
        <v>914.40565000000004</v>
      </c>
      <c r="DV95" s="21">
        <v>889.71609000000001</v>
      </c>
      <c r="DW95" s="21">
        <v>903.16738999999995</v>
      </c>
      <c r="DX95" s="21">
        <v>513.22162000000003</v>
      </c>
      <c r="DY95" s="21">
        <v>522.66890999999998</v>
      </c>
      <c r="DZ95" s="21">
        <v>518.92890999999997</v>
      </c>
      <c r="EA95" s="21">
        <v>503.79050999999998</v>
      </c>
      <c r="EB95" s="21">
        <v>505.39152000000001</v>
      </c>
      <c r="EC95" s="21">
        <v>272.91755999999998</v>
      </c>
      <c r="ED95" s="21">
        <v>263.55243999999999</v>
      </c>
      <c r="EE95" s="21">
        <v>298.92619000000002</v>
      </c>
      <c r="EF95" s="21">
        <v>282.49542000000002</v>
      </c>
      <c r="EG95" s="21">
        <v>243.42972</v>
      </c>
      <c r="EH95" s="21">
        <v>307.3526</v>
      </c>
      <c r="EI95" s="21">
        <v>307.06963000000002</v>
      </c>
      <c r="EJ95" s="21">
        <v>320.73020000000002</v>
      </c>
      <c r="EK95" s="21">
        <v>308.07650000000001</v>
      </c>
      <c r="EL95" s="21">
        <v>291.90744999999998</v>
      </c>
      <c r="EM95" s="21">
        <v>537.41211999999996</v>
      </c>
      <c r="EN95" s="21">
        <v>549.30642999999998</v>
      </c>
      <c r="EO95" s="21">
        <v>540.83363999999995</v>
      </c>
      <c r="EP95" s="21">
        <v>526.03832</v>
      </c>
      <c r="EQ95" s="21">
        <v>532.48379</v>
      </c>
    </row>
    <row r="96" spans="2:147" x14ac:dyDescent="0.35">
      <c r="B96" s="39" t="s">
        <v>261</v>
      </c>
      <c r="C96" s="21">
        <v>18437.26514</v>
      </c>
      <c r="D96" s="21">
        <v>19117.950959999998</v>
      </c>
      <c r="E96" s="21">
        <v>18099.556390000002</v>
      </c>
      <c r="F96" s="21">
        <v>17766.610570000001</v>
      </c>
      <c r="G96" s="21">
        <v>18778.03686</v>
      </c>
      <c r="H96" s="21">
        <v>23924.6374</v>
      </c>
      <c r="I96" s="21">
        <v>24807.908650000001</v>
      </c>
      <c r="J96" s="21">
        <v>23486.405549999999</v>
      </c>
      <c r="K96" s="21">
        <v>23054.37284</v>
      </c>
      <c r="L96" s="21">
        <v>24366.8321</v>
      </c>
      <c r="M96" s="21">
        <v>14112.605869999999</v>
      </c>
      <c r="N96" s="21">
        <v>14633.618630000001</v>
      </c>
      <c r="O96" s="21">
        <v>13854.09647</v>
      </c>
      <c r="P96" s="21">
        <v>13599.249159999999</v>
      </c>
      <c r="Q96" s="21">
        <v>14373.438410000001</v>
      </c>
      <c r="R96" s="21">
        <v>71.186449999999994</v>
      </c>
      <c r="S96" s="21">
        <v>74.740560000000002</v>
      </c>
      <c r="T96" s="21">
        <v>69.815060000000003</v>
      </c>
      <c r="U96" s="21">
        <v>68.530919999999995</v>
      </c>
      <c r="V96" s="21">
        <v>72.426050000000004</v>
      </c>
      <c r="W96" s="21">
        <v>3.9372600000000002</v>
      </c>
      <c r="X96" s="21">
        <v>4.8352599999999999</v>
      </c>
      <c r="Y96" s="21">
        <v>3.8609399999999998</v>
      </c>
      <c r="Z96" s="21">
        <v>3.7905500000000001</v>
      </c>
      <c r="AA96" s="21">
        <v>3.9185300000000001</v>
      </c>
      <c r="AB96" s="21">
        <v>14624.747499999999</v>
      </c>
      <c r="AC96" s="21">
        <v>15164.6801</v>
      </c>
      <c r="AD96" s="21">
        <v>14356.871069999999</v>
      </c>
      <c r="AE96" s="21">
        <v>14092.776879999999</v>
      </c>
      <c r="AF96" s="21">
        <v>14895.0571</v>
      </c>
      <c r="AG96" s="21">
        <v>11.879390000000001</v>
      </c>
      <c r="AH96" s="21">
        <v>13.14711</v>
      </c>
      <c r="AI96" s="21">
        <v>11.658720000000001</v>
      </c>
      <c r="AJ96" s="21">
        <v>11.44244</v>
      </c>
      <c r="AK96" s="21">
        <v>12.00215</v>
      </c>
      <c r="AL96" s="21">
        <v>36.743299999999998</v>
      </c>
      <c r="AM96" s="21">
        <v>38.750019999999999</v>
      </c>
      <c r="AN96" s="21">
        <v>36.06183</v>
      </c>
      <c r="AO96" s="21">
        <v>35.390790000000003</v>
      </c>
      <c r="AP96" s="21">
        <v>37.353369999999998</v>
      </c>
      <c r="AQ96" s="21">
        <v>72.712479999999999</v>
      </c>
      <c r="AR96" s="21">
        <v>76.211169999999996</v>
      </c>
      <c r="AS96" s="21">
        <v>71.363939999999999</v>
      </c>
      <c r="AT96" s="21">
        <v>70.035169999999994</v>
      </c>
      <c r="AU96" s="21">
        <v>73.978629999999995</v>
      </c>
      <c r="AV96" s="21">
        <v>-41.575789999999998</v>
      </c>
      <c r="AW96" s="21">
        <v>-42.317729999999997</v>
      </c>
      <c r="AX96" s="21">
        <v>-40.805419999999998</v>
      </c>
      <c r="AY96" s="21">
        <v>-40.044269999999997</v>
      </c>
      <c r="AZ96" s="21">
        <v>-42.452770000000001</v>
      </c>
      <c r="BA96" s="21">
        <v>-102.33177999999999</v>
      </c>
      <c r="BB96" s="21">
        <v>-105.48013</v>
      </c>
      <c r="BC96" s="21">
        <v>-100.43496</v>
      </c>
      <c r="BD96" s="21">
        <v>-98.561999999999998</v>
      </c>
      <c r="BE96" s="21">
        <v>-104.32707000000001</v>
      </c>
      <c r="BF96" s="21">
        <v>-134.99946</v>
      </c>
      <c r="BG96" s="21">
        <v>-139.38433000000001</v>
      </c>
      <c r="BH96" s="21">
        <v>-132.49565999999999</v>
      </c>
      <c r="BI96" s="21">
        <v>-130.02649</v>
      </c>
      <c r="BJ96" s="21">
        <v>-137.60760999999999</v>
      </c>
      <c r="BK96" s="21">
        <v>707.80853999999999</v>
      </c>
      <c r="BL96" s="21">
        <v>734.26476000000002</v>
      </c>
      <c r="BM96" s="21">
        <v>694.68079999999998</v>
      </c>
      <c r="BN96" s="21">
        <v>681.73765000000003</v>
      </c>
      <c r="BO96" s="21">
        <v>721.05277999999998</v>
      </c>
      <c r="BP96" s="21">
        <v>15.314080000000001</v>
      </c>
      <c r="BQ96" s="21">
        <v>16.858840000000001</v>
      </c>
      <c r="BR96" s="21">
        <v>15.018520000000001</v>
      </c>
      <c r="BS96" s="21">
        <v>14.742990000000001</v>
      </c>
      <c r="BT96" s="21">
        <v>15.47795</v>
      </c>
      <c r="BU96" s="21">
        <v>140.99823000000001</v>
      </c>
      <c r="BV96" s="21">
        <v>147.84063</v>
      </c>
      <c r="BW96" s="21">
        <v>138.38207</v>
      </c>
      <c r="BX96" s="21">
        <v>135.80595</v>
      </c>
      <c r="BY96" s="21">
        <v>143.44228000000001</v>
      </c>
      <c r="BZ96" s="21">
        <v>30.011410000000001</v>
      </c>
      <c r="CA96" s="21">
        <v>32.08934</v>
      </c>
      <c r="CB96" s="21">
        <v>29.432870000000001</v>
      </c>
      <c r="CC96" s="21">
        <v>28.891999999999999</v>
      </c>
      <c r="CD96" s="21">
        <v>30.461010000000002</v>
      </c>
      <c r="CE96" s="21">
        <v>67.88391</v>
      </c>
      <c r="CF96" s="21">
        <v>71.379059999999996</v>
      </c>
      <c r="CG96" s="21">
        <v>66.576070000000001</v>
      </c>
      <c r="CH96" s="21">
        <v>65.351600000000005</v>
      </c>
      <c r="CI96" s="21">
        <v>69.053070000000005</v>
      </c>
      <c r="CJ96" s="21">
        <v>76.725520000000003</v>
      </c>
      <c r="CK96" s="21">
        <v>80.621840000000006</v>
      </c>
      <c r="CL96" s="21">
        <v>75.247370000000004</v>
      </c>
      <c r="CM96" s="21">
        <v>73.863370000000003</v>
      </c>
      <c r="CN96" s="21">
        <v>78.053550000000001</v>
      </c>
      <c r="CO96" s="21">
        <v>63.267220000000002</v>
      </c>
      <c r="CP96" s="21">
        <v>66.569900000000004</v>
      </c>
      <c r="CQ96" s="21">
        <v>62.048290000000001</v>
      </c>
      <c r="CR96" s="21">
        <v>60.907139999999998</v>
      </c>
      <c r="CS96" s="21">
        <v>64.351349999999996</v>
      </c>
      <c r="CT96" s="21">
        <v>22.63747</v>
      </c>
      <c r="CU96" s="21">
        <v>24.31737</v>
      </c>
      <c r="CV96" s="21">
        <v>22.200990000000001</v>
      </c>
      <c r="CW96" s="21">
        <v>21.793130000000001</v>
      </c>
      <c r="CX96" s="21">
        <v>22.962160000000001</v>
      </c>
      <c r="CY96" s="21">
        <v>1.9985299999999999</v>
      </c>
      <c r="CZ96" s="21">
        <v>3.03437</v>
      </c>
      <c r="DA96" s="21">
        <v>1.9594100000000001</v>
      </c>
      <c r="DB96" s="21">
        <v>1.9241999999999999</v>
      </c>
      <c r="DC96" s="21">
        <v>1.9191199999999999</v>
      </c>
      <c r="DD96" s="21">
        <v>-7.8471000000000002</v>
      </c>
      <c r="DE96" s="21">
        <v>-7.3394199999999996</v>
      </c>
      <c r="DF96" s="21">
        <v>-7.6965199999999996</v>
      </c>
      <c r="DG96" s="21">
        <v>-7.5541700000000001</v>
      </c>
      <c r="DH96" s="21">
        <v>-8.0960599999999996</v>
      </c>
      <c r="DI96" s="21">
        <v>-8.9917599999999993</v>
      </c>
      <c r="DJ96" s="21">
        <v>-8.5809899999999999</v>
      </c>
      <c r="DK96" s="21">
        <v>-8.8191100000000002</v>
      </c>
      <c r="DL96" s="21">
        <v>-8.6561400000000006</v>
      </c>
      <c r="DM96" s="21">
        <v>-9.2557399999999994</v>
      </c>
      <c r="DN96" s="21">
        <v>-23.17287</v>
      </c>
      <c r="DO96" s="21">
        <v>-23.295290000000001</v>
      </c>
      <c r="DP96" s="21">
        <v>-22.727119999999999</v>
      </c>
      <c r="DQ96" s="21">
        <v>-22.30818</v>
      </c>
      <c r="DR96" s="21">
        <v>-23.7026</v>
      </c>
      <c r="DS96" s="21">
        <v>-33.601570000000002</v>
      </c>
      <c r="DT96" s="21">
        <v>-33.899619999999999</v>
      </c>
      <c r="DU96" s="21">
        <v>-32.95514</v>
      </c>
      <c r="DV96" s="21">
        <v>-32.347769999999997</v>
      </c>
      <c r="DW96" s="21">
        <v>-34.354999999999997</v>
      </c>
      <c r="DX96" s="21">
        <v>37.44529</v>
      </c>
      <c r="DY96" s="21">
        <v>39.584650000000003</v>
      </c>
      <c r="DZ96" s="21">
        <v>36.723739999999999</v>
      </c>
      <c r="EA96" s="21">
        <v>36.048499999999997</v>
      </c>
      <c r="EB96" s="21">
        <v>38.064419999999998</v>
      </c>
      <c r="EC96" s="21">
        <v>29.811579999999999</v>
      </c>
      <c r="ED96" s="21">
        <v>32.400959999999998</v>
      </c>
      <c r="EE96" s="21">
        <v>29.258140000000001</v>
      </c>
      <c r="EF96" s="21">
        <v>28.714600000000001</v>
      </c>
      <c r="EG96" s="21">
        <v>30.191040000000001</v>
      </c>
      <c r="EH96" s="21">
        <v>52.348959999999998</v>
      </c>
      <c r="EI96" s="21">
        <v>55.23142</v>
      </c>
      <c r="EJ96" s="21">
        <v>51.340299999999999</v>
      </c>
      <c r="EK96" s="21">
        <v>50.3962</v>
      </c>
      <c r="EL96" s="21">
        <v>53.227730000000001</v>
      </c>
      <c r="EM96" s="21">
        <v>-6.2013299999999996</v>
      </c>
      <c r="EN96" s="21">
        <v>-5.8095999999999997</v>
      </c>
      <c r="EO96" s="21">
        <v>-6.0823200000000002</v>
      </c>
      <c r="EP96" s="21">
        <v>-5.9698399999999996</v>
      </c>
      <c r="EQ96" s="21">
        <v>-6.3948900000000002</v>
      </c>
    </row>
    <row r="97" spans="2:147" x14ac:dyDescent="0.35">
      <c r="B97" s="39" t="s">
        <v>262</v>
      </c>
      <c r="C97" s="21">
        <v>11813.747579999999</v>
      </c>
      <c r="D97" s="21">
        <v>12249.899600000001</v>
      </c>
      <c r="E97" s="21">
        <v>11597.359420000001</v>
      </c>
      <c r="F97" s="21">
        <v>11384.02312</v>
      </c>
      <c r="G97" s="21">
        <v>12032.09836</v>
      </c>
      <c r="H97" s="21">
        <v>15835.57308</v>
      </c>
      <c r="I97" s="21">
        <v>16420.204989999998</v>
      </c>
      <c r="J97" s="21">
        <v>15545.51007</v>
      </c>
      <c r="K97" s="21">
        <v>15259.550230000001</v>
      </c>
      <c r="L97" s="21">
        <v>16128.25909</v>
      </c>
      <c r="M97" s="21">
        <v>5882.8188899999996</v>
      </c>
      <c r="N97" s="21">
        <v>6100.0022900000004</v>
      </c>
      <c r="O97" s="21">
        <v>5775.0596299999997</v>
      </c>
      <c r="P97" s="21">
        <v>5668.8269099999998</v>
      </c>
      <c r="Q97" s="21">
        <v>5991.54655</v>
      </c>
      <c r="R97" s="21">
        <v>84.510120000000001</v>
      </c>
      <c r="S97" s="21">
        <v>86.620369999999994</v>
      </c>
      <c r="T97" s="21">
        <v>82.882159999999999</v>
      </c>
      <c r="U97" s="21">
        <v>81.357529999999997</v>
      </c>
      <c r="V97" s="21">
        <v>86.243510000000001</v>
      </c>
      <c r="W97" s="21">
        <v>52.212710000000001</v>
      </c>
      <c r="X97" s="21">
        <v>53.227460000000001</v>
      </c>
      <c r="Y97" s="21">
        <v>51.20675</v>
      </c>
      <c r="Z97" s="21">
        <v>50.265000000000001</v>
      </c>
      <c r="AA97" s="21">
        <v>53.322369999999999</v>
      </c>
      <c r="AB97" s="21">
        <v>7234.7304199999999</v>
      </c>
      <c r="AC97" s="21">
        <v>7501.8302000000003</v>
      </c>
      <c r="AD97" s="21">
        <v>7102.2143699999997</v>
      </c>
      <c r="AE97" s="21">
        <v>6971.5693600000004</v>
      </c>
      <c r="AF97" s="21">
        <v>7368.4501300000002</v>
      </c>
      <c r="AG97" s="21">
        <v>33.230879999999999</v>
      </c>
      <c r="AH97" s="21">
        <v>33.417270000000002</v>
      </c>
      <c r="AI97" s="21">
        <v>32.614359999999998</v>
      </c>
      <c r="AJ97" s="21">
        <v>32.007539999999999</v>
      </c>
      <c r="AK97" s="21">
        <v>33.985680000000002</v>
      </c>
      <c r="AL97" s="21">
        <v>36.417169999999999</v>
      </c>
      <c r="AM97" s="21">
        <v>36.971119999999999</v>
      </c>
      <c r="AN97" s="21">
        <v>35.741759999999999</v>
      </c>
      <c r="AO97" s="21">
        <v>35.07667</v>
      </c>
      <c r="AP97" s="21">
        <v>37.201270000000001</v>
      </c>
      <c r="AQ97" s="21">
        <v>78.163030000000006</v>
      </c>
      <c r="AR97" s="21">
        <v>80.104569999999995</v>
      </c>
      <c r="AS97" s="21">
        <v>76.713449999999995</v>
      </c>
      <c r="AT97" s="21">
        <v>75.284999999999997</v>
      </c>
      <c r="AU97" s="21">
        <v>79.74897</v>
      </c>
      <c r="AV97" s="21">
        <v>2.1538300000000001</v>
      </c>
      <c r="AW97" s="21">
        <v>1.17797</v>
      </c>
      <c r="AX97" s="21">
        <v>2.1134900000000001</v>
      </c>
      <c r="AY97" s="21">
        <v>2.07511</v>
      </c>
      <c r="AZ97" s="21">
        <v>2.3281299999999998</v>
      </c>
      <c r="BA97" s="21">
        <v>-147.81164999999999</v>
      </c>
      <c r="BB97" s="21">
        <v>-154.25019</v>
      </c>
      <c r="BC97" s="21">
        <v>-145.07165000000001</v>
      </c>
      <c r="BD97" s="21">
        <v>-142.36664999999999</v>
      </c>
      <c r="BE97" s="21">
        <v>-150.46072000000001</v>
      </c>
      <c r="BF97" s="21">
        <v>-362.76110999999997</v>
      </c>
      <c r="BG97" s="21">
        <v>-377.24097999999998</v>
      </c>
      <c r="BH97" s="21">
        <v>-356.03249</v>
      </c>
      <c r="BI97" s="21">
        <v>-349.39893999999998</v>
      </c>
      <c r="BJ97" s="21">
        <v>-369.43108999999998</v>
      </c>
      <c r="BK97" s="21">
        <v>-673.78710999999998</v>
      </c>
      <c r="BL97" s="21">
        <v>-698.97167999999999</v>
      </c>
      <c r="BM97" s="21">
        <v>-661.29035999999996</v>
      </c>
      <c r="BN97" s="21">
        <v>-648.96933999999999</v>
      </c>
      <c r="BO97" s="21">
        <v>-686.39475000000004</v>
      </c>
      <c r="BP97" s="21">
        <v>39.495570000000001</v>
      </c>
      <c r="BQ97" s="21">
        <v>39.750489999999999</v>
      </c>
      <c r="BR97" s="21">
        <v>38.73433</v>
      </c>
      <c r="BS97" s="21">
        <v>38.022350000000003</v>
      </c>
      <c r="BT97" s="21">
        <v>40.408099999999997</v>
      </c>
      <c r="BU97" s="21">
        <v>169.72200000000001</v>
      </c>
      <c r="BV97" s="21">
        <v>174.08113</v>
      </c>
      <c r="BW97" s="21">
        <v>166.57309000000001</v>
      </c>
      <c r="BX97" s="21">
        <v>163.47174000000001</v>
      </c>
      <c r="BY97" s="21">
        <v>173.15456</v>
      </c>
      <c r="BZ97" s="21">
        <v>44.585299999999997</v>
      </c>
      <c r="CA97" s="21">
        <v>45.065689999999996</v>
      </c>
      <c r="CB97" s="21">
        <v>43.726100000000002</v>
      </c>
      <c r="CC97" s="21">
        <v>42.922179999999997</v>
      </c>
      <c r="CD97" s="21">
        <v>45.582659999999997</v>
      </c>
      <c r="CE97" s="21">
        <v>70.294430000000006</v>
      </c>
      <c r="CF97" s="21">
        <v>71.778869999999998</v>
      </c>
      <c r="CG97" s="21">
        <v>68.940169999999995</v>
      </c>
      <c r="CH97" s="21">
        <v>67.672190000000001</v>
      </c>
      <c r="CI97" s="21">
        <v>71.770380000000003</v>
      </c>
      <c r="CJ97" s="21">
        <v>87.422569999999993</v>
      </c>
      <c r="CK97" s="21">
        <v>89.472989999999996</v>
      </c>
      <c r="CL97" s="21">
        <v>85.738420000000005</v>
      </c>
      <c r="CM97" s="21">
        <v>84.161349999999999</v>
      </c>
      <c r="CN97" s="21">
        <v>89.232399999999998</v>
      </c>
      <c r="CO97" s="21">
        <v>90.615219999999994</v>
      </c>
      <c r="CP97" s="21">
        <v>92.893330000000006</v>
      </c>
      <c r="CQ97" s="21">
        <v>88.869649999999993</v>
      </c>
      <c r="CR97" s="21">
        <v>87.234880000000004</v>
      </c>
      <c r="CS97" s="21">
        <v>92.471879999999999</v>
      </c>
      <c r="CT97" s="21">
        <v>57.13785</v>
      </c>
      <c r="CU97" s="21">
        <v>58.247300000000003</v>
      </c>
      <c r="CV97" s="21">
        <v>56.036999999999999</v>
      </c>
      <c r="CW97" s="21">
        <v>55.006419999999999</v>
      </c>
      <c r="CX97" s="21">
        <v>58.353079999999999</v>
      </c>
      <c r="CY97" s="21">
        <v>39.432870000000001</v>
      </c>
      <c r="CZ97" s="21">
        <v>39.688780000000001</v>
      </c>
      <c r="DA97" s="21">
        <v>38.672879999999999</v>
      </c>
      <c r="DB97" s="21">
        <v>37.96199</v>
      </c>
      <c r="DC97" s="21">
        <v>40.333539999999999</v>
      </c>
      <c r="DD97" s="21">
        <v>20.746500000000001</v>
      </c>
      <c r="DE97" s="21">
        <v>20.492319999999999</v>
      </c>
      <c r="DF97" s="21">
        <v>20.346450000000001</v>
      </c>
      <c r="DG97" s="21">
        <v>19.972709999999999</v>
      </c>
      <c r="DH97" s="21">
        <v>21.272860000000001</v>
      </c>
      <c r="DI97" s="21">
        <v>42.458030000000001</v>
      </c>
      <c r="DJ97" s="21">
        <v>43.09731</v>
      </c>
      <c r="DK97" s="21">
        <v>41.63991</v>
      </c>
      <c r="DL97" s="21">
        <v>40.874229999999997</v>
      </c>
      <c r="DM97" s="21">
        <v>43.38532</v>
      </c>
      <c r="DN97" s="21">
        <v>-65.310569999999998</v>
      </c>
      <c r="DO97" s="21">
        <v>-68.770660000000007</v>
      </c>
      <c r="DP97" s="21">
        <v>-64.053380000000004</v>
      </c>
      <c r="DQ97" s="21">
        <v>-62.873869999999997</v>
      </c>
      <c r="DR97" s="21">
        <v>-66.419560000000004</v>
      </c>
      <c r="DS97" s="21">
        <v>-59.867530000000002</v>
      </c>
      <c r="DT97" s="21">
        <v>-63.406210000000002</v>
      </c>
      <c r="DU97" s="21">
        <v>-58.715299999999999</v>
      </c>
      <c r="DV97" s="21">
        <v>-57.633839999999999</v>
      </c>
      <c r="DW97" s="21">
        <v>-60.83784</v>
      </c>
      <c r="DX97" s="21">
        <v>67.400949999999995</v>
      </c>
      <c r="DY97" s="21">
        <v>69.033339999999995</v>
      </c>
      <c r="DZ97" s="21">
        <v>66.102540000000005</v>
      </c>
      <c r="EA97" s="21">
        <v>64.886610000000005</v>
      </c>
      <c r="EB97" s="21">
        <v>68.7898</v>
      </c>
      <c r="EC97" s="21">
        <v>63.664659999999998</v>
      </c>
      <c r="ED97" s="21">
        <v>64.155460000000005</v>
      </c>
      <c r="EE97" s="21">
        <v>62.483620000000002</v>
      </c>
      <c r="EF97" s="21">
        <v>61.320830000000001</v>
      </c>
      <c r="EG97" s="21">
        <v>65.093559999999997</v>
      </c>
      <c r="EH97" s="21">
        <v>53.56315</v>
      </c>
      <c r="EI97" s="21">
        <v>54.441380000000002</v>
      </c>
      <c r="EJ97" s="21">
        <v>52.531100000000002</v>
      </c>
      <c r="EK97" s="21">
        <v>51.565089999999998</v>
      </c>
      <c r="EL97" s="21">
        <v>54.719679999999997</v>
      </c>
      <c r="EM97" s="21">
        <v>19.37903</v>
      </c>
      <c r="EN97" s="21">
        <v>19.30358</v>
      </c>
      <c r="EO97" s="21">
        <v>19.00544</v>
      </c>
      <c r="EP97" s="21">
        <v>18.656210000000002</v>
      </c>
      <c r="EQ97" s="21">
        <v>19.84703</v>
      </c>
    </row>
    <row r="98" spans="2:147" x14ac:dyDescent="0.35">
      <c r="B98" s="39" t="s">
        <v>263</v>
      </c>
      <c r="C98" s="21">
        <v>74830.67</v>
      </c>
      <c r="D98" s="21">
        <v>77593.345249999998</v>
      </c>
      <c r="E98" s="21">
        <v>73460.023549999998</v>
      </c>
      <c r="F98" s="21">
        <v>72108.708249999996</v>
      </c>
      <c r="G98" s="21">
        <v>76213.748049999995</v>
      </c>
      <c r="H98" s="21">
        <v>128588.31792</v>
      </c>
      <c r="I98" s="21">
        <v>133335.65693999999</v>
      </c>
      <c r="J98" s="21">
        <v>126232.94276000001</v>
      </c>
      <c r="K98" s="21">
        <v>123910.8863</v>
      </c>
      <c r="L98" s="21">
        <v>130964.9923</v>
      </c>
      <c r="M98" s="21">
        <v>108744.22652</v>
      </c>
      <c r="N98" s="21">
        <v>112758.87347999999</v>
      </c>
      <c r="O98" s="21">
        <v>106752.29074</v>
      </c>
      <c r="P98" s="21">
        <v>104788.57309000001</v>
      </c>
      <c r="Q98" s="21">
        <v>110754.06318</v>
      </c>
      <c r="R98" s="21">
        <v>753.36554999999998</v>
      </c>
      <c r="S98" s="21">
        <v>765.70385999999996</v>
      </c>
      <c r="T98" s="21">
        <v>738.85736999999995</v>
      </c>
      <c r="U98" s="21">
        <v>725.26020000000005</v>
      </c>
      <c r="V98" s="21">
        <v>769.61436000000003</v>
      </c>
      <c r="W98" s="21">
        <v>911.19889999999998</v>
      </c>
      <c r="X98" s="21">
        <v>931.42484000000002</v>
      </c>
      <c r="Y98" s="21">
        <v>893.65138000000002</v>
      </c>
      <c r="Z98" s="21">
        <v>877.20529999999997</v>
      </c>
      <c r="AA98" s="21">
        <v>930.22308999999996</v>
      </c>
      <c r="AB98" s="21">
        <v>103331.14894</v>
      </c>
      <c r="AC98" s="21">
        <v>107146.04255</v>
      </c>
      <c r="AD98" s="21">
        <v>101438.46808999999</v>
      </c>
      <c r="AE98" s="21">
        <v>99572.510639999993</v>
      </c>
      <c r="AF98" s="21">
        <v>105241.02128</v>
      </c>
      <c r="AG98" s="21">
        <v>372.41789999999997</v>
      </c>
      <c r="AH98" s="21">
        <v>370.76386000000002</v>
      </c>
      <c r="AI98" s="21">
        <v>365.51281999999998</v>
      </c>
      <c r="AJ98" s="21">
        <v>358.70213999999999</v>
      </c>
      <c r="AK98" s="21">
        <v>381.32279999999997</v>
      </c>
      <c r="AL98" s="21">
        <v>392.58724000000001</v>
      </c>
      <c r="AM98" s="21">
        <v>395.33852999999999</v>
      </c>
      <c r="AN98" s="21">
        <v>385.30916999999999</v>
      </c>
      <c r="AO98" s="21">
        <v>378.13195000000002</v>
      </c>
      <c r="AP98" s="21">
        <v>401.43025</v>
      </c>
      <c r="AQ98" s="21">
        <v>688.17168000000004</v>
      </c>
      <c r="AR98" s="21">
        <v>699.34591999999998</v>
      </c>
      <c r="AS98" s="21">
        <v>675.41215</v>
      </c>
      <c r="AT98" s="21">
        <v>662.82839000000001</v>
      </c>
      <c r="AU98" s="21">
        <v>702.85639000000003</v>
      </c>
      <c r="AV98" s="21">
        <v>1005.93233</v>
      </c>
      <c r="AW98" s="21">
        <v>1028.03511</v>
      </c>
      <c r="AX98" s="21">
        <v>987.28296999999998</v>
      </c>
      <c r="AY98" s="21">
        <v>968.89133000000004</v>
      </c>
      <c r="AZ98" s="21">
        <v>1026.69937</v>
      </c>
      <c r="BA98" s="21">
        <v>990.23239999999998</v>
      </c>
      <c r="BB98" s="21">
        <v>1014.14567</v>
      </c>
      <c r="BC98" s="21">
        <v>971.87373000000002</v>
      </c>
      <c r="BD98" s="21">
        <v>953.75868000000003</v>
      </c>
      <c r="BE98" s="21">
        <v>1010.37753</v>
      </c>
      <c r="BF98" s="21">
        <v>1107.5145</v>
      </c>
      <c r="BG98" s="21">
        <v>1136.0408600000001</v>
      </c>
      <c r="BH98" s="21">
        <v>1086.97048</v>
      </c>
      <c r="BI98" s="21">
        <v>1066.72155</v>
      </c>
      <c r="BJ98" s="21">
        <v>1129.8785399999999</v>
      </c>
      <c r="BK98" s="21">
        <v>1010.97388</v>
      </c>
      <c r="BL98" s="21">
        <v>1048.7617</v>
      </c>
      <c r="BM98" s="21">
        <v>992.22331999999994</v>
      </c>
      <c r="BN98" s="21">
        <v>973.73641999999995</v>
      </c>
      <c r="BO98" s="21">
        <v>1029.8908200000001</v>
      </c>
      <c r="BP98" s="21">
        <v>333.00439999999998</v>
      </c>
      <c r="BQ98" s="21">
        <v>327.30507</v>
      </c>
      <c r="BR98" s="21">
        <v>326.59104000000002</v>
      </c>
      <c r="BS98" s="21">
        <v>320.58134999999999</v>
      </c>
      <c r="BT98" s="21">
        <v>341.72809999999998</v>
      </c>
      <c r="BU98" s="21">
        <v>1480.99567</v>
      </c>
      <c r="BV98" s="21">
        <v>1506.90274</v>
      </c>
      <c r="BW98" s="21">
        <v>1453.5242499999999</v>
      </c>
      <c r="BX98" s="21">
        <v>1426.4471900000001</v>
      </c>
      <c r="BY98" s="21">
        <v>1512.46378</v>
      </c>
      <c r="BZ98" s="21">
        <v>502.15780999999998</v>
      </c>
      <c r="CA98" s="21">
        <v>503.32733999999999</v>
      </c>
      <c r="CB98" s="21">
        <v>492.4871</v>
      </c>
      <c r="CC98" s="21">
        <v>483.42419999999998</v>
      </c>
      <c r="CD98" s="21">
        <v>513.91413</v>
      </c>
      <c r="CE98" s="21">
        <v>677.81984999999997</v>
      </c>
      <c r="CF98" s="21">
        <v>686.03899000000001</v>
      </c>
      <c r="CG98" s="21">
        <v>664.76642000000004</v>
      </c>
      <c r="CH98" s="21">
        <v>652.53287</v>
      </c>
      <c r="CI98" s="21">
        <v>692.79911000000004</v>
      </c>
      <c r="CJ98" s="21">
        <v>794.34733000000006</v>
      </c>
      <c r="CK98" s="21">
        <v>805.73150999999996</v>
      </c>
      <c r="CL98" s="21">
        <v>779.04988000000003</v>
      </c>
      <c r="CM98" s="21">
        <v>764.71312</v>
      </c>
      <c r="CN98" s="21">
        <v>811.68299000000002</v>
      </c>
      <c r="CO98" s="21">
        <v>865.55573000000004</v>
      </c>
      <c r="CP98" s="21">
        <v>881.19533999999999</v>
      </c>
      <c r="CQ98" s="21">
        <v>848.88706999999999</v>
      </c>
      <c r="CR98" s="21">
        <v>833.26495999999997</v>
      </c>
      <c r="CS98" s="21">
        <v>884.04151000000002</v>
      </c>
      <c r="CT98" s="21">
        <v>888.00819999999999</v>
      </c>
      <c r="CU98" s="21">
        <v>906.00140999999996</v>
      </c>
      <c r="CV98" s="21">
        <v>870.90720999999996</v>
      </c>
      <c r="CW98" s="21">
        <v>854.87977999999998</v>
      </c>
      <c r="CX98" s="21">
        <v>906.77784999999994</v>
      </c>
      <c r="CY98" s="21">
        <v>1012.95314</v>
      </c>
      <c r="CZ98" s="21">
        <v>1033.0068900000001</v>
      </c>
      <c r="DA98" s="21">
        <v>993.44599000000005</v>
      </c>
      <c r="DB98" s="21">
        <v>975.16348000000005</v>
      </c>
      <c r="DC98" s="21">
        <v>1034.3682899999999</v>
      </c>
      <c r="DD98" s="21">
        <v>935.41842999999994</v>
      </c>
      <c r="DE98" s="21">
        <v>955.47038999999995</v>
      </c>
      <c r="DF98" s="21">
        <v>917.40445999999997</v>
      </c>
      <c r="DG98" s="21">
        <v>900.52129000000002</v>
      </c>
      <c r="DH98" s="21">
        <v>955.05331999999999</v>
      </c>
      <c r="DI98" s="21">
        <v>898.45491000000004</v>
      </c>
      <c r="DJ98" s="21">
        <v>918.12437</v>
      </c>
      <c r="DK98" s="21">
        <v>881.15278999999998</v>
      </c>
      <c r="DL98" s="21">
        <v>864.93674999999996</v>
      </c>
      <c r="DM98" s="21">
        <v>917.26333999999997</v>
      </c>
      <c r="DN98" s="21">
        <v>886.89818000000002</v>
      </c>
      <c r="DO98" s="21">
        <v>906.02328999999997</v>
      </c>
      <c r="DP98" s="21">
        <v>869.81861000000004</v>
      </c>
      <c r="DQ98" s="21">
        <v>853.81116999999995</v>
      </c>
      <c r="DR98" s="21">
        <v>905.45272</v>
      </c>
      <c r="DS98" s="21">
        <v>1162.62453</v>
      </c>
      <c r="DT98" s="21">
        <v>1187.98146</v>
      </c>
      <c r="DU98" s="21">
        <v>1140.23513</v>
      </c>
      <c r="DV98" s="21">
        <v>1119.2511400000001</v>
      </c>
      <c r="DW98" s="21">
        <v>1186.91174</v>
      </c>
      <c r="DX98" s="21">
        <v>786.39835000000005</v>
      </c>
      <c r="DY98" s="21">
        <v>802.50852999999995</v>
      </c>
      <c r="DZ98" s="21">
        <v>771.25414000000001</v>
      </c>
      <c r="EA98" s="21">
        <v>757.06062999999995</v>
      </c>
      <c r="EB98" s="21">
        <v>802.95621000000006</v>
      </c>
      <c r="EC98" s="21">
        <v>520.16589999999997</v>
      </c>
      <c r="ED98" s="21">
        <v>511.72904999999997</v>
      </c>
      <c r="EE98" s="21">
        <v>510.52157</v>
      </c>
      <c r="EF98" s="21">
        <v>501.00830000000002</v>
      </c>
      <c r="EG98" s="21">
        <v>533.36235999999997</v>
      </c>
      <c r="EH98" s="21">
        <v>572.65679</v>
      </c>
      <c r="EI98" s="21">
        <v>577.32799</v>
      </c>
      <c r="EJ98" s="21">
        <v>561.62851000000001</v>
      </c>
      <c r="EK98" s="21">
        <v>551.29309000000001</v>
      </c>
      <c r="EL98" s="21">
        <v>585.59582</v>
      </c>
      <c r="EM98" s="21">
        <v>784.89035999999999</v>
      </c>
      <c r="EN98" s="21">
        <v>802.64117999999996</v>
      </c>
      <c r="EO98" s="21">
        <v>769.77525000000003</v>
      </c>
      <c r="EP98" s="21">
        <v>755.60888</v>
      </c>
      <c r="EQ98" s="21">
        <v>801.20775000000003</v>
      </c>
    </row>
    <row r="99" spans="2:147" x14ac:dyDescent="0.35">
      <c r="B99" s="39" t="s">
        <v>264</v>
      </c>
      <c r="C99" s="21">
        <v>95999.596609999993</v>
      </c>
      <c r="D99" s="21">
        <v>99543.807960000006</v>
      </c>
      <c r="E99" s="21">
        <v>94241.206560000006</v>
      </c>
      <c r="F99" s="21">
        <v>92507.616250000006</v>
      </c>
      <c r="G99" s="21">
        <v>97773.935060000003</v>
      </c>
      <c r="H99" s="21">
        <v>167249.85477000001</v>
      </c>
      <c r="I99" s="21">
        <v>173424.53513</v>
      </c>
      <c r="J99" s="21">
        <v>164186.30935</v>
      </c>
      <c r="K99" s="21">
        <v>161166.10024999999</v>
      </c>
      <c r="L99" s="21">
        <v>170341.10326999999</v>
      </c>
      <c r="M99" s="21">
        <v>144149.43096</v>
      </c>
      <c r="N99" s="21">
        <v>149471.17624999999</v>
      </c>
      <c r="O99" s="21">
        <v>141508.95598</v>
      </c>
      <c r="P99" s="21">
        <v>138905.88646000001</v>
      </c>
      <c r="Q99" s="21">
        <v>146813.63503</v>
      </c>
      <c r="R99" s="21">
        <v>990.33777999999995</v>
      </c>
      <c r="S99" s="21">
        <v>1008.29783</v>
      </c>
      <c r="T99" s="21">
        <v>971.26621</v>
      </c>
      <c r="U99" s="21">
        <v>953.39179000000001</v>
      </c>
      <c r="V99" s="21">
        <v>1011.49342</v>
      </c>
      <c r="W99" s="21">
        <v>1171.1417799999999</v>
      </c>
      <c r="X99" s="21">
        <v>1198.24387</v>
      </c>
      <c r="Y99" s="21">
        <v>1148.58851</v>
      </c>
      <c r="Z99" s="21">
        <v>1127.4505799999999</v>
      </c>
      <c r="AA99" s="21">
        <v>1195.4641099999999</v>
      </c>
      <c r="AB99" s="21">
        <v>136323.58167000001</v>
      </c>
      <c r="AC99" s="21">
        <v>141356.5264</v>
      </c>
      <c r="AD99" s="21">
        <v>133826.58986000001</v>
      </c>
      <c r="AE99" s="21">
        <v>131364.85391999999</v>
      </c>
      <c r="AF99" s="21">
        <v>138843.25401</v>
      </c>
      <c r="AG99" s="21">
        <v>482.16699999999997</v>
      </c>
      <c r="AH99" s="21">
        <v>481.42284000000001</v>
      </c>
      <c r="AI99" s="21">
        <v>473.22717</v>
      </c>
      <c r="AJ99" s="21">
        <v>464.40913</v>
      </c>
      <c r="AK99" s="21">
        <v>493.53483999999997</v>
      </c>
      <c r="AL99" s="21">
        <v>532.15656999999999</v>
      </c>
      <c r="AM99" s="21">
        <v>537.67637000000002</v>
      </c>
      <c r="AN99" s="21">
        <v>522.29119000000003</v>
      </c>
      <c r="AO99" s="21">
        <v>512.56209000000001</v>
      </c>
      <c r="AP99" s="21">
        <v>543.92799000000002</v>
      </c>
      <c r="AQ99" s="21">
        <v>911.28467000000001</v>
      </c>
      <c r="AR99" s="21">
        <v>927.80876000000001</v>
      </c>
      <c r="AS99" s="21">
        <v>894.38849000000005</v>
      </c>
      <c r="AT99" s="21">
        <v>877.72463000000005</v>
      </c>
      <c r="AU99" s="21">
        <v>930.52732000000003</v>
      </c>
      <c r="AV99" s="21">
        <v>1302.4068</v>
      </c>
      <c r="AW99" s="21">
        <v>1332.39723</v>
      </c>
      <c r="AX99" s="21">
        <v>1278.2611099999999</v>
      </c>
      <c r="AY99" s="21">
        <v>1254.44868</v>
      </c>
      <c r="AZ99" s="21">
        <v>1329.13489</v>
      </c>
      <c r="BA99" s="21">
        <v>1452.83664</v>
      </c>
      <c r="BB99" s="21">
        <v>1491.33961</v>
      </c>
      <c r="BC99" s="21">
        <v>1425.90156</v>
      </c>
      <c r="BD99" s="21">
        <v>1399.3233499999999</v>
      </c>
      <c r="BE99" s="21">
        <v>1481.9786200000001</v>
      </c>
      <c r="BF99" s="21">
        <v>1727.55384</v>
      </c>
      <c r="BG99" s="21">
        <v>1776.5937200000001</v>
      </c>
      <c r="BH99" s="21">
        <v>1695.5085200000001</v>
      </c>
      <c r="BI99" s="21">
        <v>1663.92281</v>
      </c>
      <c r="BJ99" s="21">
        <v>1761.8704299999999</v>
      </c>
      <c r="BK99" s="21">
        <v>6604.2404100000003</v>
      </c>
      <c r="BL99" s="21">
        <v>6851.0913300000002</v>
      </c>
      <c r="BM99" s="21">
        <v>6481.7513799999997</v>
      </c>
      <c r="BN99" s="21">
        <v>6360.9847200000004</v>
      </c>
      <c r="BO99" s="21">
        <v>6727.8163599999998</v>
      </c>
      <c r="BP99" s="21">
        <v>430.84237999999999</v>
      </c>
      <c r="BQ99" s="21">
        <v>425.08922000000001</v>
      </c>
      <c r="BR99" s="21">
        <v>422.54494999999997</v>
      </c>
      <c r="BS99" s="21">
        <v>414.76931999999999</v>
      </c>
      <c r="BT99" s="21">
        <v>441.92935</v>
      </c>
      <c r="BU99" s="21">
        <v>1935.61655</v>
      </c>
      <c r="BV99" s="21">
        <v>1972.45723</v>
      </c>
      <c r="BW99" s="21">
        <v>1899.7124699999999</v>
      </c>
      <c r="BX99" s="21">
        <v>1864.32302</v>
      </c>
      <c r="BY99" s="21">
        <v>1976.3887999999999</v>
      </c>
      <c r="BZ99" s="21">
        <v>665.13762999999994</v>
      </c>
      <c r="CA99" s="21">
        <v>668.80170999999996</v>
      </c>
      <c r="CB99" s="21">
        <v>652.32839999999999</v>
      </c>
      <c r="CC99" s="21">
        <v>640.32378000000006</v>
      </c>
      <c r="CD99" s="21">
        <v>680.45470999999998</v>
      </c>
      <c r="CE99" s="21">
        <v>909.53143</v>
      </c>
      <c r="CF99" s="21">
        <v>922.91824999999994</v>
      </c>
      <c r="CG99" s="21">
        <v>892.01590999999996</v>
      </c>
      <c r="CH99" s="21">
        <v>875.60006999999996</v>
      </c>
      <c r="CI99" s="21">
        <v>929.351</v>
      </c>
      <c r="CJ99" s="21">
        <v>1051.2934299999999</v>
      </c>
      <c r="CK99" s="21">
        <v>1068.54045</v>
      </c>
      <c r="CL99" s="21">
        <v>1031.0479399999999</v>
      </c>
      <c r="CM99" s="21">
        <v>1012.0734200000001</v>
      </c>
      <c r="CN99" s="21">
        <v>1073.9794899999999</v>
      </c>
      <c r="CO99" s="21">
        <v>1121.30817</v>
      </c>
      <c r="CP99" s="21">
        <v>1143.0824700000001</v>
      </c>
      <c r="CQ99" s="21">
        <v>1099.7144599999999</v>
      </c>
      <c r="CR99" s="21">
        <v>1079.47613</v>
      </c>
      <c r="CS99" s="21">
        <v>1145.08097</v>
      </c>
      <c r="CT99" s="21">
        <v>1150.4248600000001</v>
      </c>
      <c r="CU99" s="21">
        <v>1175.11051</v>
      </c>
      <c r="CV99" s="21">
        <v>1128.2704900000001</v>
      </c>
      <c r="CW99" s="21">
        <v>1107.5065500000001</v>
      </c>
      <c r="CX99" s="21">
        <v>1174.578</v>
      </c>
      <c r="CY99" s="21">
        <v>1319.1814899999999</v>
      </c>
      <c r="CZ99" s="21">
        <v>1347.0338999999999</v>
      </c>
      <c r="DA99" s="21">
        <v>1293.77727</v>
      </c>
      <c r="DB99" s="21">
        <v>1269.96748</v>
      </c>
      <c r="DC99" s="21">
        <v>1346.8687500000001</v>
      </c>
      <c r="DD99" s="21">
        <v>1222.2569100000001</v>
      </c>
      <c r="DE99" s="21">
        <v>1249.9762000000001</v>
      </c>
      <c r="DF99" s="21">
        <v>1198.7192700000001</v>
      </c>
      <c r="DG99" s="21">
        <v>1176.65879</v>
      </c>
      <c r="DH99" s="21">
        <v>1247.73063</v>
      </c>
      <c r="DI99" s="21">
        <v>1171.71667</v>
      </c>
      <c r="DJ99" s="21">
        <v>1198.74956</v>
      </c>
      <c r="DK99" s="21">
        <v>1149.1523199999999</v>
      </c>
      <c r="DL99" s="21">
        <v>1128.0040200000001</v>
      </c>
      <c r="DM99" s="21">
        <v>1196.08016</v>
      </c>
      <c r="DN99" s="21">
        <v>1252.44094</v>
      </c>
      <c r="DO99" s="21">
        <v>1282.3932400000001</v>
      </c>
      <c r="DP99" s="21">
        <v>1228.3220899999999</v>
      </c>
      <c r="DQ99" s="21">
        <v>1205.71675</v>
      </c>
      <c r="DR99" s="21">
        <v>1278.2869599999999</v>
      </c>
      <c r="DS99" s="21">
        <v>1589.36023</v>
      </c>
      <c r="DT99" s="21">
        <v>1626.98828</v>
      </c>
      <c r="DU99" s="21">
        <v>1558.75315</v>
      </c>
      <c r="DV99" s="21">
        <v>1530.0667599999999</v>
      </c>
      <c r="DW99" s="21">
        <v>1622.2070000000001</v>
      </c>
      <c r="DX99" s="21">
        <v>1013.87917</v>
      </c>
      <c r="DY99" s="21">
        <v>1035.7671499999999</v>
      </c>
      <c r="DZ99" s="21">
        <v>994.35434999999995</v>
      </c>
      <c r="EA99" s="21">
        <v>976.05489999999998</v>
      </c>
      <c r="EB99" s="21">
        <v>1035.0982300000001</v>
      </c>
      <c r="EC99" s="21">
        <v>684.60172</v>
      </c>
      <c r="ED99" s="21">
        <v>676.59999000000005</v>
      </c>
      <c r="EE99" s="21">
        <v>671.90884000000005</v>
      </c>
      <c r="EF99" s="21">
        <v>659.38765000000001</v>
      </c>
      <c r="EG99" s="21">
        <v>701.60646999999994</v>
      </c>
      <c r="EH99" s="21">
        <v>774.65239999999994</v>
      </c>
      <c r="EI99" s="21">
        <v>783.46042</v>
      </c>
      <c r="EJ99" s="21">
        <v>759.73428000000001</v>
      </c>
      <c r="EK99" s="21">
        <v>745.75292000000002</v>
      </c>
      <c r="EL99" s="21">
        <v>791.85841000000005</v>
      </c>
      <c r="EM99" s="21">
        <v>1023.00803</v>
      </c>
      <c r="EN99" s="21">
        <v>1047.2853299999999</v>
      </c>
      <c r="EO99" s="21">
        <v>1003.30747</v>
      </c>
      <c r="EP99" s="21">
        <v>984.84317999999996</v>
      </c>
      <c r="EQ99" s="21">
        <v>1044.1429599999999</v>
      </c>
    </row>
    <row r="100" spans="2:147" x14ac:dyDescent="0.35">
      <c r="B100" s="39" t="s">
        <v>265</v>
      </c>
      <c r="C100" s="21">
        <v>45235.192210000001</v>
      </c>
      <c r="D100" s="21">
        <v>46905.231330000002</v>
      </c>
      <c r="E100" s="21">
        <v>44406.635479999997</v>
      </c>
      <c r="F100" s="21">
        <v>43589.764439999999</v>
      </c>
      <c r="G100" s="21">
        <v>46071.263859999999</v>
      </c>
      <c r="H100" s="21">
        <v>42487.2765</v>
      </c>
      <c r="I100" s="21">
        <v>44055.859940000002</v>
      </c>
      <c r="J100" s="21">
        <v>41709.029479999997</v>
      </c>
      <c r="K100" s="21">
        <v>40941.791389999999</v>
      </c>
      <c r="L100" s="21">
        <v>43272.561070000003</v>
      </c>
      <c r="M100" s="21">
        <v>32671.643960000001</v>
      </c>
      <c r="N100" s="21">
        <v>33877.824009999997</v>
      </c>
      <c r="O100" s="21">
        <v>32073.177100000001</v>
      </c>
      <c r="P100" s="21">
        <v>31483.18822</v>
      </c>
      <c r="Q100" s="21">
        <v>33275.48906</v>
      </c>
      <c r="R100" s="21">
        <v>226.89146</v>
      </c>
      <c r="S100" s="21">
        <v>231.35659000000001</v>
      </c>
      <c r="T100" s="21">
        <v>222.52163999999999</v>
      </c>
      <c r="U100" s="21">
        <v>218.4271</v>
      </c>
      <c r="V100" s="21">
        <v>231.69920999999999</v>
      </c>
      <c r="W100" s="21">
        <v>178.85479000000001</v>
      </c>
      <c r="X100" s="21">
        <v>181.99099000000001</v>
      </c>
      <c r="Y100" s="21">
        <v>175.41007999999999</v>
      </c>
      <c r="Z100" s="21">
        <v>172.1825</v>
      </c>
      <c r="AA100" s="21">
        <v>182.70195000000001</v>
      </c>
      <c r="AB100" s="21">
        <v>32233.500940000002</v>
      </c>
      <c r="AC100" s="21">
        <v>33423.53297</v>
      </c>
      <c r="AD100" s="21">
        <v>31643.091069999999</v>
      </c>
      <c r="AE100" s="21">
        <v>31061.017400000001</v>
      </c>
      <c r="AF100" s="21">
        <v>32829.273580000001</v>
      </c>
      <c r="AG100" s="21">
        <v>173.15079</v>
      </c>
      <c r="AH100" s="21">
        <v>175.64447999999999</v>
      </c>
      <c r="AI100" s="21">
        <v>169.94014999999999</v>
      </c>
      <c r="AJ100" s="21">
        <v>166.77413000000001</v>
      </c>
      <c r="AK100" s="21">
        <v>176.89322999999999</v>
      </c>
      <c r="AL100" s="21">
        <v>189.08456000000001</v>
      </c>
      <c r="AM100" s="21">
        <v>193.10911999999999</v>
      </c>
      <c r="AN100" s="21">
        <v>185.57900000000001</v>
      </c>
      <c r="AO100" s="21">
        <v>182.12257</v>
      </c>
      <c r="AP100" s="21">
        <v>193.01050000000001</v>
      </c>
      <c r="AQ100" s="21">
        <v>220.45316</v>
      </c>
      <c r="AR100" s="21">
        <v>224.98021</v>
      </c>
      <c r="AS100" s="21">
        <v>216.36544000000001</v>
      </c>
      <c r="AT100" s="21">
        <v>212.33491000000001</v>
      </c>
      <c r="AU100" s="21">
        <v>225.04680999999999</v>
      </c>
      <c r="AV100" s="21">
        <v>110.79977</v>
      </c>
      <c r="AW100" s="21">
        <v>110.96819000000001</v>
      </c>
      <c r="AX100" s="21">
        <v>108.74525</v>
      </c>
      <c r="AY100" s="21">
        <v>106.72036</v>
      </c>
      <c r="AZ100" s="21">
        <v>113.37864</v>
      </c>
      <c r="BA100" s="21">
        <v>-63.748820000000002</v>
      </c>
      <c r="BB100" s="21">
        <v>-69.509309999999999</v>
      </c>
      <c r="BC100" s="21">
        <v>-62.567300000000003</v>
      </c>
      <c r="BD100" s="21">
        <v>-61.400210000000001</v>
      </c>
      <c r="BE100" s="21">
        <v>-64.514700000000005</v>
      </c>
      <c r="BF100" s="21">
        <v>-189.47451000000001</v>
      </c>
      <c r="BG100" s="21">
        <v>-199.88329999999999</v>
      </c>
      <c r="BH100" s="21">
        <v>-185.96024</v>
      </c>
      <c r="BI100" s="21">
        <v>-182.49506</v>
      </c>
      <c r="BJ100" s="21">
        <v>-192.59023999999999</v>
      </c>
      <c r="BK100" s="21">
        <v>7041.3155699999998</v>
      </c>
      <c r="BL100" s="21">
        <v>7304.5033299999996</v>
      </c>
      <c r="BM100" s="21">
        <v>6910.7200999999995</v>
      </c>
      <c r="BN100" s="21">
        <v>6781.9609899999996</v>
      </c>
      <c r="BO100" s="21">
        <v>7173.0699100000002</v>
      </c>
      <c r="BP100" s="21">
        <v>112.15694000000001</v>
      </c>
      <c r="BQ100" s="21">
        <v>111.71901</v>
      </c>
      <c r="BR100" s="21">
        <v>109.99646</v>
      </c>
      <c r="BS100" s="21">
        <v>107.97297</v>
      </c>
      <c r="BT100" s="21">
        <v>114.9075</v>
      </c>
      <c r="BU100" s="21">
        <v>389.94076999999999</v>
      </c>
      <c r="BV100" s="21">
        <v>396.99106</v>
      </c>
      <c r="BW100" s="21">
        <v>382.70704999999998</v>
      </c>
      <c r="BX100" s="21">
        <v>375.57918999999998</v>
      </c>
      <c r="BY100" s="21">
        <v>398.21210000000002</v>
      </c>
      <c r="BZ100" s="21">
        <v>243.25049999999999</v>
      </c>
      <c r="CA100" s="21">
        <v>247.90645000000001</v>
      </c>
      <c r="CB100" s="21">
        <v>238.56558999999999</v>
      </c>
      <c r="CC100" s="21">
        <v>234.17585</v>
      </c>
      <c r="CD100" s="21">
        <v>248.43313000000001</v>
      </c>
      <c r="CE100" s="21">
        <v>276.79223000000002</v>
      </c>
      <c r="CF100" s="21">
        <v>282.82603999999998</v>
      </c>
      <c r="CG100" s="21">
        <v>271.46141999999998</v>
      </c>
      <c r="CH100" s="21">
        <v>266.46625</v>
      </c>
      <c r="CI100" s="21">
        <v>282.58301999999998</v>
      </c>
      <c r="CJ100" s="21">
        <v>270.31680999999998</v>
      </c>
      <c r="CK100" s="21">
        <v>275.78681999999998</v>
      </c>
      <c r="CL100" s="21">
        <v>265.11066</v>
      </c>
      <c r="CM100" s="21">
        <v>260.23243000000002</v>
      </c>
      <c r="CN100" s="21">
        <v>276.02568000000002</v>
      </c>
      <c r="CO100" s="21">
        <v>197.25861</v>
      </c>
      <c r="CP100" s="21">
        <v>200.35849999999999</v>
      </c>
      <c r="CQ100" s="21">
        <v>193.45939999999999</v>
      </c>
      <c r="CR100" s="21">
        <v>189.89975999999999</v>
      </c>
      <c r="CS100" s="21">
        <v>201.53754000000001</v>
      </c>
      <c r="CT100" s="21">
        <v>162.61528000000001</v>
      </c>
      <c r="CU100" s="21">
        <v>164.78694999999999</v>
      </c>
      <c r="CV100" s="21">
        <v>159.48324</v>
      </c>
      <c r="CW100" s="21">
        <v>156.54884000000001</v>
      </c>
      <c r="CX100" s="21">
        <v>166.20371</v>
      </c>
      <c r="CY100" s="21">
        <v>193.72521</v>
      </c>
      <c r="CZ100" s="21">
        <v>196.39402000000001</v>
      </c>
      <c r="DA100" s="21">
        <v>189.994</v>
      </c>
      <c r="DB100" s="21">
        <v>186.4982</v>
      </c>
      <c r="DC100" s="21">
        <v>197.97507999999999</v>
      </c>
      <c r="DD100" s="21">
        <v>181.62029999999999</v>
      </c>
      <c r="DE100" s="21">
        <v>184.58138</v>
      </c>
      <c r="DF100" s="21">
        <v>178.12228999999999</v>
      </c>
      <c r="DG100" s="21">
        <v>174.84484</v>
      </c>
      <c r="DH100" s="21">
        <v>185.55954</v>
      </c>
      <c r="DI100" s="21">
        <v>134.49313000000001</v>
      </c>
      <c r="DJ100" s="21">
        <v>135.92686</v>
      </c>
      <c r="DK100" s="21">
        <v>131.90269000000001</v>
      </c>
      <c r="DL100" s="21">
        <v>129.47582</v>
      </c>
      <c r="DM100" s="21">
        <v>137.50941</v>
      </c>
      <c r="DN100" s="21">
        <v>83.06823</v>
      </c>
      <c r="DO100" s="21">
        <v>82.523790000000005</v>
      </c>
      <c r="DP100" s="21">
        <v>81.46808</v>
      </c>
      <c r="DQ100" s="21">
        <v>79.969409999999996</v>
      </c>
      <c r="DR100" s="21">
        <v>85.104519999999994</v>
      </c>
      <c r="DS100" s="21">
        <v>106.29080999999999</v>
      </c>
      <c r="DT100" s="21">
        <v>105.55181</v>
      </c>
      <c r="DU100" s="21">
        <v>104.24330999999999</v>
      </c>
      <c r="DV100" s="21">
        <v>102.32568999999999</v>
      </c>
      <c r="DW100" s="21">
        <v>108.90173</v>
      </c>
      <c r="DX100" s="21">
        <v>141.10039</v>
      </c>
      <c r="DY100" s="21">
        <v>142.95863</v>
      </c>
      <c r="DZ100" s="21">
        <v>138.38274000000001</v>
      </c>
      <c r="EA100" s="21">
        <v>135.83656999999999</v>
      </c>
      <c r="EB100" s="21">
        <v>144.20663999999999</v>
      </c>
      <c r="EC100" s="21">
        <v>190.38897</v>
      </c>
      <c r="ED100" s="21">
        <v>190.36886999999999</v>
      </c>
      <c r="EE100" s="21">
        <v>186.85852</v>
      </c>
      <c r="EF100" s="21">
        <v>183.37764000000001</v>
      </c>
      <c r="EG100" s="21">
        <v>194.85156000000001</v>
      </c>
      <c r="EH100" s="21">
        <v>271.48223000000002</v>
      </c>
      <c r="EI100" s="21">
        <v>277.42423000000002</v>
      </c>
      <c r="EJ100" s="21">
        <v>266.25369999999998</v>
      </c>
      <c r="EK100" s="21">
        <v>261.35433999999998</v>
      </c>
      <c r="EL100" s="21">
        <v>277.15890000000002</v>
      </c>
      <c r="EM100" s="21">
        <v>148.48663999999999</v>
      </c>
      <c r="EN100" s="21">
        <v>151.06082000000001</v>
      </c>
      <c r="EO100" s="21">
        <v>145.62681000000001</v>
      </c>
      <c r="EP100" s="21">
        <v>142.94725</v>
      </c>
      <c r="EQ100" s="21">
        <v>151.6771</v>
      </c>
    </row>
    <row r="101" spans="2:147" x14ac:dyDescent="0.35">
      <c r="B101" s="39" t="s">
        <v>266</v>
      </c>
      <c r="C101" s="21">
        <v>-109599.49387000001</v>
      </c>
      <c r="D101" s="21">
        <v>-113645.80014000001</v>
      </c>
      <c r="E101" s="21">
        <v>-107591.99939</v>
      </c>
      <c r="F101" s="21">
        <v>-105612.81795</v>
      </c>
      <c r="G101" s="21">
        <v>-111625.19609</v>
      </c>
      <c r="H101" s="21">
        <v>-258480.86696000001</v>
      </c>
      <c r="I101" s="21">
        <v>-268023.69575999997</v>
      </c>
      <c r="J101" s="21">
        <v>-253746.2268</v>
      </c>
      <c r="K101" s="21">
        <v>-249078.56198</v>
      </c>
      <c r="L101" s="21">
        <v>-263258.32156999997</v>
      </c>
      <c r="M101" s="21">
        <v>-230671.45683000001</v>
      </c>
      <c r="N101" s="21">
        <v>-239187.44422999999</v>
      </c>
      <c r="O101" s="21">
        <v>-226446.10397</v>
      </c>
      <c r="P101" s="21">
        <v>-222280.60824999999</v>
      </c>
      <c r="Q101" s="21">
        <v>-234934.78156</v>
      </c>
      <c r="R101" s="21">
        <v>-1585.68814</v>
      </c>
      <c r="S101" s="21">
        <v>-1615.0260499999999</v>
      </c>
      <c r="T101" s="21">
        <v>-1555.1529599999999</v>
      </c>
      <c r="U101" s="21">
        <v>-1526.53124</v>
      </c>
      <c r="V101" s="21">
        <v>-1619.46903</v>
      </c>
      <c r="W101" s="21">
        <v>-2087.3026100000002</v>
      </c>
      <c r="X101" s="21">
        <v>-2139.6197900000002</v>
      </c>
      <c r="Y101" s="21">
        <v>-2047.1077499999999</v>
      </c>
      <c r="Z101" s="21">
        <v>-2009.43217</v>
      </c>
      <c r="AA101" s="21">
        <v>-2130.12383</v>
      </c>
      <c r="AB101" s="21">
        <v>-214305.59505</v>
      </c>
      <c r="AC101" s="21">
        <v>-222217.56598000001</v>
      </c>
      <c r="AD101" s="21">
        <v>-210380.23371999999</v>
      </c>
      <c r="AE101" s="21">
        <v>-206510.2959</v>
      </c>
      <c r="AF101" s="21">
        <v>-218266.61098999999</v>
      </c>
      <c r="AG101" s="21">
        <v>-680.78003999999999</v>
      </c>
      <c r="AH101" s="21">
        <v>-676.08489999999995</v>
      </c>
      <c r="AI101" s="21">
        <v>-668.15872000000002</v>
      </c>
      <c r="AJ101" s="21">
        <v>-655.70600000000002</v>
      </c>
      <c r="AK101" s="21">
        <v>-697.26584000000003</v>
      </c>
      <c r="AL101" s="21">
        <v>-701.03686000000005</v>
      </c>
      <c r="AM101" s="21">
        <v>-704.22501</v>
      </c>
      <c r="AN101" s="21">
        <v>-688.04142999999999</v>
      </c>
      <c r="AO101" s="21">
        <v>-675.22302000000002</v>
      </c>
      <c r="AP101" s="21">
        <v>-717.04459999999995</v>
      </c>
      <c r="AQ101" s="21">
        <v>-1438.99278</v>
      </c>
      <c r="AR101" s="21">
        <v>-1464.8928000000001</v>
      </c>
      <c r="AS101" s="21">
        <v>-1412.3133499999999</v>
      </c>
      <c r="AT101" s="21">
        <v>-1385.9973600000001</v>
      </c>
      <c r="AU101" s="21">
        <v>-1469.3840399999999</v>
      </c>
      <c r="AV101" s="21">
        <v>-2473.9439400000001</v>
      </c>
      <c r="AW101" s="21">
        <v>-2537.0279799999998</v>
      </c>
      <c r="AX101" s="21">
        <v>-2428.0799699999998</v>
      </c>
      <c r="AY101" s="21">
        <v>-2382.8449999999998</v>
      </c>
      <c r="AZ101" s="21">
        <v>-2523.9254900000001</v>
      </c>
      <c r="BA101" s="21">
        <v>-3158.2565399999999</v>
      </c>
      <c r="BB101" s="21">
        <v>-3251.8385400000002</v>
      </c>
      <c r="BC101" s="21">
        <v>-3099.7046799999998</v>
      </c>
      <c r="BD101" s="21">
        <v>-3041.9248200000002</v>
      </c>
      <c r="BE101" s="21">
        <v>-3220.3559500000001</v>
      </c>
      <c r="BF101" s="21">
        <v>-3664.2073300000002</v>
      </c>
      <c r="BG101" s="21">
        <v>-3777.2976899999999</v>
      </c>
      <c r="BH101" s="21">
        <v>-3596.2390399999999</v>
      </c>
      <c r="BI101" s="21">
        <v>-3529.2419399999999</v>
      </c>
      <c r="BJ101" s="21">
        <v>-3735.8199500000001</v>
      </c>
      <c r="BK101" s="21">
        <v>16.819430000000001</v>
      </c>
      <c r="BL101" s="21">
        <v>17.4481</v>
      </c>
      <c r="BM101" s="21">
        <v>16.507480000000001</v>
      </c>
      <c r="BN101" s="21">
        <v>16.199909999999999</v>
      </c>
      <c r="BO101" s="21">
        <v>17.134150000000002</v>
      </c>
      <c r="BP101" s="21">
        <v>-637.53035999999997</v>
      </c>
      <c r="BQ101" s="21">
        <v>-626.32587000000001</v>
      </c>
      <c r="BR101" s="21">
        <v>-625.25405000000001</v>
      </c>
      <c r="BS101" s="21">
        <v>-613.74600999999996</v>
      </c>
      <c r="BT101" s="21">
        <v>-654.27457000000004</v>
      </c>
      <c r="BU101" s="21">
        <v>-3252.6758500000001</v>
      </c>
      <c r="BV101" s="21">
        <v>-3317.9107300000001</v>
      </c>
      <c r="BW101" s="21">
        <v>-3192.3435500000001</v>
      </c>
      <c r="BX101" s="21">
        <v>-3132.8687500000001</v>
      </c>
      <c r="BY101" s="21">
        <v>-3320.72982</v>
      </c>
      <c r="BZ101" s="21">
        <v>-891.54629</v>
      </c>
      <c r="CA101" s="21">
        <v>-891.00687000000005</v>
      </c>
      <c r="CB101" s="21">
        <v>-874.37832000000003</v>
      </c>
      <c r="CC101" s="21">
        <v>-858.28547000000003</v>
      </c>
      <c r="CD101" s="21">
        <v>-912.75414999999998</v>
      </c>
      <c r="CE101" s="21">
        <v>-1293.0560599999999</v>
      </c>
      <c r="CF101" s="21">
        <v>-1308.7104899999999</v>
      </c>
      <c r="CG101" s="21">
        <v>-1268.15617</v>
      </c>
      <c r="CH101" s="21">
        <v>-1244.8162600000001</v>
      </c>
      <c r="CI101" s="21">
        <v>-1321.6355900000001</v>
      </c>
      <c r="CJ101" s="21">
        <v>-1614.08546</v>
      </c>
      <c r="CK101" s="21">
        <v>-1639.6323</v>
      </c>
      <c r="CL101" s="21">
        <v>-1583.00352</v>
      </c>
      <c r="CM101" s="21">
        <v>-1553.8691100000001</v>
      </c>
      <c r="CN101" s="21">
        <v>-1649.0104100000001</v>
      </c>
      <c r="CO101" s="21">
        <v>-1933.91659</v>
      </c>
      <c r="CP101" s="21">
        <v>-1974.7750100000001</v>
      </c>
      <c r="CQ101" s="21">
        <v>-1896.6755900000001</v>
      </c>
      <c r="CR101" s="21">
        <v>-1861.7684400000001</v>
      </c>
      <c r="CS101" s="21">
        <v>-1974.4818600000001</v>
      </c>
      <c r="CT101" s="21">
        <v>-2045.8940600000001</v>
      </c>
      <c r="CU101" s="21">
        <v>-2093.9794099999999</v>
      </c>
      <c r="CV101" s="21">
        <v>-2006.49665</v>
      </c>
      <c r="CW101" s="21">
        <v>-1969.56843</v>
      </c>
      <c r="CX101" s="21">
        <v>-2088.2937299999999</v>
      </c>
      <c r="CY101" s="21">
        <v>-2309.0325800000001</v>
      </c>
      <c r="CZ101" s="21">
        <v>-2362.01757</v>
      </c>
      <c r="DA101" s="21">
        <v>-2264.5679799999998</v>
      </c>
      <c r="DB101" s="21">
        <v>-2222.8900899999999</v>
      </c>
      <c r="DC101" s="21">
        <v>-2356.94146</v>
      </c>
      <c r="DD101" s="21">
        <v>-2118.9488700000002</v>
      </c>
      <c r="DE101" s="21">
        <v>-2170.3552100000002</v>
      </c>
      <c r="DF101" s="21">
        <v>-2078.1446299999998</v>
      </c>
      <c r="DG101" s="21">
        <v>-2039.8978099999999</v>
      </c>
      <c r="DH101" s="21">
        <v>-2162.66437</v>
      </c>
      <c r="DI101" s="21">
        <v>-2213.6117199999999</v>
      </c>
      <c r="DJ101" s="21">
        <v>-2270.6256699999999</v>
      </c>
      <c r="DK101" s="21">
        <v>-2170.9845099999998</v>
      </c>
      <c r="DL101" s="21">
        <v>-2131.0291099999999</v>
      </c>
      <c r="DM101" s="21">
        <v>-2258.8595500000001</v>
      </c>
      <c r="DN101" s="21">
        <v>-2311.6247400000002</v>
      </c>
      <c r="DO101" s="21">
        <v>-2372.18741</v>
      </c>
      <c r="DP101" s="21">
        <v>-2267.1100900000001</v>
      </c>
      <c r="DQ101" s="21">
        <v>-2225.3855899999999</v>
      </c>
      <c r="DR101" s="21">
        <v>-2358.6484500000001</v>
      </c>
      <c r="DS101" s="21">
        <v>-2960.0612599999999</v>
      </c>
      <c r="DT101" s="21">
        <v>-3037.3174100000001</v>
      </c>
      <c r="DU101" s="21">
        <v>-2903.0597600000001</v>
      </c>
      <c r="DV101" s="21">
        <v>-2849.6310600000002</v>
      </c>
      <c r="DW101" s="21">
        <v>-3020.3124899999998</v>
      </c>
      <c r="DX101" s="21">
        <v>-1822.9156499999999</v>
      </c>
      <c r="DY101" s="21">
        <v>-1866.26836</v>
      </c>
      <c r="DZ101" s="21">
        <v>-1787.8120799999999</v>
      </c>
      <c r="EA101" s="21">
        <v>-1754.90861</v>
      </c>
      <c r="EB101" s="21">
        <v>-1860.54819</v>
      </c>
      <c r="EC101" s="21">
        <v>-997.67569000000003</v>
      </c>
      <c r="ED101" s="21">
        <v>-980.94241</v>
      </c>
      <c r="EE101" s="21">
        <v>-979.18007</v>
      </c>
      <c r="EF101" s="21">
        <v>-960.92845999999997</v>
      </c>
      <c r="EG101" s="21">
        <v>-1023.0547800000001</v>
      </c>
      <c r="EH101" s="21">
        <v>-1023.80548</v>
      </c>
      <c r="EI101" s="21">
        <v>-1029.96892</v>
      </c>
      <c r="EJ101" s="21">
        <v>-1004.09055</v>
      </c>
      <c r="EK101" s="21">
        <v>-985.61053000000004</v>
      </c>
      <c r="EL101" s="21">
        <v>-1047.21218</v>
      </c>
      <c r="EM101" s="21">
        <v>-1789.9496300000001</v>
      </c>
      <c r="EN101" s="21">
        <v>-1835.3478399999999</v>
      </c>
      <c r="EO101" s="21">
        <v>-1755.48083</v>
      </c>
      <c r="EP101" s="21">
        <v>-1723.17246</v>
      </c>
      <c r="EQ101" s="21">
        <v>-1826.5482400000001</v>
      </c>
    </row>
    <row r="102" spans="2:147" x14ac:dyDescent="0.35">
      <c r="B102" s="39" t="s">
        <v>267</v>
      </c>
      <c r="C102" s="21">
        <v>-138025.44101000001</v>
      </c>
      <c r="D102" s="21">
        <v>-143121.20548999999</v>
      </c>
      <c r="E102" s="21">
        <v>-135497.27869000001</v>
      </c>
      <c r="F102" s="21">
        <v>-133004.77273</v>
      </c>
      <c r="G102" s="21">
        <v>-140576.53346999999</v>
      </c>
      <c r="H102" s="21">
        <v>-287894.40600000002</v>
      </c>
      <c r="I102" s="21">
        <v>-298523.15026000002</v>
      </c>
      <c r="J102" s="21">
        <v>-282620.99281000003</v>
      </c>
      <c r="K102" s="21">
        <v>-277422.17632000003</v>
      </c>
      <c r="L102" s="21">
        <v>-293215.50568</v>
      </c>
      <c r="M102" s="21">
        <v>-242562.75378999999</v>
      </c>
      <c r="N102" s="21">
        <v>-251517.74712000001</v>
      </c>
      <c r="O102" s="21">
        <v>-238119.58063000001</v>
      </c>
      <c r="P102" s="21">
        <v>-233739.35029999999</v>
      </c>
      <c r="Q102" s="21">
        <v>-247045.85630000001</v>
      </c>
      <c r="R102" s="21">
        <v>-1704.5090600000001</v>
      </c>
      <c r="S102" s="21">
        <v>-1735.53512</v>
      </c>
      <c r="T102" s="21">
        <v>-1671.6876099999999</v>
      </c>
      <c r="U102" s="21">
        <v>-1640.5611899999999</v>
      </c>
      <c r="V102" s="21">
        <v>-1740.8852999999999</v>
      </c>
      <c r="W102" s="21">
        <v>-2189.81122</v>
      </c>
      <c r="X102" s="21">
        <v>-2243.5555599999998</v>
      </c>
      <c r="Y102" s="21">
        <v>-2147.6439799999998</v>
      </c>
      <c r="Z102" s="21">
        <v>-2107.78964</v>
      </c>
      <c r="AA102" s="21">
        <v>-2234.8811700000001</v>
      </c>
      <c r="AB102" s="21">
        <v>-226305.09375</v>
      </c>
      <c r="AC102" s="21">
        <v>-234660.07543999999</v>
      </c>
      <c r="AD102" s="21">
        <v>-222159.94175999999</v>
      </c>
      <c r="AE102" s="21">
        <v>-218073.31658000001</v>
      </c>
      <c r="AF102" s="21">
        <v>-230487.89674</v>
      </c>
      <c r="AG102" s="21">
        <v>-734.27517</v>
      </c>
      <c r="AH102" s="21">
        <v>-728.78885000000002</v>
      </c>
      <c r="AI102" s="21">
        <v>-720.66384000000005</v>
      </c>
      <c r="AJ102" s="21">
        <v>-706.87728000000004</v>
      </c>
      <c r="AK102" s="21">
        <v>-752.10925999999995</v>
      </c>
      <c r="AL102" s="21">
        <v>-765.74491999999998</v>
      </c>
      <c r="AM102" s="21">
        <v>-769.22758999999996</v>
      </c>
      <c r="AN102" s="21">
        <v>-751.55134999999996</v>
      </c>
      <c r="AO102" s="21">
        <v>-737.27476000000001</v>
      </c>
      <c r="AP102" s="21">
        <v>-783.23050000000001</v>
      </c>
      <c r="AQ102" s="21">
        <v>-1551.6134199999999</v>
      </c>
      <c r="AR102" s="21">
        <v>-1579.1539</v>
      </c>
      <c r="AS102" s="21">
        <v>-1522.8476000000001</v>
      </c>
      <c r="AT102" s="21">
        <v>-1494.14347</v>
      </c>
      <c r="AU102" s="21">
        <v>-1584.4315999999999</v>
      </c>
      <c r="AV102" s="21">
        <v>-2566.2266500000001</v>
      </c>
      <c r="AW102" s="21">
        <v>-2630.0302200000001</v>
      </c>
      <c r="AX102" s="21">
        <v>-2518.65364</v>
      </c>
      <c r="AY102" s="21">
        <v>-2471.38058</v>
      </c>
      <c r="AZ102" s="21">
        <v>-2618.2775799999999</v>
      </c>
      <c r="BA102" s="21">
        <v>-2696.65119</v>
      </c>
      <c r="BB102" s="21">
        <v>-2770.4878399999998</v>
      </c>
      <c r="BC102" s="21">
        <v>-2646.6587300000001</v>
      </c>
      <c r="BD102" s="21">
        <v>-2597.0247399999998</v>
      </c>
      <c r="BE102" s="21">
        <v>-2750.4286099999999</v>
      </c>
      <c r="BF102" s="21">
        <v>-2764.9865300000001</v>
      </c>
      <c r="BG102" s="21">
        <v>-2841.8770599999998</v>
      </c>
      <c r="BH102" s="21">
        <v>-2713.6997000000001</v>
      </c>
      <c r="BI102" s="21">
        <v>-2662.84798</v>
      </c>
      <c r="BJ102" s="21">
        <v>-2820.1008099999999</v>
      </c>
      <c r="BK102" s="21">
        <v>-6103.9441200000001</v>
      </c>
      <c r="BL102" s="21">
        <v>-6332.0951500000001</v>
      </c>
      <c r="BM102" s="21">
        <v>-5990.7341100000003</v>
      </c>
      <c r="BN102" s="21">
        <v>-5879.1159799999996</v>
      </c>
      <c r="BO102" s="21">
        <v>-6218.1587300000001</v>
      </c>
      <c r="BP102" s="21">
        <v>-690.52864999999997</v>
      </c>
      <c r="BQ102" s="21">
        <v>-678.06545000000006</v>
      </c>
      <c r="BR102" s="21">
        <v>-677.23401000000001</v>
      </c>
      <c r="BS102" s="21">
        <v>-664.33608000000004</v>
      </c>
      <c r="BT102" s="21">
        <v>-708.70893000000001</v>
      </c>
      <c r="BU102" s="21">
        <v>-3486.1185599999999</v>
      </c>
      <c r="BV102" s="21">
        <v>-3554.8879700000002</v>
      </c>
      <c r="BW102" s="21">
        <v>-3421.4596700000002</v>
      </c>
      <c r="BX102" s="21">
        <v>-3357.0328199999999</v>
      </c>
      <c r="BY102" s="21">
        <v>-3559.2038299999999</v>
      </c>
      <c r="BZ102" s="21">
        <v>-968.77044999999998</v>
      </c>
      <c r="CA102" s="21">
        <v>-967.99635999999998</v>
      </c>
      <c r="CB102" s="21">
        <v>-950.11748999999998</v>
      </c>
      <c r="CC102" s="21">
        <v>-932.23154</v>
      </c>
      <c r="CD102" s="21">
        <v>-991.83966999999996</v>
      </c>
      <c r="CE102" s="21">
        <v>-1404.55179</v>
      </c>
      <c r="CF102" s="21">
        <v>-1421.3744899999999</v>
      </c>
      <c r="CG102" s="21">
        <v>-1377.50684</v>
      </c>
      <c r="CH102" s="21">
        <v>-1351.75872</v>
      </c>
      <c r="CI102" s="21">
        <v>-1435.6186399999999</v>
      </c>
      <c r="CJ102" s="21">
        <v>-1741.6819599999999</v>
      </c>
      <c r="CK102" s="21">
        <v>-1768.8010300000001</v>
      </c>
      <c r="CL102" s="21">
        <v>-1708.1450600000001</v>
      </c>
      <c r="CM102" s="21">
        <v>-1676.2802999999999</v>
      </c>
      <c r="CN102" s="21">
        <v>-1779.42401</v>
      </c>
      <c r="CO102" s="21">
        <v>-2060.0145600000001</v>
      </c>
      <c r="CP102" s="21">
        <v>-2102.6817799999999</v>
      </c>
      <c r="CQ102" s="21">
        <v>-2020.34726</v>
      </c>
      <c r="CR102" s="21">
        <v>-1982.7870600000001</v>
      </c>
      <c r="CS102" s="21">
        <v>-2103.3319700000002</v>
      </c>
      <c r="CT102" s="21">
        <v>-2154.89399</v>
      </c>
      <c r="CU102" s="21">
        <v>-2204.4083500000002</v>
      </c>
      <c r="CV102" s="21">
        <v>-2113.39941</v>
      </c>
      <c r="CW102" s="21">
        <v>-2074.1554700000002</v>
      </c>
      <c r="CX102" s="21">
        <v>-2199.6980600000002</v>
      </c>
      <c r="CY102" s="21">
        <v>-2423.69884</v>
      </c>
      <c r="CZ102" s="21">
        <v>-2477.8567200000002</v>
      </c>
      <c r="DA102" s="21">
        <v>-2377.0282200000001</v>
      </c>
      <c r="DB102" s="21">
        <v>-2332.8614899999998</v>
      </c>
      <c r="DC102" s="21">
        <v>-2474.1693399999999</v>
      </c>
      <c r="DD102" s="21">
        <v>-2225.0550800000001</v>
      </c>
      <c r="DE102" s="21">
        <v>-2277.8301299999998</v>
      </c>
      <c r="DF102" s="21">
        <v>-2182.2093599999998</v>
      </c>
      <c r="DG102" s="21">
        <v>-2141.7035500000002</v>
      </c>
      <c r="DH102" s="21">
        <v>-2271.1146699999999</v>
      </c>
      <c r="DI102" s="21">
        <v>-2218.4084800000001</v>
      </c>
      <c r="DJ102" s="21">
        <v>-2273.0904099999998</v>
      </c>
      <c r="DK102" s="21">
        <v>-2175.6906100000001</v>
      </c>
      <c r="DL102" s="21">
        <v>-2135.3271399999999</v>
      </c>
      <c r="DM102" s="21">
        <v>-2264.06997</v>
      </c>
      <c r="DN102" s="21">
        <v>-2140.2618200000002</v>
      </c>
      <c r="DO102" s="21">
        <v>-2191.7161999999998</v>
      </c>
      <c r="DP102" s="21">
        <v>-2099.0487899999998</v>
      </c>
      <c r="DQ102" s="21">
        <v>-2060.098</v>
      </c>
      <c r="DR102" s="21">
        <v>-2184.37673</v>
      </c>
      <c r="DS102" s="21">
        <v>-2769.6478000000002</v>
      </c>
      <c r="DT102" s="21">
        <v>-2836.3268499999999</v>
      </c>
      <c r="DU102" s="21">
        <v>-2716.3152700000001</v>
      </c>
      <c r="DV102" s="21">
        <v>-2665.89534</v>
      </c>
      <c r="DW102" s="21">
        <v>-2826.72388</v>
      </c>
      <c r="DX102" s="21">
        <v>-1926.9926499999999</v>
      </c>
      <c r="DY102" s="21">
        <v>-1971.93289</v>
      </c>
      <c r="DZ102" s="21">
        <v>-1889.88642</v>
      </c>
      <c r="EA102" s="21">
        <v>-1854.7987800000001</v>
      </c>
      <c r="EB102" s="21">
        <v>-1966.88489</v>
      </c>
      <c r="EC102" s="21">
        <v>-1079.40543</v>
      </c>
      <c r="ED102" s="21">
        <v>-1060.7229400000001</v>
      </c>
      <c r="EE102" s="21">
        <v>-1059.3978500000001</v>
      </c>
      <c r="EF102" s="21">
        <v>-1039.01073</v>
      </c>
      <c r="EG102" s="21">
        <v>-1106.93615</v>
      </c>
      <c r="EH102" s="21">
        <v>-1117.3697999999999</v>
      </c>
      <c r="EI102" s="21">
        <v>-1124.0818099999999</v>
      </c>
      <c r="EJ102" s="21">
        <v>-1095.8550600000001</v>
      </c>
      <c r="EK102" s="21">
        <v>-1075.3121599999999</v>
      </c>
      <c r="EL102" s="21">
        <v>-1142.91777</v>
      </c>
      <c r="EM102" s="21">
        <v>-1876.94993</v>
      </c>
      <c r="EN102" s="21">
        <v>-1923.5869</v>
      </c>
      <c r="EO102" s="21">
        <v>-1840.8071299999999</v>
      </c>
      <c r="EP102" s="21">
        <v>-1806.66633</v>
      </c>
      <c r="EQ102" s="21">
        <v>-1915.4485</v>
      </c>
    </row>
    <row r="103" spans="2:147" x14ac:dyDescent="0.35">
      <c r="B103" s="39" t="s">
        <v>268</v>
      </c>
      <c r="C103" s="21">
        <v>116423.73165</v>
      </c>
      <c r="D103" s="21">
        <v>120721.98212</v>
      </c>
      <c r="E103" s="21">
        <v>114291.24007</v>
      </c>
      <c r="F103" s="21">
        <v>112188.82442999999</v>
      </c>
      <c r="G103" s="21">
        <v>118575.56469</v>
      </c>
      <c r="H103" s="21">
        <v>227915.00498999999</v>
      </c>
      <c r="I103" s="21">
        <v>236329.37585000001</v>
      </c>
      <c r="J103" s="21">
        <v>223740.24518999999</v>
      </c>
      <c r="K103" s="21">
        <v>219624.54074</v>
      </c>
      <c r="L103" s="21">
        <v>232127.51637</v>
      </c>
      <c r="M103" s="21">
        <v>224402.21241000001</v>
      </c>
      <c r="N103" s="21">
        <v>232686.75026</v>
      </c>
      <c r="O103" s="21">
        <v>220291.69721000001</v>
      </c>
      <c r="P103" s="21">
        <v>216239.41234000001</v>
      </c>
      <c r="Q103" s="21">
        <v>228549.66748</v>
      </c>
      <c r="R103" s="21">
        <v>1308.5233900000001</v>
      </c>
      <c r="S103" s="21">
        <v>1332.7686000000001</v>
      </c>
      <c r="T103" s="21">
        <v>1284.59527</v>
      </c>
      <c r="U103" s="21">
        <v>1260.3717099999999</v>
      </c>
      <c r="V103" s="21">
        <v>1336.50756</v>
      </c>
      <c r="W103" s="21">
        <v>1813.32979</v>
      </c>
      <c r="X103" s="21">
        <v>1859.5940800000001</v>
      </c>
      <c r="Y103" s="21">
        <v>1779.5529899999999</v>
      </c>
      <c r="Z103" s="21">
        <v>1746.25839</v>
      </c>
      <c r="AA103" s="21">
        <v>1850.52712</v>
      </c>
      <c r="AB103" s="21">
        <v>208451.40865</v>
      </c>
      <c r="AC103" s="21">
        <v>216147.24825</v>
      </c>
      <c r="AD103" s="21">
        <v>204633.27642000001</v>
      </c>
      <c r="AE103" s="21">
        <v>200869.05371000001</v>
      </c>
      <c r="AF103" s="21">
        <v>212304.22151</v>
      </c>
      <c r="AG103" s="21">
        <v>621.66971999999998</v>
      </c>
      <c r="AH103" s="21">
        <v>620.66246000000001</v>
      </c>
      <c r="AI103" s="21">
        <v>611.34151999999995</v>
      </c>
      <c r="AJ103" s="21">
        <v>599.43263999999999</v>
      </c>
      <c r="AK103" s="21">
        <v>636.42217000000005</v>
      </c>
      <c r="AL103" s="21">
        <v>689.39477999999997</v>
      </c>
      <c r="AM103" s="21">
        <v>696.58916999999997</v>
      </c>
      <c r="AN103" s="21">
        <v>677.55321000000004</v>
      </c>
      <c r="AO103" s="21">
        <v>664.53224999999998</v>
      </c>
      <c r="AP103" s="21">
        <v>704.70768999999996</v>
      </c>
      <c r="AQ103" s="21">
        <v>1202.5768499999999</v>
      </c>
      <c r="AR103" s="21">
        <v>1224.8463899999999</v>
      </c>
      <c r="AS103" s="21">
        <v>1181.40725</v>
      </c>
      <c r="AT103" s="21">
        <v>1158.91255</v>
      </c>
      <c r="AU103" s="21">
        <v>1227.9961900000001</v>
      </c>
      <c r="AV103" s="21">
        <v>2017.7828199999999</v>
      </c>
      <c r="AW103" s="21">
        <v>2069.00711</v>
      </c>
      <c r="AX103" s="21">
        <v>1981.59466</v>
      </c>
      <c r="AY103" s="21">
        <v>1944.1603600000001</v>
      </c>
      <c r="AZ103" s="21">
        <v>2058.68262</v>
      </c>
      <c r="BA103" s="21">
        <v>3026.1948699999998</v>
      </c>
      <c r="BB103" s="21">
        <v>3118.8115499999999</v>
      </c>
      <c r="BC103" s="21">
        <v>2971.12923</v>
      </c>
      <c r="BD103" s="21">
        <v>2915.2944900000002</v>
      </c>
      <c r="BE103" s="21">
        <v>3085.4227599999999</v>
      </c>
      <c r="BF103" s="21">
        <v>4046.3880800000002</v>
      </c>
      <c r="BG103" s="21">
        <v>4177.4234100000003</v>
      </c>
      <c r="BH103" s="21">
        <v>3972.3802500000002</v>
      </c>
      <c r="BI103" s="21">
        <v>3897.9290599999999</v>
      </c>
      <c r="BJ103" s="21">
        <v>4124.7739799999999</v>
      </c>
      <c r="BK103" s="21">
        <v>2253.7935600000001</v>
      </c>
      <c r="BL103" s="21">
        <v>2338.0350400000002</v>
      </c>
      <c r="BM103" s="21">
        <v>2211.9923899999999</v>
      </c>
      <c r="BN103" s="21">
        <v>2170.779</v>
      </c>
      <c r="BO103" s="21">
        <v>2295.9656599999998</v>
      </c>
      <c r="BP103" s="21">
        <v>482.52627000000001</v>
      </c>
      <c r="BQ103" s="21">
        <v>472.30054999999999</v>
      </c>
      <c r="BR103" s="21">
        <v>474.74187999999998</v>
      </c>
      <c r="BS103" s="21">
        <v>465.32990000000001</v>
      </c>
      <c r="BT103" s="21">
        <v>495.56162</v>
      </c>
      <c r="BU103" s="21">
        <v>2581.7085699999998</v>
      </c>
      <c r="BV103" s="21">
        <v>2632.28244</v>
      </c>
      <c r="BW103" s="21">
        <v>2536.1513100000002</v>
      </c>
      <c r="BX103" s="21">
        <v>2487.9034900000001</v>
      </c>
      <c r="BY103" s="21">
        <v>2636.07942</v>
      </c>
      <c r="BZ103" s="21">
        <v>860.74653000000001</v>
      </c>
      <c r="CA103" s="21">
        <v>865.51004999999998</v>
      </c>
      <c r="CB103" s="21">
        <v>845.58992999999998</v>
      </c>
      <c r="CC103" s="21">
        <v>829.40139999999997</v>
      </c>
      <c r="CD103" s="21">
        <v>880.67044999999996</v>
      </c>
      <c r="CE103" s="21">
        <v>1181.7724900000001</v>
      </c>
      <c r="CF103" s="21">
        <v>1199.2770800000001</v>
      </c>
      <c r="CG103" s="21">
        <v>1160.38247</v>
      </c>
      <c r="CH103" s="21">
        <v>1138.3893599999999</v>
      </c>
      <c r="CI103" s="21">
        <v>1207.61544</v>
      </c>
      <c r="CJ103" s="21">
        <v>1377.1964599999999</v>
      </c>
      <c r="CK103" s="21">
        <v>1400.1419599999999</v>
      </c>
      <c r="CL103" s="21">
        <v>1352.1499699999999</v>
      </c>
      <c r="CM103" s="21">
        <v>1326.57322</v>
      </c>
      <c r="CN103" s="21">
        <v>1406.9840999999999</v>
      </c>
      <c r="CO103" s="21">
        <v>1520.0309</v>
      </c>
      <c r="CP103" s="21">
        <v>1550.7880700000001</v>
      </c>
      <c r="CQ103" s="21">
        <v>1492.11212</v>
      </c>
      <c r="CR103" s="21">
        <v>1464.03907</v>
      </c>
      <c r="CS103" s="21">
        <v>1552.20174</v>
      </c>
      <c r="CT103" s="21">
        <v>1645.7893999999999</v>
      </c>
      <c r="CU103" s="21">
        <v>1683.6266700000001</v>
      </c>
      <c r="CV103" s="21">
        <v>1615.3643500000001</v>
      </c>
      <c r="CW103" s="21">
        <v>1585.07545</v>
      </c>
      <c r="CX103" s="21">
        <v>1680.11141</v>
      </c>
      <c r="CY103" s="21">
        <v>1933.62023</v>
      </c>
      <c r="CZ103" s="21">
        <v>1978.17335</v>
      </c>
      <c r="DA103" s="21">
        <v>1897.84194</v>
      </c>
      <c r="DB103" s="21">
        <v>1862.22606</v>
      </c>
      <c r="DC103" s="21">
        <v>1973.8472300000001</v>
      </c>
      <c r="DD103" s="21">
        <v>1858.8252399999999</v>
      </c>
      <c r="DE103" s="21">
        <v>1905.10788</v>
      </c>
      <c r="DF103" s="21">
        <v>1824.2858900000001</v>
      </c>
      <c r="DG103" s="21">
        <v>1790.1572200000001</v>
      </c>
      <c r="DH103" s="21">
        <v>1897.12617</v>
      </c>
      <c r="DI103" s="21">
        <v>1926.3205599999999</v>
      </c>
      <c r="DJ103" s="21">
        <v>1976.7246399999999</v>
      </c>
      <c r="DK103" s="21">
        <v>1890.4042999999999</v>
      </c>
      <c r="DL103" s="21">
        <v>1855.09285</v>
      </c>
      <c r="DM103" s="21">
        <v>1965.69163</v>
      </c>
      <c r="DN103" s="21">
        <v>2277.0646499999998</v>
      </c>
      <c r="DO103" s="21">
        <v>2340.5231899999999</v>
      </c>
      <c r="DP103" s="21">
        <v>2234.3777399999999</v>
      </c>
      <c r="DQ103" s="21">
        <v>2192.7280599999999</v>
      </c>
      <c r="DR103" s="21">
        <v>2323.0111499999998</v>
      </c>
      <c r="DS103" s="21">
        <v>2881.44364</v>
      </c>
      <c r="DT103" s="21">
        <v>2961.1763099999998</v>
      </c>
      <c r="DU103" s="21">
        <v>2827.4574899999998</v>
      </c>
      <c r="DV103" s="21">
        <v>2774.7102799999998</v>
      </c>
      <c r="DW103" s="21">
        <v>2939.6631499999999</v>
      </c>
      <c r="DX103" s="21">
        <v>1423.2286300000001</v>
      </c>
      <c r="DY103" s="21">
        <v>1455.72057</v>
      </c>
      <c r="DZ103" s="21">
        <v>1396.8967299999999</v>
      </c>
      <c r="EA103" s="21">
        <v>1370.6879799999999</v>
      </c>
      <c r="EB103" s="21">
        <v>1452.8755100000001</v>
      </c>
      <c r="EC103" s="21">
        <v>764.24787000000003</v>
      </c>
      <c r="ED103" s="21">
        <v>749.42998</v>
      </c>
      <c r="EE103" s="21">
        <v>752.22630000000004</v>
      </c>
      <c r="EF103" s="21">
        <v>737.27709000000004</v>
      </c>
      <c r="EG103" s="21">
        <v>784.12688000000003</v>
      </c>
      <c r="EH103" s="21">
        <v>1001.60892</v>
      </c>
      <c r="EI103" s="21">
        <v>1012.9829099999999</v>
      </c>
      <c r="EJ103" s="21">
        <v>983.64586999999995</v>
      </c>
      <c r="EK103" s="21">
        <v>964.94602999999995</v>
      </c>
      <c r="EL103" s="21">
        <v>1023.95681</v>
      </c>
      <c r="EM103" s="21">
        <v>1595.44875</v>
      </c>
      <c r="EN103" s="21">
        <v>1637.0694599999999</v>
      </c>
      <c r="EO103" s="21">
        <v>1565.6783499999999</v>
      </c>
      <c r="EP103" s="21">
        <v>1536.4317100000001</v>
      </c>
      <c r="EQ103" s="21">
        <v>1628.00892</v>
      </c>
    </row>
    <row r="104" spans="2:147" x14ac:dyDescent="0.35">
      <c r="B104" s="39" t="s">
        <v>269</v>
      </c>
      <c r="C104" s="21">
        <v>83713.345029999997</v>
      </c>
      <c r="D104" s="21">
        <v>86803.959969999996</v>
      </c>
      <c r="E104" s="21">
        <v>82179.997820000004</v>
      </c>
      <c r="F104" s="21">
        <v>80668.276429999998</v>
      </c>
      <c r="G104" s="21">
        <v>85260.599520000003</v>
      </c>
      <c r="H104" s="21">
        <v>175596.72935000001</v>
      </c>
      <c r="I104" s="21">
        <v>182079.56711999999</v>
      </c>
      <c r="J104" s="21">
        <v>172380.29272999999</v>
      </c>
      <c r="K104" s="21">
        <v>169209.35522</v>
      </c>
      <c r="L104" s="21">
        <v>178842.25159999999</v>
      </c>
      <c r="M104" s="21">
        <v>159871.65726000001</v>
      </c>
      <c r="N104" s="21">
        <v>165773.83968999999</v>
      </c>
      <c r="O104" s="21">
        <v>156943.18846</v>
      </c>
      <c r="P104" s="21">
        <v>154056.20490000001</v>
      </c>
      <c r="Q104" s="21">
        <v>162826.44325000001</v>
      </c>
      <c r="R104" s="21">
        <v>1006.65425</v>
      </c>
      <c r="S104" s="21">
        <v>1040.3637200000001</v>
      </c>
      <c r="T104" s="21">
        <v>955.13536999999997</v>
      </c>
      <c r="U104" s="21">
        <v>917.94844999999998</v>
      </c>
      <c r="V104" s="21">
        <v>1049.1157700000001</v>
      </c>
      <c r="W104" s="21">
        <v>1391.6654100000001</v>
      </c>
      <c r="X104" s="21">
        <v>1441.03748</v>
      </c>
      <c r="Y104" s="21">
        <v>1336.01226</v>
      </c>
      <c r="Z104" s="21">
        <v>1293.33248</v>
      </c>
      <c r="AA104" s="21">
        <v>1439.2991500000001</v>
      </c>
      <c r="AB104" s="21">
        <v>148719.13607000001</v>
      </c>
      <c r="AC104" s="21">
        <v>154209.71358000001</v>
      </c>
      <c r="AD104" s="21">
        <v>145995.09917999999</v>
      </c>
      <c r="AE104" s="21">
        <v>143309.5239</v>
      </c>
      <c r="AF104" s="21">
        <v>151467.91576</v>
      </c>
      <c r="AG104" s="21">
        <v>458.50862000000001</v>
      </c>
      <c r="AH104" s="21">
        <v>471.53823</v>
      </c>
      <c r="AI104" s="21">
        <v>421.07812999999999</v>
      </c>
      <c r="AJ104" s="21">
        <v>395.21285</v>
      </c>
      <c r="AK104" s="21">
        <v>489.29592000000002</v>
      </c>
      <c r="AL104" s="21">
        <v>493.88542999999999</v>
      </c>
      <c r="AM104" s="21">
        <v>509.25416999999999</v>
      </c>
      <c r="AN104" s="21">
        <v>462.11739</v>
      </c>
      <c r="AO104" s="21">
        <v>439.45269000000002</v>
      </c>
      <c r="AP104" s="21">
        <v>520.20784000000003</v>
      </c>
      <c r="AQ104" s="21">
        <v>920.10418000000004</v>
      </c>
      <c r="AR104" s="21">
        <v>950.65401999999995</v>
      </c>
      <c r="AS104" s="21">
        <v>875.84951999999998</v>
      </c>
      <c r="AT104" s="21">
        <v>842.62121000000002</v>
      </c>
      <c r="AU104" s="21">
        <v>958.09328000000005</v>
      </c>
      <c r="AV104" s="21">
        <v>1597.5066300000001</v>
      </c>
      <c r="AW104" s="21">
        <v>1653.2498900000001</v>
      </c>
      <c r="AX104" s="21">
        <v>1538.5224499999999</v>
      </c>
      <c r="AY104" s="21">
        <v>1491.6159600000001</v>
      </c>
      <c r="AZ104" s="21">
        <v>1649.70346</v>
      </c>
      <c r="BA104" s="21">
        <v>1922.0626199999999</v>
      </c>
      <c r="BB104" s="21">
        <v>1990.71766</v>
      </c>
      <c r="BC104" s="21">
        <v>1861.54439</v>
      </c>
      <c r="BD104" s="21">
        <v>1811.2963999999999</v>
      </c>
      <c r="BE104" s="21">
        <v>1977.02304</v>
      </c>
      <c r="BF104" s="21">
        <v>2377.6353300000001</v>
      </c>
      <c r="BG104" s="21">
        <v>2463.5645100000002</v>
      </c>
      <c r="BH104" s="21">
        <v>2308.6087299999999</v>
      </c>
      <c r="BI104" s="21">
        <v>2250.0028900000002</v>
      </c>
      <c r="BJ104" s="21">
        <v>2441.09186</v>
      </c>
      <c r="BK104" s="21">
        <v>8016.4596499999998</v>
      </c>
      <c r="BL104" s="21">
        <v>8316.0959999999995</v>
      </c>
      <c r="BM104" s="21">
        <v>7867.7781599999998</v>
      </c>
      <c r="BN104" s="21">
        <v>7721.1873400000004</v>
      </c>
      <c r="BO104" s="21">
        <v>8166.4605000000001</v>
      </c>
      <c r="BP104" s="21">
        <v>404.99405999999999</v>
      </c>
      <c r="BQ104" s="21">
        <v>416.20348000000001</v>
      </c>
      <c r="BR104" s="21">
        <v>359.41257999999999</v>
      </c>
      <c r="BS104" s="21">
        <v>329.39366000000001</v>
      </c>
      <c r="BT104" s="21">
        <v>440.17793</v>
      </c>
      <c r="BU104" s="21">
        <v>2022.8475900000001</v>
      </c>
      <c r="BV104" s="21">
        <v>2091.42605</v>
      </c>
      <c r="BW104" s="21">
        <v>1929.28901</v>
      </c>
      <c r="BX104" s="21">
        <v>1858.1119799999999</v>
      </c>
      <c r="BY104" s="21">
        <v>2103.6130199999998</v>
      </c>
      <c r="BZ104" s="21">
        <v>618.89394000000004</v>
      </c>
      <c r="CA104" s="21">
        <v>637.34077000000002</v>
      </c>
      <c r="CB104" s="21">
        <v>571.16450999999995</v>
      </c>
      <c r="CC104" s="21">
        <v>538.96740999999997</v>
      </c>
      <c r="CD104" s="21">
        <v>656.32762000000002</v>
      </c>
      <c r="CE104" s="21">
        <v>869.68768999999998</v>
      </c>
      <c r="CF104" s="21">
        <v>898.03692999999998</v>
      </c>
      <c r="CG104" s="21">
        <v>818.34163999999998</v>
      </c>
      <c r="CH104" s="21">
        <v>782.06665999999996</v>
      </c>
      <c r="CI104" s="21">
        <v>911.52700000000004</v>
      </c>
      <c r="CJ104" s="21">
        <v>1044.0228199999999</v>
      </c>
      <c r="CK104" s="21">
        <v>1078.7528500000001</v>
      </c>
      <c r="CL104" s="21">
        <v>986.61582999999996</v>
      </c>
      <c r="CM104" s="21">
        <v>945.54107999999997</v>
      </c>
      <c r="CN104" s="21">
        <v>1091.08962</v>
      </c>
      <c r="CO104" s="21">
        <v>1200.1595</v>
      </c>
      <c r="CP104" s="21">
        <v>1240.7910400000001</v>
      </c>
      <c r="CQ104" s="21">
        <v>1142.83035</v>
      </c>
      <c r="CR104" s="21">
        <v>1100.97316</v>
      </c>
      <c r="CS104" s="21">
        <v>1247.5195200000001</v>
      </c>
      <c r="CT104" s="21">
        <v>1296.56575</v>
      </c>
      <c r="CU104" s="21">
        <v>1341.4284399999999</v>
      </c>
      <c r="CV104" s="21">
        <v>1239.65888</v>
      </c>
      <c r="CW104" s="21">
        <v>1197.4909700000001</v>
      </c>
      <c r="CX104" s="21">
        <v>1343.8409899999999</v>
      </c>
      <c r="CY104" s="21">
        <v>1504.2143799999999</v>
      </c>
      <c r="CZ104" s="21">
        <v>1556.5971</v>
      </c>
      <c r="DA104" s="21">
        <v>1438.40272</v>
      </c>
      <c r="DB104" s="21">
        <v>1389.2535800000001</v>
      </c>
      <c r="DC104" s="21">
        <v>1559.58519</v>
      </c>
      <c r="DD104" s="21">
        <v>1445.8699200000001</v>
      </c>
      <c r="DE104" s="21">
        <v>1496.5043700000001</v>
      </c>
      <c r="DF104" s="21">
        <v>1386.4181599999999</v>
      </c>
      <c r="DG104" s="21">
        <v>1341.74388</v>
      </c>
      <c r="DH104" s="21">
        <v>1495.6572200000001</v>
      </c>
      <c r="DI104" s="21">
        <v>1388.2485099999999</v>
      </c>
      <c r="DJ104" s="21">
        <v>1436.99514</v>
      </c>
      <c r="DK104" s="21">
        <v>1331.9041500000001</v>
      </c>
      <c r="DL104" s="21">
        <v>1289.4410600000001</v>
      </c>
      <c r="DM104" s="21">
        <v>1435.48847</v>
      </c>
      <c r="DN104" s="21">
        <v>1530.3727799999999</v>
      </c>
      <c r="DO104" s="21">
        <v>1584.3448800000001</v>
      </c>
      <c r="DP104" s="21">
        <v>1471.6522500000001</v>
      </c>
      <c r="DQ104" s="21">
        <v>1426.7435399999999</v>
      </c>
      <c r="DR104" s="21">
        <v>1580.2715800000001</v>
      </c>
      <c r="DS104" s="21">
        <v>1938.1099099999999</v>
      </c>
      <c r="DT104" s="21">
        <v>2006.90398</v>
      </c>
      <c r="DU104" s="21">
        <v>1862.99341</v>
      </c>
      <c r="DV104" s="21">
        <v>1805.4267199999999</v>
      </c>
      <c r="DW104" s="21">
        <v>2002.34283</v>
      </c>
      <c r="DX104" s="21">
        <v>1133.4013500000001</v>
      </c>
      <c r="DY104" s="21">
        <v>1172.74351</v>
      </c>
      <c r="DZ104" s="21">
        <v>1084.38384</v>
      </c>
      <c r="EA104" s="21">
        <v>1047.7637400000001</v>
      </c>
      <c r="EB104" s="21">
        <v>1174.7839300000001</v>
      </c>
      <c r="EC104" s="21">
        <v>622.53521000000001</v>
      </c>
      <c r="ED104" s="21">
        <v>638.50748999999996</v>
      </c>
      <c r="EE104" s="21">
        <v>559.09745999999996</v>
      </c>
      <c r="EF104" s="21">
        <v>516.31352000000004</v>
      </c>
      <c r="EG104" s="21">
        <v>673.97592999999995</v>
      </c>
      <c r="EH104" s="21">
        <v>716.76279999999997</v>
      </c>
      <c r="EI104" s="21">
        <v>739.01796000000002</v>
      </c>
      <c r="EJ104" s="21">
        <v>669.42966000000001</v>
      </c>
      <c r="EK104" s="21">
        <v>636.73685</v>
      </c>
      <c r="EL104" s="21">
        <v>754.65756999999996</v>
      </c>
      <c r="EM104" s="21">
        <v>1238.0545500000001</v>
      </c>
      <c r="EN104" s="21">
        <v>1281.61196</v>
      </c>
      <c r="EO104" s="21">
        <v>1190.1427200000001</v>
      </c>
      <c r="EP104" s="21">
        <v>1153.58511</v>
      </c>
      <c r="EQ104" s="21">
        <v>1278.7782</v>
      </c>
    </row>
    <row r="105" spans="2:147" x14ac:dyDescent="0.35">
      <c r="B105" s="39" t="s">
        <v>270</v>
      </c>
      <c r="C105" s="21">
        <v>-63737.395689999998</v>
      </c>
      <c r="D105" s="21">
        <v>-66090.518089999998</v>
      </c>
      <c r="E105" s="21">
        <v>-62569.940750000002</v>
      </c>
      <c r="F105" s="21">
        <v>-61418.951220000003</v>
      </c>
      <c r="G105" s="21">
        <v>-64915.439299999998</v>
      </c>
      <c r="H105" s="21">
        <v>-121063.15588999999</v>
      </c>
      <c r="I105" s="21">
        <v>-125532.67422</v>
      </c>
      <c r="J105" s="21">
        <v>-118845.62046999999</v>
      </c>
      <c r="K105" s="21">
        <v>-116659.45388</v>
      </c>
      <c r="L105" s="21">
        <v>-123300.74407</v>
      </c>
      <c r="M105" s="21">
        <v>-134521.56328999999</v>
      </c>
      <c r="N105" s="21">
        <v>-139487.86452</v>
      </c>
      <c r="O105" s="21">
        <v>-132057.44795999999</v>
      </c>
      <c r="P105" s="21">
        <v>-129628.23976</v>
      </c>
      <c r="Q105" s="21">
        <v>-137007.82282</v>
      </c>
      <c r="R105" s="21">
        <v>-744.36249999999995</v>
      </c>
      <c r="S105" s="21">
        <v>-744.30178999999998</v>
      </c>
      <c r="T105" s="21">
        <v>-763.97825</v>
      </c>
      <c r="U105" s="21">
        <v>-767.3963</v>
      </c>
      <c r="V105" s="21">
        <v>-738.34781999999996</v>
      </c>
      <c r="W105" s="21">
        <v>-1151.8307600000001</v>
      </c>
      <c r="X105" s="21">
        <v>-1170.2078799999999</v>
      </c>
      <c r="Y105" s="21">
        <v>-1159.7706700000001</v>
      </c>
      <c r="Z105" s="21">
        <v>-1154.36862</v>
      </c>
      <c r="AA105" s="21">
        <v>-1155.45911</v>
      </c>
      <c r="AB105" s="21">
        <v>-122119.98582</v>
      </c>
      <c r="AC105" s="21">
        <v>-126628.54648999999</v>
      </c>
      <c r="AD105" s="21">
        <v>-119883.15635</v>
      </c>
      <c r="AE105" s="21">
        <v>-117677.90944</v>
      </c>
      <c r="AF105" s="21">
        <v>-124377.13271999999</v>
      </c>
      <c r="AG105" s="21">
        <v>-364.99376999999998</v>
      </c>
      <c r="AH105" s="21">
        <v>-351.05898000000002</v>
      </c>
      <c r="AI105" s="21">
        <v>-389.28975000000003</v>
      </c>
      <c r="AJ105" s="21">
        <v>-398.27071999999998</v>
      </c>
      <c r="AK105" s="21">
        <v>-352.63504</v>
      </c>
      <c r="AL105" s="21">
        <v>-402.26652999999999</v>
      </c>
      <c r="AM105" s="21">
        <v>-396.23757999999998</v>
      </c>
      <c r="AN105" s="21">
        <v>-419.03113999999999</v>
      </c>
      <c r="AO105" s="21">
        <v>-423.86943000000002</v>
      </c>
      <c r="AP105" s="21">
        <v>-395.10145999999997</v>
      </c>
      <c r="AQ105" s="21">
        <v>-679.63158999999996</v>
      </c>
      <c r="AR105" s="21">
        <v>-679.44051999999999</v>
      </c>
      <c r="AS105" s="21">
        <v>-696.05148999999994</v>
      </c>
      <c r="AT105" s="21">
        <v>-698.23173999999995</v>
      </c>
      <c r="AU105" s="21">
        <v>-674.51580000000001</v>
      </c>
      <c r="AV105" s="21">
        <v>-1373.70984</v>
      </c>
      <c r="AW105" s="21">
        <v>-1397.9795300000001</v>
      </c>
      <c r="AX105" s="21">
        <v>-1379.3078800000001</v>
      </c>
      <c r="AY105" s="21">
        <v>-1369.81915</v>
      </c>
      <c r="AZ105" s="21">
        <v>-1380.4517599999999</v>
      </c>
      <c r="BA105" s="21">
        <v>-2047.9973399999999</v>
      </c>
      <c r="BB105" s="21">
        <v>-2101.7806300000002</v>
      </c>
      <c r="BC105" s="21">
        <v>-2036.03657</v>
      </c>
      <c r="BD105" s="21">
        <v>-2011.71731</v>
      </c>
      <c r="BE105" s="21">
        <v>-2070.2154099999998</v>
      </c>
      <c r="BF105" s="21">
        <v>-2754.9510500000001</v>
      </c>
      <c r="BG105" s="21">
        <v>-2835.7217900000001</v>
      </c>
      <c r="BH105" s="21">
        <v>-2729.6391699999999</v>
      </c>
      <c r="BI105" s="21">
        <v>-2692.3483999999999</v>
      </c>
      <c r="BJ105" s="21">
        <v>-2790.6924199999999</v>
      </c>
      <c r="BK105" s="21">
        <v>2723.18147</v>
      </c>
      <c r="BL105" s="21">
        <v>2824.9675699999998</v>
      </c>
      <c r="BM105" s="21">
        <v>2672.6745500000002</v>
      </c>
      <c r="BN105" s="21">
        <v>2622.8778299999999</v>
      </c>
      <c r="BO105" s="21">
        <v>2774.1365700000001</v>
      </c>
      <c r="BP105" s="21">
        <v>-300.53062999999997</v>
      </c>
      <c r="BQ105" s="21">
        <v>-279.04910999999998</v>
      </c>
      <c r="BR105" s="21">
        <v>-335.14945999999998</v>
      </c>
      <c r="BS105" s="21">
        <v>-350.13880999999998</v>
      </c>
      <c r="BT105" s="21">
        <v>-282.52697000000001</v>
      </c>
      <c r="BU105" s="21">
        <v>-1461.27171</v>
      </c>
      <c r="BV105" s="21">
        <v>-1463.46425</v>
      </c>
      <c r="BW105" s="21">
        <v>-1493.91678</v>
      </c>
      <c r="BX105" s="21">
        <v>-1497.6414299999999</v>
      </c>
      <c r="BY105" s="21">
        <v>-1451.8639700000001</v>
      </c>
      <c r="BZ105" s="21">
        <v>-505.00794999999999</v>
      </c>
      <c r="CA105" s="21">
        <v>-493.09465999999998</v>
      </c>
      <c r="CB105" s="21">
        <v>-533.41971000000001</v>
      </c>
      <c r="CC105" s="21">
        <v>-543.1164</v>
      </c>
      <c r="CD105" s="21">
        <v>-492.50288</v>
      </c>
      <c r="CE105" s="21">
        <v>-681.13202999999999</v>
      </c>
      <c r="CF105" s="21">
        <v>-676.19232999999997</v>
      </c>
      <c r="CG105" s="21">
        <v>-704.69479999999999</v>
      </c>
      <c r="CH105" s="21">
        <v>-710.68209000000002</v>
      </c>
      <c r="CI105" s="21">
        <v>-672.11021000000005</v>
      </c>
      <c r="CJ105" s="21">
        <v>-786.43838000000005</v>
      </c>
      <c r="CK105" s="21">
        <v>-783.20473000000004</v>
      </c>
      <c r="CL105" s="21">
        <v>-810.78026999999997</v>
      </c>
      <c r="CM105" s="21">
        <v>-816.30096000000003</v>
      </c>
      <c r="CN105" s="21">
        <v>-777.74325999999996</v>
      </c>
      <c r="CO105" s="21">
        <v>-878.86174000000005</v>
      </c>
      <c r="CP105" s="21">
        <v>-882.47698000000003</v>
      </c>
      <c r="CQ105" s="21">
        <v>-898.00878999999998</v>
      </c>
      <c r="CR105" s="21">
        <v>-900.01904999999999</v>
      </c>
      <c r="CS105" s="21">
        <v>-874.42179999999996</v>
      </c>
      <c r="CT105" s="21">
        <v>-1022.22374</v>
      </c>
      <c r="CU105" s="21">
        <v>-1033.9846700000001</v>
      </c>
      <c r="CV105" s="21">
        <v>-1036.0567000000001</v>
      </c>
      <c r="CW105" s="21">
        <v>-1034.1529700000001</v>
      </c>
      <c r="CX105" s="21">
        <v>-1022.29686</v>
      </c>
      <c r="CY105" s="21">
        <v>-1246.1927599999999</v>
      </c>
      <c r="CZ105" s="21">
        <v>-1261.1860899999999</v>
      </c>
      <c r="DA105" s="21">
        <v>-1260.8439800000001</v>
      </c>
      <c r="DB105" s="21">
        <v>-1257.6823999999999</v>
      </c>
      <c r="DC105" s="21">
        <v>-1246.6856399999999</v>
      </c>
      <c r="DD105" s="21">
        <v>-1196.0786900000001</v>
      </c>
      <c r="DE105" s="21">
        <v>-1214.93975</v>
      </c>
      <c r="DF105" s="21">
        <v>-1206.0863899999999</v>
      </c>
      <c r="DG105" s="21">
        <v>-1200.8146899999999</v>
      </c>
      <c r="DH105" s="21">
        <v>-1199.76937</v>
      </c>
      <c r="DI105" s="21">
        <v>-1244.5842399999999</v>
      </c>
      <c r="DJ105" s="21">
        <v>-1267.0748100000001</v>
      </c>
      <c r="DK105" s="21">
        <v>-1251.51007</v>
      </c>
      <c r="DL105" s="21">
        <v>-1244.3052299999999</v>
      </c>
      <c r="DM105" s="21">
        <v>-1250.45163</v>
      </c>
      <c r="DN105" s="21">
        <v>-1434.18479</v>
      </c>
      <c r="DO105" s="21">
        <v>-1463.7245800000001</v>
      </c>
      <c r="DP105" s="21">
        <v>-1436.9564</v>
      </c>
      <c r="DQ105" s="21">
        <v>-1426.1495299999999</v>
      </c>
      <c r="DR105" s="21">
        <v>-1443.6197999999999</v>
      </c>
      <c r="DS105" s="21">
        <v>-1855.0802200000001</v>
      </c>
      <c r="DT105" s="21">
        <v>-1892.70517</v>
      </c>
      <c r="DU105" s="21">
        <v>-1858.6376700000001</v>
      </c>
      <c r="DV105" s="21">
        <v>-1844.8198</v>
      </c>
      <c r="DW105" s="21">
        <v>-1866.6938700000001</v>
      </c>
      <c r="DX105" s="21">
        <v>-851.11599000000001</v>
      </c>
      <c r="DY105" s="21">
        <v>-859.46015</v>
      </c>
      <c r="DZ105" s="21">
        <v>-863.26608999999996</v>
      </c>
      <c r="EA105" s="21">
        <v>-862.12321999999995</v>
      </c>
      <c r="EB105" s="21">
        <v>-850.15399000000002</v>
      </c>
      <c r="EC105" s="21">
        <v>-483.64377000000002</v>
      </c>
      <c r="ED105" s="21">
        <v>-452.20922000000002</v>
      </c>
      <c r="EE105" s="21">
        <v>-530.48145</v>
      </c>
      <c r="EF105" s="21">
        <v>-549.79289000000006</v>
      </c>
      <c r="EG105" s="21">
        <v>-458.23723999999999</v>
      </c>
      <c r="EH105" s="21">
        <v>-586.53413999999998</v>
      </c>
      <c r="EI105" s="21">
        <v>-579.21820000000002</v>
      </c>
      <c r="EJ105" s="21">
        <v>-610.86113</v>
      </c>
      <c r="EK105" s="21">
        <v>-617.89539000000002</v>
      </c>
      <c r="EL105" s="21">
        <v>-576.72317999999996</v>
      </c>
      <c r="EM105" s="21">
        <v>-1016.93492</v>
      </c>
      <c r="EN105" s="21">
        <v>-1034.9038499999999</v>
      </c>
      <c r="EO105" s="21">
        <v>-1022.4293699999999</v>
      </c>
      <c r="EP105" s="21">
        <v>-1016.50564</v>
      </c>
      <c r="EQ105" s="21">
        <v>-1021.53011</v>
      </c>
    </row>
    <row r="106" spans="2:147" x14ac:dyDescent="0.35">
      <c r="B106" s="39" t="s">
        <v>271</v>
      </c>
      <c r="C106" s="21">
        <v>-11492.75779</v>
      </c>
      <c r="D106" s="21">
        <v>-11917.05918</v>
      </c>
      <c r="E106" s="21">
        <v>-11282.24908</v>
      </c>
      <c r="F106" s="21">
        <v>-11074.70932</v>
      </c>
      <c r="G106" s="21">
        <v>-11705.17578</v>
      </c>
      <c r="H106" s="21">
        <v>-28251.586429999999</v>
      </c>
      <c r="I106" s="21">
        <v>-29294.603869999999</v>
      </c>
      <c r="J106" s="21">
        <v>-27734.09708</v>
      </c>
      <c r="K106" s="21">
        <v>-27223.928039999999</v>
      </c>
      <c r="L106" s="21">
        <v>-28773.75534</v>
      </c>
      <c r="M106" s="21">
        <v>-37914.684630000003</v>
      </c>
      <c r="N106" s="21">
        <v>-39314.428590000003</v>
      </c>
      <c r="O106" s="21">
        <v>-37220.17772</v>
      </c>
      <c r="P106" s="21">
        <v>-36535.509330000001</v>
      </c>
      <c r="Q106" s="21">
        <v>-38615.432849999997</v>
      </c>
      <c r="R106" s="21">
        <v>-239.86045999999999</v>
      </c>
      <c r="S106" s="21">
        <v>-241.56701000000001</v>
      </c>
      <c r="T106" s="21">
        <v>-236.31743</v>
      </c>
      <c r="U106" s="21">
        <v>-232.23326</v>
      </c>
      <c r="V106" s="21">
        <v>-243.02378999999999</v>
      </c>
      <c r="W106" s="21">
        <v>-344.31411000000003</v>
      </c>
      <c r="X106" s="21">
        <v>-350.81128999999999</v>
      </c>
      <c r="Y106" s="21">
        <v>-338.64249999999998</v>
      </c>
      <c r="Z106" s="21">
        <v>-332.65478000000002</v>
      </c>
      <c r="AA106" s="21">
        <v>-349.55547000000001</v>
      </c>
      <c r="AB106" s="21">
        <v>-32187.140810000001</v>
      </c>
      <c r="AC106" s="21">
        <v>-33375.46127</v>
      </c>
      <c r="AD106" s="21">
        <v>-31597.580109999999</v>
      </c>
      <c r="AE106" s="21">
        <v>-31016.34361</v>
      </c>
      <c r="AF106" s="21">
        <v>-32782.056579999997</v>
      </c>
      <c r="AG106" s="21">
        <v>-129.98381000000001</v>
      </c>
      <c r="AH106" s="21">
        <v>-127.74187000000001</v>
      </c>
      <c r="AI106" s="21">
        <v>-128.57874000000001</v>
      </c>
      <c r="AJ106" s="21">
        <v>-126.44283</v>
      </c>
      <c r="AK106" s="21">
        <v>-131.15043</v>
      </c>
      <c r="AL106" s="21">
        <v>-124.96876</v>
      </c>
      <c r="AM106" s="21">
        <v>-124.23905000000001</v>
      </c>
      <c r="AN106" s="21">
        <v>-123.43210000000001</v>
      </c>
      <c r="AO106" s="21">
        <v>-121.33381</v>
      </c>
      <c r="AP106" s="21">
        <v>-126.34859</v>
      </c>
      <c r="AQ106" s="21">
        <v>-210.85167999999999</v>
      </c>
      <c r="AR106" s="21">
        <v>-212.12419</v>
      </c>
      <c r="AS106" s="21">
        <v>-207.88290000000001</v>
      </c>
      <c r="AT106" s="21">
        <v>-204.25103999999999</v>
      </c>
      <c r="AU106" s="21">
        <v>-213.625</v>
      </c>
      <c r="AV106" s="21">
        <v>-563.21308999999997</v>
      </c>
      <c r="AW106" s="21">
        <v>-577.31034</v>
      </c>
      <c r="AX106" s="21">
        <v>-553.77686000000006</v>
      </c>
      <c r="AY106" s="21">
        <v>-543.71889999999996</v>
      </c>
      <c r="AZ106" s="21">
        <v>-572.50617</v>
      </c>
      <c r="BA106" s="21">
        <v>-860.27386000000001</v>
      </c>
      <c r="BB106" s="21">
        <v>-886.57365000000004</v>
      </c>
      <c r="BC106" s="21">
        <v>-845.17318999999998</v>
      </c>
      <c r="BD106" s="21">
        <v>-829.64094999999998</v>
      </c>
      <c r="BE106" s="21">
        <v>-875.26913999999999</v>
      </c>
      <c r="BF106" s="21">
        <v>-1267.7347500000001</v>
      </c>
      <c r="BG106" s="21">
        <v>-1309.48857</v>
      </c>
      <c r="BH106" s="21">
        <v>-1245.05241</v>
      </c>
      <c r="BI106" s="21">
        <v>-1222.0755200000001</v>
      </c>
      <c r="BJ106" s="21">
        <v>-1290.40084</v>
      </c>
      <c r="BK106" s="21">
        <v>7395.1622200000002</v>
      </c>
      <c r="BL106" s="21">
        <v>7671.5759399999997</v>
      </c>
      <c r="BM106" s="21">
        <v>7258.0039500000003</v>
      </c>
      <c r="BN106" s="21">
        <v>7122.7743200000004</v>
      </c>
      <c r="BO106" s="21">
        <v>7533.5375999999997</v>
      </c>
      <c r="BP106" s="21">
        <v>-153.09272000000001</v>
      </c>
      <c r="BQ106" s="21">
        <v>-150.62861000000001</v>
      </c>
      <c r="BR106" s="21">
        <v>-151.38567</v>
      </c>
      <c r="BS106" s="21">
        <v>-148.91266999999999</v>
      </c>
      <c r="BT106" s="21">
        <v>-154.43307999999999</v>
      </c>
      <c r="BU106" s="21">
        <v>-470.65859</v>
      </c>
      <c r="BV106" s="21">
        <v>-474.89785000000001</v>
      </c>
      <c r="BW106" s="21">
        <v>-463.85016999999999</v>
      </c>
      <c r="BX106" s="21">
        <v>-455.71125000000001</v>
      </c>
      <c r="BY106" s="21">
        <v>-477.06468999999998</v>
      </c>
      <c r="BZ106" s="21">
        <v>-167.29943</v>
      </c>
      <c r="CA106" s="21">
        <v>-165.59238999999999</v>
      </c>
      <c r="CB106" s="21">
        <v>-165.27171999999999</v>
      </c>
      <c r="CC106" s="21">
        <v>-162.51940999999999</v>
      </c>
      <c r="CD106" s="21">
        <v>-169.01221000000001</v>
      </c>
      <c r="CE106" s="21">
        <v>-213.22139999999999</v>
      </c>
      <c r="CF106" s="21">
        <v>-213.29436000000001</v>
      </c>
      <c r="CG106" s="21">
        <v>-210.27696</v>
      </c>
      <c r="CH106" s="21">
        <v>-206.6986</v>
      </c>
      <c r="CI106" s="21">
        <v>-215.73714000000001</v>
      </c>
      <c r="CJ106" s="21">
        <v>-251.79046</v>
      </c>
      <c r="CK106" s="21">
        <v>-252.74063000000001</v>
      </c>
      <c r="CL106" s="21">
        <v>-248.19255000000001</v>
      </c>
      <c r="CM106" s="21">
        <v>-243.94067999999999</v>
      </c>
      <c r="CN106" s="21">
        <v>-254.90928</v>
      </c>
      <c r="CO106" s="21">
        <v>-299.50905999999998</v>
      </c>
      <c r="CP106" s="21">
        <v>-303.08499</v>
      </c>
      <c r="CQ106" s="21">
        <v>-294.88511</v>
      </c>
      <c r="CR106" s="21">
        <v>-289.73500000000001</v>
      </c>
      <c r="CS106" s="21">
        <v>-303.74964999999997</v>
      </c>
      <c r="CT106" s="21">
        <v>-381.20803999999998</v>
      </c>
      <c r="CU106" s="21">
        <v>-388.66397000000001</v>
      </c>
      <c r="CV106" s="21">
        <v>-374.91834</v>
      </c>
      <c r="CW106" s="21">
        <v>-368.27382</v>
      </c>
      <c r="CX106" s="21">
        <v>-387.13702999999998</v>
      </c>
      <c r="CY106" s="21">
        <v>-483.4085</v>
      </c>
      <c r="CZ106" s="21">
        <v>-493.34697999999997</v>
      </c>
      <c r="DA106" s="21">
        <v>-475.32661000000002</v>
      </c>
      <c r="DB106" s="21">
        <v>-466.89037999999999</v>
      </c>
      <c r="DC106" s="21">
        <v>-490.92054999999999</v>
      </c>
      <c r="DD106" s="21">
        <v>-434.82810999999998</v>
      </c>
      <c r="DE106" s="21">
        <v>-444.44815999999997</v>
      </c>
      <c r="DF106" s="21">
        <v>-427.49146000000002</v>
      </c>
      <c r="DG106" s="21">
        <v>-419.87619999999998</v>
      </c>
      <c r="DH106" s="21">
        <v>-441.78917000000001</v>
      </c>
      <c r="DI106" s="21">
        <v>-397.82033999999999</v>
      </c>
      <c r="DJ106" s="21">
        <v>-406.49236000000002</v>
      </c>
      <c r="DK106" s="21">
        <v>-391.13004999999998</v>
      </c>
      <c r="DL106" s="21">
        <v>-384.16800999999998</v>
      </c>
      <c r="DM106" s="21">
        <v>-404.16419000000002</v>
      </c>
      <c r="DN106" s="21">
        <v>-596.13097000000005</v>
      </c>
      <c r="DO106" s="21">
        <v>-612.21767999999997</v>
      </c>
      <c r="DP106" s="21">
        <v>-585.61893999999995</v>
      </c>
      <c r="DQ106" s="21">
        <v>-575.07605000000001</v>
      </c>
      <c r="DR106" s="21">
        <v>-606.18742999999995</v>
      </c>
      <c r="DS106" s="21">
        <v>-712.07446000000004</v>
      </c>
      <c r="DT106" s="21">
        <v>-730.54474000000005</v>
      </c>
      <c r="DU106" s="21">
        <v>-699.61351999999999</v>
      </c>
      <c r="DV106" s="21">
        <v>-687.05661999999995</v>
      </c>
      <c r="DW106" s="21">
        <v>-723.86530000000005</v>
      </c>
      <c r="DX106" s="21">
        <v>-303.32234</v>
      </c>
      <c r="DY106" s="21">
        <v>-308.57875999999999</v>
      </c>
      <c r="DZ106" s="21">
        <v>-298.38722000000001</v>
      </c>
      <c r="EA106" s="21">
        <v>-293.12281999999999</v>
      </c>
      <c r="EB106" s="21">
        <v>-307.87159000000003</v>
      </c>
      <c r="EC106" s="21">
        <v>-231.52593999999999</v>
      </c>
      <c r="ED106" s="21">
        <v>-227.45705000000001</v>
      </c>
      <c r="EE106" s="21">
        <v>-229.03758999999999</v>
      </c>
      <c r="EF106" s="21">
        <v>-225.23785000000001</v>
      </c>
      <c r="EG106" s="21">
        <v>-233.57721000000001</v>
      </c>
      <c r="EH106" s="21">
        <v>-184.18950000000001</v>
      </c>
      <c r="EI106" s="21">
        <v>-183.43441999999999</v>
      </c>
      <c r="EJ106" s="21">
        <v>-181.77001999999999</v>
      </c>
      <c r="EK106" s="21">
        <v>-178.69703000000001</v>
      </c>
      <c r="EL106" s="21">
        <v>-186.27226999999999</v>
      </c>
      <c r="EM106" s="21">
        <v>-336.97456</v>
      </c>
      <c r="EN106" s="21">
        <v>-344.33931000000001</v>
      </c>
      <c r="EO106" s="21">
        <v>-331.28383000000002</v>
      </c>
      <c r="EP106" s="21">
        <v>-325.38033999999999</v>
      </c>
      <c r="EQ106" s="21">
        <v>-342.34854999999999</v>
      </c>
    </row>
    <row r="107" spans="2:147" x14ac:dyDescent="0.35">
      <c r="B107" s="39" t="s">
        <v>272</v>
      </c>
      <c r="C107" s="21">
        <v>-19238.506689999998</v>
      </c>
      <c r="D107" s="21">
        <v>-19948.773570000001</v>
      </c>
      <c r="E107" s="21">
        <v>-18886.121889999999</v>
      </c>
      <c r="F107" s="21">
        <v>-18538.706999999999</v>
      </c>
      <c r="G107" s="21">
        <v>-19594.087579999999</v>
      </c>
      <c r="H107" s="21">
        <v>-48238.454539999999</v>
      </c>
      <c r="I107" s="21">
        <v>-50019.365129999998</v>
      </c>
      <c r="J107" s="21">
        <v>-47354.86217</v>
      </c>
      <c r="K107" s="21">
        <v>-46483.768920000002</v>
      </c>
      <c r="L107" s="21">
        <v>-49130.037080000002</v>
      </c>
      <c r="M107" s="21">
        <v>-33835.805679999998</v>
      </c>
      <c r="N107" s="21">
        <v>-35084.964540000001</v>
      </c>
      <c r="O107" s="21">
        <v>-33216.014130000003</v>
      </c>
      <c r="P107" s="21">
        <v>-32605.002670000002</v>
      </c>
      <c r="Q107" s="21">
        <v>-34461.167090000003</v>
      </c>
      <c r="R107" s="21">
        <v>-265.32144</v>
      </c>
      <c r="S107" s="21">
        <v>-366.60782999999998</v>
      </c>
      <c r="T107" s="21">
        <v>-296.37045000000001</v>
      </c>
      <c r="U107" s="21">
        <v>-293.04246000000001</v>
      </c>
      <c r="V107" s="21">
        <v>-242.41230999999999</v>
      </c>
      <c r="W107" s="21">
        <v>-286.60034000000002</v>
      </c>
      <c r="X107" s="21">
        <v>-377.38168999999999</v>
      </c>
      <c r="Y107" s="21">
        <v>-313.33605999999997</v>
      </c>
      <c r="Z107" s="21">
        <v>-309.55833999999999</v>
      </c>
      <c r="AA107" s="21">
        <v>-266.82404000000002</v>
      </c>
      <c r="AB107" s="21">
        <v>-31699.826420000001</v>
      </c>
      <c r="AC107" s="21">
        <v>-32870.155659999997</v>
      </c>
      <c r="AD107" s="21">
        <v>-31119.19168</v>
      </c>
      <c r="AE107" s="21">
        <v>-30546.755120000002</v>
      </c>
      <c r="AF107" s="21">
        <v>-32285.735140000001</v>
      </c>
      <c r="AG107" s="21">
        <v>-67.748040000000003</v>
      </c>
      <c r="AH107" s="21">
        <v>-159.73419999999999</v>
      </c>
      <c r="AI107" s="21">
        <v>-100.18925</v>
      </c>
      <c r="AJ107" s="21">
        <v>-100.35037</v>
      </c>
      <c r="AK107" s="21">
        <v>-43.321669999999997</v>
      </c>
      <c r="AL107" s="21">
        <v>-76.495440000000002</v>
      </c>
      <c r="AM107" s="21">
        <v>-148.94275999999999</v>
      </c>
      <c r="AN107" s="21">
        <v>-101.26788999999999</v>
      </c>
      <c r="AO107" s="21">
        <v>-100.94974000000001</v>
      </c>
      <c r="AP107" s="21">
        <v>-58.492400000000004</v>
      </c>
      <c r="AQ107" s="21">
        <v>-234.98174</v>
      </c>
      <c r="AR107" s="21">
        <v>-327.57952</v>
      </c>
      <c r="AS107" s="21">
        <v>-262.14622000000003</v>
      </c>
      <c r="AT107" s="21">
        <v>-259.14449999999999</v>
      </c>
      <c r="AU107" s="21">
        <v>-215.60247000000001</v>
      </c>
      <c r="AV107" s="21">
        <v>-457.38830999999999</v>
      </c>
      <c r="AW107" s="21">
        <v>-564.62203</v>
      </c>
      <c r="AX107" s="21">
        <v>-482.65696000000003</v>
      </c>
      <c r="AY107" s="21">
        <v>-475.68257999999997</v>
      </c>
      <c r="AZ107" s="21">
        <v>-440.78437000000002</v>
      </c>
      <c r="BA107" s="21">
        <v>-457.88927999999999</v>
      </c>
      <c r="BB107" s="21">
        <v>-549.72457999999995</v>
      </c>
      <c r="BC107" s="21">
        <v>-477.93043999999998</v>
      </c>
      <c r="BD107" s="21">
        <v>-470.75540999999998</v>
      </c>
      <c r="BE107" s="21">
        <v>-444.47278999999997</v>
      </c>
      <c r="BF107" s="21">
        <v>-441.61155000000002</v>
      </c>
      <c r="BG107" s="21">
        <v>-533.75261999999998</v>
      </c>
      <c r="BH107" s="21">
        <v>-461.61203</v>
      </c>
      <c r="BI107" s="21">
        <v>-454.72208999999998</v>
      </c>
      <c r="BJ107" s="21">
        <v>-428.65132</v>
      </c>
      <c r="BK107" s="21">
        <v>10969.21126</v>
      </c>
      <c r="BL107" s="21">
        <v>11379.2145</v>
      </c>
      <c r="BM107" s="21">
        <v>10765.764999999999</v>
      </c>
      <c r="BN107" s="21">
        <v>10565.17949</v>
      </c>
      <c r="BO107" s="21">
        <v>11174.46285</v>
      </c>
      <c r="BP107" s="21">
        <v>-86.298940000000002</v>
      </c>
      <c r="BQ107" s="21">
        <v>-200.09139999999999</v>
      </c>
      <c r="BR107" s="21">
        <v>-126.59751</v>
      </c>
      <c r="BS107" s="21">
        <v>-126.7878</v>
      </c>
      <c r="BT107" s="21">
        <v>-56.492579999999997</v>
      </c>
      <c r="BU107" s="21">
        <v>-568.21497999999997</v>
      </c>
      <c r="BV107" s="21">
        <v>-761.30289000000005</v>
      </c>
      <c r="BW107" s="21">
        <v>-622.15822000000003</v>
      </c>
      <c r="BX107" s="21">
        <v>-614.48275999999998</v>
      </c>
      <c r="BY107" s="21">
        <v>-530.21785999999997</v>
      </c>
      <c r="BZ107" s="21">
        <v>-88.010570000000001</v>
      </c>
      <c r="CA107" s="21">
        <v>-196.47194999999999</v>
      </c>
      <c r="CB107" s="21">
        <v>-126.57939</v>
      </c>
      <c r="CC107" s="21">
        <v>-126.57917999999999</v>
      </c>
      <c r="CD107" s="21">
        <v>-60.349310000000003</v>
      </c>
      <c r="CE107" s="21">
        <v>-180.09179</v>
      </c>
      <c r="CF107" s="21">
        <v>-284.79822000000001</v>
      </c>
      <c r="CG107" s="21">
        <v>-215.68244999999999</v>
      </c>
      <c r="CH107" s="21">
        <v>-214.05243999999999</v>
      </c>
      <c r="CI107" s="21">
        <v>-152.76962</v>
      </c>
      <c r="CJ107" s="21">
        <v>-255.05765</v>
      </c>
      <c r="CK107" s="21">
        <v>-369.13416999999998</v>
      </c>
      <c r="CL107" s="21">
        <v>-292.19062000000002</v>
      </c>
      <c r="CM107" s="21">
        <v>-289.34566000000001</v>
      </c>
      <c r="CN107" s="21">
        <v>-226.60458</v>
      </c>
      <c r="CO107" s="21">
        <v>-346.34203000000002</v>
      </c>
      <c r="CP107" s="21">
        <v>-456.57891000000001</v>
      </c>
      <c r="CQ107" s="21">
        <v>-378.09953000000002</v>
      </c>
      <c r="CR107" s="21">
        <v>-373.37031000000002</v>
      </c>
      <c r="CS107" s="21">
        <v>-323.97951999999998</v>
      </c>
      <c r="CT107" s="21">
        <v>-369.14719000000002</v>
      </c>
      <c r="CU107" s="21">
        <v>-475.15042999999997</v>
      </c>
      <c r="CV107" s="21">
        <v>-397.48343</v>
      </c>
      <c r="CW107" s="21">
        <v>-392.22350999999998</v>
      </c>
      <c r="CX107" s="21">
        <v>-350.45504</v>
      </c>
      <c r="CY107" s="21">
        <v>-410.78231</v>
      </c>
      <c r="CZ107" s="21">
        <v>-527.96560999999997</v>
      </c>
      <c r="DA107" s="21">
        <v>-444.15026</v>
      </c>
      <c r="DB107" s="21">
        <v>-438.47595999999999</v>
      </c>
      <c r="DC107" s="21">
        <v>-385.68797000000001</v>
      </c>
      <c r="DD107" s="21">
        <v>-338.79872</v>
      </c>
      <c r="DE107" s="21">
        <v>-442.26634000000001</v>
      </c>
      <c r="DF107" s="21">
        <v>-367.27564999999998</v>
      </c>
      <c r="DG107" s="21">
        <v>-362.54791999999998</v>
      </c>
      <c r="DH107" s="21">
        <v>-319.91944000000001</v>
      </c>
      <c r="DI107" s="21">
        <v>-300.22626000000002</v>
      </c>
      <c r="DJ107" s="21">
        <v>-396.32945999999998</v>
      </c>
      <c r="DK107" s="21">
        <v>-327.21462000000002</v>
      </c>
      <c r="DL107" s="21">
        <v>-323.09571999999997</v>
      </c>
      <c r="DM107" s="21">
        <v>-282.26461999999998</v>
      </c>
      <c r="DN107" s="21">
        <v>-353.44461000000001</v>
      </c>
      <c r="DO107" s="21">
        <v>-448.45137999999997</v>
      </c>
      <c r="DP107" s="21">
        <v>-379.26366000000002</v>
      </c>
      <c r="DQ107" s="21">
        <v>-374.1807</v>
      </c>
      <c r="DR107" s="21">
        <v>-335.56500999999997</v>
      </c>
      <c r="DS107" s="21">
        <v>-393.37110999999999</v>
      </c>
      <c r="DT107" s="21">
        <v>-511.71620000000001</v>
      </c>
      <c r="DU107" s="21">
        <v>-427.99211000000003</v>
      </c>
      <c r="DV107" s="21">
        <v>-422.67725000000002</v>
      </c>
      <c r="DW107" s="21">
        <v>-367.12844999999999</v>
      </c>
      <c r="DX107" s="21">
        <v>-337.78807999999998</v>
      </c>
      <c r="DY107" s="21">
        <v>-427.04417999999998</v>
      </c>
      <c r="DZ107" s="21">
        <v>-361.72372999999999</v>
      </c>
      <c r="EA107" s="21">
        <v>-356.88749999999999</v>
      </c>
      <c r="EB107" s="21">
        <v>-320.25182000000001</v>
      </c>
      <c r="EC107" s="21">
        <v>-129.17103</v>
      </c>
      <c r="ED107" s="21">
        <v>-293.72017</v>
      </c>
      <c r="EE107" s="21">
        <v>-187.27046999999999</v>
      </c>
      <c r="EF107" s="21">
        <v>-187.43457000000001</v>
      </c>
      <c r="EG107" s="21">
        <v>-85.284570000000002</v>
      </c>
      <c r="EH107" s="21">
        <v>-116.04442</v>
      </c>
      <c r="EI107" s="21">
        <v>-217.48889</v>
      </c>
      <c r="EJ107" s="21">
        <v>-151.73599999999999</v>
      </c>
      <c r="EK107" s="21">
        <v>-151.13753</v>
      </c>
      <c r="EL107" s="21">
        <v>-89.733149999999995</v>
      </c>
      <c r="EM107" s="21">
        <v>-261.7885</v>
      </c>
      <c r="EN107" s="21">
        <v>-339.40722</v>
      </c>
      <c r="EO107" s="21">
        <v>-283.61538000000002</v>
      </c>
      <c r="EP107" s="21">
        <v>-279.95549999999997</v>
      </c>
      <c r="EQ107" s="21">
        <v>-246.51957999999999</v>
      </c>
    </row>
    <row r="108" spans="2:147" x14ac:dyDescent="0.35">
      <c r="B108" s="39" t="s">
        <v>273</v>
      </c>
      <c r="C108" s="21">
        <v>8711.8209100000004</v>
      </c>
      <c r="D108" s="21">
        <v>9033.4528200000004</v>
      </c>
      <c r="E108" s="21">
        <v>8552.2496200000005</v>
      </c>
      <c r="F108" s="21">
        <v>8394.9288699999997</v>
      </c>
      <c r="G108" s="21">
        <v>8872.8394900000003</v>
      </c>
      <c r="H108" s="21">
        <v>-5851.8348500000002</v>
      </c>
      <c r="I108" s="21">
        <v>-6067.8781499999996</v>
      </c>
      <c r="J108" s="21">
        <v>-5744.6457499999997</v>
      </c>
      <c r="K108" s="21">
        <v>-5638.9729200000002</v>
      </c>
      <c r="L108" s="21">
        <v>-5959.9932500000004</v>
      </c>
      <c r="M108" s="21">
        <v>-3080.2043600000002</v>
      </c>
      <c r="N108" s="21">
        <v>-3193.92013</v>
      </c>
      <c r="O108" s="21">
        <v>-3023.7823400000002</v>
      </c>
      <c r="P108" s="21">
        <v>-2968.1596</v>
      </c>
      <c r="Q108" s="21">
        <v>-3137.1334299999999</v>
      </c>
      <c r="R108" s="21">
        <v>-111.89632</v>
      </c>
      <c r="S108" s="21">
        <v>-211.11176</v>
      </c>
      <c r="T108" s="21">
        <v>-146.03817000000001</v>
      </c>
      <c r="U108" s="21">
        <v>-144.41048000000001</v>
      </c>
      <c r="V108" s="21">
        <v>-86.63167</v>
      </c>
      <c r="W108" s="21">
        <v>-198.67917</v>
      </c>
      <c r="X108" s="21">
        <v>-289.40001000000001</v>
      </c>
      <c r="Y108" s="21">
        <v>-227.21190999999999</v>
      </c>
      <c r="Z108" s="21">
        <v>-224.03849</v>
      </c>
      <c r="AA108" s="21">
        <v>-177.75085999999999</v>
      </c>
      <c r="AB108" s="21">
        <v>-2333.8730700000001</v>
      </c>
      <c r="AC108" s="21">
        <v>-2420.0375800000002</v>
      </c>
      <c r="AD108" s="21">
        <v>-2291.1243300000001</v>
      </c>
      <c r="AE108" s="21">
        <v>-2248.9791700000001</v>
      </c>
      <c r="AF108" s="21">
        <v>-2377.0101100000002</v>
      </c>
      <c r="AG108" s="21">
        <v>-23.558229999999998</v>
      </c>
      <c r="AH108" s="21">
        <v>-117.39364999999999</v>
      </c>
      <c r="AI108" s="21">
        <v>-56.901420000000002</v>
      </c>
      <c r="AJ108" s="21">
        <v>-56.826169999999998</v>
      </c>
      <c r="AK108" s="21">
        <v>1.1355500000000001</v>
      </c>
      <c r="AL108" s="21">
        <v>-2.8129400000000002</v>
      </c>
      <c r="AM108" s="21">
        <v>-75.228369999999998</v>
      </c>
      <c r="AN108" s="21">
        <v>-29.024750000000001</v>
      </c>
      <c r="AO108" s="21">
        <v>-29.244119999999999</v>
      </c>
      <c r="AP108" s="21">
        <v>16.142150000000001</v>
      </c>
      <c r="AQ108" s="21">
        <v>-89.474869999999996</v>
      </c>
      <c r="AR108" s="21">
        <v>-179.95556999999999</v>
      </c>
      <c r="AS108" s="21">
        <v>-119.43911</v>
      </c>
      <c r="AT108" s="21">
        <v>-118.12759</v>
      </c>
      <c r="AU108" s="21">
        <v>-67.879270000000005</v>
      </c>
      <c r="AV108" s="21">
        <v>-283.64521000000002</v>
      </c>
      <c r="AW108" s="21">
        <v>-387.95015000000001</v>
      </c>
      <c r="AX108" s="21">
        <v>-312.24820999999997</v>
      </c>
      <c r="AY108" s="21">
        <v>-307.40935000000002</v>
      </c>
      <c r="AZ108" s="21">
        <v>-264.32974000000002</v>
      </c>
      <c r="BA108" s="21">
        <v>-367.43194999999997</v>
      </c>
      <c r="BB108" s="21">
        <v>-458.85257999999999</v>
      </c>
      <c r="BC108" s="21">
        <v>-389.23268999999999</v>
      </c>
      <c r="BD108" s="21">
        <v>-382.82162</v>
      </c>
      <c r="BE108" s="21">
        <v>-352.78476999999998</v>
      </c>
      <c r="BF108" s="21">
        <v>-285.53546999999998</v>
      </c>
      <c r="BG108" s="21">
        <v>-374.83776999999998</v>
      </c>
      <c r="BH108" s="21">
        <v>-308.52841000000001</v>
      </c>
      <c r="BI108" s="21">
        <v>-303.60975000000002</v>
      </c>
      <c r="BJ108" s="21">
        <v>-270.10827999999998</v>
      </c>
      <c r="BK108" s="21">
        <v>8320.7842899999996</v>
      </c>
      <c r="BL108" s="21">
        <v>8631.7955700000002</v>
      </c>
      <c r="BM108" s="21">
        <v>8166.4584699999996</v>
      </c>
      <c r="BN108" s="21">
        <v>8014.3027000000002</v>
      </c>
      <c r="BO108" s="21">
        <v>8476.4795400000003</v>
      </c>
      <c r="BP108" s="21">
        <v>-19.949400000000001</v>
      </c>
      <c r="BQ108" s="21">
        <v>-135.53278</v>
      </c>
      <c r="BR108" s="21">
        <v>-61.641959999999997</v>
      </c>
      <c r="BS108" s="21">
        <v>-61.755519999999997</v>
      </c>
      <c r="BT108" s="21">
        <v>10.416840000000001</v>
      </c>
      <c r="BU108" s="21">
        <v>-259.96965</v>
      </c>
      <c r="BV108" s="21">
        <v>-448.35012</v>
      </c>
      <c r="BW108" s="21">
        <v>-319.84174999999999</v>
      </c>
      <c r="BX108" s="21">
        <v>-315.78145000000001</v>
      </c>
      <c r="BY108" s="21">
        <v>-217.25140999999999</v>
      </c>
      <c r="BZ108" s="21">
        <v>-12.272930000000001</v>
      </c>
      <c r="CA108" s="21">
        <v>-121.97280000000001</v>
      </c>
      <c r="CB108" s="21">
        <v>-52.416049999999998</v>
      </c>
      <c r="CC108" s="21">
        <v>-52.605069999999998</v>
      </c>
      <c r="CD108" s="21">
        <v>16.175930000000001</v>
      </c>
      <c r="CE108" s="21">
        <v>-44.638770000000001</v>
      </c>
      <c r="CF108" s="21">
        <v>-148.22409999999999</v>
      </c>
      <c r="CG108" s="21">
        <v>-82.975229999999996</v>
      </c>
      <c r="CH108" s="21">
        <v>-82.618849999999995</v>
      </c>
      <c r="CI108" s="21">
        <v>-15.35379</v>
      </c>
      <c r="CJ108" s="21">
        <v>-94.545659999999998</v>
      </c>
      <c r="CK108" s="21">
        <v>-206.85008999999999</v>
      </c>
      <c r="CL108" s="21">
        <v>-134.92332999999999</v>
      </c>
      <c r="CM108" s="21">
        <v>-133.70917</v>
      </c>
      <c r="CN108" s="21">
        <v>-63.693939999999998</v>
      </c>
      <c r="CO108" s="21">
        <v>-177.0188</v>
      </c>
      <c r="CP108" s="21">
        <v>-284.80497000000003</v>
      </c>
      <c r="CQ108" s="21">
        <v>-212.18646000000001</v>
      </c>
      <c r="CR108" s="21">
        <v>-209.39169000000001</v>
      </c>
      <c r="CS108" s="21">
        <v>-152.03013999999999</v>
      </c>
      <c r="CT108" s="21">
        <v>-209.88640000000001</v>
      </c>
      <c r="CU108" s="21">
        <v>-313.54072000000002</v>
      </c>
      <c r="CV108" s="21">
        <v>-241.42825999999999</v>
      </c>
      <c r="CW108" s="21">
        <v>-238.00404</v>
      </c>
      <c r="CX108" s="21">
        <v>-188.72332</v>
      </c>
      <c r="CY108" s="21">
        <v>-231.43001000000001</v>
      </c>
      <c r="CZ108" s="21">
        <v>-346.04910000000001</v>
      </c>
      <c r="DA108" s="21">
        <v>-268.41131999999999</v>
      </c>
      <c r="DB108" s="21">
        <v>-264.72568999999999</v>
      </c>
      <c r="DC108" s="21">
        <v>-203.55985000000001</v>
      </c>
      <c r="DD108" s="21">
        <v>-201.97461000000001</v>
      </c>
      <c r="DE108" s="21">
        <v>-303.86615</v>
      </c>
      <c r="DF108" s="21">
        <v>-233.21520000000001</v>
      </c>
      <c r="DG108" s="21">
        <v>-229.93011999999999</v>
      </c>
      <c r="DH108" s="21">
        <v>-181.04559</v>
      </c>
      <c r="DI108" s="21">
        <v>-221.28973999999999</v>
      </c>
      <c r="DJ108" s="21">
        <v>-317.72476</v>
      </c>
      <c r="DK108" s="21">
        <v>-249.89922000000001</v>
      </c>
      <c r="DL108" s="21">
        <v>-246.24286000000001</v>
      </c>
      <c r="DM108" s="21">
        <v>-202.35032000000001</v>
      </c>
      <c r="DN108" s="21">
        <v>-212.48751999999999</v>
      </c>
      <c r="DO108" s="21">
        <v>-305.49151999999998</v>
      </c>
      <c r="DP108" s="21">
        <v>-241.14679000000001</v>
      </c>
      <c r="DQ108" s="21">
        <v>-237.65416999999999</v>
      </c>
      <c r="DR108" s="21">
        <v>-192.42735999999999</v>
      </c>
      <c r="DS108" s="21">
        <v>-255.36626999999999</v>
      </c>
      <c r="DT108" s="21">
        <v>-372.75142</v>
      </c>
      <c r="DU108" s="21">
        <v>-292.78992</v>
      </c>
      <c r="DV108" s="21">
        <v>-288.68691000000001</v>
      </c>
      <c r="DW108" s="21">
        <v>-227.15291999999999</v>
      </c>
      <c r="DX108" s="21">
        <v>-191.46615</v>
      </c>
      <c r="DY108" s="21">
        <v>-278.34931</v>
      </c>
      <c r="DZ108" s="21">
        <v>-218.34280000000001</v>
      </c>
      <c r="EA108" s="21">
        <v>-215.23588000000001</v>
      </c>
      <c r="EB108" s="21">
        <v>-171.61986999999999</v>
      </c>
      <c r="EC108" s="21">
        <v>-22.215769999999999</v>
      </c>
      <c r="ED108" s="21">
        <v>-189.04568</v>
      </c>
      <c r="EE108" s="21">
        <v>-82.453040000000001</v>
      </c>
      <c r="EF108" s="21">
        <v>-82.693029999999993</v>
      </c>
      <c r="EG108" s="21">
        <v>22.675239999999999</v>
      </c>
      <c r="EH108" s="21">
        <v>-9.1492100000000001</v>
      </c>
      <c r="EI108" s="21">
        <v>-110.43231</v>
      </c>
      <c r="EJ108" s="21">
        <v>-47.022869999999998</v>
      </c>
      <c r="EK108" s="21">
        <v>-47.248550000000002</v>
      </c>
      <c r="EL108" s="21">
        <v>18.593450000000001</v>
      </c>
      <c r="EM108" s="21">
        <v>-172.85765000000001</v>
      </c>
      <c r="EN108" s="21">
        <v>-249.84302</v>
      </c>
      <c r="EO108" s="21">
        <v>-196.48988</v>
      </c>
      <c r="EP108" s="21">
        <v>-193.65036000000001</v>
      </c>
      <c r="EQ108" s="21">
        <v>-156.3159</v>
      </c>
    </row>
    <row r="109" spans="2:147" x14ac:dyDescent="0.35">
      <c r="B109" s="39" t="s">
        <v>274</v>
      </c>
      <c r="C109" s="21">
        <v>133382.92261000001</v>
      </c>
      <c r="D109" s="21">
        <v>138307.28984000001</v>
      </c>
      <c r="E109" s="21">
        <v>130939.79562</v>
      </c>
      <c r="F109" s="21">
        <v>128531.12569</v>
      </c>
      <c r="G109" s="21">
        <v>135848.20847000001</v>
      </c>
      <c r="H109" s="21">
        <v>208691.32675000001</v>
      </c>
      <c r="I109" s="21">
        <v>216395.98058999999</v>
      </c>
      <c r="J109" s="21">
        <v>204868.69049000001</v>
      </c>
      <c r="K109" s="21">
        <v>201100.12852</v>
      </c>
      <c r="L109" s="21">
        <v>212548.53039999999</v>
      </c>
      <c r="M109" s="21">
        <v>186749.35740000001</v>
      </c>
      <c r="N109" s="21">
        <v>193643.81758999999</v>
      </c>
      <c r="O109" s="21">
        <v>183328.55301999999</v>
      </c>
      <c r="P109" s="21">
        <v>179956.20839000001</v>
      </c>
      <c r="Q109" s="21">
        <v>190200.90343999999</v>
      </c>
      <c r="R109" s="21">
        <v>1267.3658700000001</v>
      </c>
      <c r="S109" s="21">
        <v>1290.9403500000001</v>
      </c>
      <c r="T109" s="21">
        <v>1242.95955</v>
      </c>
      <c r="U109" s="21">
        <v>1220.0849000000001</v>
      </c>
      <c r="V109" s="21">
        <v>1294.28637</v>
      </c>
      <c r="W109" s="21">
        <v>1538.51008</v>
      </c>
      <c r="X109" s="21">
        <v>1575.1907100000001</v>
      </c>
      <c r="Y109" s="21">
        <v>1508.88237</v>
      </c>
      <c r="Z109" s="21">
        <v>1481.1135999999999</v>
      </c>
      <c r="AA109" s="21">
        <v>1570.2524100000001</v>
      </c>
      <c r="AB109" s="21">
        <v>175950.42856</v>
      </c>
      <c r="AC109" s="21">
        <v>182446.36103999999</v>
      </c>
      <c r="AD109" s="21">
        <v>172727.60552000001</v>
      </c>
      <c r="AE109" s="21">
        <v>169550.28662</v>
      </c>
      <c r="AF109" s="21">
        <v>179202.52494999999</v>
      </c>
      <c r="AG109" s="21">
        <v>585.77801999999997</v>
      </c>
      <c r="AH109" s="21">
        <v>584.27381000000003</v>
      </c>
      <c r="AI109" s="21">
        <v>574.91722000000004</v>
      </c>
      <c r="AJ109" s="21">
        <v>564.20410000000004</v>
      </c>
      <c r="AK109" s="21">
        <v>599.58837000000005</v>
      </c>
      <c r="AL109" s="21">
        <v>688.76361999999995</v>
      </c>
      <c r="AM109" s="21">
        <v>696.58176000000003</v>
      </c>
      <c r="AN109" s="21">
        <v>675.99507000000006</v>
      </c>
      <c r="AO109" s="21">
        <v>663.40260000000001</v>
      </c>
      <c r="AP109" s="21">
        <v>703.85577000000001</v>
      </c>
      <c r="AQ109" s="21">
        <v>1177.3024800000001</v>
      </c>
      <c r="AR109" s="21">
        <v>1199.4214899999999</v>
      </c>
      <c r="AS109" s="21">
        <v>1155.47417</v>
      </c>
      <c r="AT109" s="21">
        <v>1133.9456</v>
      </c>
      <c r="AU109" s="21">
        <v>1201.9952800000001</v>
      </c>
      <c r="AV109" s="21">
        <v>1681.0884799999999</v>
      </c>
      <c r="AW109" s="21">
        <v>1720.58457</v>
      </c>
      <c r="AX109" s="21">
        <v>1649.9224300000001</v>
      </c>
      <c r="AY109" s="21">
        <v>1619.18613</v>
      </c>
      <c r="AZ109" s="21">
        <v>1715.41284</v>
      </c>
      <c r="BA109" s="21">
        <v>1762.2012299999999</v>
      </c>
      <c r="BB109" s="21">
        <v>1808.3253</v>
      </c>
      <c r="BC109" s="21">
        <v>1729.5307</v>
      </c>
      <c r="BD109" s="21">
        <v>1697.29279</v>
      </c>
      <c r="BE109" s="21">
        <v>1797.55675</v>
      </c>
      <c r="BF109" s="21">
        <v>1878.3799799999999</v>
      </c>
      <c r="BG109" s="21">
        <v>1929.1786199999999</v>
      </c>
      <c r="BH109" s="21">
        <v>1843.53692</v>
      </c>
      <c r="BI109" s="21">
        <v>1809.19352</v>
      </c>
      <c r="BJ109" s="21">
        <v>1915.9507799999999</v>
      </c>
      <c r="BK109" s="21">
        <v>3149.31079</v>
      </c>
      <c r="BL109" s="21">
        <v>3267.0246000000002</v>
      </c>
      <c r="BM109" s="21">
        <v>3090.9004399999999</v>
      </c>
      <c r="BN109" s="21">
        <v>3033.31142</v>
      </c>
      <c r="BO109" s="21">
        <v>3208.2394599999998</v>
      </c>
      <c r="BP109" s="21">
        <v>475.95299999999997</v>
      </c>
      <c r="BQ109" s="21">
        <v>466.46075999999999</v>
      </c>
      <c r="BR109" s="21">
        <v>466.78687000000002</v>
      </c>
      <c r="BS109" s="21">
        <v>458.19702000000001</v>
      </c>
      <c r="BT109" s="21">
        <v>488.52523000000002</v>
      </c>
      <c r="BU109" s="21">
        <v>2479.3571499999998</v>
      </c>
      <c r="BV109" s="21">
        <v>2527.7082</v>
      </c>
      <c r="BW109" s="21">
        <v>2433.3673800000001</v>
      </c>
      <c r="BX109" s="21">
        <v>2388.0360099999998</v>
      </c>
      <c r="BY109" s="21">
        <v>2531.2868899999999</v>
      </c>
      <c r="BZ109" s="21">
        <v>838.00729999999999</v>
      </c>
      <c r="CA109" s="21">
        <v>842.88079000000005</v>
      </c>
      <c r="CB109" s="21">
        <v>821.86910999999998</v>
      </c>
      <c r="CC109" s="21">
        <v>806.74427000000003</v>
      </c>
      <c r="CD109" s="21">
        <v>857.18394999999998</v>
      </c>
      <c r="CE109" s="21">
        <v>1173.6799900000001</v>
      </c>
      <c r="CF109" s="21">
        <v>1191.82592</v>
      </c>
      <c r="CG109" s="21">
        <v>1151.0777399999999</v>
      </c>
      <c r="CH109" s="21">
        <v>1129.8941299999999</v>
      </c>
      <c r="CI109" s="21">
        <v>1199.06131</v>
      </c>
      <c r="CJ109" s="21">
        <v>1347.4019599999999</v>
      </c>
      <c r="CK109" s="21">
        <v>1370.2385200000001</v>
      </c>
      <c r="CL109" s="21">
        <v>1321.4542899999999</v>
      </c>
      <c r="CM109" s="21">
        <v>1297.1351400000001</v>
      </c>
      <c r="CN109" s="21">
        <v>1376.2948799999999</v>
      </c>
      <c r="CO109" s="21">
        <v>1422.0658000000001</v>
      </c>
      <c r="CP109" s="21">
        <v>1450.0640699999999</v>
      </c>
      <c r="CQ109" s="21">
        <v>1394.68037</v>
      </c>
      <c r="CR109" s="21">
        <v>1369.0135</v>
      </c>
      <c r="CS109" s="21">
        <v>1452.0831900000001</v>
      </c>
      <c r="CT109" s="21">
        <v>1461.6686199999999</v>
      </c>
      <c r="CU109" s="21">
        <v>1493.4176600000001</v>
      </c>
      <c r="CV109" s="21">
        <v>1433.5206000000001</v>
      </c>
      <c r="CW109" s="21">
        <v>1407.13885</v>
      </c>
      <c r="CX109" s="21">
        <v>1492.2284099999999</v>
      </c>
      <c r="CY109" s="21">
        <v>1690.54566</v>
      </c>
      <c r="CZ109" s="21">
        <v>1726.9309800000001</v>
      </c>
      <c r="DA109" s="21">
        <v>1657.9900500000001</v>
      </c>
      <c r="DB109" s="21">
        <v>1627.47729</v>
      </c>
      <c r="DC109" s="21">
        <v>1725.8508899999999</v>
      </c>
      <c r="DD109" s="21">
        <v>1545.71009</v>
      </c>
      <c r="DE109" s="21">
        <v>1581.0282</v>
      </c>
      <c r="DF109" s="21">
        <v>1515.9436900000001</v>
      </c>
      <c r="DG109" s="21">
        <v>1488.04501</v>
      </c>
      <c r="DH109" s="21">
        <v>1577.8137999999999</v>
      </c>
      <c r="DI109" s="21">
        <v>1572.2151200000001</v>
      </c>
      <c r="DJ109" s="21">
        <v>1610.0550699999999</v>
      </c>
      <c r="DK109" s="21">
        <v>1541.9383399999999</v>
      </c>
      <c r="DL109" s="21">
        <v>1513.56122</v>
      </c>
      <c r="DM109" s="21">
        <v>1604.6316200000001</v>
      </c>
      <c r="DN109" s="21">
        <v>1502.65176</v>
      </c>
      <c r="DO109" s="21">
        <v>1537.70793</v>
      </c>
      <c r="DP109" s="21">
        <v>1473.7145700000001</v>
      </c>
      <c r="DQ109" s="21">
        <v>1446.59304</v>
      </c>
      <c r="DR109" s="21">
        <v>1533.7009599999999</v>
      </c>
      <c r="DS109" s="21">
        <v>1970.6543799999999</v>
      </c>
      <c r="DT109" s="21">
        <v>2017.0701899999999</v>
      </c>
      <c r="DU109" s="21">
        <v>1932.70469</v>
      </c>
      <c r="DV109" s="21">
        <v>1897.1361099999999</v>
      </c>
      <c r="DW109" s="21">
        <v>2011.3199099999999</v>
      </c>
      <c r="DX109" s="21">
        <v>1284.27125</v>
      </c>
      <c r="DY109" s="21">
        <v>1312.2691299999999</v>
      </c>
      <c r="DZ109" s="21">
        <v>1259.5394699999999</v>
      </c>
      <c r="EA109" s="21">
        <v>1236.3595600000001</v>
      </c>
      <c r="EB109" s="21">
        <v>1311.0482500000001</v>
      </c>
      <c r="EC109" s="21">
        <v>758.78272000000004</v>
      </c>
      <c r="ED109" s="21">
        <v>745.26936000000001</v>
      </c>
      <c r="EE109" s="21">
        <v>744.71456999999998</v>
      </c>
      <c r="EF109" s="21">
        <v>730.83642999999995</v>
      </c>
      <c r="EG109" s="21">
        <v>778.07574999999997</v>
      </c>
      <c r="EH109" s="21">
        <v>999.26387</v>
      </c>
      <c r="EI109" s="21">
        <v>1011.47398</v>
      </c>
      <c r="EJ109" s="21">
        <v>980.02039000000002</v>
      </c>
      <c r="EK109" s="21">
        <v>961.98488999999995</v>
      </c>
      <c r="EL109" s="21">
        <v>1021.26959</v>
      </c>
      <c r="EM109" s="21">
        <v>1291.98452</v>
      </c>
      <c r="EN109" s="21">
        <v>1322.8203900000001</v>
      </c>
      <c r="EO109" s="21">
        <v>1267.1042500000001</v>
      </c>
      <c r="EP109" s="21">
        <v>1243.78505</v>
      </c>
      <c r="EQ109" s="21">
        <v>1318.5957699999999</v>
      </c>
    </row>
    <row r="110" spans="2:147" x14ac:dyDescent="0.35">
      <c r="B110" s="39" t="s">
        <v>275</v>
      </c>
      <c r="C110" s="21">
        <v>133708.53903000001</v>
      </c>
      <c r="D110" s="21">
        <v>138644.92770999999</v>
      </c>
      <c r="E110" s="21">
        <v>131259.44785</v>
      </c>
      <c r="F110" s="21">
        <v>128844.89784000001</v>
      </c>
      <c r="G110" s="21">
        <v>136179.84319000001</v>
      </c>
      <c r="H110" s="21">
        <v>241192.60250000001</v>
      </c>
      <c r="I110" s="21">
        <v>250097.16763000001</v>
      </c>
      <c r="J110" s="21">
        <v>236774.63458000001</v>
      </c>
      <c r="K110" s="21">
        <v>232419.16239000001</v>
      </c>
      <c r="L110" s="21">
        <v>245650.52129</v>
      </c>
      <c r="M110" s="21">
        <v>204439.17012</v>
      </c>
      <c r="N110" s="21">
        <v>211986.70731</v>
      </c>
      <c r="O110" s="21">
        <v>200694.33041</v>
      </c>
      <c r="P110" s="21">
        <v>197002.54079999999</v>
      </c>
      <c r="Q110" s="21">
        <v>208217.66349000001</v>
      </c>
      <c r="R110" s="21">
        <v>1485.5901699999999</v>
      </c>
      <c r="S110" s="21">
        <v>1510.33889</v>
      </c>
      <c r="T110" s="21">
        <v>1456.9795899999999</v>
      </c>
      <c r="U110" s="21">
        <v>1430.5294899999999</v>
      </c>
      <c r="V110" s="21">
        <v>1517.5028199999999</v>
      </c>
      <c r="W110" s="21">
        <v>1754.3023800000001</v>
      </c>
      <c r="X110" s="21">
        <v>1792.8700200000001</v>
      </c>
      <c r="Y110" s="21">
        <v>1720.5174400000001</v>
      </c>
      <c r="Z110" s="21">
        <v>1689.1893500000001</v>
      </c>
      <c r="AA110" s="21">
        <v>1790.9060199999999</v>
      </c>
      <c r="AB110" s="21">
        <v>192543.89676</v>
      </c>
      <c r="AC110" s="21">
        <v>199652.44524999999</v>
      </c>
      <c r="AD110" s="21">
        <v>189017.13691999999</v>
      </c>
      <c r="AE110" s="21">
        <v>185540.17259999999</v>
      </c>
      <c r="AF110" s="21">
        <v>196102.69065999999</v>
      </c>
      <c r="AG110" s="21">
        <v>630.37068999999997</v>
      </c>
      <c r="AH110" s="21">
        <v>623.79925000000003</v>
      </c>
      <c r="AI110" s="21">
        <v>618.68134999999995</v>
      </c>
      <c r="AJ110" s="21">
        <v>607.50266999999997</v>
      </c>
      <c r="AK110" s="21">
        <v>645.83875</v>
      </c>
      <c r="AL110" s="21">
        <v>792.98523999999998</v>
      </c>
      <c r="AM110" s="21">
        <v>799.52877000000001</v>
      </c>
      <c r="AN110" s="21">
        <v>778.28323999999998</v>
      </c>
      <c r="AO110" s="21">
        <v>764.05733999999995</v>
      </c>
      <c r="AP110" s="21">
        <v>810.66614000000004</v>
      </c>
      <c r="AQ110" s="21">
        <v>1384.6628700000001</v>
      </c>
      <c r="AR110" s="21">
        <v>1408.1965299999999</v>
      </c>
      <c r="AS110" s="21">
        <v>1358.9883</v>
      </c>
      <c r="AT110" s="21">
        <v>1333.99541</v>
      </c>
      <c r="AU110" s="21">
        <v>1414.0101999999999</v>
      </c>
      <c r="AV110" s="21">
        <v>1929.6527699999999</v>
      </c>
      <c r="AW110" s="21">
        <v>1971.6657700000001</v>
      </c>
      <c r="AX110" s="21">
        <v>1893.8767600000001</v>
      </c>
      <c r="AY110" s="21">
        <v>1858.94877</v>
      </c>
      <c r="AZ110" s="21">
        <v>1969.4632799999999</v>
      </c>
      <c r="BA110" s="21">
        <v>2057.12745</v>
      </c>
      <c r="BB110" s="21">
        <v>2108.5255999999999</v>
      </c>
      <c r="BC110" s="21">
        <v>2018.9876400000001</v>
      </c>
      <c r="BD110" s="21">
        <v>1981.65742</v>
      </c>
      <c r="BE110" s="21">
        <v>2098.7008300000002</v>
      </c>
      <c r="BF110" s="21">
        <v>2041.9378999999999</v>
      </c>
      <c r="BG110" s="21">
        <v>2093.2058400000001</v>
      </c>
      <c r="BH110" s="21">
        <v>2004.0594100000001</v>
      </c>
      <c r="BI110" s="21">
        <v>1967.0259000000001</v>
      </c>
      <c r="BJ110" s="21">
        <v>2083.2759599999999</v>
      </c>
      <c r="BK110" s="21">
        <v>3247.6580199999999</v>
      </c>
      <c r="BL110" s="21">
        <v>3369.04781</v>
      </c>
      <c r="BM110" s="21">
        <v>3187.42362</v>
      </c>
      <c r="BN110" s="21">
        <v>3128.0362</v>
      </c>
      <c r="BO110" s="21">
        <v>3308.4269199999999</v>
      </c>
      <c r="BP110" s="21">
        <v>539.87489000000005</v>
      </c>
      <c r="BQ110" s="21">
        <v>524.89003000000002</v>
      </c>
      <c r="BR110" s="21">
        <v>529.47555999999997</v>
      </c>
      <c r="BS110" s="21">
        <v>520.15940999999998</v>
      </c>
      <c r="BT110" s="21">
        <v>554.68947000000003</v>
      </c>
      <c r="BU110" s="21">
        <v>2916.7792399999998</v>
      </c>
      <c r="BV110" s="21">
        <v>2968.6536900000001</v>
      </c>
      <c r="BW110" s="21">
        <v>2862.6723400000001</v>
      </c>
      <c r="BX110" s="21">
        <v>2810.02556</v>
      </c>
      <c r="BY110" s="21">
        <v>2978.5018500000001</v>
      </c>
      <c r="BZ110" s="21">
        <v>936.22592999999995</v>
      </c>
      <c r="CA110" s="21">
        <v>937.07183999999995</v>
      </c>
      <c r="CB110" s="21">
        <v>918.19421</v>
      </c>
      <c r="CC110" s="21">
        <v>901.69338000000005</v>
      </c>
      <c r="CD110" s="21">
        <v>958.22807</v>
      </c>
      <c r="CE110" s="21">
        <v>1366.57395</v>
      </c>
      <c r="CF110" s="21">
        <v>1384.40527</v>
      </c>
      <c r="CG110" s="21">
        <v>1340.2550799999999</v>
      </c>
      <c r="CH110" s="21">
        <v>1315.9865299999999</v>
      </c>
      <c r="CI110" s="21">
        <v>1396.53415</v>
      </c>
      <c r="CJ110" s="21">
        <v>1575.06212</v>
      </c>
      <c r="CK110" s="21">
        <v>1598.3456699999999</v>
      </c>
      <c r="CL110" s="21">
        <v>1544.7281700000001</v>
      </c>
      <c r="CM110" s="21">
        <v>1516.7294199999999</v>
      </c>
      <c r="CN110" s="21">
        <v>1609.25865</v>
      </c>
      <c r="CO110" s="21">
        <v>1665.0459599999999</v>
      </c>
      <c r="CP110" s="21">
        <v>1694.73396</v>
      </c>
      <c r="CQ110" s="21">
        <v>1632.9794199999999</v>
      </c>
      <c r="CR110" s="21">
        <v>1603.30891</v>
      </c>
      <c r="CS110" s="21">
        <v>1700.5748599999999</v>
      </c>
      <c r="CT110" s="21">
        <v>1700.6599200000001</v>
      </c>
      <c r="CU110" s="21">
        <v>1734.5912900000001</v>
      </c>
      <c r="CV110" s="21">
        <v>1667.9077299999999</v>
      </c>
      <c r="CW110" s="21">
        <v>1637.5668900000001</v>
      </c>
      <c r="CX110" s="21">
        <v>1736.5968</v>
      </c>
      <c r="CY110" s="21">
        <v>1947.72362</v>
      </c>
      <c r="CZ110" s="21">
        <v>1985.8142</v>
      </c>
      <c r="DA110" s="21">
        <v>1910.21333</v>
      </c>
      <c r="DB110" s="21">
        <v>1875.4843000000001</v>
      </c>
      <c r="DC110" s="21">
        <v>1988.8726300000001</v>
      </c>
      <c r="DD110" s="21">
        <v>1766.5633700000001</v>
      </c>
      <c r="DE110" s="21">
        <v>1803.4892299999999</v>
      </c>
      <c r="DF110" s="21">
        <v>1732.5420999999999</v>
      </c>
      <c r="DG110" s="21">
        <v>1701.00785</v>
      </c>
      <c r="DH110" s="21">
        <v>1803.6890100000001</v>
      </c>
      <c r="DI110" s="21">
        <v>1808.6965399999999</v>
      </c>
      <c r="DJ110" s="21">
        <v>1849.1663699999999</v>
      </c>
      <c r="DK110" s="21">
        <v>1773.8640600000001</v>
      </c>
      <c r="DL110" s="21">
        <v>1741.5476200000001</v>
      </c>
      <c r="DM110" s="21">
        <v>1846.37664</v>
      </c>
      <c r="DN110" s="21">
        <v>1718.1271999999999</v>
      </c>
      <c r="DO110" s="21">
        <v>1754.9832100000001</v>
      </c>
      <c r="DP110" s="21">
        <v>1685.0388499999999</v>
      </c>
      <c r="DQ110" s="21">
        <v>1654.3543299999999</v>
      </c>
      <c r="DR110" s="21">
        <v>1754.0269800000001</v>
      </c>
      <c r="DS110" s="21">
        <v>2217.0379499999999</v>
      </c>
      <c r="DT110" s="21">
        <v>2264.5784199999998</v>
      </c>
      <c r="DU110" s="21">
        <v>2174.34139</v>
      </c>
      <c r="DV110" s="21">
        <v>2134.7624500000002</v>
      </c>
      <c r="DW110" s="21">
        <v>2263.3645099999999</v>
      </c>
      <c r="DX110" s="21">
        <v>1501.39282</v>
      </c>
      <c r="DY110" s="21">
        <v>1531.6067</v>
      </c>
      <c r="DZ110" s="21">
        <v>1472.4783</v>
      </c>
      <c r="EA110" s="21">
        <v>1445.69075</v>
      </c>
      <c r="EB110" s="21">
        <v>1533.00802</v>
      </c>
      <c r="EC110" s="21">
        <v>845.81838000000005</v>
      </c>
      <c r="ED110" s="21">
        <v>823.52165000000002</v>
      </c>
      <c r="EE110" s="21">
        <v>830.13343999999995</v>
      </c>
      <c r="EF110" s="21">
        <v>815.29273999999998</v>
      </c>
      <c r="EG110" s="21">
        <v>868.21121000000005</v>
      </c>
      <c r="EH110" s="21">
        <v>1150.48686</v>
      </c>
      <c r="EI110" s="21">
        <v>1161.0117499999999</v>
      </c>
      <c r="EJ110" s="21">
        <v>1128.32927</v>
      </c>
      <c r="EK110" s="21">
        <v>1107.93787</v>
      </c>
      <c r="EL110" s="21">
        <v>1176.25902</v>
      </c>
      <c r="EM110" s="21">
        <v>1473.2094400000001</v>
      </c>
      <c r="EN110" s="21">
        <v>1505.6397099999999</v>
      </c>
      <c r="EO110" s="21">
        <v>1444.83789</v>
      </c>
      <c r="EP110" s="21">
        <v>1418.5161599999999</v>
      </c>
      <c r="EQ110" s="21">
        <v>1503.8903499999999</v>
      </c>
    </row>
    <row r="111" spans="2:147" x14ac:dyDescent="0.35">
      <c r="B111" s="39" t="s">
        <v>276</v>
      </c>
      <c r="C111" s="21">
        <v>10630.55205</v>
      </c>
      <c r="D111" s="21">
        <v>11023.021650000001</v>
      </c>
      <c r="E111" s="21">
        <v>10435.83606</v>
      </c>
      <c r="F111" s="21">
        <v>10243.86627</v>
      </c>
      <c r="G111" s="21">
        <v>10827.034100000001</v>
      </c>
      <c r="H111" s="21">
        <v>25781.45652</v>
      </c>
      <c r="I111" s="21">
        <v>26733.279480000001</v>
      </c>
      <c r="J111" s="21">
        <v>25309.21298</v>
      </c>
      <c r="K111" s="21">
        <v>24843.649710000002</v>
      </c>
      <c r="L111" s="21">
        <v>26257.97046</v>
      </c>
      <c r="M111" s="21">
        <v>11669.043369999999</v>
      </c>
      <c r="N111" s="21">
        <v>12099.844069999999</v>
      </c>
      <c r="O111" s="21">
        <v>11455.29423</v>
      </c>
      <c r="P111" s="21">
        <v>11244.5731</v>
      </c>
      <c r="Q111" s="21">
        <v>11884.713400000001</v>
      </c>
      <c r="R111" s="21">
        <v>52.561590000000002</v>
      </c>
      <c r="S111" s="21">
        <v>62.03069</v>
      </c>
      <c r="T111" s="21">
        <v>65.019229999999993</v>
      </c>
      <c r="U111" s="21">
        <v>35.312840000000001</v>
      </c>
      <c r="V111" s="21">
        <v>-27.258430000000001</v>
      </c>
      <c r="W111" s="21">
        <v>-21.4009</v>
      </c>
      <c r="X111" s="21">
        <v>-17.580169999999999</v>
      </c>
      <c r="Y111" s="21">
        <v>-8.9758200000000006</v>
      </c>
      <c r="Z111" s="21">
        <v>-34.905819999999999</v>
      </c>
      <c r="AA111" s="21">
        <v>-95.001040000000003</v>
      </c>
      <c r="AB111" s="21">
        <v>11807.21135</v>
      </c>
      <c r="AC111" s="21">
        <v>12243.123030000001</v>
      </c>
      <c r="AD111" s="21">
        <v>11590.94275</v>
      </c>
      <c r="AE111" s="21">
        <v>11377.727720000001</v>
      </c>
      <c r="AF111" s="21">
        <v>12025.44435</v>
      </c>
      <c r="AG111" s="21">
        <v>-16.11571</v>
      </c>
      <c r="AH111" s="21">
        <v>-7.5655299999999999</v>
      </c>
      <c r="AI111" s="21">
        <v>-2.5722299999999998</v>
      </c>
      <c r="AJ111" s="21">
        <v>-29.476369999999999</v>
      </c>
      <c r="AK111" s="21">
        <v>-92.282359999999997</v>
      </c>
      <c r="AL111" s="21">
        <v>55.754849999999998</v>
      </c>
      <c r="AM111" s="21">
        <v>65.522360000000006</v>
      </c>
      <c r="AN111" s="21">
        <v>64.879260000000002</v>
      </c>
      <c r="AO111" s="21">
        <v>42.649189999999997</v>
      </c>
      <c r="AP111" s="21">
        <v>-1.2734000000000001</v>
      </c>
      <c r="AQ111" s="21">
        <v>63.487409999999997</v>
      </c>
      <c r="AR111" s="21">
        <v>74.813059999999993</v>
      </c>
      <c r="AS111" s="21">
        <v>74.722899999999996</v>
      </c>
      <c r="AT111" s="21">
        <v>48.126750000000001</v>
      </c>
      <c r="AU111" s="21">
        <v>-5.9555300000000004</v>
      </c>
      <c r="AV111" s="21">
        <v>12.161440000000001</v>
      </c>
      <c r="AW111" s="21">
        <v>22.594830000000002</v>
      </c>
      <c r="AX111" s="21">
        <v>25.108059999999998</v>
      </c>
      <c r="AY111" s="21">
        <v>-2.4543300000000001</v>
      </c>
      <c r="AZ111" s="21">
        <v>-62.941560000000003</v>
      </c>
      <c r="BA111" s="21">
        <v>-184.59191999999999</v>
      </c>
      <c r="BB111" s="21">
        <v>-184.4247</v>
      </c>
      <c r="BC111" s="21">
        <v>-169.93463</v>
      </c>
      <c r="BD111" s="21">
        <v>-189.69739999999999</v>
      </c>
      <c r="BE111" s="21">
        <v>-252.43163000000001</v>
      </c>
      <c r="BF111" s="21">
        <v>-277.19909000000001</v>
      </c>
      <c r="BG111" s="21">
        <v>-279.54399999999998</v>
      </c>
      <c r="BH111" s="21">
        <v>-261.36626999999999</v>
      </c>
      <c r="BI111" s="21">
        <v>-279.41613999999998</v>
      </c>
      <c r="BJ111" s="21">
        <v>-345.79487</v>
      </c>
      <c r="BK111" s="21">
        <v>13273.47653</v>
      </c>
      <c r="BL111" s="21">
        <v>13769.607760000001</v>
      </c>
      <c r="BM111" s="21">
        <v>13027.293</v>
      </c>
      <c r="BN111" s="21">
        <v>12784.57116</v>
      </c>
      <c r="BO111" s="21">
        <v>13521.84462</v>
      </c>
      <c r="BP111" s="21">
        <v>22.689229999999998</v>
      </c>
      <c r="BQ111" s="21">
        <v>33.901940000000003</v>
      </c>
      <c r="BR111" s="21">
        <v>36.445509999999999</v>
      </c>
      <c r="BS111" s="21">
        <v>1.4281299999999999</v>
      </c>
      <c r="BT111" s="21">
        <v>-71.147559999999999</v>
      </c>
      <c r="BU111" s="21">
        <v>83.626850000000005</v>
      </c>
      <c r="BV111" s="21">
        <v>104.20948</v>
      </c>
      <c r="BW111" s="21">
        <v>106.85903</v>
      </c>
      <c r="BX111" s="21">
        <v>52.330970000000001</v>
      </c>
      <c r="BY111" s="21">
        <v>-60.274479999999997</v>
      </c>
      <c r="BZ111" s="21">
        <v>28.10793</v>
      </c>
      <c r="CA111" s="21">
        <v>40.52872</v>
      </c>
      <c r="CB111" s="21">
        <v>42.113610000000001</v>
      </c>
      <c r="CC111" s="21">
        <v>9.5869</v>
      </c>
      <c r="CD111" s="21">
        <v>-59.30377</v>
      </c>
      <c r="CE111" s="21">
        <v>85.504890000000003</v>
      </c>
      <c r="CF111" s="21">
        <v>95.785330000000002</v>
      </c>
      <c r="CG111" s="21">
        <v>98.397130000000004</v>
      </c>
      <c r="CH111" s="21">
        <v>65.644369999999995</v>
      </c>
      <c r="CI111" s="21">
        <v>-1.05535</v>
      </c>
      <c r="CJ111" s="21">
        <v>71.852260000000001</v>
      </c>
      <c r="CK111" s="21">
        <v>81.552719999999994</v>
      </c>
      <c r="CL111" s="21">
        <v>86.124899999999997</v>
      </c>
      <c r="CM111" s="21">
        <v>51.160400000000003</v>
      </c>
      <c r="CN111" s="21">
        <v>-21.77805</v>
      </c>
      <c r="CO111" s="21">
        <v>21.23441</v>
      </c>
      <c r="CP111" s="21">
        <v>30.890779999999999</v>
      </c>
      <c r="CQ111" s="21">
        <v>35.144840000000002</v>
      </c>
      <c r="CR111" s="21">
        <v>4.3009700000000004</v>
      </c>
      <c r="CS111" s="21">
        <v>-62.922130000000003</v>
      </c>
      <c r="CT111" s="21">
        <v>10.69876</v>
      </c>
      <c r="CU111" s="21">
        <v>21.046990000000001</v>
      </c>
      <c r="CV111" s="21">
        <v>23.263639999999999</v>
      </c>
      <c r="CW111" s="21">
        <v>-5.2668600000000003</v>
      </c>
      <c r="CX111" s="21">
        <v>-66.300709999999995</v>
      </c>
      <c r="CY111" s="21">
        <v>31.723130000000001</v>
      </c>
      <c r="CZ111" s="21">
        <v>39.216140000000003</v>
      </c>
      <c r="DA111" s="21">
        <v>46.501139999999999</v>
      </c>
      <c r="DB111" s="21">
        <v>12.7804</v>
      </c>
      <c r="DC111" s="21">
        <v>-61.075040000000001</v>
      </c>
      <c r="DD111" s="21">
        <v>-3.03159</v>
      </c>
      <c r="DE111" s="21">
        <v>6.6307700000000001</v>
      </c>
      <c r="DF111" s="21">
        <v>9.6004000000000005</v>
      </c>
      <c r="DG111" s="21">
        <v>-18.341670000000001</v>
      </c>
      <c r="DH111" s="21">
        <v>-79.095849999999999</v>
      </c>
      <c r="DI111" s="21">
        <v>-39.873579999999997</v>
      </c>
      <c r="DJ111" s="21">
        <v>-32.259050000000002</v>
      </c>
      <c r="DK111" s="21">
        <v>-27.358540000000001</v>
      </c>
      <c r="DL111" s="21">
        <v>-52.848050000000001</v>
      </c>
      <c r="DM111" s="21">
        <v>-111.63648000000001</v>
      </c>
      <c r="DN111" s="21">
        <v>-71.350189999999998</v>
      </c>
      <c r="DO111" s="21">
        <v>-66.886840000000007</v>
      </c>
      <c r="DP111" s="21">
        <v>-57.823180000000001</v>
      </c>
      <c r="DQ111" s="21">
        <v>-82.408789999999996</v>
      </c>
      <c r="DR111" s="21">
        <v>-144.18293</v>
      </c>
      <c r="DS111" s="21">
        <v>-86.580160000000006</v>
      </c>
      <c r="DT111" s="21">
        <v>-83.731949999999998</v>
      </c>
      <c r="DU111" s="21">
        <v>-69.203280000000007</v>
      </c>
      <c r="DV111" s="21">
        <v>-101.50732000000001</v>
      </c>
      <c r="DW111" s="21">
        <v>-183.57365999999999</v>
      </c>
      <c r="DX111" s="21">
        <v>4.6154299999999999</v>
      </c>
      <c r="DY111" s="21">
        <v>10.384370000000001</v>
      </c>
      <c r="DZ111" s="21">
        <v>15.87735</v>
      </c>
      <c r="EA111" s="21">
        <v>-8.56175</v>
      </c>
      <c r="EB111" s="21">
        <v>-64.13082</v>
      </c>
      <c r="EC111" s="21">
        <v>23.238869999999999</v>
      </c>
      <c r="ED111" s="21">
        <v>40.005189999999999</v>
      </c>
      <c r="EE111" s="21">
        <v>46.590769999999999</v>
      </c>
      <c r="EF111" s="21">
        <v>-2.72885</v>
      </c>
      <c r="EG111" s="21">
        <v>-112.58389</v>
      </c>
      <c r="EH111" s="21">
        <v>78.191230000000004</v>
      </c>
      <c r="EI111" s="21">
        <v>90.363709999999998</v>
      </c>
      <c r="EJ111" s="21">
        <v>90.793400000000005</v>
      </c>
      <c r="EK111" s="21">
        <v>59.401589999999999</v>
      </c>
      <c r="EL111" s="21">
        <v>-4.0406700000000004</v>
      </c>
      <c r="EM111" s="21">
        <v>-24.76576</v>
      </c>
      <c r="EN111" s="21">
        <v>-19.602630000000001</v>
      </c>
      <c r="EO111" s="21">
        <v>-14.27971</v>
      </c>
      <c r="EP111" s="21">
        <v>-35.129620000000003</v>
      </c>
      <c r="EQ111" s="21">
        <v>-84.270300000000006</v>
      </c>
    </row>
    <row r="112" spans="2:147" x14ac:dyDescent="0.35">
      <c r="B112" s="39" t="s">
        <v>277</v>
      </c>
      <c r="C112" s="21">
        <v>-9963.9740199999997</v>
      </c>
      <c r="D112" s="21">
        <v>-10331.834210000001</v>
      </c>
      <c r="E112" s="21">
        <v>-9781.4675000000007</v>
      </c>
      <c r="F112" s="21">
        <v>-9601.5349800000004</v>
      </c>
      <c r="G112" s="21">
        <v>-10148.13586</v>
      </c>
      <c r="H112" s="21">
        <v>-27641.886200000001</v>
      </c>
      <c r="I112" s="21">
        <v>-28662.394179999999</v>
      </c>
      <c r="J112" s="21">
        <v>-27135.564839999999</v>
      </c>
      <c r="K112" s="21">
        <v>-26636.4058</v>
      </c>
      <c r="L112" s="21">
        <v>-28152.78613</v>
      </c>
      <c r="M112" s="21">
        <v>-25823.823410000001</v>
      </c>
      <c r="N112" s="21">
        <v>-26777.193879999999</v>
      </c>
      <c r="O112" s="21">
        <v>-25350.79234</v>
      </c>
      <c r="P112" s="21">
        <v>-24884.462309999999</v>
      </c>
      <c r="Q112" s="21">
        <v>-26301.105449999999</v>
      </c>
      <c r="R112" s="21">
        <v>-263.64271000000002</v>
      </c>
      <c r="S112" s="21">
        <v>-259.12934999999999</v>
      </c>
      <c r="T112" s="21">
        <v>-245.06738999999999</v>
      </c>
      <c r="U112" s="21">
        <v>-269.32659000000001</v>
      </c>
      <c r="V112" s="21">
        <v>-350.48725999999999</v>
      </c>
      <c r="W112" s="21">
        <v>-300.46262000000002</v>
      </c>
      <c r="X112" s="21">
        <v>-301.05135000000001</v>
      </c>
      <c r="Y112" s="21">
        <v>-282.63776999999999</v>
      </c>
      <c r="Z112" s="21">
        <v>-303.77346</v>
      </c>
      <c r="AA112" s="21">
        <v>-380.29273999999998</v>
      </c>
      <c r="AB112" s="21">
        <v>-23744.769939999998</v>
      </c>
      <c r="AC112" s="21">
        <v>-24621.405610000002</v>
      </c>
      <c r="AD112" s="21">
        <v>-23309.845209999999</v>
      </c>
      <c r="AE112" s="21">
        <v>-22881.06134</v>
      </c>
      <c r="AF112" s="21">
        <v>-24183.645140000001</v>
      </c>
      <c r="AG112" s="21">
        <v>-116.52029</v>
      </c>
      <c r="AH112" s="21">
        <v>-104.8723</v>
      </c>
      <c r="AI112" s="21">
        <v>-101.05456</v>
      </c>
      <c r="AJ112" s="21">
        <v>-126.45348</v>
      </c>
      <c r="AK112" s="21">
        <v>-195.79470000000001</v>
      </c>
      <c r="AL112" s="21">
        <v>-129.39973000000001</v>
      </c>
      <c r="AM112" s="21">
        <v>-121.32823999999999</v>
      </c>
      <c r="AN112" s="21">
        <v>-116.80592</v>
      </c>
      <c r="AO112" s="21">
        <v>-135.88696999999999</v>
      </c>
      <c r="AP112" s="21">
        <v>-190.77986999999999</v>
      </c>
      <c r="AQ112" s="21">
        <v>-244.74979999999999</v>
      </c>
      <c r="AR112" s="21">
        <v>-238.59198000000001</v>
      </c>
      <c r="AS112" s="21">
        <v>-227.76245</v>
      </c>
      <c r="AT112" s="21">
        <v>-248.98895999999999</v>
      </c>
      <c r="AU112" s="21">
        <v>-320.98719999999997</v>
      </c>
      <c r="AV112" s="21">
        <v>-315.54109999999997</v>
      </c>
      <c r="AW112" s="21">
        <v>-310.58472</v>
      </c>
      <c r="AX112" s="21">
        <v>-296.4796</v>
      </c>
      <c r="AY112" s="21">
        <v>-318.33769999999998</v>
      </c>
      <c r="AZ112" s="21">
        <v>-397.87936999999999</v>
      </c>
      <c r="BA112" s="21">
        <v>-593.25086999999996</v>
      </c>
      <c r="BB112" s="21">
        <v>-602.68469000000005</v>
      </c>
      <c r="BC112" s="21">
        <v>-570.99593000000004</v>
      </c>
      <c r="BD112" s="21">
        <v>-583.50341000000003</v>
      </c>
      <c r="BE112" s="21">
        <v>-669.58853999999997</v>
      </c>
      <c r="BF112" s="21">
        <v>-767.89788999999996</v>
      </c>
      <c r="BG112" s="21">
        <v>-783.02748999999994</v>
      </c>
      <c r="BH112" s="21">
        <v>-742.95003999999994</v>
      </c>
      <c r="BI112" s="21">
        <v>-752.23006999999996</v>
      </c>
      <c r="BJ112" s="21">
        <v>-846.48523999999998</v>
      </c>
      <c r="BK112" s="21">
        <v>15790.052600000001</v>
      </c>
      <c r="BL112" s="21">
        <v>16380.247509999999</v>
      </c>
      <c r="BM112" s="21">
        <v>15497.19407</v>
      </c>
      <c r="BN112" s="21">
        <v>15208.45354</v>
      </c>
      <c r="BO112" s="21">
        <v>16085.50988</v>
      </c>
      <c r="BP112" s="21">
        <v>-72.190889999999996</v>
      </c>
      <c r="BQ112" s="21">
        <v>-56.524520000000003</v>
      </c>
      <c r="BR112" s="21">
        <v>-56.534219999999998</v>
      </c>
      <c r="BS112" s="21">
        <v>-90.237009999999998</v>
      </c>
      <c r="BT112" s="21">
        <v>-169.33884</v>
      </c>
      <c r="BU112" s="21">
        <v>-531.91931999999997</v>
      </c>
      <c r="BV112" s="21">
        <v>-521.48371999999995</v>
      </c>
      <c r="BW112" s="21">
        <v>-497.19241</v>
      </c>
      <c r="BX112" s="21">
        <v>-541.02683000000002</v>
      </c>
      <c r="BY112" s="21">
        <v>-689.47972000000004</v>
      </c>
      <c r="BZ112" s="21">
        <v>-160.75466</v>
      </c>
      <c r="CA112" s="21">
        <v>-147.67555999999999</v>
      </c>
      <c r="CB112" s="21">
        <v>-143.05696</v>
      </c>
      <c r="CC112" s="21">
        <v>-172.51078000000001</v>
      </c>
      <c r="CD112" s="21">
        <v>-253.05808999999999</v>
      </c>
      <c r="CE112" s="21">
        <v>-226.35131999999999</v>
      </c>
      <c r="CF112" s="21">
        <v>-220.3108</v>
      </c>
      <c r="CG112" s="21">
        <v>-207.41849999999999</v>
      </c>
      <c r="CH112" s="21">
        <v>-234.83801</v>
      </c>
      <c r="CI112" s="21">
        <v>-319.97318999999999</v>
      </c>
      <c r="CJ112" s="21">
        <v>-271.42831999999999</v>
      </c>
      <c r="CK112" s="21">
        <v>-266.62639999999999</v>
      </c>
      <c r="CL112" s="21">
        <v>-250.50836000000001</v>
      </c>
      <c r="CM112" s="21">
        <v>-279.59467000000001</v>
      </c>
      <c r="CN112" s="21">
        <v>-372.79167000000001</v>
      </c>
      <c r="CO112" s="21">
        <v>-307.24266999999998</v>
      </c>
      <c r="CP112" s="21">
        <v>-302.59312</v>
      </c>
      <c r="CQ112" s="21">
        <v>-286.97528</v>
      </c>
      <c r="CR112" s="21">
        <v>-312.16449999999998</v>
      </c>
      <c r="CS112" s="21">
        <v>-398.71609999999998</v>
      </c>
      <c r="CT112" s="21">
        <v>-306.18394999999998</v>
      </c>
      <c r="CU112" s="21">
        <v>-301.05520000000001</v>
      </c>
      <c r="CV112" s="21">
        <v>-287.49054999999998</v>
      </c>
      <c r="CW112" s="21">
        <v>-310.55155999999999</v>
      </c>
      <c r="CX112" s="21">
        <v>-390.19186999999999</v>
      </c>
      <c r="CY112" s="21">
        <v>-322.72203999999999</v>
      </c>
      <c r="CZ112" s="21">
        <v>-320.73912999999999</v>
      </c>
      <c r="DA112" s="21">
        <v>-301.08488</v>
      </c>
      <c r="DB112" s="21">
        <v>-328.71688</v>
      </c>
      <c r="DC112" s="21">
        <v>-423.42210999999998</v>
      </c>
      <c r="DD112" s="21">
        <v>-320.09368999999998</v>
      </c>
      <c r="DE112" s="21">
        <v>-315.77641</v>
      </c>
      <c r="DF112" s="21">
        <v>-301.33075000000002</v>
      </c>
      <c r="DG112" s="21">
        <v>-323.79583000000002</v>
      </c>
      <c r="DH112" s="21">
        <v>-403.14927999999998</v>
      </c>
      <c r="DI112" s="21">
        <v>-325.38074999999998</v>
      </c>
      <c r="DJ112" s="21">
        <v>-322.35762</v>
      </c>
      <c r="DK112" s="21">
        <v>-307.34242</v>
      </c>
      <c r="DL112" s="21">
        <v>-327.91239000000002</v>
      </c>
      <c r="DM112" s="21">
        <v>-403.48295000000002</v>
      </c>
      <c r="DN112" s="21">
        <v>-421.99601999999999</v>
      </c>
      <c r="DO112" s="21">
        <v>-424.57616000000002</v>
      </c>
      <c r="DP112" s="21">
        <v>-401.70056</v>
      </c>
      <c r="DQ112" s="21">
        <v>-420.16770000000002</v>
      </c>
      <c r="DR112" s="21">
        <v>-502.32148000000001</v>
      </c>
      <c r="DS112" s="21">
        <v>-502.40821999999997</v>
      </c>
      <c r="DT112" s="21">
        <v>-507.26911000000001</v>
      </c>
      <c r="DU112" s="21">
        <v>-476.99741999999998</v>
      </c>
      <c r="DV112" s="21">
        <v>-502.09507000000002</v>
      </c>
      <c r="DW112" s="21">
        <v>-608.43582000000004</v>
      </c>
      <c r="DX112" s="21">
        <v>-277.93130000000002</v>
      </c>
      <c r="DY112" s="21">
        <v>-276.95618000000002</v>
      </c>
      <c r="DZ112" s="21">
        <v>-261.20672000000002</v>
      </c>
      <c r="EA112" s="21">
        <v>-280.76411000000002</v>
      </c>
      <c r="EB112" s="21">
        <v>-352.89357999999999</v>
      </c>
      <c r="EC112" s="21">
        <v>-117.08583</v>
      </c>
      <c r="ED112" s="21">
        <v>-93.294489999999996</v>
      </c>
      <c r="EE112" s="21">
        <v>-91.019599999999997</v>
      </c>
      <c r="EF112" s="21">
        <v>-138.37655000000001</v>
      </c>
      <c r="EG112" s="21">
        <v>-257.75810999999999</v>
      </c>
      <c r="EH112" s="21">
        <v>-187.11268999999999</v>
      </c>
      <c r="EI112" s="21">
        <v>-177.57419999999999</v>
      </c>
      <c r="EJ112" s="21">
        <v>-169.36192</v>
      </c>
      <c r="EK112" s="21">
        <v>-196.25299999999999</v>
      </c>
      <c r="EL112" s="21">
        <v>-275.51747</v>
      </c>
      <c r="EM112" s="21">
        <v>-279.38816000000003</v>
      </c>
      <c r="EN112" s="21">
        <v>-278.69225999999998</v>
      </c>
      <c r="EO112" s="21">
        <v>-263.98056000000003</v>
      </c>
      <c r="EP112" s="21">
        <v>-280.41854000000001</v>
      </c>
      <c r="EQ112" s="21">
        <v>-344.45461999999998</v>
      </c>
    </row>
    <row r="113" spans="2:147" x14ac:dyDescent="0.35">
      <c r="B113" s="39" t="s">
        <v>278</v>
      </c>
      <c r="C113" s="21">
        <v>-38850.460339999998</v>
      </c>
      <c r="D113" s="21">
        <v>-40284.781389999996</v>
      </c>
      <c r="E113" s="21">
        <v>-38138.850440000002</v>
      </c>
      <c r="F113" s="21">
        <v>-37437.276859999998</v>
      </c>
      <c r="G113" s="21">
        <v>-39568.524460000001</v>
      </c>
      <c r="H113" s="21">
        <v>-82983.353099999993</v>
      </c>
      <c r="I113" s="21">
        <v>-86047.007060000004</v>
      </c>
      <c r="J113" s="21">
        <v>-81463.332209999993</v>
      </c>
      <c r="K113" s="21">
        <v>-79964.813259999995</v>
      </c>
      <c r="L113" s="21">
        <v>-84517.11924</v>
      </c>
      <c r="M113" s="21">
        <v>-81304.583240000007</v>
      </c>
      <c r="N113" s="21">
        <v>-84306.206479999993</v>
      </c>
      <c r="O113" s="21">
        <v>-79815.276509999996</v>
      </c>
      <c r="P113" s="21">
        <v>-78347.067569999999</v>
      </c>
      <c r="Q113" s="21">
        <v>-82807.273879999993</v>
      </c>
      <c r="R113" s="21">
        <v>-601.82000000000005</v>
      </c>
      <c r="S113" s="21">
        <v>-610.21618000000001</v>
      </c>
      <c r="T113" s="21">
        <v>-590.23126000000002</v>
      </c>
      <c r="U113" s="21">
        <v>-579.36792000000003</v>
      </c>
      <c r="V113" s="21">
        <v>-614.97145</v>
      </c>
      <c r="W113" s="21">
        <v>-798.18924000000004</v>
      </c>
      <c r="X113" s="21">
        <v>-815.81065999999998</v>
      </c>
      <c r="Y113" s="21">
        <v>-782.81894</v>
      </c>
      <c r="Z113" s="21">
        <v>-768.41129999999998</v>
      </c>
      <c r="AA113" s="21">
        <v>-814.85685000000001</v>
      </c>
      <c r="AB113" s="21">
        <v>-75086.330010000005</v>
      </c>
      <c r="AC113" s="21">
        <v>-77858.450169999996</v>
      </c>
      <c r="AD113" s="21">
        <v>-73710.999720000007</v>
      </c>
      <c r="AE113" s="21">
        <v>-72355.088180000006</v>
      </c>
      <c r="AF113" s="21">
        <v>-76474.152619999993</v>
      </c>
      <c r="AG113" s="21">
        <v>-277.22881000000001</v>
      </c>
      <c r="AH113" s="21">
        <v>-273.59159</v>
      </c>
      <c r="AI113" s="21">
        <v>-272.08936999999997</v>
      </c>
      <c r="AJ113" s="21">
        <v>-267.01774999999998</v>
      </c>
      <c r="AK113" s="21">
        <v>-284.14515999999998</v>
      </c>
      <c r="AL113" s="21">
        <v>-324.02949999999998</v>
      </c>
      <c r="AM113" s="21">
        <v>-325.44898999999998</v>
      </c>
      <c r="AN113" s="21">
        <v>-318.02300000000002</v>
      </c>
      <c r="AO113" s="21">
        <v>-312.09773000000001</v>
      </c>
      <c r="AP113" s="21">
        <v>-331.42637999999999</v>
      </c>
      <c r="AQ113" s="21">
        <v>-558.51342999999997</v>
      </c>
      <c r="AR113" s="21">
        <v>-566.37490000000003</v>
      </c>
      <c r="AS113" s="21">
        <v>-548.15862000000004</v>
      </c>
      <c r="AT113" s="21">
        <v>-537.94407999999999</v>
      </c>
      <c r="AU113" s="21">
        <v>-570.57073000000003</v>
      </c>
      <c r="AV113" s="21">
        <v>-970.72712000000001</v>
      </c>
      <c r="AW113" s="21">
        <v>-993.23191999999995</v>
      </c>
      <c r="AX113" s="21">
        <v>-952.73123999999996</v>
      </c>
      <c r="AY113" s="21">
        <v>-934.98134000000005</v>
      </c>
      <c r="AZ113" s="21">
        <v>-990.60883000000001</v>
      </c>
      <c r="BA113" s="21">
        <v>-1318.5421100000001</v>
      </c>
      <c r="BB113" s="21">
        <v>-1356.2963500000001</v>
      </c>
      <c r="BC113" s="21">
        <v>-1294.0974699999999</v>
      </c>
      <c r="BD113" s="21">
        <v>-1269.97443</v>
      </c>
      <c r="BE113" s="21">
        <v>-1344.62193</v>
      </c>
      <c r="BF113" s="21">
        <v>-1600.29757</v>
      </c>
      <c r="BG113" s="21">
        <v>-1648.8456900000001</v>
      </c>
      <c r="BH113" s="21">
        <v>-1570.6134400000001</v>
      </c>
      <c r="BI113" s="21">
        <v>-1541.3528100000001</v>
      </c>
      <c r="BJ113" s="21">
        <v>-1631.67066</v>
      </c>
      <c r="BK113" s="21">
        <v>9475.5117800000007</v>
      </c>
      <c r="BL113" s="21">
        <v>9829.6840499999998</v>
      </c>
      <c r="BM113" s="21">
        <v>9299.7692000000006</v>
      </c>
      <c r="BN113" s="21">
        <v>9126.4978200000005</v>
      </c>
      <c r="BO113" s="21">
        <v>9652.8138400000007</v>
      </c>
      <c r="BP113" s="21">
        <v>-217.80644000000001</v>
      </c>
      <c r="BQ113" s="21">
        <v>-209.61411000000001</v>
      </c>
      <c r="BR113" s="21">
        <v>-213.61277999999999</v>
      </c>
      <c r="BS113" s="21">
        <v>-209.68057999999999</v>
      </c>
      <c r="BT113" s="21">
        <v>-224.09322</v>
      </c>
      <c r="BU113" s="21">
        <v>-1191.7636</v>
      </c>
      <c r="BV113" s="21">
        <v>-1209.9809399999999</v>
      </c>
      <c r="BW113" s="21">
        <v>-1169.6586500000001</v>
      </c>
      <c r="BX113" s="21">
        <v>-1147.86618</v>
      </c>
      <c r="BY113" s="21">
        <v>-1217.39969</v>
      </c>
      <c r="BZ113" s="21">
        <v>-393.54169999999999</v>
      </c>
      <c r="CA113" s="21">
        <v>-392.48119000000003</v>
      </c>
      <c r="CB113" s="21">
        <v>-385.96384999999998</v>
      </c>
      <c r="CC113" s="21">
        <v>-378.85975999999999</v>
      </c>
      <c r="CD113" s="21">
        <v>-402.99464</v>
      </c>
      <c r="CE113" s="21">
        <v>-550.27939000000003</v>
      </c>
      <c r="CF113" s="21">
        <v>-555.56906000000004</v>
      </c>
      <c r="CG113" s="21">
        <v>-539.68321000000003</v>
      </c>
      <c r="CH113" s="21">
        <v>-529.75009999999997</v>
      </c>
      <c r="CI113" s="21">
        <v>-562.60081000000002</v>
      </c>
      <c r="CJ113" s="21">
        <v>-635.90734999999995</v>
      </c>
      <c r="CK113" s="21">
        <v>-643.34508000000005</v>
      </c>
      <c r="CL113" s="21">
        <v>-623.66227000000003</v>
      </c>
      <c r="CM113" s="21">
        <v>-612.18354999999997</v>
      </c>
      <c r="CN113" s="21">
        <v>-649.98166000000003</v>
      </c>
      <c r="CO113" s="21">
        <v>-695.96993999999995</v>
      </c>
      <c r="CP113" s="21">
        <v>-707.11018999999999</v>
      </c>
      <c r="CQ113" s="21">
        <v>-682.56817999999998</v>
      </c>
      <c r="CR113" s="21">
        <v>-670.00543000000005</v>
      </c>
      <c r="CS113" s="21">
        <v>-711.00130999999999</v>
      </c>
      <c r="CT113" s="21">
        <v>-767.20569999999998</v>
      </c>
      <c r="CU113" s="21">
        <v>-782.42052999999999</v>
      </c>
      <c r="CV113" s="21">
        <v>-752.43209000000002</v>
      </c>
      <c r="CW113" s="21">
        <v>-738.58363999999995</v>
      </c>
      <c r="CX113" s="21">
        <v>-783.45398</v>
      </c>
      <c r="CY113" s="21">
        <v>-907.87715000000003</v>
      </c>
      <c r="CZ113" s="21">
        <v>-926.05714999999998</v>
      </c>
      <c r="DA113" s="21">
        <v>-890.39471000000003</v>
      </c>
      <c r="DB113" s="21">
        <v>-874.00707</v>
      </c>
      <c r="DC113" s="21">
        <v>-927.03255999999999</v>
      </c>
      <c r="DD113" s="21">
        <v>-850.47997999999995</v>
      </c>
      <c r="DE113" s="21">
        <v>-869.11226999999997</v>
      </c>
      <c r="DF113" s="21">
        <v>-834.10275000000001</v>
      </c>
      <c r="DG113" s="21">
        <v>-818.75122999999996</v>
      </c>
      <c r="DH113" s="21">
        <v>-868.27062999999998</v>
      </c>
      <c r="DI113" s="21">
        <v>-846.91418999999996</v>
      </c>
      <c r="DJ113" s="21">
        <v>-866.3261</v>
      </c>
      <c r="DK113" s="21">
        <v>-830.60559999999998</v>
      </c>
      <c r="DL113" s="21">
        <v>-815.31849</v>
      </c>
      <c r="DM113" s="21">
        <v>-864.52274999999997</v>
      </c>
      <c r="DN113" s="21">
        <v>-961.15603999999996</v>
      </c>
      <c r="DO113" s="21">
        <v>-984.83020999999997</v>
      </c>
      <c r="DP113" s="21">
        <v>-942.64747999999997</v>
      </c>
      <c r="DQ113" s="21">
        <v>-925.29835000000003</v>
      </c>
      <c r="DR113" s="21">
        <v>-980.88619000000006</v>
      </c>
      <c r="DS113" s="21">
        <v>-1197.72344</v>
      </c>
      <c r="DT113" s="21">
        <v>-1226.6411800000001</v>
      </c>
      <c r="DU113" s="21">
        <v>-1174.6594299999999</v>
      </c>
      <c r="DV113" s="21">
        <v>-1153.04016</v>
      </c>
      <c r="DW113" s="21">
        <v>-1222.38211</v>
      </c>
      <c r="DX113" s="21">
        <v>-654.79503999999997</v>
      </c>
      <c r="DY113" s="21">
        <v>-667.48915</v>
      </c>
      <c r="DZ113" s="21">
        <v>-642.18606999999997</v>
      </c>
      <c r="EA113" s="21">
        <v>-630.36667</v>
      </c>
      <c r="EB113" s="21">
        <v>-668.66251</v>
      </c>
      <c r="EC113" s="21">
        <v>-340.39229999999998</v>
      </c>
      <c r="ED113" s="21">
        <v>-328.02197000000001</v>
      </c>
      <c r="EE113" s="21">
        <v>-334.08237000000003</v>
      </c>
      <c r="EF113" s="21">
        <v>-327.85401999999999</v>
      </c>
      <c r="EG113" s="21">
        <v>-349.85858999999999</v>
      </c>
      <c r="EH113" s="21">
        <v>-468.48624000000001</v>
      </c>
      <c r="EI113" s="21">
        <v>-471.04097000000002</v>
      </c>
      <c r="EJ113" s="21">
        <v>-459.46514000000002</v>
      </c>
      <c r="EK113" s="21">
        <v>-451.00839000000002</v>
      </c>
      <c r="EL113" s="21">
        <v>-479.21803</v>
      </c>
      <c r="EM113" s="21">
        <v>-710.33117000000004</v>
      </c>
      <c r="EN113" s="21">
        <v>-726.67584999999997</v>
      </c>
      <c r="EO113" s="21">
        <v>-696.65266999999994</v>
      </c>
      <c r="EP113" s="21">
        <v>-683.83095000000003</v>
      </c>
      <c r="EQ113" s="21">
        <v>-725.05538999999999</v>
      </c>
    </row>
    <row r="114" spans="2:147" x14ac:dyDescent="0.35">
      <c r="B114" s="39" t="s">
        <v>279</v>
      </c>
      <c r="C114" s="21">
        <v>-48505.937850000002</v>
      </c>
      <c r="D114" s="21">
        <v>-50296.72971</v>
      </c>
      <c r="E114" s="21">
        <v>-47617.472049999997</v>
      </c>
      <c r="F114" s="21">
        <v>-46741.536870000004</v>
      </c>
      <c r="G114" s="21">
        <v>-49402.461940000001</v>
      </c>
      <c r="H114" s="21">
        <v>-113085.87826</v>
      </c>
      <c r="I114" s="21">
        <v>-117260.88429</v>
      </c>
      <c r="J114" s="21">
        <v>-111014.46406</v>
      </c>
      <c r="K114" s="21">
        <v>-108972.35169</v>
      </c>
      <c r="L114" s="21">
        <v>-115176.02387999999</v>
      </c>
      <c r="M114" s="21">
        <v>-105168.65033999999</v>
      </c>
      <c r="N114" s="21">
        <v>-109051.29328</v>
      </c>
      <c r="O114" s="21">
        <v>-103242.21062</v>
      </c>
      <c r="P114" s="21">
        <v>-101343.0612</v>
      </c>
      <c r="Q114" s="21">
        <v>-107112.40235</v>
      </c>
      <c r="R114" s="21">
        <v>-716.03534999999999</v>
      </c>
      <c r="S114" s="21">
        <v>-728.60200999999995</v>
      </c>
      <c r="T114" s="21">
        <v>-702.31966999999997</v>
      </c>
      <c r="U114" s="21">
        <v>-689.39396999999997</v>
      </c>
      <c r="V114" s="21">
        <v>-730.87044000000003</v>
      </c>
      <c r="W114" s="21">
        <v>-972.41134999999997</v>
      </c>
      <c r="X114" s="21">
        <v>-996.49581999999998</v>
      </c>
      <c r="Y114" s="21">
        <v>-953.75049999999999</v>
      </c>
      <c r="Z114" s="21">
        <v>-936.19749000000002</v>
      </c>
      <c r="AA114" s="21">
        <v>-991.93168000000003</v>
      </c>
      <c r="AB114" s="21">
        <v>-97665.631070000003</v>
      </c>
      <c r="AC114" s="21">
        <v>-101271.35884</v>
      </c>
      <c r="AD114" s="21">
        <v>-95876.723549999995</v>
      </c>
      <c r="AE114" s="21">
        <v>-94113.074219999995</v>
      </c>
      <c r="AF114" s="21">
        <v>-99470.787500000006</v>
      </c>
      <c r="AG114" s="21">
        <v>-271.20695000000001</v>
      </c>
      <c r="AH114" s="21">
        <v>-267.16847000000001</v>
      </c>
      <c r="AI114" s="21">
        <v>-266.24702000000002</v>
      </c>
      <c r="AJ114" s="21">
        <v>-261.28476999999998</v>
      </c>
      <c r="AK114" s="21">
        <v>-277.56380999999999</v>
      </c>
      <c r="AL114" s="21">
        <v>-364.38303000000002</v>
      </c>
      <c r="AM114" s="21">
        <v>-367.19116000000002</v>
      </c>
      <c r="AN114" s="21">
        <v>-357.68090999999998</v>
      </c>
      <c r="AO114" s="21">
        <v>-351.01722000000001</v>
      </c>
      <c r="AP114" s="21">
        <v>-372.19241</v>
      </c>
      <c r="AQ114" s="21">
        <v>-669.85454000000004</v>
      </c>
      <c r="AR114" s="21">
        <v>-681.74742000000003</v>
      </c>
      <c r="AS114" s="21">
        <v>-657.49877000000004</v>
      </c>
      <c r="AT114" s="21">
        <v>-645.24739</v>
      </c>
      <c r="AU114" s="21">
        <v>-683.57785000000001</v>
      </c>
      <c r="AV114" s="21">
        <v>-1173.76757</v>
      </c>
      <c r="AW114" s="21">
        <v>-1203.7440999999999</v>
      </c>
      <c r="AX114" s="21">
        <v>-1152.0750499999999</v>
      </c>
      <c r="AY114" s="21">
        <v>-1130.61194</v>
      </c>
      <c r="AZ114" s="21">
        <v>-1197.0023100000001</v>
      </c>
      <c r="BA114" s="21">
        <v>-1311.09187</v>
      </c>
      <c r="BB114" s="21">
        <v>-1348.4164900000001</v>
      </c>
      <c r="BC114" s="21">
        <v>-1286.84248</v>
      </c>
      <c r="BD114" s="21">
        <v>-1262.8551</v>
      </c>
      <c r="BE114" s="21">
        <v>-1336.6560300000001</v>
      </c>
      <c r="BF114" s="21">
        <v>-1465.05258</v>
      </c>
      <c r="BG114" s="21">
        <v>-1508.3765599999999</v>
      </c>
      <c r="BH114" s="21">
        <v>-1437.9334799999999</v>
      </c>
      <c r="BI114" s="21">
        <v>-1411.1450299999999</v>
      </c>
      <c r="BJ114" s="21">
        <v>-1493.5281</v>
      </c>
      <c r="BK114" s="21">
        <v>8096.8291300000001</v>
      </c>
      <c r="BL114" s="21">
        <v>8399.4694999999992</v>
      </c>
      <c r="BM114" s="21">
        <v>7946.6570199999996</v>
      </c>
      <c r="BN114" s="21">
        <v>7798.5965500000002</v>
      </c>
      <c r="BO114" s="21">
        <v>8248.3338299999996</v>
      </c>
      <c r="BP114" s="21">
        <v>-245.60119</v>
      </c>
      <c r="BQ114" s="21">
        <v>-238.26964000000001</v>
      </c>
      <c r="BR114" s="21">
        <v>-240.95675</v>
      </c>
      <c r="BS114" s="21">
        <v>-236.52191999999999</v>
      </c>
      <c r="BT114" s="21">
        <v>-251.85741999999999</v>
      </c>
      <c r="BU114" s="21">
        <v>-1438.00917</v>
      </c>
      <c r="BV114" s="21">
        <v>-1465.1615200000001</v>
      </c>
      <c r="BW114" s="21">
        <v>-1411.4664299999999</v>
      </c>
      <c r="BX114" s="21">
        <v>-1385.1700599999999</v>
      </c>
      <c r="BY114" s="21">
        <v>-1467.3930800000001</v>
      </c>
      <c r="BZ114" s="21">
        <v>-414.35415999999998</v>
      </c>
      <c r="CA114" s="21">
        <v>-413.89713999999998</v>
      </c>
      <c r="CB114" s="21">
        <v>-406.45573000000002</v>
      </c>
      <c r="CC114" s="21">
        <v>-398.97507999999999</v>
      </c>
      <c r="CD114" s="21">
        <v>-423.68313999999998</v>
      </c>
      <c r="CE114" s="21">
        <v>-638.10550999999998</v>
      </c>
      <c r="CF114" s="21">
        <v>-646.53411000000006</v>
      </c>
      <c r="CG114" s="21">
        <v>-625.89642000000003</v>
      </c>
      <c r="CH114" s="21">
        <v>-614.37719000000004</v>
      </c>
      <c r="CI114" s="21">
        <v>-651.56592000000001</v>
      </c>
      <c r="CJ114" s="21">
        <v>-748.88331000000005</v>
      </c>
      <c r="CK114" s="21">
        <v>-760.40112999999997</v>
      </c>
      <c r="CL114" s="21">
        <v>-734.54699000000005</v>
      </c>
      <c r="CM114" s="21">
        <v>-721.02813000000003</v>
      </c>
      <c r="CN114" s="21">
        <v>-764.53094999999996</v>
      </c>
      <c r="CO114" s="21">
        <v>-832.29101000000003</v>
      </c>
      <c r="CP114" s="21">
        <v>-848.44039999999995</v>
      </c>
      <c r="CQ114" s="21">
        <v>-816.34115999999995</v>
      </c>
      <c r="CR114" s="21">
        <v>-801.31699000000003</v>
      </c>
      <c r="CS114" s="21">
        <v>-849.40171999999995</v>
      </c>
      <c r="CT114" s="21">
        <v>-914.52783999999997</v>
      </c>
      <c r="CU114" s="21">
        <v>-935.19785999999999</v>
      </c>
      <c r="CV114" s="21">
        <v>-896.98752999999999</v>
      </c>
      <c r="CW114" s="21">
        <v>-880.47916999999995</v>
      </c>
      <c r="CX114" s="21">
        <v>-933.10275000000001</v>
      </c>
      <c r="CY114" s="21">
        <v>-1080.40876</v>
      </c>
      <c r="CZ114" s="21">
        <v>-1104.9433899999999</v>
      </c>
      <c r="DA114" s="21">
        <v>-1059.6865399999999</v>
      </c>
      <c r="DB114" s="21">
        <v>-1040.18382</v>
      </c>
      <c r="DC114" s="21">
        <v>-1102.27099</v>
      </c>
      <c r="DD114" s="21">
        <v>-982.86901</v>
      </c>
      <c r="DE114" s="21">
        <v>-1006.3899699999999</v>
      </c>
      <c r="DF114" s="21">
        <v>-964.01161999999999</v>
      </c>
      <c r="DG114" s="21">
        <v>-946.26976000000002</v>
      </c>
      <c r="DH114" s="21">
        <v>-1002.71212</v>
      </c>
      <c r="DI114" s="21">
        <v>-1030.5092299999999</v>
      </c>
      <c r="DJ114" s="21">
        <v>-1056.77431</v>
      </c>
      <c r="DK114" s="21">
        <v>-1010.72984</v>
      </c>
      <c r="DL114" s="21">
        <v>-992.12819000000002</v>
      </c>
      <c r="DM114" s="21">
        <v>-1051.16499</v>
      </c>
      <c r="DN114" s="21">
        <v>-988.65491999999995</v>
      </c>
      <c r="DO114" s="21">
        <v>-1013.21627</v>
      </c>
      <c r="DP114" s="21">
        <v>-969.68205999999998</v>
      </c>
      <c r="DQ114" s="21">
        <v>-951.83583999999996</v>
      </c>
      <c r="DR114" s="21">
        <v>-1008.49047</v>
      </c>
      <c r="DS114" s="21">
        <v>-1325.16894</v>
      </c>
      <c r="DT114" s="21">
        <v>-1358.71579</v>
      </c>
      <c r="DU114" s="21">
        <v>-1299.7349999999999</v>
      </c>
      <c r="DV114" s="21">
        <v>-1275.8144299999999</v>
      </c>
      <c r="DW114" s="21">
        <v>-1351.6736100000001</v>
      </c>
      <c r="DX114" s="21">
        <v>-784.56361000000004</v>
      </c>
      <c r="DY114" s="21">
        <v>-802.04390999999998</v>
      </c>
      <c r="DZ114" s="21">
        <v>-769.51666999999998</v>
      </c>
      <c r="EA114" s="21">
        <v>-755.35431000000005</v>
      </c>
      <c r="EB114" s="21">
        <v>-800.47518000000002</v>
      </c>
      <c r="EC114" s="21">
        <v>-383.69022000000001</v>
      </c>
      <c r="ED114" s="21">
        <v>-372.63395000000003</v>
      </c>
      <c r="EE114" s="21">
        <v>-376.69943999999998</v>
      </c>
      <c r="EF114" s="21">
        <v>-369.67766</v>
      </c>
      <c r="EG114" s="21">
        <v>-393.16217999999998</v>
      </c>
      <c r="EH114" s="21">
        <v>-526.32884000000001</v>
      </c>
      <c r="EI114" s="21">
        <v>-530.90092000000004</v>
      </c>
      <c r="EJ114" s="21">
        <v>-516.26998000000003</v>
      </c>
      <c r="EK114" s="21">
        <v>-506.76832000000002</v>
      </c>
      <c r="EL114" s="21">
        <v>-537.66354999999999</v>
      </c>
      <c r="EM114" s="21">
        <v>-818.57482000000005</v>
      </c>
      <c r="EN114" s="21">
        <v>-838.91556000000003</v>
      </c>
      <c r="EO114" s="21">
        <v>-802.86558000000002</v>
      </c>
      <c r="EP114" s="21">
        <v>-788.08948999999996</v>
      </c>
      <c r="EQ114" s="21">
        <v>-834.99828000000002</v>
      </c>
    </row>
    <row r="115" spans="2:147" x14ac:dyDescent="0.35">
      <c r="B115" s="39" t="s">
        <v>280</v>
      </c>
      <c r="C115" s="21">
        <v>21105.711490000002</v>
      </c>
      <c r="D115" s="21">
        <v>21884.91375</v>
      </c>
      <c r="E115" s="21">
        <v>20719.125769999999</v>
      </c>
      <c r="F115" s="21">
        <v>20337.992330000001</v>
      </c>
      <c r="G115" s="21">
        <v>21495.803500000002</v>
      </c>
      <c r="H115" s="21">
        <v>7240.8895599999996</v>
      </c>
      <c r="I115" s="21">
        <v>7508.21522</v>
      </c>
      <c r="J115" s="21">
        <v>7108.2568899999997</v>
      </c>
      <c r="K115" s="21">
        <v>6977.5004200000003</v>
      </c>
      <c r="L115" s="21">
        <v>7374.7215999999999</v>
      </c>
      <c r="M115" s="21">
        <v>5640.0660399999997</v>
      </c>
      <c r="N115" s="21">
        <v>5848.2874300000003</v>
      </c>
      <c r="O115" s="21">
        <v>5536.7534299999998</v>
      </c>
      <c r="P115" s="21">
        <v>5434.9043799999999</v>
      </c>
      <c r="Q115" s="21">
        <v>5744.3070799999996</v>
      </c>
      <c r="R115" s="21">
        <v>37.163780000000003</v>
      </c>
      <c r="S115" s="21">
        <v>36.830039999999997</v>
      </c>
      <c r="T115" s="21">
        <v>36.447560000000003</v>
      </c>
      <c r="U115" s="21">
        <v>35.777520000000003</v>
      </c>
      <c r="V115" s="21">
        <v>38.090330000000002</v>
      </c>
      <c r="W115" s="21">
        <v>25.162379999999999</v>
      </c>
      <c r="X115" s="21">
        <v>24.580880000000001</v>
      </c>
      <c r="Y115" s="21">
        <v>24.677340000000001</v>
      </c>
      <c r="Z115" s="21">
        <v>24.223839999999999</v>
      </c>
      <c r="AA115" s="21">
        <v>25.83933</v>
      </c>
      <c r="AB115" s="21">
        <v>5710.1548499999999</v>
      </c>
      <c r="AC115" s="21">
        <v>5920.9686600000005</v>
      </c>
      <c r="AD115" s="21">
        <v>5605.5639199999996</v>
      </c>
      <c r="AE115" s="21">
        <v>5502.4497499999998</v>
      </c>
      <c r="AF115" s="21">
        <v>5815.6957899999998</v>
      </c>
      <c r="AG115" s="21">
        <v>114.83559</v>
      </c>
      <c r="AH115" s="21">
        <v>117.46038</v>
      </c>
      <c r="AI115" s="21">
        <v>112.70612</v>
      </c>
      <c r="AJ115" s="21">
        <v>110.60671000000001</v>
      </c>
      <c r="AK115" s="21">
        <v>117.19933</v>
      </c>
      <c r="AL115" s="21">
        <v>61.640189999999997</v>
      </c>
      <c r="AM115" s="21">
        <v>62.661999999999999</v>
      </c>
      <c r="AN115" s="21">
        <v>60.497190000000003</v>
      </c>
      <c r="AO115" s="21">
        <v>59.370930000000001</v>
      </c>
      <c r="AP115" s="21">
        <v>62.960299999999997</v>
      </c>
      <c r="AQ115" s="21">
        <v>28.898209999999999</v>
      </c>
      <c r="AR115" s="21">
        <v>28.406649999999999</v>
      </c>
      <c r="AS115" s="21">
        <v>28.362030000000001</v>
      </c>
      <c r="AT115" s="21">
        <v>27.834510000000002</v>
      </c>
      <c r="AU115" s="21">
        <v>29.64124</v>
      </c>
      <c r="AV115" s="21">
        <v>-95.452100000000002</v>
      </c>
      <c r="AW115" s="21">
        <v>-100.71104</v>
      </c>
      <c r="AX115" s="21">
        <v>-93.682919999999996</v>
      </c>
      <c r="AY115" s="21">
        <v>-91.936679999999996</v>
      </c>
      <c r="AZ115" s="21">
        <v>-97.019300000000001</v>
      </c>
      <c r="BA115" s="21">
        <v>-122.04953999999999</v>
      </c>
      <c r="BB115" s="21">
        <v>-128.04678999999999</v>
      </c>
      <c r="BC115" s="21">
        <v>-119.78717</v>
      </c>
      <c r="BD115" s="21">
        <v>-117.55347999999999</v>
      </c>
      <c r="BE115" s="21">
        <v>-124.1472</v>
      </c>
      <c r="BF115" s="21">
        <v>-245.42254</v>
      </c>
      <c r="BG115" s="21">
        <v>-256.01706999999999</v>
      </c>
      <c r="BH115" s="21">
        <v>-240.87046000000001</v>
      </c>
      <c r="BI115" s="21">
        <v>-236.38233</v>
      </c>
      <c r="BJ115" s="21">
        <v>-249.82804999999999</v>
      </c>
      <c r="BK115" s="21">
        <v>7821.8859599999996</v>
      </c>
      <c r="BL115" s="21">
        <v>8114.2496000000001</v>
      </c>
      <c r="BM115" s="21">
        <v>7676.81322</v>
      </c>
      <c r="BN115" s="21">
        <v>7533.78042</v>
      </c>
      <c r="BO115" s="21">
        <v>7968.2460199999996</v>
      </c>
      <c r="BP115" s="21">
        <v>64.464870000000005</v>
      </c>
      <c r="BQ115" s="21">
        <v>64.93638</v>
      </c>
      <c r="BR115" s="21">
        <v>63.222799999999999</v>
      </c>
      <c r="BS115" s="21">
        <v>62.060130000000001</v>
      </c>
      <c r="BT115" s="21">
        <v>65.953280000000007</v>
      </c>
      <c r="BU115" s="21">
        <v>31.72448</v>
      </c>
      <c r="BV115" s="21">
        <v>29.729410000000001</v>
      </c>
      <c r="BW115" s="21">
        <v>31.135259999999999</v>
      </c>
      <c r="BX115" s="21">
        <v>30.557110000000002</v>
      </c>
      <c r="BY115" s="21">
        <v>32.737960000000001</v>
      </c>
      <c r="BZ115" s="21">
        <v>119.26061</v>
      </c>
      <c r="CA115" s="21">
        <v>121.86227</v>
      </c>
      <c r="CB115" s="21">
        <v>116.96338</v>
      </c>
      <c r="CC115" s="21">
        <v>114.8116</v>
      </c>
      <c r="CD115" s="21">
        <v>121.76494</v>
      </c>
      <c r="CE115" s="21">
        <v>71.069239999999994</v>
      </c>
      <c r="CF115" s="21">
        <v>71.886049999999997</v>
      </c>
      <c r="CG115" s="21">
        <v>69.700059999999993</v>
      </c>
      <c r="CH115" s="21">
        <v>68.418099999999995</v>
      </c>
      <c r="CI115" s="21">
        <v>72.653329999999997</v>
      </c>
      <c r="CJ115" s="21">
        <v>57.053130000000003</v>
      </c>
      <c r="CK115" s="21">
        <v>57.203850000000003</v>
      </c>
      <c r="CL115" s="21">
        <v>55.953809999999997</v>
      </c>
      <c r="CM115" s="21">
        <v>54.924900000000001</v>
      </c>
      <c r="CN115" s="21">
        <v>58.389980000000001</v>
      </c>
      <c r="CO115" s="21">
        <v>16.937950000000001</v>
      </c>
      <c r="CP115" s="21">
        <v>15.734830000000001</v>
      </c>
      <c r="CQ115" s="21">
        <v>16.611190000000001</v>
      </c>
      <c r="CR115" s="21">
        <v>16.306260000000002</v>
      </c>
      <c r="CS115" s="21">
        <v>17.49588</v>
      </c>
      <c r="CT115" s="21">
        <v>-15.10596</v>
      </c>
      <c r="CU115" s="21">
        <v>-17.363230000000001</v>
      </c>
      <c r="CV115" s="21">
        <v>-14.81561</v>
      </c>
      <c r="CW115" s="21">
        <v>-14.54222</v>
      </c>
      <c r="CX115" s="21">
        <v>-15.168480000000001</v>
      </c>
      <c r="CY115" s="21">
        <v>-24.545729999999999</v>
      </c>
      <c r="CZ115" s="21">
        <v>-27.448799999999999</v>
      </c>
      <c r="DA115" s="21">
        <v>-24.07368</v>
      </c>
      <c r="DB115" s="21">
        <v>-23.62978</v>
      </c>
      <c r="DC115" s="21">
        <v>-24.754580000000001</v>
      </c>
      <c r="DD115" s="21">
        <v>5.6930300000000003</v>
      </c>
      <c r="DE115" s="21">
        <v>4.2541700000000002</v>
      </c>
      <c r="DF115" s="21">
        <v>5.5828699999999998</v>
      </c>
      <c r="DG115" s="21">
        <v>5.4808300000000001</v>
      </c>
      <c r="DH115" s="21">
        <v>6.0196500000000004</v>
      </c>
      <c r="DI115" s="21">
        <v>-12.92305</v>
      </c>
      <c r="DJ115" s="21">
        <v>-14.95894</v>
      </c>
      <c r="DK115" s="21">
        <v>-12.67469</v>
      </c>
      <c r="DL115" s="21">
        <v>-12.440759999999999</v>
      </c>
      <c r="DM115" s="21">
        <v>-12.96209</v>
      </c>
      <c r="DN115" s="21">
        <v>-39.740679999999998</v>
      </c>
      <c r="DO115" s="21">
        <v>-42.805909999999997</v>
      </c>
      <c r="DP115" s="21">
        <v>-38.97589</v>
      </c>
      <c r="DQ115" s="21">
        <v>-38.257910000000003</v>
      </c>
      <c r="DR115" s="21">
        <v>-40.289830000000002</v>
      </c>
      <c r="DS115" s="21">
        <v>-70.913539999999998</v>
      </c>
      <c r="DT115" s="21">
        <v>-75.615170000000006</v>
      </c>
      <c r="DU115" s="21">
        <v>-69.548599999999993</v>
      </c>
      <c r="DV115" s="21">
        <v>-68.267759999999996</v>
      </c>
      <c r="DW115" s="21">
        <v>-71.992559999999997</v>
      </c>
      <c r="DX115" s="21">
        <v>-7.6768099999999997</v>
      </c>
      <c r="DY115" s="21">
        <v>-9.4400600000000008</v>
      </c>
      <c r="DZ115" s="21">
        <v>-7.5294499999999998</v>
      </c>
      <c r="EA115" s="21">
        <v>-7.39025</v>
      </c>
      <c r="EB115" s="21">
        <v>-7.6317500000000003</v>
      </c>
      <c r="EC115" s="21">
        <v>116.08043000000001</v>
      </c>
      <c r="ED115" s="21">
        <v>117.42083</v>
      </c>
      <c r="EE115" s="21">
        <v>113.92762999999999</v>
      </c>
      <c r="EF115" s="21">
        <v>111.80603000000001</v>
      </c>
      <c r="EG115" s="21">
        <v>118.63816</v>
      </c>
      <c r="EH115" s="21">
        <v>90.097449999999995</v>
      </c>
      <c r="EI115" s="21">
        <v>91.6828</v>
      </c>
      <c r="EJ115" s="21">
        <v>88.361859999999993</v>
      </c>
      <c r="EK115" s="21">
        <v>86.736419999999995</v>
      </c>
      <c r="EL115" s="21">
        <v>92.034689999999998</v>
      </c>
      <c r="EM115" s="21">
        <v>21.390699999999999</v>
      </c>
      <c r="EN115" s="21">
        <v>20.914470000000001</v>
      </c>
      <c r="EO115" s="21">
        <v>20.978370000000002</v>
      </c>
      <c r="EP115" s="21">
        <v>20.592839999999999</v>
      </c>
      <c r="EQ115" s="21">
        <v>21.96068</v>
      </c>
    </row>
    <row r="116" spans="2:147" x14ac:dyDescent="0.35">
      <c r="B116" s="39" t="s">
        <v>281</v>
      </c>
      <c r="C116" s="21">
        <v>59921.378389999998</v>
      </c>
      <c r="D116" s="21">
        <v>62133.617160000002</v>
      </c>
      <c r="E116" s="21">
        <v>58823.820070000002</v>
      </c>
      <c r="F116" s="21">
        <v>57741.741349999997</v>
      </c>
      <c r="G116" s="21">
        <v>61028.891439999999</v>
      </c>
      <c r="H116" s="21">
        <v>95661.588269999993</v>
      </c>
      <c r="I116" s="21">
        <v>99193.308699999994</v>
      </c>
      <c r="J116" s="21">
        <v>93909.337889999995</v>
      </c>
      <c r="K116" s="21">
        <v>92181.874519999998</v>
      </c>
      <c r="L116" s="21">
        <v>97429.683919999996</v>
      </c>
      <c r="M116" s="21">
        <v>85415.561180000004</v>
      </c>
      <c r="N116" s="21">
        <v>88568.954549999995</v>
      </c>
      <c r="O116" s="21">
        <v>83850.951100000006</v>
      </c>
      <c r="P116" s="21">
        <v>82308.505579999997</v>
      </c>
      <c r="Q116" s="21">
        <v>86994.231889999995</v>
      </c>
      <c r="R116" s="21">
        <v>550.84186999999997</v>
      </c>
      <c r="S116" s="21">
        <v>594.72900000000004</v>
      </c>
      <c r="T116" s="21">
        <v>549.14909</v>
      </c>
      <c r="U116" s="21">
        <v>533.37036000000001</v>
      </c>
      <c r="V116" s="21">
        <v>573.60874000000001</v>
      </c>
      <c r="W116" s="21">
        <v>648.41279999999995</v>
      </c>
      <c r="X116" s="21">
        <v>693.68250999999998</v>
      </c>
      <c r="Y116" s="21">
        <v>643.89874999999995</v>
      </c>
      <c r="Z116" s="21">
        <v>626.84007999999994</v>
      </c>
      <c r="AA116" s="21">
        <v>671.91353000000004</v>
      </c>
      <c r="AB116" s="21">
        <v>79764.403120000003</v>
      </c>
      <c r="AC116" s="21">
        <v>82709.233559999993</v>
      </c>
      <c r="AD116" s="21">
        <v>78303.386190000005</v>
      </c>
      <c r="AE116" s="21">
        <v>76862.99785</v>
      </c>
      <c r="AF116" s="21">
        <v>81238.69068</v>
      </c>
      <c r="AG116" s="21">
        <v>301.14924000000002</v>
      </c>
      <c r="AH116" s="21">
        <v>334.58382</v>
      </c>
      <c r="AI116" s="21">
        <v>303.99455</v>
      </c>
      <c r="AJ116" s="21">
        <v>293.12518</v>
      </c>
      <c r="AK116" s="21">
        <v>318.66314999999997</v>
      </c>
      <c r="AL116" s="21">
        <v>312.97253999999998</v>
      </c>
      <c r="AM116" s="21">
        <v>341.94652000000002</v>
      </c>
      <c r="AN116" s="21">
        <v>313.75995999999998</v>
      </c>
      <c r="AO116" s="21">
        <v>303.89175999999998</v>
      </c>
      <c r="AP116" s="21">
        <v>328.02100999999999</v>
      </c>
      <c r="AQ116" s="21">
        <v>506.18576999999999</v>
      </c>
      <c r="AR116" s="21">
        <v>545.91182000000003</v>
      </c>
      <c r="AS116" s="21">
        <v>504.70845000000003</v>
      </c>
      <c r="AT116" s="21">
        <v>490.45209999999997</v>
      </c>
      <c r="AU116" s="21">
        <v>526.77254000000005</v>
      </c>
      <c r="AV116" s="21">
        <v>755.34550999999999</v>
      </c>
      <c r="AW116" s="21">
        <v>806.06822</v>
      </c>
      <c r="AX116" s="21">
        <v>749.86251000000004</v>
      </c>
      <c r="AY116" s="21">
        <v>730.69272000000001</v>
      </c>
      <c r="AZ116" s="21">
        <v>781.43449999999996</v>
      </c>
      <c r="BA116" s="21">
        <v>798.41956000000005</v>
      </c>
      <c r="BB116" s="21">
        <v>847.09645999999998</v>
      </c>
      <c r="BC116" s="21">
        <v>790.80916000000002</v>
      </c>
      <c r="BD116" s="21">
        <v>771.58159999999998</v>
      </c>
      <c r="BE116" s="21">
        <v>823.38825999999995</v>
      </c>
      <c r="BF116" s="21">
        <v>927.73346000000004</v>
      </c>
      <c r="BG116" s="21">
        <v>981.56119999999999</v>
      </c>
      <c r="BH116" s="21">
        <v>917.72964000000002</v>
      </c>
      <c r="BI116" s="21">
        <v>896.21326999999997</v>
      </c>
      <c r="BJ116" s="21">
        <v>955.20123000000001</v>
      </c>
      <c r="BK116" s="21">
        <v>28413.930810000002</v>
      </c>
      <c r="BL116" s="21">
        <v>29475.976490000001</v>
      </c>
      <c r="BM116" s="21">
        <v>27886.936860000002</v>
      </c>
      <c r="BN116" s="21">
        <v>27367.353210000001</v>
      </c>
      <c r="BO116" s="21">
        <v>28945.601149999999</v>
      </c>
      <c r="BP116" s="21">
        <v>249.28104999999999</v>
      </c>
      <c r="BQ116" s="21">
        <v>286.97401000000002</v>
      </c>
      <c r="BR116" s="21">
        <v>255.0667</v>
      </c>
      <c r="BS116" s="21">
        <v>243.74988999999999</v>
      </c>
      <c r="BT116" s="21">
        <v>268.91221999999999</v>
      </c>
      <c r="BU116" s="21">
        <v>1064.39428</v>
      </c>
      <c r="BV116" s="21">
        <v>1147.4038399999999</v>
      </c>
      <c r="BW116" s="21">
        <v>1060.96912</v>
      </c>
      <c r="BX116" s="21">
        <v>1031.13661</v>
      </c>
      <c r="BY116" s="21">
        <v>1107.3657599999999</v>
      </c>
      <c r="BZ116" s="21">
        <v>404.14972</v>
      </c>
      <c r="CA116" s="21">
        <v>445.66066000000001</v>
      </c>
      <c r="CB116" s="21">
        <v>406.34228000000002</v>
      </c>
      <c r="CC116" s="21">
        <v>392.73192999999998</v>
      </c>
      <c r="CD116" s="21">
        <v>425.7253</v>
      </c>
      <c r="CE116" s="21">
        <v>520.52120000000002</v>
      </c>
      <c r="CF116" s="21">
        <v>565.07501000000002</v>
      </c>
      <c r="CG116" s="21">
        <v>520.10983999999996</v>
      </c>
      <c r="CH116" s="21">
        <v>504.34129999999999</v>
      </c>
      <c r="CI116" s="21">
        <v>543.71294</v>
      </c>
      <c r="CJ116" s="21">
        <v>591.18879000000004</v>
      </c>
      <c r="CK116" s="21">
        <v>640.19961000000001</v>
      </c>
      <c r="CL116" s="21">
        <v>590.16034000000002</v>
      </c>
      <c r="CM116" s="21">
        <v>572.58255999999994</v>
      </c>
      <c r="CN116" s="21">
        <v>616.66989000000001</v>
      </c>
      <c r="CO116" s="21">
        <v>617.66574000000003</v>
      </c>
      <c r="CP116" s="21">
        <v>665.43430000000001</v>
      </c>
      <c r="CQ116" s="21">
        <v>615.25485000000003</v>
      </c>
      <c r="CR116" s="21">
        <v>597.97393</v>
      </c>
      <c r="CS116" s="21">
        <v>642.41619000000003</v>
      </c>
      <c r="CT116" s="21">
        <v>644.26314000000002</v>
      </c>
      <c r="CU116" s="21">
        <v>691.83564999999999</v>
      </c>
      <c r="CV116" s="21">
        <v>640.71042999999997</v>
      </c>
      <c r="CW116" s="21">
        <v>623.47364000000005</v>
      </c>
      <c r="CX116" s="21">
        <v>668.70888000000002</v>
      </c>
      <c r="CY116" s="21">
        <v>758.35002999999995</v>
      </c>
      <c r="CZ116" s="21">
        <v>813.17677000000003</v>
      </c>
      <c r="DA116" s="21">
        <v>753.94663000000003</v>
      </c>
      <c r="DB116" s="21">
        <v>733.41821000000004</v>
      </c>
      <c r="DC116" s="21">
        <v>786.69732999999997</v>
      </c>
      <c r="DD116" s="21">
        <v>674.98591999999996</v>
      </c>
      <c r="DE116" s="21">
        <v>723.40661999999998</v>
      </c>
      <c r="DF116" s="21">
        <v>670.73873000000003</v>
      </c>
      <c r="DG116" s="21">
        <v>653.01148999999998</v>
      </c>
      <c r="DH116" s="21">
        <v>699.82896000000005</v>
      </c>
      <c r="DI116" s="21">
        <v>674.02149999999995</v>
      </c>
      <c r="DJ116" s="21">
        <v>720.94209000000001</v>
      </c>
      <c r="DK116" s="21">
        <v>669.24100999999996</v>
      </c>
      <c r="DL116" s="21">
        <v>651.88023999999996</v>
      </c>
      <c r="DM116" s="21">
        <v>698.06186000000002</v>
      </c>
      <c r="DN116" s="21">
        <v>683.82556</v>
      </c>
      <c r="DO116" s="21">
        <v>730.32951000000003</v>
      </c>
      <c r="DP116" s="21">
        <v>678.73003000000006</v>
      </c>
      <c r="DQ116" s="21">
        <v>661.14802999999995</v>
      </c>
      <c r="DR116" s="21">
        <v>707.78638999999998</v>
      </c>
      <c r="DS116" s="21">
        <v>890.96824000000004</v>
      </c>
      <c r="DT116" s="21">
        <v>951.36788000000001</v>
      </c>
      <c r="DU116" s="21">
        <v>884.24644000000001</v>
      </c>
      <c r="DV116" s="21">
        <v>861.14822000000004</v>
      </c>
      <c r="DW116" s="21">
        <v>922.10682999999995</v>
      </c>
      <c r="DX116" s="21">
        <v>557.67172000000005</v>
      </c>
      <c r="DY116" s="21">
        <v>598.28287999999998</v>
      </c>
      <c r="DZ116" s="21">
        <v>554.45789000000002</v>
      </c>
      <c r="EA116" s="21">
        <v>539.41021999999998</v>
      </c>
      <c r="EB116" s="21">
        <v>578.67652999999996</v>
      </c>
      <c r="EC116" s="21">
        <v>400.74372</v>
      </c>
      <c r="ED116" s="21">
        <v>455.35764999999998</v>
      </c>
      <c r="EE116" s="21">
        <v>408.43768999999998</v>
      </c>
      <c r="EF116" s="21">
        <v>391.44959</v>
      </c>
      <c r="EG116" s="21">
        <v>429.48567000000003</v>
      </c>
      <c r="EH116" s="21">
        <v>454.95382000000001</v>
      </c>
      <c r="EI116" s="21">
        <v>496.36453</v>
      </c>
      <c r="EJ116" s="21">
        <v>455.51580000000001</v>
      </c>
      <c r="EK116" s="21">
        <v>441.30302999999998</v>
      </c>
      <c r="EL116" s="21">
        <v>476.54264000000001</v>
      </c>
      <c r="EM116" s="21">
        <v>548.74008000000003</v>
      </c>
      <c r="EN116" s="21">
        <v>586.57452000000001</v>
      </c>
      <c r="EO116" s="21">
        <v>544.81708000000003</v>
      </c>
      <c r="EP116" s="21">
        <v>530.61177999999995</v>
      </c>
      <c r="EQ116" s="21">
        <v>568.24789999999996</v>
      </c>
    </row>
    <row r="117" spans="2:147" x14ac:dyDescent="0.35">
      <c r="B117" s="39" t="s">
        <v>282</v>
      </c>
      <c r="C117" s="21">
        <v>82634.708379999996</v>
      </c>
      <c r="D117" s="21">
        <v>85685.501109999997</v>
      </c>
      <c r="E117" s="21">
        <v>81121.118170000002</v>
      </c>
      <c r="F117" s="21">
        <v>79628.875140000004</v>
      </c>
      <c r="G117" s="21">
        <v>84162.026679999995</v>
      </c>
      <c r="H117" s="21">
        <v>140343.97300999999</v>
      </c>
      <c r="I117" s="21">
        <v>145525.31786000001</v>
      </c>
      <c r="J117" s="21">
        <v>137773.26741999999</v>
      </c>
      <c r="K117" s="21">
        <v>135238.92653999999</v>
      </c>
      <c r="L117" s="21">
        <v>142937.92501000001</v>
      </c>
      <c r="M117" s="21">
        <v>132569.44146</v>
      </c>
      <c r="N117" s="21">
        <v>137463.67376000001</v>
      </c>
      <c r="O117" s="21">
        <v>130141.08437</v>
      </c>
      <c r="P117" s="21">
        <v>127747.12783</v>
      </c>
      <c r="Q117" s="21">
        <v>135019.62140999999</v>
      </c>
      <c r="R117" s="21">
        <v>753.13846999999998</v>
      </c>
      <c r="S117" s="21">
        <v>799.14183000000003</v>
      </c>
      <c r="T117" s="21">
        <v>747.56966999999997</v>
      </c>
      <c r="U117" s="21">
        <v>728.12717999999995</v>
      </c>
      <c r="V117" s="21">
        <v>780.43874000000005</v>
      </c>
      <c r="W117" s="21">
        <v>1019.89045</v>
      </c>
      <c r="X117" s="21">
        <v>1074.3928800000001</v>
      </c>
      <c r="Y117" s="21">
        <v>1008.25886</v>
      </c>
      <c r="Z117" s="21">
        <v>984.47240999999997</v>
      </c>
      <c r="AA117" s="21">
        <v>1051.0730900000001</v>
      </c>
      <c r="AB117" s="21">
        <v>122598.46246</v>
      </c>
      <c r="AC117" s="21">
        <v>127124.68806</v>
      </c>
      <c r="AD117" s="21">
        <v>120352.8689</v>
      </c>
      <c r="AE117" s="21">
        <v>118138.98164</v>
      </c>
      <c r="AF117" s="21">
        <v>124864.45306</v>
      </c>
      <c r="AG117" s="21">
        <v>372.64150999999998</v>
      </c>
      <c r="AH117" s="21">
        <v>403.37261000000001</v>
      </c>
      <c r="AI117" s="21">
        <v>374.16556000000003</v>
      </c>
      <c r="AJ117" s="21">
        <v>361.98590000000002</v>
      </c>
      <c r="AK117" s="21">
        <v>392.15496000000002</v>
      </c>
      <c r="AL117" s="21">
        <v>397.72714000000002</v>
      </c>
      <c r="AM117" s="21">
        <v>425.75914</v>
      </c>
      <c r="AN117" s="21">
        <v>396.94837999999999</v>
      </c>
      <c r="AO117" s="21">
        <v>385.5274</v>
      </c>
      <c r="AP117" s="21">
        <v>414.87576999999999</v>
      </c>
      <c r="AQ117" s="21">
        <v>690.86111000000005</v>
      </c>
      <c r="AR117" s="21">
        <v>732.48686999999995</v>
      </c>
      <c r="AS117" s="21">
        <v>685.97068000000002</v>
      </c>
      <c r="AT117" s="21">
        <v>668.33031000000005</v>
      </c>
      <c r="AU117" s="21">
        <v>715.53135999999995</v>
      </c>
      <c r="AV117" s="21">
        <v>1055.2892999999999</v>
      </c>
      <c r="AW117" s="21">
        <v>1111.91074</v>
      </c>
      <c r="AX117" s="21">
        <v>1044.26331</v>
      </c>
      <c r="AY117" s="21">
        <v>1019.5982</v>
      </c>
      <c r="AZ117" s="21">
        <v>1087.6742099999999</v>
      </c>
      <c r="BA117" s="21">
        <v>1400.1911600000001</v>
      </c>
      <c r="BB117" s="21">
        <v>1466.9539</v>
      </c>
      <c r="BC117" s="21">
        <v>1381.4597100000001</v>
      </c>
      <c r="BD117" s="21">
        <v>1351.2007100000001</v>
      </c>
      <c r="BE117" s="21">
        <v>1437.0110199999999</v>
      </c>
      <c r="BF117" s="21">
        <v>1632.61815</v>
      </c>
      <c r="BG117" s="21">
        <v>1708.48036</v>
      </c>
      <c r="BH117" s="21">
        <v>1609.58071</v>
      </c>
      <c r="BI117" s="21">
        <v>1575.1501499999999</v>
      </c>
      <c r="BJ117" s="21">
        <v>1673.8872100000001</v>
      </c>
      <c r="BK117" s="21">
        <v>32670.719990000001</v>
      </c>
      <c r="BL117" s="21">
        <v>33891.874409999997</v>
      </c>
      <c r="BM117" s="21">
        <v>32064.775259999999</v>
      </c>
      <c r="BN117" s="21">
        <v>31467.350979999999</v>
      </c>
      <c r="BO117" s="21">
        <v>33282.041700000002</v>
      </c>
      <c r="BP117" s="21">
        <v>300.98651000000001</v>
      </c>
      <c r="BQ117" s="21">
        <v>334.32189</v>
      </c>
      <c r="BR117" s="21">
        <v>305.78147999999999</v>
      </c>
      <c r="BS117" s="21">
        <v>293.52825000000001</v>
      </c>
      <c r="BT117" s="21">
        <v>322.42568</v>
      </c>
      <c r="BU117" s="21">
        <v>1481.2701400000001</v>
      </c>
      <c r="BV117" s="21">
        <v>1569.7454399999999</v>
      </c>
      <c r="BW117" s="21">
        <v>1470.1369999999999</v>
      </c>
      <c r="BX117" s="21">
        <v>1432.6667600000001</v>
      </c>
      <c r="BY117" s="21">
        <v>1533.34835</v>
      </c>
      <c r="BZ117" s="21">
        <v>505.23043999999999</v>
      </c>
      <c r="CA117" s="21">
        <v>544.42471</v>
      </c>
      <c r="CB117" s="21">
        <v>505.48629</v>
      </c>
      <c r="CC117" s="21">
        <v>490.04527999999999</v>
      </c>
      <c r="CD117" s="21">
        <v>529.49905999999999</v>
      </c>
      <c r="CE117" s="21">
        <v>682.21723999999995</v>
      </c>
      <c r="CF117" s="21">
        <v>726.90273999999999</v>
      </c>
      <c r="CG117" s="21">
        <v>678.70776999999998</v>
      </c>
      <c r="CH117" s="21">
        <v>660.01077999999995</v>
      </c>
      <c r="CI117" s="21">
        <v>709.22331999999994</v>
      </c>
      <c r="CJ117" s="21">
        <v>795.18409999999994</v>
      </c>
      <c r="CK117" s="21">
        <v>845.50909000000001</v>
      </c>
      <c r="CL117" s="21">
        <v>790.24708999999996</v>
      </c>
      <c r="CM117" s="21">
        <v>768.97478000000001</v>
      </c>
      <c r="CN117" s="21">
        <v>825.33694000000003</v>
      </c>
      <c r="CO117" s="21">
        <v>865.15452000000005</v>
      </c>
      <c r="CP117" s="21">
        <v>916.43615</v>
      </c>
      <c r="CQ117" s="21">
        <v>858.00172999999995</v>
      </c>
      <c r="CR117" s="21">
        <v>836.23856999999998</v>
      </c>
      <c r="CS117" s="21">
        <v>895.33808999999997</v>
      </c>
      <c r="CT117" s="21">
        <v>901.50580000000002</v>
      </c>
      <c r="CU117" s="21">
        <v>953.48181</v>
      </c>
      <c r="CV117" s="21">
        <v>893.02428999999995</v>
      </c>
      <c r="CW117" s="21">
        <v>871.12861999999996</v>
      </c>
      <c r="CX117" s="21">
        <v>931.52288999999996</v>
      </c>
      <c r="CY117" s="21">
        <v>1044.37932</v>
      </c>
      <c r="CZ117" s="21">
        <v>1103.78205</v>
      </c>
      <c r="DA117" s="21">
        <v>1034.49558</v>
      </c>
      <c r="DB117" s="21">
        <v>1008.78693</v>
      </c>
      <c r="DC117" s="21">
        <v>1078.94272</v>
      </c>
      <c r="DD117" s="21">
        <v>978.55363999999997</v>
      </c>
      <c r="DE117" s="21">
        <v>1033.23669</v>
      </c>
      <c r="DF117" s="21">
        <v>968.49005999999997</v>
      </c>
      <c r="DG117" s="21">
        <v>945.26495999999997</v>
      </c>
      <c r="DH117" s="21">
        <v>1009.83902</v>
      </c>
      <c r="DI117" s="21">
        <v>1082.1693499999999</v>
      </c>
      <c r="DJ117" s="21">
        <v>1139.69562</v>
      </c>
      <c r="DK117" s="21">
        <v>1069.56872</v>
      </c>
      <c r="DL117" s="21">
        <v>1044.8160399999999</v>
      </c>
      <c r="DM117" s="21">
        <v>1114.5977399999999</v>
      </c>
      <c r="DN117" s="21">
        <v>1071.1809699999999</v>
      </c>
      <c r="DO117" s="21">
        <v>1127.45892</v>
      </c>
      <c r="DP117" s="21">
        <v>1058.6636800000001</v>
      </c>
      <c r="DQ117" s="21">
        <v>1034.0663400000001</v>
      </c>
      <c r="DR117" s="21">
        <v>1103.1224299999999</v>
      </c>
      <c r="DS117" s="21">
        <v>1414.9355700000001</v>
      </c>
      <c r="DT117" s="21">
        <v>1488.86499</v>
      </c>
      <c r="DU117" s="21">
        <v>1398.17452</v>
      </c>
      <c r="DV117" s="21">
        <v>1365.5868</v>
      </c>
      <c r="DW117" s="21">
        <v>1456.8316199999999</v>
      </c>
      <c r="DX117" s="21">
        <v>792.95084999999995</v>
      </c>
      <c r="DY117" s="21">
        <v>837.80838000000006</v>
      </c>
      <c r="DZ117" s="21">
        <v>785.22905000000003</v>
      </c>
      <c r="EA117" s="21">
        <v>765.92028000000005</v>
      </c>
      <c r="EB117" s="21">
        <v>819.00984000000005</v>
      </c>
      <c r="EC117" s="21">
        <v>474.22370999999998</v>
      </c>
      <c r="ED117" s="21">
        <v>521.95456999999999</v>
      </c>
      <c r="EE117" s="21">
        <v>480.55970000000002</v>
      </c>
      <c r="EF117" s="21">
        <v>462.22476999999998</v>
      </c>
      <c r="EG117" s="21">
        <v>505.52001000000001</v>
      </c>
      <c r="EH117" s="21">
        <v>578.74818000000005</v>
      </c>
      <c r="EI117" s="21">
        <v>618.99512000000004</v>
      </c>
      <c r="EJ117" s="21">
        <v>576.93825000000004</v>
      </c>
      <c r="EK117" s="21">
        <v>560.48346000000004</v>
      </c>
      <c r="EL117" s="21">
        <v>603.41192999999998</v>
      </c>
      <c r="EM117" s="21">
        <v>843.75127999999995</v>
      </c>
      <c r="EN117" s="21">
        <v>888.69944999999996</v>
      </c>
      <c r="EO117" s="21">
        <v>834.17584999999997</v>
      </c>
      <c r="EP117" s="21">
        <v>814.62764000000004</v>
      </c>
      <c r="EQ117" s="21">
        <v>869.37756999999999</v>
      </c>
    </row>
    <row r="118" spans="2:147" x14ac:dyDescent="0.35">
      <c r="B118" s="39" t="s">
        <v>283</v>
      </c>
      <c r="C118" s="21">
        <v>51296.575409999998</v>
      </c>
      <c r="D118" s="21">
        <v>53190.39488</v>
      </c>
      <c r="E118" s="21">
        <v>50356.994509999997</v>
      </c>
      <c r="F118" s="21">
        <v>49430.665139999997</v>
      </c>
      <c r="G118" s="21">
        <v>52244.678209999998</v>
      </c>
      <c r="H118" s="21">
        <v>79560.019450000007</v>
      </c>
      <c r="I118" s="21">
        <v>82497.287700000001</v>
      </c>
      <c r="J118" s="21">
        <v>78102.704379999996</v>
      </c>
      <c r="K118" s="21">
        <v>76666.004209999999</v>
      </c>
      <c r="L118" s="21">
        <v>81030.512740000006</v>
      </c>
      <c r="M118" s="21">
        <v>77235.220979999998</v>
      </c>
      <c r="N118" s="21">
        <v>80086.610480000003</v>
      </c>
      <c r="O118" s="21">
        <v>75820.455300000001</v>
      </c>
      <c r="P118" s="21">
        <v>74425.731450000007</v>
      </c>
      <c r="Q118" s="21">
        <v>78662.700710000005</v>
      </c>
      <c r="R118" s="21">
        <v>394.95298000000003</v>
      </c>
      <c r="S118" s="21">
        <v>400.29761999999999</v>
      </c>
      <c r="T118" s="21">
        <v>387.34679</v>
      </c>
      <c r="U118" s="21">
        <v>380.21881000000002</v>
      </c>
      <c r="V118" s="21">
        <v>403.61124999999998</v>
      </c>
      <c r="W118" s="21">
        <v>626.45016999999996</v>
      </c>
      <c r="X118" s="21">
        <v>641.70710999999994</v>
      </c>
      <c r="Y118" s="21">
        <v>614.38607000000002</v>
      </c>
      <c r="Z118" s="21">
        <v>603.07959000000005</v>
      </c>
      <c r="AA118" s="21">
        <v>639.35700999999995</v>
      </c>
      <c r="AB118" s="21">
        <v>71309.503710000005</v>
      </c>
      <c r="AC118" s="21">
        <v>73942.186820000003</v>
      </c>
      <c r="AD118" s="21">
        <v>70003.352239999993</v>
      </c>
      <c r="AE118" s="21">
        <v>68715.642770000006</v>
      </c>
      <c r="AF118" s="21">
        <v>72627.519149999993</v>
      </c>
      <c r="AG118" s="21">
        <v>203.22083000000001</v>
      </c>
      <c r="AH118" s="21">
        <v>201.54757000000001</v>
      </c>
      <c r="AI118" s="21">
        <v>199.45267999999999</v>
      </c>
      <c r="AJ118" s="21">
        <v>195.73668000000001</v>
      </c>
      <c r="AK118" s="21">
        <v>208.17554000000001</v>
      </c>
      <c r="AL118" s="21">
        <v>208.99046999999999</v>
      </c>
      <c r="AM118" s="21">
        <v>209.70865000000001</v>
      </c>
      <c r="AN118" s="21">
        <v>205.11591000000001</v>
      </c>
      <c r="AO118" s="21">
        <v>201.29553000000001</v>
      </c>
      <c r="AP118" s="21">
        <v>213.79151999999999</v>
      </c>
      <c r="AQ118" s="21">
        <v>361.67095</v>
      </c>
      <c r="AR118" s="21">
        <v>366.53692000000001</v>
      </c>
      <c r="AS118" s="21">
        <v>354.96496000000002</v>
      </c>
      <c r="AT118" s="21">
        <v>348.35194999999999</v>
      </c>
      <c r="AU118" s="21">
        <v>369.51339000000002</v>
      </c>
      <c r="AV118" s="21">
        <v>446.59415999999999</v>
      </c>
      <c r="AW118" s="21">
        <v>454.0702</v>
      </c>
      <c r="AX118" s="21">
        <v>438.31434000000002</v>
      </c>
      <c r="AY118" s="21">
        <v>430.14972999999998</v>
      </c>
      <c r="AZ118" s="21">
        <v>456.10620999999998</v>
      </c>
      <c r="BA118" s="21">
        <v>648.91322000000002</v>
      </c>
      <c r="BB118" s="21">
        <v>665.39602000000002</v>
      </c>
      <c r="BC118" s="21">
        <v>636.88239999999996</v>
      </c>
      <c r="BD118" s="21">
        <v>625.01162999999997</v>
      </c>
      <c r="BE118" s="21">
        <v>662.01342</v>
      </c>
      <c r="BF118" s="21">
        <v>683.42530999999997</v>
      </c>
      <c r="BG118" s="21">
        <v>701.33482000000004</v>
      </c>
      <c r="BH118" s="21">
        <v>670.74787000000003</v>
      </c>
      <c r="BI118" s="21">
        <v>658.25298999999995</v>
      </c>
      <c r="BJ118" s="21">
        <v>697.18655999999999</v>
      </c>
      <c r="BK118" s="21">
        <v>9673.2752400000008</v>
      </c>
      <c r="BL118" s="21">
        <v>10034.83944</v>
      </c>
      <c r="BM118" s="21">
        <v>9493.8647400000009</v>
      </c>
      <c r="BN118" s="21">
        <v>9316.9770100000005</v>
      </c>
      <c r="BO118" s="21">
        <v>9854.2777700000006</v>
      </c>
      <c r="BP118" s="21">
        <v>167.16813999999999</v>
      </c>
      <c r="BQ118" s="21">
        <v>162.60639</v>
      </c>
      <c r="BR118" s="21">
        <v>163.94829999999999</v>
      </c>
      <c r="BS118" s="21">
        <v>160.93188000000001</v>
      </c>
      <c r="BT118" s="21">
        <v>171.77315999999999</v>
      </c>
      <c r="BU118" s="21">
        <v>774.53625999999997</v>
      </c>
      <c r="BV118" s="21">
        <v>785.97713999999996</v>
      </c>
      <c r="BW118" s="21">
        <v>760.16876999999999</v>
      </c>
      <c r="BX118" s="21">
        <v>746.00883999999996</v>
      </c>
      <c r="BY118" s="21">
        <v>791.26166000000001</v>
      </c>
      <c r="BZ118" s="21">
        <v>270.64416999999997</v>
      </c>
      <c r="CA118" s="21">
        <v>270.28334999999998</v>
      </c>
      <c r="CB118" s="21">
        <v>265.43173999999999</v>
      </c>
      <c r="CC118" s="21">
        <v>260.54755</v>
      </c>
      <c r="CD118" s="21">
        <v>277.10602999999998</v>
      </c>
      <c r="CE118" s="21">
        <v>358.32463999999999</v>
      </c>
      <c r="CF118" s="21">
        <v>361.52929999999998</v>
      </c>
      <c r="CG118" s="21">
        <v>351.42376000000002</v>
      </c>
      <c r="CH118" s="21">
        <v>344.95695999999998</v>
      </c>
      <c r="CI118" s="21">
        <v>366.38515999999998</v>
      </c>
      <c r="CJ118" s="21">
        <v>417.91672</v>
      </c>
      <c r="CK118" s="21">
        <v>422.63990000000001</v>
      </c>
      <c r="CL118" s="21">
        <v>409.86822000000001</v>
      </c>
      <c r="CM118" s="21">
        <v>402.32587999999998</v>
      </c>
      <c r="CN118" s="21">
        <v>427.19475</v>
      </c>
      <c r="CO118" s="21">
        <v>449.03287999999998</v>
      </c>
      <c r="CP118" s="21">
        <v>455.86612000000002</v>
      </c>
      <c r="CQ118" s="21">
        <v>440.38522999999998</v>
      </c>
      <c r="CR118" s="21">
        <v>432.28118000000001</v>
      </c>
      <c r="CS118" s="21">
        <v>458.78224</v>
      </c>
      <c r="CT118" s="21">
        <v>436.97714000000002</v>
      </c>
      <c r="CU118" s="21">
        <v>444.24964</v>
      </c>
      <c r="CV118" s="21">
        <v>428.56169</v>
      </c>
      <c r="CW118" s="21">
        <v>420.67518000000001</v>
      </c>
      <c r="CX118" s="21">
        <v>446.41528</v>
      </c>
      <c r="CY118" s="21">
        <v>481.12356</v>
      </c>
      <c r="CZ118" s="21">
        <v>488.48277000000002</v>
      </c>
      <c r="DA118" s="21">
        <v>471.85789999999997</v>
      </c>
      <c r="DB118" s="21">
        <v>463.17468000000002</v>
      </c>
      <c r="DC118" s="21">
        <v>491.56497999999999</v>
      </c>
      <c r="DD118" s="21">
        <v>515.08573000000001</v>
      </c>
      <c r="DE118" s="21">
        <v>525.47529999999995</v>
      </c>
      <c r="DF118" s="21">
        <v>505.16615000000002</v>
      </c>
      <c r="DG118" s="21">
        <v>495.8698</v>
      </c>
      <c r="DH118" s="21">
        <v>525.98072999999999</v>
      </c>
      <c r="DI118" s="21">
        <v>620.52805000000001</v>
      </c>
      <c r="DJ118" s="21">
        <v>635.51552000000004</v>
      </c>
      <c r="DK118" s="21">
        <v>608.57799</v>
      </c>
      <c r="DL118" s="21">
        <v>597.37841000000003</v>
      </c>
      <c r="DM118" s="21">
        <v>633.33798000000002</v>
      </c>
      <c r="DN118" s="21">
        <v>503.16926999999998</v>
      </c>
      <c r="DO118" s="21">
        <v>513.64859000000001</v>
      </c>
      <c r="DP118" s="21">
        <v>493.47919999999999</v>
      </c>
      <c r="DQ118" s="21">
        <v>484.39789000000002</v>
      </c>
      <c r="DR118" s="21">
        <v>513.74179000000004</v>
      </c>
      <c r="DS118" s="21">
        <v>731.13140999999996</v>
      </c>
      <c r="DT118" s="21">
        <v>747.74820999999997</v>
      </c>
      <c r="DU118" s="21">
        <v>717.05130999999994</v>
      </c>
      <c r="DV118" s="21">
        <v>703.85558000000003</v>
      </c>
      <c r="DW118" s="21">
        <v>746.32038</v>
      </c>
      <c r="DX118" s="21">
        <v>402.35059000000001</v>
      </c>
      <c r="DY118" s="21">
        <v>409.47852999999998</v>
      </c>
      <c r="DZ118" s="21">
        <v>394.60203000000001</v>
      </c>
      <c r="EA118" s="21">
        <v>387.34039999999999</v>
      </c>
      <c r="EB118" s="21">
        <v>410.96093999999999</v>
      </c>
      <c r="EC118" s="21">
        <v>266.65458999999998</v>
      </c>
      <c r="ED118" s="21">
        <v>260.02413999999999</v>
      </c>
      <c r="EE118" s="21">
        <v>261.71023000000002</v>
      </c>
      <c r="EF118" s="21">
        <v>256.83429000000001</v>
      </c>
      <c r="EG118" s="21">
        <v>273.70555000000002</v>
      </c>
      <c r="EH118" s="21">
        <v>304.44468999999998</v>
      </c>
      <c r="EI118" s="21">
        <v>305.86315000000002</v>
      </c>
      <c r="EJ118" s="21">
        <v>298.58139999999997</v>
      </c>
      <c r="EK118" s="21">
        <v>293.08708000000001</v>
      </c>
      <c r="EL118" s="21">
        <v>311.45596</v>
      </c>
      <c r="EM118" s="21">
        <v>497.98011000000002</v>
      </c>
      <c r="EN118" s="21">
        <v>509.74113999999997</v>
      </c>
      <c r="EO118" s="21">
        <v>488.39006000000001</v>
      </c>
      <c r="EP118" s="21">
        <v>479.40228999999999</v>
      </c>
      <c r="EQ118" s="21">
        <v>508.27014000000003</v>
      </c>
    </row>
    <row r="119" spans="2:147" x14ac:dyDescent="0.35">
      <c r="B119" s="39" t="s">
        <v>284</v>
      </c>
      <c r="C119" s="21">
        <v>63029.995219999997</v>
      </c>
      <c r="D119" s="21">
        <v>65357.001089999998</v>
      </c>
      <c r="E119" s="21">
        <v>61875.497490000002</v>
      </c>
      <c r="F119" s="21">
        <v>60737.282399999996</v>
      </c>
      <c r="G119" s="21">
        <v>64194.964119999997</v>
      </c>
      <c r="H119" s="21">
        <v>137933.30197999999</v>
      </c>
      <c r="I119" s="21">
        <v>143025.64751000001</v>
      </c>
      <c r="J119" s="21">
        <v>135406.75307999999</v>
      </c>
      <c r="K119" s="21">
        <v>132915.94425999999</v>
      </c>
      <c r="L119" s="21">
        <v>140482.69798999999</v>
      </c>
      <c r="M119" s="21">
        <v>136887.05064</v>
      </c>
      <c r="N119" s="21">
        <v>141940.68153</v>
      </c>
      <c r="O119" s="21">
        <v>134379.60521000001</v>
      </c>
      <c r="P119" s="21">
        <v>131907.68072</v>
      </c>
      <c r="Q119" s="21">
        <v>139417.02966999999</v>
      </c>
      <c r="R119" s="21">
        <v>721.23806999999999</v>
      </c>
      <c r="S119" s="21">
        <v>734.13086999999996</v>
      </c>
      <c r="T119" s="21">
        <v>707.34857999999997</v>
      </c>
      <c r="U119" s="21">
        <v>694.33128999999997</v>
      </c>
      <c r="V119" s="21">
        <v>736.65733999999998</v>
      </c>
      <c r="W119" s="21">
        <v>1179.02026</v>
      </c>
      <c r="X119" s="21">
        <v>1210.93857</v>
      </c>
      <c r="Y119" s="21">
        <v>1156.31528</v>
      </c>
      <c r="Z119" s="21">
        <v>1135.03514</v>
      </c>
      <c r="AA119" s="21">
        <v>1202.90347</v>
      </c>
      <c r="AB119" s="21">
        <v>125838.94266</v>
      </c>
      <c r="AC119" s="21">
        <v>130484.8039</v>
      </c>
      <c r="AD119" s="21">
        <v>123533.99434999999</v>
      </c>
      <c r="AE119" s="21">
        <v>121261.59039</v>
      </c>
      <c r="AF119" s="21">
        <v>128164.82715</v>
      </c>
      <c r="AG119" s="21">
        <v>288.67412999999999</v>
      </c>
      <c r="AH119" s="21">
        <v>285.58425</v>
      </c>
      <c r="AI119" s="21">
        <v>283.32166000000001</v>
      </c>
      <c r="AJ119" s="21">
        <v>278.04268999999999</v>
      </c>
      <c r="AK119" s="21">
        <v>295.79973999999999</v>
      </c>
      <c r="AL119" s="21">
        <v>325.98088000000001</v>
      </c>
      <c r="AM119" s="21">
        <v>327.54203000000001</v>
      </c>
      <c r="AN119" s="21">
        <v>319.93756999999999</v>
      </c>
      <c r="AO119" s="21">
        <v>313.97816</v>
      </c>
      <c r="AP119" s="21">
        <v>333.41323</v>
      </c>
      <c r="AQ119" s="21">
        <v>655.74253999999996</v>
      </c>
      <c r="AR119" s="21">
        <v>667.29654000000005</v>
      </c>
      <c r="AS119" s="21">
        <v>643.58429000000001</v>
      </c>
      <c r="AT119" s="21">
        <v>631.59355000000005</v>
      </c>
      <c r="AU119" s="21">
        <v>669.62117999999998</v>
      </c>
      <c r="AV119" s="21">
        <v>1444.1799900000001</v>
      </c>
      <c r="AW119" s="21">
        <v>1484.38426</v>
      </c>
      <c r="AX119" s="21">
        <v>1417.4059600000001</v>
      </c>
      <c r="AY119" s="21">
        <v>1391.0013300000001</v>
      </c>
      <c r="AZ119" s="21">
        <v>1472.93199</v>
      </c>
      <c r="BA119" s="21">
        <v>1775.03962</v>
      </c>
      <c r="BB119" s="21">
        <v>1829.7629400000001</v>
      </c>
      <c r="BC119" s="21">
        <v>1742.1311000000001</v>
      </c>
      <c r="BD119" s="21">
        <v>1709.65832</v>
      </c>
      <c r="BE119" s="21">
        <v>1809.67581</v>
      </c>
      <c r="BF119" s="21">
        <v>2173.98072</v>
      </c>
      <c r="BG119" s="21">
        <v>2243.8158899999999</v>
      </c>
      <c r="BH119" s="21">
        <v>2133.6544800000001</v>
      </c>
      <c r="BI119" s="21">
        <v>2093.9063099999998</v>
      </c>
      <c r="BJ119" s="21">
        <v>2216.1166499999999</v>
      </c>
      <c r="BK119" s="21">
        <v>4760.7388600000004</v>
      </c>
      <c r="BL119" s="21">
        <v>4938.6840400000001</v>
      </c>
      <c r="BM119" s="21">
        <v>4672.4413000000004</v>
      </c>
      <c r="BN119" s="21">
        <v>4585.3853399999998</v>
      </c>
      <c r="BO119" s="21">
        <v>4849.8199400000003</v>
      </c>
      <c r="BP119" s="21">
        <v>231.17072999999999</v>
      </c>
      <c r="BQ119" s="21">
        <v>223.61535000000001</v>
      </c>
      <c r="BR119" s="21">
        <v>226.71839</v>
      </c>
      <c r="BS119" s="21">
        <v>222.54676000000001</v>
      </c>
      <c r="BT119" s="21">
        <v>237.70344</v>
      </c>
      <c r="BU119" s="21">
        <v>1475.7002500000001</v>
      </c>
      <c r="BV119" s="21">
        <v>1504.6319000000001</v>
      </c>
      <c r="BW119" s="21">
        <v>1448.3270399999999</v>
      </c>
      <c r="BX119" s="21">
        <v>1421.34683</v>
      </c>
      <c r="BY119" s="21">
        <v>1506.6558399999999</v>
      </c>
      <c r="BZ119" s="21">
        <v>396.16689000000002</v>
      </c>
      <c r="CA119" s="21">
        <v>395.27337999999997</v>
      </c>
      <c r="CB119" s="21">
        <v>388.53724999999997</v>
      </c>
      <c r="CC119" s="21">
        <v>381.38744000000003</v>
      </c>
      <c r="CD119" s="21">
        <v>405.67113999999998</v>
      </c>
      <c r="CE119" s="21">
        <v>594.46034999999995</v>
      </c>
      <c r="CF119" s="21">
        <v>601.43231000000003</v>
      </c>
      <c r="CG119" s="21">
        <v>583.01219000000003</v>
      </c>
      <c r="CH119" s="21">
        <v>572.28323999999998</v>
      </c>
      <c r="CI119" s="21">
        <v>607.62514999999996</v>
      </c>
      <c r="CJ119" s="21">
        <v>733.26563999999996</v>
      </c>
      <c r="CK119" s="21">
        <v>744.38225</v>
      </c>
      <c r="CL119" s="21">
        <v>719.14445000000001</v>
      </c>
      <c r="CM119" s="21">
        <v>705.91018999999994</v>
      </c>
      <c r="CN119" s="21">
        <v>749.19043999999997</v>
      </c>
      <c r="CO119" s="21">
        <v>898.51273000000003</v>
      </c>
      <c r="CP119" s="21">
        <v>917.27260000000001</v>
      </c>
      <c r="CQ119" s="21">
        <v>881.20941000000005</v>
      </c>
      <c r="CR119" s="21">
        <v>864.99243999999999</v>
      </c>
      <c r="CS119" s="21">
        <v>917.38535000000002</v>
      </c>
      <c r="CT119" s="21">
        <v>1051.35428</v>
      </c>
      <c r="CU119" s="21">
        <v>1077.2347</v>
      </c>
      <c r="CV119" s="21">
        <v>1031.10772</v>
      </c>
      <c r="CW119" s="21">
        <v>1012.13196</v>
      </c>
      <c r="CX119" s="21">
        <v>1072.98928</v>
      </c>
      <c r="CY119" s="21">
        <v>1266.94804</v>
      </c>
      <c r="CZ119" s="21">
        <v>1298.6102100000001</v>
      </c>
      <c r="DA119" s="21">
        <v>1242.5496900000001</v>
      </c>
      <c r="DB119" s="21">
        <v>1219.6826900000001</v>
      </c>
      <c r="DC119" s="21">
        <v>1292.9094700000001</v>
      </c>
      <c r="DD119" s="21">
        <v>1219.432</v>
      </c>
      <c r="DE119" s="21">
        <v>1251.9065599999999</v>
      </c>
      <c r="DF119" s="21">
        <v>1195.94876</v>
      </c>
      <c r="DG119" s="21">
        <v>1173.9392600000001</v>
      </c>
      <c r="DH119" s="21">
        <v>1244.2149999999999</v>
      </c>
      <c r="DI119" s="21">
        <v>1214.4631099999999</v>
      </c>
      <c r="DJ119" s="21">
        <v>1247.6541500000001</v>
      </c>
      <c r="DK119" s="21">
        <v>1191.0755899999999</v>
      </c>
      <c r="DL119" s="21">
        <v>1169.1557399999999</v>
      </c>
      <c r="DM119" s="21">
        <v>1239.03819</v>
      </c>
      <c r="DN119" s="21">
        <v>1307.4052300000001</v>
      </c>
      <c r="DO119" s="21">
        <v>1344.01648</v>
      </c>
      <c r="DP119" s="21">
        <v>1282.22792</v>
      </c>
      <c r="DQ119" s="21">
        <v>1258.6305</v>
      </c>
      <c r="DR119" s="21">
        <v>1333.70443</v>
      </c>
      <c r="DS119" s="21">
        <v>1676.2923000000001</v>
      </c>
      <c r="DT119" s="21">
        <v>1723.1196600000001</v>
      </c>
      <c r="DU119" s="21">
        <v>1644.01115</v>
      </c>
      <c r="DV119" s="21">
        <v>1613.75568</v>
      </c>
      <c r="DW119" s="21">
        <v>1710.0260599999999</v>
      </c>
      <c r="DX119" s="21">
        <v>891.46622000000002</v>
      </c>
      <c r="DY119" s="21">
        <v>913.04579999999999</v>
      </c>
      <c r="DZ119" s="21">
        <v>874.29872</v>
      </c>
      <c r="EA119" s="21">
        <v>858.20876999999996</v>
      </c>
      <c r="EB119" s="21">
        <v>909.82073000000003</v>
      </c>
      <c r="EC119" s="21">
        <v>367.49270000000001</v>
      </c>
      <c r="ED119" s="21">
        <v>356.38024999999999</v>
      </c>
      <c r="EE119" s="21">
        <v>360.67885999999999</v>
      </c>
      <c r="EF119" s="21">
        <v>353.95832999999999</v>
      </c>
      <c r="EG119" s="21">
        <v>377.45335</v>
      </c>
      <c r="EH119" s="21">
        <v>474.61712999999997</v>
      </c>
      <c r="EI119" s="21">
        <v>477.43743000000001</v>
      </c>
      <c r="EJ119" s="21">
        <v>465.47681999999998</v>
      </c>
      <c r="EK119" s="21">
        <v>456.91095999999999</v>
      </c>
      <c r="EL119" s="21">
        <v>485.47048000000001</v>
      </c>
      <c r="EM119" s="21">
        <v>1041.9546600000001</v>
      </c>
      <c r="EN119" s="21">
        <v>1070.7386100000001</v>
      </c>
      <c r="EO119" s="21">
        <v>1021.88924</v>
      </c>
      <c r="EP119" s="21">
        <v>1003.08297</v>
      </c>
      <c r="EQ119" s="21">
        <v>1062.9633100000001</v>
      </c>
    </row>
    <row r="120" spans="2:147" x14ac:dyDescent="0.35">
      <c r="B120" s="39" t="s">
        <v>285</v>
      </c>
      <c r="C120" s="21">
        <v>60083.881880000001</v>
      </c>
      <c r="D120" s="21">
        <v>62302.12012</v>
      </c>
      <c r="E120" s="21">
        <v>58983.347049999997</v>
      </c>
      <c r="F120" s="21">
        <v>57898.333789999997</v>
      </c>
      <c r="G120" s="21">
        <v>61194.398439999997</v>
      </c>
      <c r="H120" s="21">
        <v>156731.45817999999</v>
      </c>
      <c r="I120" s="21">
        <v>162517.81091999999</v>
      </c>
      <c r="J120" s="21">
        <v>153860.58009999999</v>
      </c>
      <c r="K120" s="21">
        <v>151030.31291000001</v>
      </c>
      <c r="L120" s="21">
        <v>159628.29707</v>
      </c>
      <c r="M120" s="21">
        <v>152459.62583</v>
      </c>
      <c r="N120" s="21">
        <v>158088.16899999999</v>
      </c>
      <c r="O120" s="21">
        <v>149666.92783</v>
      </c>
      <c r="P120" s="21">
        <v>146913.79170999999</v>
      </c>
      <c r="Q120" s="21">
        <v>155277.42089000001</v>
      </c>
      <c r="R120" s="21">
        <v>796.92033000000004</v>
      </c>
      <c r="S120" s="21">
        <v>811.05952000000002</v>
      </c>
      <c r="T120" s="21">
        <v>781.57342000000006</v>
      </c>
      <c r="U120" s="21">
        <v>767.19010000000003</v>
      </c>
      <c r="V120" s="21">
        <v>813.96765000000005</v>
      </c>
      <c r="W120" s="21">
        <v>1292.39923</v>
      </c>
      <c r="X120" s="21">
        <v>1327.1711600000001</v>
      </c>
      <c r="Y120" s="21">
        <v>1267.5109</v>
      </c>
      <c r="Z120" s="21">
        <v>1244.18433</v>
      </c>
      <c r="AA120" s="21">
        <v>1318.60358</v>
      </c>
      <c r="AB120" s="21">
        <v>140257.96745</v>
      </c>
      <c r="AC120" s="21">
        <v>145436.16618999999</v>
      </c>
      <c r="AD120" s="21">
        <v>137688.91086</v>
      </c>
      <c r="AE120" s="21">
        <v>135156.12765000001</v>
      </c>
      <c r="AF120" s="21">
        <v>142850.35915</v>
      </c>
      <c r="AG120" s="21">
        <v>288.06858999999997</v>
      </c>
      <c r="AH120" s="21">
        <v>283.40539000000001</v>
      </c>
      <c r="AI120" s="21">
        <v>282.72735</v>
      </c>
      <c r="AJ120" s="21">
        <v>277.45945</v>
      </c>
      <c r="AK120" s="21">
        <v>295.37225999999998</v>
      </c>
      <c r="AL120" s="21">
        <v>313.44256000000001</v>
      </c>
      <c r="AM120" s="21">
        <v>313.34757999999999</v>
      </c>
      <c r="AN120" s="21">
        <v>307.63166000000001</v>
      </c>
      <c r="AO120" s="21">
        <v>301.9015</v>
      </c>
      <c r="AP120" s="21">
        <v>320.78692000000001</v>
      </c>
      <c r="AQ120" s="21">
        <v>716.28724</v>
      </c>
      <c r="AR120" s="21">
        <v>728.65311999999994</v>
      </c>
      <c r="AS120" s="21">
        <v>703.00644999999997</v>
      </c>
      <c r="AT120" s="21">
        <v>689.90853000000004</v>
      </c>
      <c r="AU120" s="21">
        <v>731.47599000000002</v>
      </c>
      <c r="AV120" s="21">
        <v>1669.3147799999999</v>
      </c>
      <c r="AW120" s="21">
        <v>1716.3851199999999</v>
      </c>
      <c r="AX120" s="21">
        <v>1638.367</v>
      </c>
      <c r="AY120" s="21">
        <v>1607.8459700000001</v>
      </c>
      <c r="AZ120" s="21">
        <v>1702.4709</v>
      </c>
      <c r="BA120" s="21">
        <v>2115.38186</v>
      </c>
      <c r="BB120" s="21">
        <v>2181.5156400000001</v>
      </c>
      <c r="BC120" s="21">
        <v>2076.1635799999999</v>
      </c>
      <c r="BD120" s="21">
        <v>2037.4643799999999</v>
      </c>
      <c r="BE120" s="21">
        <v>2156.5424400000002</v>
      </c>
      <c r="BF120" s="21">
        <v>2539.9779100000001</v>
      </c>
      <c r="BG120" s="21">
        <v>2622.1972099999998</v>
      </c>
      <c r="BH120" s="21">
        <v>2492.8626599999998</v>
      </c>
      <c r="BI120" s="21">
        <v>2446.4225999999999</v>
      </c>
      <c r="BJ120" s="21">
        <v>2589.1249800000001</v>
      </c>
      <c r="BK120" s="21">
        <v>12761.89652</v>
      </c>
      <c r="BL120" s="21">
        <v>13238.9061</v>
      </c>
      <c r="BM120" s="21">
        <v>12525.201279999999</v>
      </c>
      <c r="BN120" s="21">
        <v>12291.83431</v>
      </c>
      <c r="BO120" s="21">
        <v>13000.692129999999</v>
      </c>
      <c r="BP120" s="21">
        <v>245.89219</v>
      </c>
      <c r="BQ120" s="21">
        <v>237.07427999999999</v>
      </c>
      <c r="BR120" s="21">
        <v>241.15637000000001</v>
      </c>
      <c r="BS120" s="21">
        <v>236.71901</v>
      </c>
      <c r="BT120" s="21">
        <v>252.94076999999999</v>
      </c>
      <c r="BU120" s="21">
        <v>1665.17743</v>
      </c>
      <c r="BV120" s="21">
        <v>1698.2536399999999</v>
      </c>
      <c r="BW120" s="21">
        <v>1634.2896699999999</v>
      </c>
      <c r="BX120" s="21">
        <v>1603.845</v>
      </c>
      <c r="BY120" s="21">
        <v>1700.0467599999999</v>
      </c>
      <c r="BZ120" s="21">
        <v>382.12378000000001</v>
      </c>
      <c r="CA120" s="21">
        <v>378.92489</v>
      </c>
      <c r="CB120" s="21">
        <v>374.76458000000002</v>
      </c>
      <c r="CC120" s="21">
        <v>367.86822999999998</v>
      </c>
      <c r="CD120" s="21">
        <v>391.5849</v>
      </c>
      <c r="CE120" s="21">
        <v>609.56691000000001</v>
      </c>
      <c r="CF120" s="21">
        <v>615.37239999999997</v>
      </c>
      <c r="CG120" s="21">
        <v>597.82782999999995</v>
      </c>
      <c r="CH120" s="21">
        <v>586.82622000000003</v>
      </c>
      <c r="CI120" s="21">
        <v>623.23039000000006</v>
      </c>
      <c r="CJ120" s="21">
        <v>790.62885000000006</v>
      </c>
      <c r="CK120" s="21">
        <v>802.05079000000001</v>
      </c>
      <c r="CL120" s="21">
        <v>775.40300999999999</v>
      </c>
      <c r="CM120" s="21">
        <v>761.13337000000001</v>
      </c>
      <c r="CN120" s="21">
        <v>807.86611000000005</v>
      </c>
      <c r="CO120" s="21">
        <v>1027.34672</v>
      </c>
      <c r="CP120" s="21">
        <v>1049.2657099999999</v>
      </c>
      <c r="CQ120" s="21">
        <v>1007.56244</v>
      </c>
      <c r="CR120" s="21">
        <v>989.02007000000003</v>
      </c>
      <c r="CS120" s="21">
        <v>1048.8634500000001</v>
      </c>
      <c r="CT120" s="21">
        <v>1204.9487799999999</v>
      </c>
      <c r="CU120" s="21">
        <v>1235.07079</v>
      </c>
      <c r="CV120" s="21">
        <v>1181.7444399999999</v>
      </c>
      <c r="CW120" s="21">
        <v>1159.9963700000001</v>
      </c>
      <c r="CX120" s="21">
        <v>1229.6823400000001</v>
      </c>
      <c r="CY120" s="21">
        <v>1439.23091</v>
      </c>
      <c r="CZ120" s="21">
        <v>1475.57302</v>
      </c>
      <c r="DA120" s="21">
        <v>1411.5148899999999</v>
      </c>
      <c r="DB120" s="21">
        <v>1385.5382500000001</v>
      </c>
      <c r="DC120" s="21">
        <v>1468.6722500000001</v>
      </c>
      <c r="DD120" s="21">
        <v>1343.8471400000001</v>
      </c>
      <c r="DE120" s="21">
        <v>1379.4837</v>
      </c>
      <c r="DF120" s="21">
        <v>1317.96803</v>
      </c>
      <c r="DG120" s="21">
        <v>1293.7129</v>
      </c>
      <c r="DH120" s="21">
        <v>1371.17482</v>
      </c>
      <c r="DI120" s="21">
        <v>1383.65149</v>
      </c>
      <c r="DJ120" s="21">
        <v>1421.79774</v>
      </c>
      <c r="DK120" s="21">
        <v>1357.0059000000001</v>
      </c>
      <c r="DL120" s="21">
        <v>1332.0322699999999</v>
      </c>
      <c r="DM120" s="21">
        <v>1411.60465</v>
      </c>
      <c r="DN120" s="21">
        <v>1504.3269600000001</v>
      </c>
      <c r="DO120" s="21">
        <v>1546.9294</v>
      </c>
      <c r="DP120" s="21">
        <v>1475.35751</v>
      </c>
      <c r="DQ120" s="21">
        <v>1448.2057400000001</v>
      </c>
      <c r="DR120" s="21">
        <v>1534.52496</v>
      </c>
      <c r="DS120" s="21">
        <v>1899.1103900000001</v>
      </c>
      <c r="DT120" s="21">
        <v>1952.48533</v>
      </c>
      <c r="DU120" s="21">
        <v>1862.5384200000001</v>
      </c>
      <c r="DV120" s="21">
        <v>1828.26118</v>
      </c>
      <c r="DW120" s="21">
        <v>1937.2840900000001</v>
      </c>
      <c r="DX120" s="21">
        <v>1029.78835</v>
      </c>
      <c r="DY120" s="21">
        <v>1055.2293999999999</v>
      </c>
      <c r="DZ120" s="21">
        <v>1009.95717</v>
      </c>
      <c r="EA120" s="21">
        <v>991.37057000000004</v>
      </c>
      <c r="EB120" s="21">
        <v>1050.9240400000001</v>
      </c>
      <c r="EC120" s="21">
        <v>384.97120999999999</v>
      </c>
      <c r="ED120" s="21">
        <v>371.73995000000002</v>
      </c>
      <c r="EE120" s="21">
        <v>377.83330999999998</v>
      </c>
      <c r="EF120" s="21">
        <v>370.79307999999997</v>
      </c>
      <c r="EG120" s="21">
        <v>395.59744000000001</v>
      </c>
      <c r="EH120" s="21">
        <v>459.15409</v>
      </c>
      <c r="EI120" s="21">
        <v>459.69693999999998</v>
      </c>
      <c r="EJ120" s="21">
        <v>450.31155000000001</v>
      </c>
      <c r="EK120" s="21">
        <v>442.02479</v>
      </c>
      <c r="EL120" s="21">
        <v>469.92309</v>
      </c>
      <c r="EM120" s="21">
        <v>1131.55638</v>
      </c>
      <c r="EN120" s="21">
        <v>1162.52584</v>
      </c>
      <c r="EO120" s="21">
        <v>1109.7655</v>
      </c>
      <c r="EP120" s="21">
        <v>1089.34195</v>
      </c>
      <c r="EQ120" s="21">
        <v>1154.4053799999999</v>
      </c>
    </row>
    <row r="121" spans="2:147" x14ac:dyDescent="0.35">
      <c r="B121" s="39" t="s">
        <v>286</v>
      </c>
      <c r="C121" s="21">
        <v>-26539.336719999999</v>
      </c>
      <c r="D121" s="21">
        <v>-27519.143110000001</v>
      </c>
      <c r="E121" s="21">
        <v>-26053.22524</v>
      </c>
      <c r="F121" s="21">
        <v>-25573.969720000001</v>
      </c>
      <c r="G121" s="21">
        <v>-27029.857169999999</v>
      </c>
      <c r="H121" s="21">
        <v>-20852.059700000002</v>
      </c>
      <c r="I121" s="21">
        <v>-21621.894769999999</v>
      </c>
      <c r="J121" s="21">
        <v>-20470.108810000002</v>
      </c>
      <c r="K121" s="21">
        <v>-20093.56091</v>
      </c>
      <c r="L121" s="21">
        <v>-21237.464510000002</v>
      </c>
      <c r="M121" s="21">
        <v>-22856.759190000001</v>
      </c>
      <c r="N121" s="21">
        <v>-23700.590830000001</v>
      </c>
      <c r="O121" s="21">
        <v>-22438.077679999999</v>
      </c>
      <c r="P121" s="21">
        <v>-22025.327300000001</v>
      </c>
      <c r="Q121" s="21">
        <v>-23279.203249999999</v>
      </c>
      <c r="R121" s="21">
        <v>-252.59531000000001</v>
      </c>
      <c r="S121" s="21">
        <v>-305.71321</v>
      </c>
      <c r="T121" s="21">
        <v>-252.34049999999999</v>
      </c>
      <c r="U121" s="21">
        <v>-231.09851</v>
      </c>
      <c r="V121" s="21">
        <v>-248.06336999999999</v>
      </c>
      <c r="W121" s="21">
        <v>-194.71033</v>
      </c>
      <c r="X121" s="21">
        <v>-240.35484</v>
      </c>
      <c r="Y121" s="21">
        <v>-195.07667000000001</v>
      </c>
      <c r="Z121" s="21">
        <v>-176.26371</v>
      </c>
      <c r="AA121" s="21">
        <v>-189.98921000000001</v>
      </c>
      <c r="AB121" s="21">
        <v>-20880.117849999999</v>
      </c>
      <c r="AC121" s="21">
        <v>-21650.993129999999</v>
      </c>
      <c r="AD121" s="21">
        <v>-20497.663960000002</v>
      </c>
      <c r="AE121" s="21">
        <v>-20120.610079999999</v>
      </c>
      <c r="AF121" s="21">
        <v>-21266.045610000001</v>
      </c>
      <c r="AG121" s="21">
        <v>-193.19407000000001</v>
      </c>
      <c r="AH121" s="21">
        <v>-243.29803999999999</v>
      </c>
      <c r="AI121" s="21">
        <v>-194.34473</v>
      </c>
      <c r="AJ121" s="21">
        <v>-175.09497999999999</v>
      </c>
      <c r="AK121" s="21">
        <v>-188.48657</v>
      </c>
      <c r="AL121" s="21">
        <v>-200.90046000000001</v>
      </c>
      <c r="AM121" s="21">
        <v>-241.83244999999999</v>
      </c>
      <c r="AN121" s="21">
        <v>-200.80453</v>
      </c>
      <c r="AO121" s="21">
        <v>-184.91200000000001</v>
      </c>
      <c r="AP121" s="21">
        <v>-198.42643000000001</v>
      </c>
      <c r="AQ121" s="21">
        <v>-239.28764000000001</v>
      </c>
      <c r="AR121" s="21">
        <v>-288.43950000000001</v>
      </c>
      <c r="AS121" s="21">
        <v>-239.28173000000001</v>
      </c>
      <c r="AT121" s="21">
        <v>-220.23752999999999</v>
      </c>
      <c r="AU121" s="21">
        <v>-236.09020000000001</v>
      </c>
      <c r="AV121" s="21">
        <v>-164.99796000000001</v>
      </c>
      <c r="AW121" s="21">
        <v>-214.53169</v>
      </c>
      <c r="AX121" s="21">
        <v>-166.64811</v>
      </c>
      <c r="AY121" s="21">
        <v>-147.86439999999999</v>
      </c>
      <c r="AZ121" s="21">
        <v>-159.99288000000001</v>
      </c>
      <c r="BA121" s="21">
        <v>-318.92424</v>
      </c>
      <c r="BB121" s="21">
        <v>-366.73689999999999</v>
      </c>
      <c r="BC121" s="21">
        <v>-317.02654000000001</v>
      </c>
      <c r="BD121" s="21">
        <v>-297.79667000000001</v>
      </c>
      <c r="BE121" s="21">
        <v>-317.69691999999998</v>
      </c>
      <c r="BF121" s="21">
        <v>-544.41754000000003</v>
      </c>
      <c r="BG121" s="21">
        <v>-601.19479000000001</v>
      </c>
      <c r="BH121" s="21">
        <v>-538.15319999999997</v>
      </c>
      <c r="BI121" s="21">
        <v>-514.87760000000003</v>
      </c>
      <c r="BJ121" s="21">
        <v>-547.79328999999996</v>
      </c>
      <c r="BK121" s="21">
        <v>14956.06021</v>
      </c>
      <c r="BL121" s="21">
        <v>15515.08245</v>
      </c>
      <c r="BM121" s="21">
        <v>14678.669749999999</v>
      </c>
      <c r="BN121" s="21">
        <v>14405.1798</v>
      </c>
      <c r="BO121" s="21">
        <v>15235.91215</v>
      </c>
      <c r="BP121" s="21">
        <v>-148.73236</v>
      </c>
      <c r="BQ121" s="21">
        <v>-207.59335999999999</v>
      </c>
      <c r="BR121" s="21">
        <v>-150.77122</v>
      </c>
      <c r="BS121" s="21">
        <v>-128.09014999999999</v>
      </c>
      <c r="BT121" s="21">
        <v>-141.38291000000001</v>
      </c>
      <c r="BU121" s="21">
        <v>-441.01983000000001</v>
      </c>
      <c r="BV121" s="21">
        <v>-540.24516000000006</v>
      </c>
      <c r="BW121" s="21">
        <v>-441.71821</v>
      </c>
      <c r="BX121" s="21">
        <v>-403.10640999999998</v>
      </c>
      <c r="BY121" s="21">
        <v>-433.65458999999998</v>
      </c>
      <c r="BZ121" s="21">
        <v>-264.26600000000002</v>
      </c>
      <c r="CA121" s="21">
        <v>-324.55455000000001</v>
      </c>
      <c r="CB121" s="21">
        <v>-264.15652999999998</v>
      </c>
      <c r="CC121" s="21">
        <v>-240.91707</v>
      </c>
      <c r="CD121" s="21">
        <v>-259.79070000000002</v>
      </c>
      <c r="CE121" s="21">
        <v>-297.15309000000002</v>
      </c>
      <c r="CF121" s="21">
        <v>-355.0804</v>
      </c>
      <c r="CG121" s="21">
        <v>-296.40334999999999</v>
      </c>
      <c r="CH121" s="21">
        <v>-272.91028999999997</v>
      </c>
      <c r="CI121" s="21">
        <v>-292.46284000000003</v>
      </c>
      <c r="CJ121" s="21">
        <v>-297.40834000000001</v>
      </c>
      <c r="CK121" s="21">
        <v>-358.50042999999999</v>
      </c>
      <c r="CL121" s="21">
        <v>-297.03805</v>
      </c>
      <c r="CM121" s="21">
        <v>-272.08492000000001</v>
      </c>
      <c r="CN121" s="21">
        <v>-291.81268</v>
      </c>
      <c r="CO121" s="21">
        <v>-234.64834999999999</v>
      </c>
      <c r="CP121" s="21">
        <v>-289.93520000000001</v>
      </c>
      <c r="CQ121" s="21">
        <v>-235.03333000000001</v>
      </c>
      <c r="CR121" s="21">
        <v>-213.15183999999999</v>
      </c>
      <c r="CS121" s="21">
        <v>-229.52860999999999</v>
      </c>
      <c r="CT121" s="21">
        <v>-209.08745999999999</v>
      </c>
      <c r="CU121" s="21">
        <v>-261.20022999999998</v>
      </c>
      <c r="CV121" s="21">
        <v>-209.43441999999999</v>
      </c>
      <c r="CW121" s="21">
        <v>-189.30725000000001</v>
      </c>
      <c r="CX121" s="21">
        <v>-204.72301999999999</v>
      </c>
      <c r="CY121" s="21">
        <v>-244.40018000000001</v>
      </c>
      <c r="CZ121" s="21">
        <v>-302.24928</v>
      </c>
      <c r="DA121" s="21">
        <v>-244.96357</v>
      </c>
      <c r="DB121" s="21">
        <v>-221.23522</v>
      </c>
      <c r="DC121" s="21">
        <v>-237.87989999999999</v>
      </c>
      <c r="DD121" s="21">
        <v>-214.26662999999999</v>
      </c>
      <c r="DE121" s="21">
        <v>-265.91194999999999</v>
      </c>
      <c r="DF121" s="21">
        <v>-214.44651999999999</v>
      </c>
      <c r="DG121" s="21">
        <v>-194.42115999999999</v>
      </c>
      <c r="DH121" s="21">
        <v>-210.12798000000001</v>
      </c>
      <c r="DI121" s="21">
        <v>-213.88545999999999</v>
      </c>
      <c r="DJ121" s="21">
        <v>-262.67703999999998</v>
      </c>
      <c r="DK121" s="21">
        <v>-213.79083</v>
      </c>
      <c r="DL121" s="21">
        <v>-194.79964000000001</v>
      </c>
      <c r="DM121" s="21">
        <v>-210.27525</v>
      </c>
      <c r="DN121" s="21">
        <v>-294.37101000000001</v>
      </c>
      <c r="DO121" s="21">
        <v>-344.50790000000001</v>
      </c>
      <c r="DP121" s="21">
        <v>-292.86374999999998</v>
      </c>
      <c r="DQ121" s="21">
        <v>-272.55257</v>
      </c>
      <c r="DR121" s="21">
        <v>-291.79194999999999</v>
      </c>
      <c r="DS121" s="21">
        <v>-390.13522999999998</v>
      </c>
      <c r="DT121" s="21">
        <v>-454.30903999999998</v>
      </c>
      <c r="DU121" s="21">
        <v>-388.00090999999998</v>
      </c>
      <c r="DV121" s="21">
        <v>-361.21800999999999</v>
      </c>
      <c r="DW121" s="21">
        <v>-386.08139</v>
      </c>
      <c r="DX121" s="21">
        <v>-181.39165</v>
      </c>
      <c r="DY121" s="21">
        <v>-224.82946000000001</v>
      </c>
      <c r="DZ121" s="21">
        <v>-181.78647000000001</v>
      </c>
      <c r="EA121" s="21">
        <v>-164.34719000000001</v>
      </c>
      <c r="EB121" s="21">
        <v>-176.78371999999999</v>
      </c>
      <c r="EC121" s="21">
        <v>-229.64095</v>
      </c>
      <c r="ED121" s="21">
        <v>-314.81338</v>
      </c>
      <c r="EE121" s="21">
        <v>-233.8836</v>
      </c>
      <c r="EF121" s="21">
        <v>-201.40491</v>
      </c>
      <c r="EG121" s="21">
        <v>-218.88755</v>
      </c>
      <c r="EH121" s="21">
        <v>-289.25187</v>
      </c>
      <c r="EI121" s="21">
        <v>-346.44155000000001</v>
      </c>
      <c r="EJ121" s="21">
        <v>-288.50709999999998</v>
      </c>
      <c r="EK121" s="21">
        <v>-265.95355000000001</v>
      </c>
      <c r="EL121" s="21">
        <v>-285.35946999999999</v>
      </c>
      <c r="EM121" s="21">
        <v>-168.91508999999999</v>
      </c>
      <c r="EN121" s="21">
        <v>-207.66665</v>
      </c>
      <c r="EO121" s="21">
        <v>-169.09164000000001</v>
      </c>
      <c r="EP121" s="21">
        <v>-153.69649999999999</v>
      </c>
      <c r="EQ121" s="21">
        <v>-165.41788</v>
      </c>
    </row>
    <row r="122" spans="2:147" x14ac:dyDescent="0.35">
      <c r="B122" s="39" t="s">
        <v>287</v>
      </c>
      <c r="C122" s="21">
        <v>-10807.963089999999</v>
      </c>
      <c r="D122" s="21">
        <v>-11206.982529999999</v>
      </c>
      <c r="E122" s="21">
        <v>-10609.997520000001</v>
      </c>
      <c r="F122" s="21">
        <v>-10414.823990000001</v>
      </c>
      <c r="G122" s="21">
        <v>-11007.724179999999</v>
      </c>
      <c r="H122" s="21">
        <v>-9226.9959400000007</v>
      </c>
      <c r="I122" s="21">
        <v>-9567.6464699999997</v>
      </c>
      <c r="J122" s="21">
        <v>-9057.9834100000007</v>
      </c>
      <c r="K122" s="21">
        <v>-8891.3616999999995</v>
      </c>
      <c r="L122" s="21">
        <v>-9397.5368199999994</v>
      </c>
      <c r="M122" s="21">
        <v>-9847.3469600000008</v>
      </c>
      <c r="N122" s="21">
        <v>-10210.89381</v>
      </c>
      <c r="O122" s="21">
        <v>-9666.9669699999995</v>
      </c>
      <c r="P122" s="21">
        <v>-9489.1422700000003</v>
      </c>
      <c r="Q122" s="21">
        <v>-10029.347970000001</v>
      </c>
      <c r="R122" s="21">
        <v>-235.53424000000001</v>
      </c>
      <c r="S122" s="21">
        <v>-282.85851000000002</v>
      </c>
      <c r="T122" s="21">
        <v>-235.53133</v>
      </c>
      <c r="U122" s="21">
        <v>-214.59562</v>
      </c>
      <c r="V122" s="21">
        <v>-229.79035999999999</v>
      </c>
      <c r="W122" s="21">
        <v>-106.66482000000001</v>
      </c>
      <c r="X122" s="21">
        <v>-144.4315</v>
      </c>
      <c r="Y122" s="21">
        <v>-108.66184</v>
      </c>
      <c r="Z122" s="21">
        <v>-91.423450000000003</v>
      </c>
      <c r="AA122" s="21">
        <v>-99.466629999999995</v>
      </c>
      <c r="AB122" s="21">
        <v>-8748.2562600000001</v>
      </c>
      <c r="AC122" s="21">
        <v>-9071.2340499999991</v>
      </c>
      <c r="AD122" s="21">
        <v>-8588.0174800000004</v>
      </c>
      <c r="AE122" s="21">
        <v>-8430.0411600000007</v>
      </c>
      <c r="AF122" s="21">
        <v>-8909.9505100000006</v>
      </c>
      <c r="AG122" s="21">
        <v>-146.16847000000001</v>
      </c>
      <c r="AH122" s="21">
        <v>-189.52825000000001</v>
      </c>
      <c r="AI122" s="21">
        <v>-148.12030999999999</v>
      </c>
      <c r="AJ122" s="21">
        <v>-129.72687999999999</v>
      </c>
      <c r="AK122" s="21">
        <v>-139.72027</v>
      </c>
      <c r="AL122" s="21">
        <v>-169.505</v>
      </c>
      <c r="AM122" s="21">
        <v>-205.41067000000001</v>
      </c>
      <c r="AN122" s="21">
        <v>-169.93617</v>
      </c>
      <c r="AO122" s="21">
        <v>-154.61527000000001</v>
      </c>
      <c r="AP122" s="21">
        <v>-165.77806000000001</v>
      </c>
      <c r="AQ122" s="21">
        <v>-223.83705</v>
      </c>
      <c r="AR122" s="21">
        <v>-267.74714999999998</v>
      </c>
      <c r="AS122" s="21">
        <v>-224.05052000000001</v>
      </c>
      <c r="AT122" s="21">
        <v>-205.28842</v>
      </c>
      <c r="AU122" s="21">
        <v>-219.54747</v>
      </c>
      <c r="AV122" s="21">
        <v>-131.96095</v>
      </c>
      <c r="AW122" s="21">
        <v>-175.25424000000001</v>
      </c>
      <c r="AX122" s="21">
        <v>-134.15226000000001</v>
      </c>
      <c r="AY122" s="21">
        <v>-115.97033</v>
      </c>
      <c r="AZ122" s="21">
        <v>-125.47371</v>
      </c>
      <c r="BA122" s="21">
        <v>-354.29626999999999</v>
      </c>
      <c r="BB122" s="21">
        <v>-399.22915999999998</v>
      </c>
      <c r="BC122" s="21">
        <v>-351.68036000000001</v>
      </c>
      <c r="BD122" s="21">
        <v>-331.80840999999998</v>
      </c>
      <c r="BE122" s="21">
        <v>-353.01022</v>
      </c>
      <c r="BF122" s="21">
        <v>-573.91111999999998</v>
      </c>
      <c r="BG122" s="21">
        <v>-627.59744999999998</v>
      </c>
      <c r="BH122" s="21">
        <v>-567.03837999999996</v>
      </c>
      <c r="BI122" s="21">
        <v>-543.22788000000003</v>
      </c>
      <c r="BJ122" s="21">
        <v>-577.11496999999997</v>
      </c>
      <c r="BK122" s="21">
        <v>23045.149829999998</v>
      </c>
      <c r="BL122" s="21">
        <v>23906.523140000001</v>
      </c>
      <c r="BM122" s="21">
        <v>22617.730810000001</v>
      </c>
      <c r="BN122" s="21">
        <v>22196.321909999999</v>
      </c>
      <c r="BO122" s="21">
        <v>23476.361639999999</v>
      </c>
      <c r="BP122" s="21">
        <v>-139.11305999999999</v>
      </c>
      <c r="BQ122" s="21">
        <v>-191.49554000000001</v>
      </c>
      <c r="BR122" s="21">
        <v>-141.24780000000001</v>
      </c>
      <c r="BS122" s="21">
        <v>-118.74025</v>
      </c>
      <c r="BT122" s="21">
        <v>-130.50247999999999</v>
      </c>
      <c r="BU122" s="21">
        <v>-423.87866000000002</v>
      </c>
      <c r="BV122" s="21">
        <v>-512.89901999999995</v>
      </c>
      <c r="BW122" s="21">
        <v>-424.75713000000002</v>
      </c>
      <c r="BX122" s="21">
        <v>-386.45940000000002</v>
      </c>
      <c r="BY122" s="21">
        <v>-414.52769999999998</v>
      </c>
      <c r="BZ122" s="21">
        <v>-212.17298</v>
      </c>
      <c r="CA122" s="21">
        <v>-264.70017000000001</v>
      </c>
      <c r="CB122" s="21">
        <v>-212.98362</v>
      </c>
      <c r="CC122" s="21">
        <v>-190.67657</v>
      </c>
      <c r="CD122" s="21">
        <v>-205.70423</v>
      </c>
      <c r="CE122" s="21">
        <v>-262.18606999999997</v>
      </c>
      <c r="CF122" s="21">
        <v>-313.24356</v>
      </c>
      <c r="CG122" s="21">
        <v>-262.02782999999999</v>
      </c>
      <c r="CH122" s="21">
        <v>-239.16113000000001</v>
      </c>
      <c r="CI122" s="21">
        <v>-255.87277</v>
      </c>
      <c r="CJ122" s="21">
        <v>-271.32533000000001</v>
      </c>
      <c r="CK122" s="21">
        <v>-325.48430000000002</v>
      </c>
      <c r="CL122" s="21">
        <v>-271.36856</v>
      </c>
      <c r="CM122" s="21">
        <v>-246.88316</v>
      </c>
      <c r="CN122" s="21">
        <v>-264.20699999999999</v>
      </c>
      <c r="CO122" s="21">
        <v>-222.29867999999999</v>
      </c>
      <c r="CP122" s="21">
        <v>-271.66640000000001</v>
      </c>
      <c r="CQ122" s="21">
        <v>-222.83965000000001</v>
      </c>
      <c r="CR122" s="21">
        <v>-201.18035</v>
      </c>
      <c r="CS122" s="21">
        <v>-216.00391999999999</v>
      </c>
      <c r="CT122" s="21">
        <v>-187.71512999999999</v>
      </c>
      <c r="CU122" s="21">
        <v>-233.92688999999999</v>
      </c>
      <c r="CV122" s="21">
        <v>-188.39913000000001</v>
      </c>
      <c r="CW122" s="21">
        <v>-168.65525</v>
      </c>
      <c r="CX122" s="21">
        <v>-182.06258</v>
      </c>
      <c r="CY122" s="21">
        <v>-206.85145</v>
      </c>
      <c r="CZ122" s="21">
        <v>-257.46451000000002</v>
      </c>
      <c r="DA122" s="21">
        <v>-208.05119999999999</v>
      </c>
      <c r="DB122" s="21">
        <v>-184.99543</v>
      </c>
      <c r="DC122" s="21">
        <v>-198.61318</v>
      </c>
      <c r="DD122" s="21">
        <v>-131.41172</v>
      </c>
      <c r="DE122" s="21">
        <v>-174.9271</v>
      </c>
      <c r="DF122" s="21">
        <v>-133.11670000000001</v>
      </c>
      <c r="DG122" s="21">
        <v>-114.57325</v>
      </c>
      <c r="DH122" s="21">
        <v>-124.83181</v>
      </c>
      <c r="DI122" s="21">
        <v>-181.23472000000001</v>
      </c>
      <c r="DJ122" s="21">
        <v>-224.10941</v>
      </c>
      <c r="DK122" s="21">
        <v>-181.70070000000001</v>
      </c>
      <c r="DL122" s="21">
        <v>-163.29422</v>
      </c>
      <c r="DM122" s="21">
        <v>-176.19284999999999</v>
      </c>
      <c r="DN122" s="21">
        <v>-273.83246000000003</v>
      </c>
      <c r="DO122" s="21">
        <v>-318.60491000000002</v>
      </c>
      <c r="DP122" s="21">
        <v>-272.65177</v>
      </c>
      <c r="DQ122" s="21">
        <v>-252.70887999999999</v>
      </c>
      <c r="DR122" s="21">
        <v>-270.07209</v>
      </c>
      <c r="DS122" s="21">
        <v>-352.87277999999998</v>
      </c>
      <c r="DT122" s="21">
        <v>-409.71660000000003</v>
      </c>
      <c r="DU122" s="21">
        <v>-351.36747000000003</v>
      </c>
      <c r="DV122" s="21">
        <v>-325.25205999999997</v>
      </c>
      <c r="DW122" s="21">
        <v>-347.08846</v>
      </c>
      <c r="DX122" s="21">
        <v>-168.57282000000001</v>
      </c>
      <c r="DY122" s="21">
        <v>-207.17842999999999</v>
      </c>
      <c r="DZ122" s="21">
        <v>-169.14976999999999</v>
      </c>
      <c r="EA122" s="21">
        <v>-151.94074000000001</v>
      </c>
      <c r="EB122" s="21">
        <v>-162.97037</v>
      </c>
      <c r="EC122" s="21">
        <v>-208.02045000000001</v>
      </c>
      <c r="ED122" s="21">
        <v>-283.45227999999997</v>
      </c>
      <c r="EE122" s="21">
        <v>-212.53492</v>
      </c>
      <c r="EF122" s="21">
        <v>-180.45178999999999</v>
      </c>
      <c r="EG122" s="21">
        <v>-195.32480000000001</v>
      </c>
      <c r="EH122" s="21">
        <v>-244.61879999999999</v>
      </c>
      <c r="EI122" s="21">
        <v>-294.71296999999998</v>
      </c>
      <c r="EJ122" s="21">
        <v>-244.65463</v>
      </c>
      <c r="EK122" s="21">
        <v>-222.90011000000001</v>
      </c>
      <c r="EL122" s="21">
        <v>-238.94416000000001</v>
      </c>
      <c r="EM122" s="21">
        <v>-77.86112</v>
      </c>
      <c r="EN122" s="21">
        <v>-109.38847</v>
      </c>
      <c r="EO122" s="21">
        <v>-79.737970000000004</v>
      </c>
      <c r="EP122" s="21">
        <v>-65.970939999999999</v>
      </c>
      <c r="EQ122" s="21">
        <v>-71.979740000000007</v>
      </c>
    </row>
    <row r="123" spans="2:147" x14ac:dyDescent="0.35">
      <c r="B123" s="39" t="s">
        <v>288</v>
      </c>
      <c r="C123" s="21">
        <v>78956.383270000006</v>
      </c>
      <c r="D123" s="21">
        <v>81871.375830000004</v>
      </c>
      <c r="E123" s="21">
        <v>77510.167619999993</v>
      </c>
      <c r="F123" s="21">
        <v>76084.348910000001</v>
      </c>
      <c r="G123" s="21">
        <v>80415.715930000006</v>
      </c>
      <c r="H123" s="21">
        <v>154452.40874000001</v>
      </c>
      <c r="I123" s="21">
        <v>160154.62148</v>
      </c>
      <c r="J123" s="21">
        <v>151623.27640999999</v>
      </c>
      <c r="K123" s="21">
        <v>148834.16446</v>
      </c>
      <c r="L123" s="21">
        <v>157307.12437000001</v>
      </c>
      <c r="M123" s="21">
        <v>143962.62565</v>
      </c>
      <c r="N123" s="21">
        <v>149277.47441</v>
      </c>
      <c r="O123" s="21">
        <v>141325.57250000001</v>
      </c>
      <c r="P123" s="21">
        <v>138725.87633999999</v>
      </c>
      <c r="Q123" s="21">
        <v>146623.37714</v>
      </c>
      <c r="R123" s="21">
        <v>802.99177999999995</v>
      </c>
      <c r="S123" s="21">
        <v>820.30691000000002</v>
      </c>
      <c r="T123" s="21">
        <v>787.63440000000003</v>
      </c>
      <c r="U123" s="21">
        <v>773.13953000000004</v>
      </c>
      <c r="V123" s="21">
        <v>821.83951000000002</v>
      </c>
      <c r="W123" s="21">
        <v>1129.69201</v>
      </c>
      <c r="X123" s="21">
        <v>1160.9656600000001</v>
      </c>
      <c r="Y123" s="21">
        <v>1108.03244</v>
      </c>
      <c r="Z123" s="21">
        <v>1087.6409000000001</v>
      </c>
      <c r="AA123" s="21">
        <v>1154.3547900000001</v>
      </c>
      <c r="AB123" s="21">
        <v>134083.13360999999</v>
      </c>
      <c r="AC123" s="21">
        <v>139033.36301</v>
      </c>
      <c r="AD123" s="21">
        <v>131627.17931000001</v>
      </c>
      <c r="AE123" s="21">
        <v>129205.90147</v>
      </c>
      <c r="AF123" s="21">
        <v>136561.39569</v>
      </c>
      <c r="AG123" s="21">
        <v>367.14751999999999</v>
      </c>
      <c r="AH123" s="21">
        <v>368.27757000000003</v>
      </c>
      <c r="AI123" s="21">
        <v>360.43858</v>
      </c>
      <c r="AJ123" s="21">
        <v>353.72246999999999</v>
      </c>
      <c r="AK123" s="21">
        <v>377.54534999999998</v>
      </c>
      <c r="AL123" s="21">
        <v>378.51400000000001</v>
      </c>
      <c r="AM123" s="21">
        <v>383.07569999999998</v>
      </c>
      <c r="AN123" s="21">
        <v>371.57319000000001</v>
      </c>
      <c r="AO123" s="21">
        <v>364.65185000000002</v>
      </c>
      <c r="AP123" s="21">
        <v>388.32598000000002</v>
      </c>
      <c r="AQ123" s="21">
        <v>724.93326000000002</v>
      </c>
      <c r="AR123" s="21">
        <v>740.27958000000001</v>
      </c>
      <c r="AS123" s="21">
        <v>711.58464000000004</v>
      </c>
      <c r="AT123" s="21">
        <v>698.32686999999999</v>
      </c>
      <c r="AU123" s="21">
        <v>741.79795999999999</v>
      </c>
      <c r="AV123" s="21">
        <v>1345.37599</v>
      </c>
      <c r="AW123" s="21">
        <v>1383.21739</v>
      </c>
      <c r="AX123" s="21">
        <v>1320.5330200000001</v>
      </c>
      <c r="AY123" s="21">
        <v>1295.93309</v>
      </c>
      <c r="AZ123" s="21">
        <v>1374.10322</v>
      </c>
      <c r="BA123" s="21">
        <v>1622.6137699999999</v>
      </c>
      <c r="BB123" s="21">
        <v>1672.7232899999999</v>
      </c>
      <c r="BC123" s="21">
        <v>1592.61564</v>
      </c>
      <c r="BD123" s="21">
        <v>1562.9298699999999</v>
      </c>
      <c r="BE123" s="21">
        <v>1655.93622</v>
      </c>
      <c r="BF123" s="21">
        <v>2047.7058300000001</v>
      </c>
      <c r="BG123" s="21">
        <v>2113.9952600000001</v>
      </c>
      <c r="BH123" s="21">
        <v>2009.8055999999999</v>
      </c>
      <c r="BI123" s="21">
        <v>1972.3646900000001</v>
      </c>
      <c r="BJ123" s="21">
        <v>2089.0297700000001</v>
      </c>
      <c r="BK123" s="21">
        <v>25471.986290000001</v>
      </c>
      <c r="BL123" s="21">
        <v>26424.069029999999</v>
      </c>
      <c r="BM123" s="21">
        <v>24999.556670000002</v>
      </c>
      <c r="BN123" s="21">
        <v>24533.770079999998</v>
      </c>
      <c r="BO123" s="21">
        <v>25948.608120000001</v>
      </c>
      <c r="BP123" s="21">
        <v>332.51771000000002</v>
      </c>
      <c r="BQ123" s="21">
        <v>330.65411</v>
      </c>
      <c r="BR123" s="21">
        <v>326.23628000000002</v>
      </c>
      <c r="BS123" s="21">
        <v>320.23311999999999</v>
      </c>
      <c r="BT123" s="21">
        <v>343.23208</v>
      </c>
      <c r="BU123" s="21">
        <v>1614.1831400000001</v>
      </c>
      <c r="BV123" s="21">
        <v>1650.9052200000001</v>
      </c>
      <c r="BW123" s="21">
        <v>1584.43067</v>
      </c>
      <c r="BX123" s="21">
        <v>1554.9148700000001</v>
      </c>
      <c r="BY123" s="21">
        <v>1651.2384300000001</v>
      </c>
      <c r="BZ123" s="21">
        <v>483.91257000000002</v>
      </c>
      <c r="CA123" s="21">
        <v>487.95517000000001</v>
      </c>
      <c r="CB123" s="21">
        <v>474.71039999999999</v>
      </c>
      <c r="CC123" s="21">
        <v>465.97465999999997</v>
      </c>
      <c r="CD123" s="21">
        <v>497.19305000000003</v>
      </c>
      <c r="CE123" s="21">
        <v>679.90220999999997</v>
      </c>
      <c r="CF123" s="21">
        <v>691.54013999999995</v>
      </c>
      <c r="CG123" s="21">
        <v>666.92332999999996</v>
      </c>
      <c r="CH123" s="21">
        <v>654.65008999999998</v>
      </c>
      <c r="CI123" s="21">
        <v>696.71142999999995</v>
      </c>
      <c r="CJ123" s="21">
        <v>827.52152000000001</v>
      </c>
      <c r="CK123" s="21">
        <v>843.74064999999996</v>
      </c>
      <c r="CL123" s="21">
        <v>811.70881999999995</v>
      </c>
      <c r="CM123" s="21">
        <v>796.77102000000002</v>
      </c>
      <c r="CN123" s="21">
        <v>847.40351999999996</v>
      </c>
      <c r="CO123" s="21">
        <v>972.13865999999996</v>
      </c>
      <c r="CP123" s="21">
        <v>995.09340999999995</v>
      </c>
      <c r="CQ123" s="21">
        <v>953.53087000000005</v>
      </c>
      <c r="CR123" s="21">
        <v>935.98289999999997</v>
      </c>
      <c r="CS123" s="21">
        <v>994.39909999999998</v>
      </c>
      <c r="CT123" s="21">
        <v>1066.61023</v>
      </c>
      <c r="CU123" s="21">
        <v>1094.5196900000001</v>
      </c>
      <c r="CV123" s="21">
        <v>1046.17401</v>
      </c>
      <c r="CW123" s="21">
        <v>1026.9209800000001</v>
      </c>
      <c r="CX123" s="21">
        <v>1090.4073000000001</v>
      </c>
      <c r="CY123" s="21">
        <v>1251.54862</v>
      </c>
      <c r="CZ123" s="21">
        <v>1284.13897</v>
      </c>
      <c r="DA123" s="21">
        <v>1227.5688500000001</v>
      </c>
      <c r="DB123" s="21">
        <v>1204.9775500000001</v>
      </c>
      <c r="DC123" s="21">
        <v>1279.3572799999999</v>
      </c>
      <c r="DD123" s="21">
        <v>1187.12355</v>
      </c>
      <c r="DE123" s="21">
        <v>1219.8175799999999</v>
      </c>
      <c r="DF123" s="21">
        <v>1164.36538</v>
      </c>
      <c r="DG123" s="21">
        <v>1142.93714</v>
      </c>
      <c r="DH123" s="21">
        <v>1213.1443099999999</v>
      </c>
      <c r="DI123" s="21">
        <v>1143.52566</v>
      </c>
      <c r="DJ123" s="21">
        <v>1175.38669</v>
      </c>
      <c r="DK123" s="21">
        <v>1121.60052</v>
      </c>
      <c r="DL123" s="21">
        <v>1100.95928</v>
      </c>
      <c r="DM123" s="21">
        <v>1168.4887799999999</v>
      </c>
      <c r="DN123" s="21">
        <v>1279.66337</v>
      </c>
      <c r="DO123" s="21">
        <v>1316.42082</v>
      </c>
      <c r="DP123" s="21">
        <v>1255.1171099999999</v>
      </c>
      <c r="DQ123" s="21">
        <v>1232.01864</v>
      </c>
      <c r="DR123" s="21">
        <v>1307.1312499999999</v>
      </c>
      <c r="DS123" s="21">
        <v>1617.4777099999999</v>
      </c>
      <c r="DT123" s="21">
        <v>1663.62564</v>
      </c>
      <c r="DU123" s="21">
        <v>1586.4542799999999</v>
      </c>
      <c r="DV123" s="21">
        <v>1557.2580800000001</v>
      </c>
      <c r="DW123" s="21">
        <v>1652.2871700000001</v>
      </c>
      <c r="DX123" s="21">
        <v>926.82209999999998</v>
      </c>
      <c r="DY123" s="21">
        <v>950.8673</v>
      </c>
      <c r="DZ123" s="21">
        <v>909.06377999999995</v>
      </c>
      <c r="EA123" s="21">
        <v>892.33402000000001</v>
      </c>
      <c r="EB123" s="21">
        <v>947.44152999999994</v>
      </c>
      <c r="EC123" s="21">
        <v>523.87627999999995</v>
      </c>
      <c r="ED123" s="21">
        <v>520.90972999999997</v>
      </c>
      <c r="EE123" s="21">
        <v>514.33979999999997</v>
      </c>
      <c r="EF123" s="21">
        <v>504.75535000000002</v>
      </c>
      <c r="EG123" s="21">
        <v>539.98798999999997</v>
      </c>
      <c r="EH123" s="21">
        <v>554.13234</v>
      </c>
      <c r="EI123" s="21">
        <v>561.35663</v>
      </c>
      <c r="EJ123" s="21">
        <v>543.57192999999995</v>
      </c>
      <c r="EK123" s="21">
        <v>533.56881999999996</v>
      </c>
      <c r="EL123" s="21">
        <v>568.46501999999998</v>
      </c>
      <c r="EM123" s="21">
        <v>1004.30948</v>
      </c>
      <c r="EN123" s="21">
        <v>1032.6587099999999</v>
      </c>
      <c r="EO123" s="21">
        <v>985.04864999999995</v>
      </c>
      <c r="EP123" s="21">
        <v>966.92039</v>
      </c>
      <c r="EQ123" s="21">
        <v>1026.0072700000001</v>
      </c>
    </row>
    <row r="124" spans="2:147" x14ac:dyDescent="0.35">
      <c r="B124" s="39" t="s">
        <v>289</v>
      </c>
      <c r="C124" s="21">
        <v>30198.286530000001</v>
      </c>
      <c r="D124" s="21">
        <v>31313.177780000002</v>
      </c>
      <c r="E124" s="21">
        <v>29645.15539</v>
      </c>
      <c r="F124" s="21">
        <v>29099.825420000001</v>
      </c>
      <c r="G124" s="21">
        <v>30756.434509999999</v>
      </c>
      <c r="H124" s="21">
        <v>39603.375800000002</v>
      </c>
      <c r="I124" s="21">
        <v>41065.488790000003</v>
      </c>
      <c r="J124" s="21">
        <v>38877.953699999998</v>
      </c>
      <c r="K124" s="21">
        <v>38162.793279999998</v>
      </c>
      <c r="L124" s="21">
        <v>40335.357750000003</v>
      </c>
      <c r="M124" s="21">
        <v>27960.163519999998</v>
      </c>
      <c r="N124" s="21">
        <v>28992.40393</v>
      </c>
      <c r="O124" s="21">
        <v>27447.999779999998</v>
      </c>
      <c r="P124" s="21">
        <v>26943.09144</v>
      </c>
      <c r="Q124" s="21">
        <v>28476.929909999999</v>
      </c>
      <c r="R124" s="21">
        <v>253.56204</v>
      </c>
      <c r="S124" s="21">
        <v>255.64599999999999</v>
      </c>
      <c r="T124" s="21">
        <v>248.70623000000001</v>
      </c>
      <c r="U124" s="21">
        <v>244.12979000000001</v>
      </c>
      <c r="V124" s="21">
        <v>259.78192999999999</v>
      </c>
      <c r="W124" s="21">
        <v>141.07760999999999</v>
      </c>
      <c r="X124" s="21">
        <v>139.80535</v>
      </c>
      <c r="Y124" s="21">
        <v>138.38499999999999</v>
      </c>
      <c r="Z124" s="21">
        <v>135.83882</v>
      </c>
      <c r="AA124" s="21">
        <v>145.02936</v>
      </c>
      <c r="AB124" s="21">
        <v>27458.605220000001</v>
      </c>
      <c r="AC124" s="21">
        <v>28472.352370000001</v>
      </c>
      <c r="AD124" s="21">
        <v>26955.655460000002</v>
      </c>
      <c r="AE124" s="21">
        <v>26459.80702</v>
      </c>
      <c r="AF124" s="21">
        <v>27966.123339999998</v>
      </c>
      <c r="AG124" s="21">
        <v>167.90468999999999</v>
      </c>
      <c r="AH124" s="21">
        <v>166.92934</v>
      </c>
      <c r="AI124" s="21">
        <v>164.81695999999999</v>
      </c>
      <c r="AJ124" s="21">
        <v>161.74643</v>
      </c>
      <c r="AK124" s="21">
        <v>172.42252999999999</v>
      </c>
      <c r="AL124" s="21">
        <v>161.45157</v>
      </c>
      <c r="AM124" s="21">
        <v>161.94976</v>
      </c>
      <c r="AN124" s="21">
        <v>158.47817000000001</v>
      </c>
      <c r="AO124" s="21">
        <v>155.52661000000001</v>
      </c>
      <c r="AP124" s="21">
        <v>165.53661</v>
      </c>
      <c r="AQ124" s="21">
        <v>232.98536999999999</v>
      </c>
      <c r="AR124" s="21">
        <v>234.92023</v>
      </c>
      <c r="AS124" s="21">
        <v>228.68932000000001</v>
      </c>
      <c r="AT124" s="21">
        <v>224.42918</v>
      </c>
      <c r="AU124" s="21">
        <v>238.63059000000001</v>
      </c>
      <c r="AV124" s="21">
        <v>194.36332999999999</v>
      </c>
      <c r="AW124" s="21">
        <v>194.4171</v>
      </c>
      <c r="AX124" s="21">
        <v>190.78532000000001</v>
      </c>
      <c r="AY124" s="21">
        <v>187.23205999999999</v>
      </c>
      <c r="AZ124" s="21">
        <v>199.38182</v>
      </c>
      <c r="BA124" s="21">
        <v>122.11818</v>
      </c>
      <c r="BB124" s="21">
        <v>120.57117</v>
      </c>
      <c r="BC124" s="21">
        <v>119.87560999999999</v>
      </c>
      <c r="BD124" s="21">
        <v>117.64194000000001</v>
      </c>
      <c r="BE124" s="21">
        <v>125.56065</v>
      </c>
      <c r="BF124" s="21">
        <v>199.99018000000001</v>
      </c>
      <c r="BG124" s="21">
        <v>201.49630999999999</v>
      </c>
      <c r="BH124" s="21">
        <v>196.30165</v>
      </c>
      <c r="BI124" s="21">
        <v>192.64546999999999</v>
      </c>
      <c r="BJ124" s="21">
        <v>204.89801</v>
      </c>
      <c r="BK124" s="21">
        <v>12761.226189999999</v>
      </c>
      <c r="BL124" s="21">
        <v>13238.210709999999</v>
      </c>
      <c r="BM124" s="21">
        <v>12524.543379999999</v>
      </c>
      <c r="BN124" s="21">
        <v>12291.18867</v>
      </c>
      <c r="BO124" s="21">
        <v>13000.009260000001</v>
      </c>
      <c r="BP124" s="21">
        <v>141.96459999999999</v>
      </c>
      <c r="BQ124" s="21">
        <v>138.90482</v>
      </c>
      <c r="BR124" s="21">
        <v>139.26203000000001</v>
      </c>
      <c r="BS124" s="21">
        <v>136.69992999999999</v>
      </c>
      <c r="BT124" s="21">
        <v>146.37464</v>
      </c>
      <c r="BU124" s="21">
        <v>468.92277999999999</v>
      </c>
      <c r="BV124" s="21">
        <v>472.78751999999997</v>
      </c>
      <c r="BW124" s="21">
        <v>460.27323999999999</v>
      </c>
      <c r="BX124" s="21">
        <v>451.70031999999998</v>
      </c>
      <c r="BY124" s="21">
        <v>480.36475999999999</v>
      </c>
      <c r="BZ124" s="21">
        <v>219.18258</v>
      </c>
      <c r="CA124" s="21">
        <v>219.21995999999999</v>
      </c>
      <c r="CB124" s="21">
        <v>214.99163999999999</v>
      </c>
      <c r="CC124" s="21">
        <v>211.03576000000001</v>
      </c>
      <c r="CD124" s="21">
        <v>224.93495999999999</v>
      </c>
      <c r="CE124" s="21">
        <v>258.36457000000001</v>
      </c>
      <c r="CF124" s="21">
        <v>260.04201</v>
      </c>
      <c r="CG124" s="21">
        <v>253.41840999999999</v>
      </c>
      <c r="CH124" s="21">
        <v>248.75530000000001</v>
      </c>
      <c r="CI124" s="21">
        <v>264.78791000000001</v>
      </c>
      <c r="CJ124" s="21">
        <v>281.81857000000002</v>
      </c>
      <c r="CK124" s="21">
        <v>283.80676</v>
      </c>
      <c r="CL124" s="21">
        <v>276.423</v>
      </c>
      <c r="CM124" s="21">
        <v>271.33658000000003</v>
      </c>
      <c r="CN124" s="21">
        <v>288.79471999999998</v>
      </c>
      <c r="CO124" s="21">
        <v>260.67545999999999</v>
      </c>
      <c r="CP124" s="21">
        <v>262.59113000000002</v>
      </c>
      <c r="CQ124" s="21">
        <v>255.68438</v>
      </c>
      <c r="CR124" s="21">
        <v>250.97955999999999</v>
      </c>
      <c r="CS124" s="21">
        <v>267.11313999999999</v>
      </c>
      <c r="CT124" s="21">
        <v>230.12118000000001</v>
      </c>
      <c r="CU124" s="21">
        <v>231.61915999999999</v>
      </c>
      <c r="CV124" s="21">
        <v>225.71609000000001</v>
      </c>
      <c r="CW124" s="21">
        <v>221.56273999999999</v>
      </c>
      <c r="CX124" s="21">
        <v>235.88343</v>
      </c>
      <c r="CY124" s="21">
        <v>256.03841</v>
      </c>
      <c r="CZ124" s="21">
        <v>257.23905000000002</v>
      </c>
      <c r="DA124" s="21">
        <v>251.13875999999999</v>
      </c>
      <c r="DB124" s="21">
        <v>246.51766000000001</v>
      </c>
      <c r="DC124" s="21">
        <v>262.49148000000002</v>
      </c>
      <c r="DD124" s="21">
        <v>190.10938999999999</v>
      </c>
      <c r="DE124" s="21">
        <v>190.21756999999999</v>
      </c>
      <c r="DF124" s="21">
        <v>186.47444999999999</v>
      </c>
      <c r="DG124" s="21">
        <v>183.04329000000001</v>
      </c>
      <c r="DH124" s="21">
        <v>195.09425999999999</v>
      </c>
      <c r="DI124" s="21">
        <v>142.83529999999999</v>
      </c>
      <c r="DJ124" s="21">
        <v>141.62388999999999</v>
      </c>
      <c r="DK124" s="21">
        <v>140.10903999999999</v>
      </c>
      <c r="DL124" s="21">
        <v>137.53113999999999</v>
      </c>
      <c r="DM124" s="21">
        <v>146.83624</v>
      </c>
      <c r="DN124" s="21">
        <v>200.68798000000001</v>
      </c>
      <c r="DO124" s="21">
        <v>201.57921999999999</v>
      </c>
      <c r="DP124" s="21">
        <v>196.84775999999999</v>
      </c>
      <c r="DQ124" s="21">
        <v>193.22565</v>
      </c>
      <c r="DR124" s="21">
        <v>205.75495000000001</v>
      </c>
      <c r="DS124" s="21">
        <v>233.06865999999999</v>
      </c>
      <c r="DT124" s="21">
        <v>233.23358999999999</v>
      </c>
      <c r="DU124" s="21">
        <v>228.61201</v>
      </c>
      <c r="DV124" s="21">
        <v>224.40550999999999</v>
      </c>
      <c r="DW124" s="21">
        <v>239.11926</v>
      </c>
      <c r="DX124" s="21">
        <v>208.61171999999999</v>
      </c>
      <c r="DY124" s="21">
        <v>210.16941</v>
      </c>
      <c r="DZ124" s="21">
        <v>204.61727999999999</v>
      </c>
      <c r="EA124" s="21">
        <v>200.85212999999999</v>
      </c>
      <c r="EB124" s="21">
        <v>213.75949</v>
      </c>
      <c r="EC124" s="21">
        <v>224.48385999999999</v>
      </c>
      <c r="ED124" s="21">
        <v>219.88914</v>
      </c>
      <c r="EE124" s="21">
        <v>220.36734999999999</v>
      </c>
      <c r="EF124" s="21">
        <v>216.26193000000001</v>
      </c>
      <c r="EG124" s="21">
        <v>231.14612</v>
      </c>
      <c r="EH124" s="21">
        <v>235.35414</v>
      </c>
      <c r="EI124" s="21">
        <v>236.35844</v>
      </c>
      <c r="EJ124" s="21">
        <v>230.85023000000001</v>
      </c>
      <c r="EK124" s="21">
        <v>226.60244</v>
      </c>
      <c r="EL124" s="21">
        <v>241.30475000000001</v>
      </c>
      <c r="EM124" s="21">
        <v>125.82471</v>
      </c>
      <c r="EN124" s="21">
        <v>125.03612</v>
      </c>
      <c r="EO124" s="21">
        <v>123.4218</v>
      </c>
      <c r="EP124" s="21">
        <v>121.15089999999999</v>
      </c>
      <c r="EQ124" s="21">
        <v>129.25783999999999</v>
      </c>
    </row>
    <row r="125" spans="2:147" x14ac:dyDescent="0.35">
      <c r="B125" s="39" t="s">
        <v>290</v>
      </c>
      <c r="C125" s="21">
        <v>-34972.338580000003</v>
      </c>
      <c r="D125" s="21">
        <v>-36263.483160000003</v>
      </c>
      <c r="E125" s="21">
        <v>-34331.762840000003</v>
      </c>
      <c r="F125" s="21">
        <v>-33700.221570000002</v>
      </c>
      <c r="G125" s="21">
        <v>-35618.724260000003</v>
      </c>
      <c r="H125" s="21">
        <v>-85801.165420000005</v>
      </c>
      <c r="I125" s="21">
        <v>-88968.849900000001</v>
      </c>
      <c r="J125" s="21">
        <v>-84229.530159999995</v>
      </c>
      <c r="K125" s="21">
        <v>-82680.126959999994</v>
      </c>
      <c r="L125" s="21">
        <v>-87387.012669999996</v>
      </c>
      <c r="M125" s="21">
        <v>-82676.397670000006</v>
      </c>
      <c r="N125" s="21">
        <v>-85728.665909999996</v>
      </c>
      <c r="O125" s="21">
        <v>-81161.96256</v>
      </c>
      <c r="P125" s="21">
        <v>-79668.981220000001</v>
      </c>
      <c r="Q125" s="21">
        <v>-84204.442519999997</v>
      </c>
      <c r="R125" s="21">
        <v>-530.22023999999999</v>
      </c>
      <c r="S125" s="21">
        <v>-539.15525000000002</v>
      </c>
      <c r="T125" s="21">
        <v>-520.01030000000003</v>
      </c>
      <c r="U125" s="21">
        <v>-510.43930999999998</v>
      </c>
      <c r="V125" s="21">
        <v>-541.61175000000003</v>
      </c>
      <c r="W125" s="21">
        <v>-784.91449999999998</v>
      </c>
      <c r="X125" s="21">
        <v>-804.89840000000004</v>
      </c>
      <c r="Y125" s="21">
        <v>-769.79983000000004</v>
      </c>
      <c r="Z125" s="21">
        <v>-755.63179000000002</v>
      </c>
      <c r="AA125" s="21">
        <v>-800.96511999999996</v>
      </c>
      <c r="AB125" s="21">
        <v>-75878.822060000006</v>
      </c>
      <c r="AC125" s="21">
        <v>-78680.200320000004</v>
      </c>
      <c r="AD125" s="21">
        <v>-74488.97597</v>
      </c>
      <c r="AE125" s="21">
        <v>-73118.753589999993</v>
      </c>
      <c r="AF125" s="21">
        <v>-77281.292329999997</v>
      </c>
      <c r="AG125" s="21">
        <v>-185.90868</v>
      </c>
      <c r="AH125" s="21">
        <v>-182.00901999999999</v>
      </c>
      <c r="AI125" s="21">
        <v>-182.46233000000001</v>
      </c>
      <c r="AJ125" s="21">
        <v>-179.06099</v>
      </c>
      <c r="AK125" s="21">
        <v>-190.72264000000001</v>
      </c>
      <c r="AL125" s="21">
        <v>-233.90711999999999</v>
      </c>
      <c r="AM125" s="21">
        <v>-234.36440999999999</v>
      </c>
      <c r="AN125" s="21">
        <v>-229.57129</v>
      </c>
      <c r="AO125" s="21">
        <v>-225.2938</v>
      </c>
      <c r="AP125" s="21">
        <v>-239.31407999999999</v>
      </c>
      <c r="AQ125" s="21">
        <v>-487.14157</v>
      </c>
      <c r="AR125" s="21">
        <v>-495.27902999999998</v>
      </c>
      <c r="AS125" s="21">
        <v>-478.11005</v>
      </c>
      <c r="AT125" s="21">
        <v>-469.20069000000001</v>
      </c>
      <c r="AU125" s="21">
        <v>-497.49585000000002</v>
      </c>
      <c r="AV125" s="21">
        <v>-963.56452999999999</v>
      </c>
      <c r="AW125" s="21">
        <v>-988.94461000000001</v>
      </c>
      <c r="AX125" s="21">
        <v>-945.70145000000002</v>
      </c>
      <c r="AY125" s="21">
        <v>-928.08249999999998</v>
      </c>
      <c r="AZ125" s="21">
        <v>-982.91677000000004</v>
      </c>
      <c r="BA125" s="21">
        <v>-1168.0011099999999</v>
      </c>
      <c r="BB125" s="21">
        <v>-1202.7429199999999</v>
      </c>
      <c r="BC125" s="21">
        <v>-1146.3474200000001</v>
      </c>
      <c r="BD125" s="21">
        <v>-1124.97847</v>
      </c>
      <c r="BE125" s="21">
        <v>-1190.93941</v>
      </c>
      <c r="BF125" s="21">
        <v>-1371.9977799999999</v>
      </c>
      <c r="BG125" s="21">
        <v>-1414.5575799999999</v>
      </c>
      <c r="BH125" s="21">
        <v>-1346.5484799999999</v>
      </c>
      <c r="BI125" s="21">
        <v>-1321.46207</v>
      </c>
      <c r="BJ125" s="21">
        <v>-1398.77277</v>
      </c>
      <c r="BK125" s="21">
        <v>7019.3525799999998</v>
      </c>
      <c r="BL125" s="21">
        <v>7281.7194200000004</v>
      </c>
      <c r="BM125" s="21">
        <v>6889.16446</v>
      </c>
      <c r="BN125" s="21">
        <v>6760.8069699999996</v>
      </c>
      <c r="BO125" s="21">
        <v>7150.69596</v>
      </c>
      <c r="BP125" s="21">
        <v>-172.75953000000001</v>
      </c>
      <c r="BQ125" s="21">
        <v>-166.57040000000001</v>
      </c>
      <c r="BR125" s="21">
        <v>-169.43334999999999</v>
      </c>
      <c r="BS125" s="21">
        <v>-166.31422000000001</v>
      </c>
      <c r="BT125" s="21">
        <v>-177.69978</v>
      </c>
      <c r="BU125" s="21">
        <v>-1092.7056299999999</v>
      </c>
      <c r="BV125" s="21">
        <v>-1113.1824799999999</v>
      </c>
      <c r="BW125" s="21">
        <v>-1072.43812</v>
      </c>
      <c r="BX125" s="21">
        <v>-1052.4568400000001</v>
      </c>
      <c r="BY125" s="21">
        <v>-1115.7247299999999</v>
      </c>
      <c r="BZ125" s="21">
        <v>-270.65586000000002</v>
      </c>
      <c r="CA125" s="21">
        <v>-268.52863000000002</v>
      </c>
      <c r="CB125" s="21">
        <v>-265.44443000000001</v>
      </c>
      <c r="CC125" s="21">
        <v>-260.55838</v>
      </c>
      <c r="CD125" s="21">
        <v>-277.32891999999998</v>
      </c>
      <c r="CE125" s="21">
        <v>-434.28300999999999</v>
      </c>
      <c r="CF125" s="21">
        <v>-438.67903999999999</v>
      </c>
      <c r="CG125" s="21">
        <v>-425.92057999999997</v>
      </c>
      <c r="CH125" s="21">
        <v>-418.08116000000001</v>
      </c>
      <c r="CI125" s="21">
        <v>-443.97483</v>
      </c>
      <c r="CJ125" s="21">
        <v>-538.36212</v>
      </c>
      <c r="CK125" s="21">
        <v>-545.85892999999999</v>
      </c>
      <c r="CL125" s="21">
        <v>-527.99546999999995</v>
      </c>
      <c r="CM125" s="21">
        <v>-518.27739999999994</v>
      </c>
      <c r="CN125" s="21">
        <v>-550.12342000000001</v>
      </c>
      <c r="CO125" s="21">
        <v>-651.38064999999995</v>
      </c>
      <c r="CP125" s="21">
        <v>-664.27711999999997</v>
      </c>
      <c r="CQ125" s="21">
        <v>-638.83754999999996</v>
      </c>
      <c r="CR125" s="21">
        <v>-627.07961</v>
      </c>
      <c r="CS125" s="21">
        <v>-665.13775999999996</v>
      </c>
      <c r="CT125" s="21">
        <v>-732.08087999999998</v>
      </c>
      <c r="CU125" s="21">
        <v>-749.10319000000004</v>
      </c>
      <c r="CV125" s="21">
        <v>-717.98368000000005</v>
      </c>
      <c r="CW125" s="21">
        <v>-704.76921000000004</v>
      </c>
      <c r="CX125" s="21">
        <v>-747.26244999999994</v>
      </c>
      <c r="CY125" s="21">
        <v>-856.57484999999997</v>
      </c>
      <c r="CZ125" s="21">
        <v>-876.48320999999999</v>
      </c>
      <c r="DA125" s="21">
        <v>-840.08034999999995</v>
      </c>
      <c r="DB125" s="21">
        <v>-824.61868000000004</v>
      </c>
      <c r="DC125" s="21">
        <v>-874.30083000000002</v>
      </c>
      <c r="DD125" s="21">
        <v>-807.79382999999996</v>
      </c>
      <c r="DE125" s="21">
        <v>-827.88791000000003</v>
      </c>
      <c r="DF125" s="21">
        <v>-792.23860999999999</v>
      </c>
      <c r="DG125" s="21">
        <v>-777.65755999999999</v>
      </c>
      <c r="DH125" s="21">
        <v>-824.38183000000004</v>
      </c>
      <c r="DI125" s="21">
        <v>-816.31809999999996</v>
      </c>
      <c r="DJ125" s="21">
        <v>-837.44583999999998</v>
      </c>
      <c r="DK125" s="21">
        <v>-800.59870000000001</v>
      </c>
      <c r="DL125" s="21">
        <v>-785.86383999999998</v>
      </c>
      <c r="DM125" s="21">
        <v>-832.97819000000004</v>
      </c>
      <c r="DN125" s="21">
        <v>-849.10982000000001</v>
      </c>
      <c r="DO125" s="21">
        <v>-871.41321000000005</v>
      </c>
      <c r="DP125" s="21">
        <v>-832.75894000000005</v>
      </c>
      <c r="DQ125" s="21">
        <v>-817.43219999999997</v>
      </c>
      <c r="DR125" s="21">
        <v>-866.36360000000002</v>
      </c>
      <c r="DS125" s="21">
        <v>-1098.59826</v>
      </c>
      <c r="DT125" s="21">
        <v>-1127.4830899999999</v>
      </c>
      <c r="DU125" s="21">
        <v>-1077.4431099999999</v>
      </c>
      <c r="DV125" s="21">
        <v>-1057.61301</v>
      </c>
      <c r="DW125" s="21">
        <v>-1120.91812</v>
      </c>
      <c r="DX125" s="21">
        <v>-633.56199000000004</v>
      </c>
      <c r="DY125" s="21">
        <v>-648.19803999999999</v>
      </c>
      <c r="DZ125" s="21">
        <v>-621.36189999999999</v>
      </c>
      <c r="EA125" s="21">
        <v>-609.92574999999999</v>
      </c>
      <c r="EB125" s="21">
        <v>-646.68394999999998</v>
      </c>
      <c r="EC125" s="21">
        <v>-268.85861999999997</v>
      </c>
      <c r="ED125" s="21">
        <v>-259.47886</v>
      </c>
      <c r="EE125" s="21">
        <v>-263.87486000000001</v>
      </c>
      <c r="EF125" s="21">
        <v>-258.95501999999999</v>
      </c>
      <c r="EG125" s="21">
        <v>-276.27936</v>
      </c>
      <c r="EH125" s="21">
        <v>-339.97093000000001</v>
      </c>
      <c r="EI125" s="21">
        <v>-341.07091000000003</v>
      </c>
      <c r="EJ125" s="21">
        <v>-333.42466000000002</v>
      </c>
      <c r="EK125" s="21">
        <v>-327.28755000000001</v>
      </c>
      <c r="EL125" s="21">
        <v>-347.84762000000001</v>
      </c>
      <c r="EM125" s="21">
        <v>-686.32230000000004</v>
      </c>
      <c r="EN125" s="21">
        <v>-704.15494999999999</v>
      </c>
      <c r="EO125" s="21">
        <v>-673.10614999999996</v>
      </c>
      <c r="EP125" s="21">
        <v>-660.71776999999997</v>
      </c>
      <c r="EQ125" s="21">
        <v>-700.29236000000003</v>
      </c>
    </row>
    <row r="126" spans="2:147" x14ac:dyDescent="0.35">
      <c r="B126" s="39" t="s">
        <v>291</v>
      </c>
      <c r="C126" s="21">
        <v>-39725.608659999998</v>
      </c>
      <c r="D126" s="21">
        <v>-41192.239329999997</v>
      </c>
      <c r="E126" s="21">
        <v>-38997.968979999998</v>
      </c>
      <c r="F126" s="21">
        <v>-38280.591699999997</v>
      </c>
      <c r="G126" s="21">
        <v>-40459.84794</v>
      </c>
      <c r="H126" s="21">
        <v>-80891.342439999993</v>
      </c>
      <c r="I126" s="21">
        <v>-83877.761670000007</v>
      </c>
      <c r="J126" s="21">
        <v>-79409.64129</v>
      </c>
      <c r="K126" s="21">
        <v>-77948.899999999994</v>
      </c>
      <c r="L126" s="21">
        <v>-82386.442330000005</v>
      </c>
      <c r="M126" s="21">
        <v>-62891.272559999998</v>
      </c>
      <c r="N126" s="21">
        <v>-65213.108529999998</v>
      </c>
      <c r="O126" s="21">
        <v>-61739.253920000003</v>
      </c>
      <c r="P126" s="21">
        <v>-60603.554989999997</v>
      </c>
      <c r="Q126" s="21">
        <v>-64053.64402</v>
      </c>
      <c r="R126" s="21">
        <v>-543.59986000000004</v>
      </c>
      <c r="S126" s="21">
        <v>-599.40854000000002</v>
      </c>
      <c r="T126" s="21">
        <v>-552.95628999999997</v>
      </c>
      <c r="U126" s="21">
        <v>-540.94128000000001</v>
      </c>
      <c r="V126" s="21">
        <v>-532.89556000000005</v>
      </c>
      <c r="W126" s="21">
        <v>-609.22594000000004</v>
      </c>
      <c r="X126" s="21">
        <v>-662.87801000000002</v>
      </c>
      <c r="Y126" s="21">
        <v>-615.16218000000003</v>
      </c>
      <c r="Z126" s="21">
        <v>-602.17884000000004</v>
      </c>
      <c r="AA126" s="21">
        <v>-601.78121999999996</v>
      </c>
      <c r="AB126" s="21">
        <v>-59124.200270000001</v>
      </c>
      <c r="AC126" s="21">
        <v>-61307.012869999999</v>
      </c>
      <c r="AD126" s="21">
        <v>-58041.24278</v>
      </c>
      <c r="AE126" s="21">
        <v>-56973.575929999999</v>
      </c>
      <c r="AF126" s="21">
        <v>-60216.994409999999</v>
      </c>
      <c r="AG126" s="21">
        <v>-224.8246</v>
      </c>
      <c r="AH126" s="21">
        <v>-268.13330999999999</v>
      </c>
      <c r="AI126" s="21">
        <v>-239.22718</v>
      </c>
      <c r="AJ126" s="21">
        <v>-233.00783000000001</v>
      </c>
      <c r="AK126" s="21">
        <v>-209.57732999999999</v>
      </c>
      <c r="AL126" s="21">
        <v>-259.99722000000003</v>
      </c>
      <c r="AM126" s="21">
        <v>-297.06405999999998</v>
      </c>
      <c r="AN126" s="21">
        <v>-269.58981</v>
      </c>
      <c r="AO126" s="21">
        <v>-263.19105000000002</v>
      </c>
      <c r="AP126" s="21">
        <v>-250.11133000000001</v>
      </c>
      <c r="AQ126" s="21">
        <v>-501.54505999999998</v>
      </c>
      <c r="AR126" s="21">
        <v>-553.06898000000001</v>
      </c>
      <c r="AS126" s="21">
        <v>-509.60212000000001</v>
      </c>
      <c r="AT126" s="21">
        <v>-498.46096</v>
      </c>
      <c r="AU126" s="21">
        <v>-492.92133999999999</v>
      </c>
      <c r="AV126" s="21">
        <v>-679.53764999999999</v>
      </c>
      <c r="AW126" s="21">
        <v>-740.36584000000005</v>
      </c>
      <c r="AX126" s="21">
        <v>-685.51797999999997</v>
      </c>
      <c r="AY126" s="21">
        <v>-670.97640999999999</v>
      </c>
      <c r="AZ126" s="21">
        <v>-673.15222000000006</v>
      </c>
      <c r="BA126" s="21">
        <v>-601.33892000000003</v>
      </c>
      <c r="BB126" s="21">
        <v>-652.89214000000004</v>
      </c>
      <c r="BC126" s="21">
        <v>-605.91229999999996</v>
      </c>
      <c r="BD126" s="21">
        <v>-593.12702000000002</v>
      </c>
      <c r="BE126" s="21">
        <v>-595.98347999999999</v>
      </c>
      <c r="BF126" s="21">
        <v>-545.33705999999995</v>
      </c>
      <c r="BG126" s="21">
        <v>-595.53661999999997</v>
      </c>
      <c r="BH126" s="21">
        <v>-550.72492999999997</v>
      </c>
      <c r="BI126" s="21">
        <v>-538.96344999999997</v>
      </c>
      <c r="BJ126" s="21">
        <v>-539.42022999999995</v>
      </c>
      <c r="BK126" s="21">
        <v>7905.3464599999998</v>
      </c>
      <c r="BL126" s="21">
        <v>8200.8296499999997</v>
      </c>
      <c r="BM126" s="21">
        <v>7758.7257799999998</v>
      </c>
      <c r="BN126" s="21">
        <v>7614.1668</v>
      </c>
      <c r="BO126" s="21">
        <v>8053.2682000000004</v>
      </c>
      <c r="BP126" s="21">
        <v>-186.70356000000001</v>
      </c>
      <c r="BQ126" s="21">
        <v>-237.53407000000001</v>
      </c>
      <c r="BR126" s="21">
        <v>-206.03384</v>
      </c>
      <c r="BS126" s="21">
        <v>-199.99717000000001</v>
      </c>
      <c r="BT126" s="21">
        <v>-166.32653999999999</v>
      </c>
      <c r="BU126" s="21">
        <v>-1092.87922</v>
      </c>
      <c r="BV126" s="21">
        <v>-1201.1432</v>
      </c>
      <c r="BW126" s="21">
        <v>-1108.05917</v>
      </c>
      <c r="BX126" s="21">
        <v>-1083.98072</v>
      </c>
      <c r="BY126" s="21">
        <v>-1076.42804</v>
      </c>
      <c r="BZ126" s="21">
        <v>-314.94204000000002</v>
      </c>
      <c r="CA126" s="21">
        <v>-368.29593999999997</v>
      </c>
      <c r="CB126" s="21">
        <v>-330.93209000000002</v>
      </c>
      <c r="CC126" s="21">
        <v>-322.76947999999999</v>
      </c>
      <c r="CD126" s="21">
        <v>-298.62150000000003</v>
      </c>
      <c r="CE126" s="21">
        <v>-469.27199999999999</v>
      </c>
      <c r="CF126" s="21">
        <v>-524.64932999999996</v>
      </c>
      <c r="CG126" s="21">
        <v>-481.65244999999999</v>
      </c>
      <c r="CH126" s="21">
        <v>-470.80202000000003</v>
      </c>
      <c r="CI126" s="21">
        <v>-455.09429999999998</v>
      </c>
      <c r="CJ126" s="21">
        <v>-564.62046999999995</v>
      </c>
      <c r="CK126" s="21">
        <v>-626.01764000000003</v>
      </c>
      <c r="CL126" s="21">
        <v>-576.80246</v>
      </c>
      <c r="CM126" s="21">
        <v>-564.04902000000004</v>
      </c>
      <c r="CN126" s="21">
        <v>-550.36899000000005</v>
      </c>
      <c r="CO126" s="21">
        <v>-628.62109999999996</v>
      </c>
      <c r="CP126" s="21">
        <v>-690.10175000000004</v>
      </c>
      <c r="CQ126" s="21">
        <v>-637.58708000000001</v>
      </c>
      <c r="CR126" s="21">
        <v>-623.89890000000003</v>
      </c>
      <c r="CS126" s="21">
        <v>-618.72397000000001</v>
      </c>
      <c r="CT126" s="21">
        <v>-624.30079999999998</v>
      </c>
      <c r="CU126" s="21">
        <v>-684.25586999999996</v>
      </c>
      <c r="CV126" s="21">
        <v>-631.67489</v>
      </c>
      <c r="CW126" s="21">
        <v>-618.22226999999998</v>
      </c>
      <c r="CX126" s="21">
        <v>-616.61278000000004</v>
      </c>
      <c r="CY126" s="21">
        <v>-689.56722000000002</v>
      </c>
      <c r="CZ126" s="21">
        <v>-754.54561000000001</v>
      </c>
      <c r="DA126" s="21">
        <v>-698.92843000000005</v>
      </c>
      <c r="DB126" s="21">
        <v>-683.96583999999996</v>
      </c>
      <c r="DC126" s="21">
        <v>-678.01607999999999</v>
      </c>
      <c r="DD126" s="21">
        <v>-622.70095000000003</v>
      </c>
      <c r="DE126" s="21">
        <v>-682.05646000000002</v>
      </c>
      <c r="DF126" s="21">
        <v>-629.85311999999999</v>
      </c>
      <c r="DG126" s="21">
        <v>-616.45578999999998</v>
      </c>
      <c r="DH126" s="21">
        <v>-615.28268000000003</v>
      </c>
      <c r="DI126" s="21">
        <v>-593.86091999999996</v>
      </c>
      <c r="DJ126" s="21">
        <v>-649.79493000000002</v>
      </c>
      <c r="DK126" s="21">
        <v>-600.34040000000005</v>
      </c>
      <c r="DL126" s="21">
        <v>-587.60094000000004</v>
      </c>
      <c r="DM126" s="21">
        <v>-587.15291000000002</v>
      </c>
      <c r="DN126" s="21">
        <v>-549.36436000000003</v>
      </c>
      <c r="DO126" s="21">
        <v>-601.79562999999996</v>
      </c>
      <c r="DP126" s="21">
        <v>-556.6848</v>
      </c>
      <c r="DQ126" s="21">
        <v>-544.77967999999998</v>
      </c>
      <c r="DR126" s="21">
        <v>-541.25932</v>
      </c>
      <c r="DS126" s="21">
        <v>-719.17304999999999</v>
      </c>
      <c r="DT126" s="21">
        <v>-785.90634</v>
      </c>
      <c r="DU126" s="21">
        <v>-728.45860000000005</v>
      </c>
      <c r="DV126" s="21">
        <v>-712.90668000000005</v>
      </c>
      <c r="DW126" s="21">
        <v>-707.59289999999999</v>
      </c>
      <c r="DX126" s="21">
        <v>-569.92864999999995</v>
      </c>
      <c r="DY126" s="21">
        <v>-620.91633000000002</v>
      </c>
      <c r="DZ126" s="21">
        <v>-575.64359000000002</v>
      </c>
      <c r="EA126" s="21">
        <v>-563.50171</v>
      </c>
      <c r="EB126" s="21">
        <v>-562.75211999999999</v>
      </c>
      <c r="EC126" s="21">
        <v>-294.80119999999999</v>
      </c>
      <c r="ED126" s="21">
        <v>-368.06331</v>
      </c>
      <c r="EE126" s="21">
        <v>-322.68977000000001</v>
      </c>
      <c r="EF126" s="21">
        <v>-313.51242000000002</v>
      </c>
      <c r="EG126" s="21">
        <v>-265.27800000000002</v>
      </c>
      <c r="EH126" s="21">
        <v>-378.85705999999999</v>
      </c>
      <c r="EI126" s="21">
        <v>-430.91761000000002</v>
      </c>
      <c r="EJ126" s="21">
        <v>-392.36160999999998</v>
      </c>
      <c r="EK126" s="21">
        <v>-383.21170000000001</v>
      </c>
      <c r="EL126" s="21">
        <v>-364.50882000000001</v>
      </c>
      <c r="EM126" s="21">
        <v>-520.90243999999996</v>
      </c>
      <c r="EN126" s="21">
        <v>-566.86243000000002</v>
      </c>
      <c r="EO126" s="21">
        <v>-525.59100000000001</v>
      </c>
      <c r="EP126" s="21">
        <v>-514.55301999999995</v>
      </c>
      <c r="EQ126" s="21">
        <v>-515.53486999999996</v>
      </c>
    </row>
    <row r="127" spans="2:147" x14ac:dyDescent="0.35">
      <c r="B127" s="39" t="s">
        <v>292</v>
      </c>
      <c r="C127" s="21">
        <v>-41724.929109999997</v>
      </c>
      <c r="D127" s="21">
        <v>-43265.372739999999</v>
      </c>
      <c r="E127" s="21">
        <v>-40960.668599999997</v>
      </c>
      <c r="F127" s="21">
        <v>-40207.186970000002</v>
      </c>
      <c r="G127" s="21">
        <v>-42496.121370000001</v>
      </c>
      <c r="H127" s="21">
        <v>-96715.957729999995</v>
      </c>
      <c r="I127" s="21">
        <v>-100286.60432</v>
      </c>
      <c r="J127" s="21">
        <v>-94944.394279999993</v>
      </c>
      <c r="K127" s="21">
        <v>-93197.891029999999</v>
      </c>
      <c r="L127" s="21">
        <v>-98503.541100000002</v>
      </c>
      <c r="M127" s="21">
        <v>-81483.420809999996</v>
      </c>
      <c r="N127" s="21">
        <v>-84491.646429999993</v>
      </c>
      <c r="O127" s="21">
        <v>-79990.838199999998</v>
      </c>
      <c r="P127" s="21">
        <v>-78519.399799999999</v>
      </c>
      <c r="Q127" s="21">
        <v>-82989.41678</v>
      </c>
      <c r="R127" s="21">
        <v>-683.25521000000003</v>
      </c>
      <c r="S127" s="21">
        <v>-740.20830999999998</v>
      </c>
      <c r="T127" s="21">
        <v>-689.89179999999999</v>
      </c>
      <c r="U127" s="21">
        <v>-675.35946000000001</v>
      </c>
      <c r="V127" s="21">
        <v>-675.73296000000005</v>
      </c>
      <c r="W127" s="21">
        <v>-835.16313000000002</v>
      </c>
      <c r="X127" s="21">
        <v>-893.70016999999996</v>
      </c>
      <c r="Y127" s="21">
        <v>-836.69915000000003</v>
      </c>
      <c r="Z127" s="21">
        <v>-819.64323000000002</v>
      </c>
      <c r="AA127" s="21">
        <v>-832.49399000000005</v>
      </c>
      <c r="AB127" s="21">
        <v>-76039.488930000007</v>
      </c>
      <c r="AC127" s="21">
        <v>-78846.798859999995</v>
      </c>
      <c r="AD127" s="21">
        <v>-74646.699959999998</v>
      </c>
      <c r="AE127" s="21">
        <v>-73273.576249999998</v>
      </c>
      <c r="AF127" s="21">
        <v>-77444.928799999994</v>
      </c>
      <c r="AG127" s="21">
        <v>-287.78116999999997</v>
      </c>
      <c r="AH127" s="21">
        <v>-329.45053000000001</v>
      </c>
      <c r="AI127" s="21">
        <v>-301.00833</v>
      </c>
      <c r="AJ127" s="21">
        <v>-293.63839999999999</v>
      </c>
      <c r="AK127" s="21">
        <v>-274.21739000000002</v>
      </c>
      <c r="AL127" s="21">
        <v>-327.78867000000002</v>
      </c>
      <c r="AM127" s="21">
        <v>-364.33371</v>
      </c>
      <c r="AN127" s="21">
        <v>-336.11572999999999</v>
      </c>
      <c r="AO127" s="21">
        <v>-328.47847999999999</v>
      </c>
      <c r="AP127" s="21">
        <v>-319.56403</v>
      </c>
      <c r="AQ127" s="21">
        <v>-628.49454000000003</v>
      </c>
      <c r="AR127" s="21">
        <v>-681.03373999999997</v>
      </c>
      <c r="AS127" s="21">
        <v>-634.18133999999998</v>
      </c>
      <c r="AT127" s="21">
        <v>-620.72050999999999</v>
      </c>
      <c r="AU127" s="21">
        <v>-622.72541000000001</v>
      </c>
      <c r="AV127" s="21">
        <v>-958.27945</v>
      </c>
      <c r="AW127" s="21">
        <v>-1025.5447200000001</v>
      </c>
      <c r="AX127" s="21">
        <v>-959.05588</v>
      </c>
      <c r="AY127" s="21">
        <v>-939.42186000000004</v>
      </c>
      <c r="AZ127" s="21">
        <v>-957.64098999999999</v>
      </c>
      <c r="BA127" s="21">
        <v>-1047.6015</v>
      </c>
      <c r="BB127" s="21">
        <v>-1112.4528800000001</v>
      </c>
      <c r="BC127" s="21">
        <v>-1043.8433</v>
      </c>
      <c r="BD127" s="21">
        <v>-1022.90043</v>
      </c>
      <c r="BE127" s="21">
        <v>-1051.06007</v>
      </c>
      <c r="BF127" s="21">
        <v>-1049.9706699999999</v>
      </c>
      <c r="BG127" s="21">
        <v>-1115.6986400000001</v>
      </c>
      <c r="BH127" s="21">
        <v>-1045.93217</v>
      </c>
      <c r="BI127" s="21">
        <v>-1024.9514300000001</v>
      </c>
      <c r="BJ127" s="21">
        <v>-1053.97641</v>
      </c>
      <c r="BK127" s="21">
        <v>4552.0458399999998</v>
      </c>
      <c r="BL127" s="21">
        <v>4722.1905699999998</v>
      </c>
      <c r="BM127" s="21">
        <v>4467.6189199999999</v>
      </c>
      <c r="BN127" s="21">
        <v>4384.3791700000002</v>
      </c>
      <c r="BO127" s="21">
        <v>4637.2219400000004</v>
      </c>
      <c r="BP127" s="21">
        <v>-241.63336000000001</v>
      </c>
      <c r="BQ127" s="21">
        <v>-289.85595000000001</v>
      </c>
      <c r="BR127" s="21">
        <v>-259.89386000000002</v>
      </c>
      <c r="BS127" s="21">
        <v>-252.86707000000001</v>
      </c>
      <c r="BT127" s="21">
        <v>-222.93042</v>
      </c>
      <c r="BU127" s="21">
        <v>-1375.7803799999999</v>
      </c>
      <c r="BV127" s="21">
        <v>-1487.0720799999999</v>
      </c>
      <c r="BW127" s="21">
        <v>-1385.6760200000001</v>
      </c>
      <c r="BX127" s="21">
        <v>-1356.4290800000001</v>
      </c>
      <c r="BY127" s="21">
        <v>-1365.6195499999999</v>
      </c>
      <c r="BZ127" s="21">
        <v>-399.72057999999998</v>
      </c>
      <c r="CA127" s="21">
        <v>-451.71429000000001</v>
      </c>
      <c r="CB127" s="21">
        <v>-414.05954000000003</v>
      </c>
      <c r="CC127" s="21">
        <v>-404.36876999999998</v>
      </c>
      <c r="CD127" s="21">
        <v>-385.60113999999999</v>
      </c>
      <c r="CE127" s="21">
        <v>-588.61122999999998</v>
      </c>
      <c r="CF127" s="21">
        <v>-644.04164000000003</v>
      </c>
      <c r="CG127" s="21">
        <v>-598.66750999999999</v>
      </c>
      <c r="CH127" s="21">
        <v>-585.66593999999998</v>
      </c>
      <c r="CI127" s="21">
        <v>-577.26882000000001</v>
      </c>
      <c r="CJ127" s="21">
        <v>-708.62393999999995</v>
      </c>
      <c r="CK127" s="21">
        <v>-770.68881999999996</v>
      </c>
      <c r="CL127" s="21">
        <v>-718.00140999999996</v>
      </c>
      <c r="CM127" s="21">
        <v>-702.65225999999996</v>
      </c>
      <c r="CN127" s="21">
        <v>-697.71790999999996</v>
      </c>
      <c r="CO127" s="21">
        <v>-800.62212999999997</v>
      </c>
      <c r="CP127" s="21">
        <v>-864.22717999999998</v>
      </c>
      <c r="CQ127" s="21">
        <v>-806.23832000000004</v>
      </c>
      <c r="CR127" s="21">
        <v>-789.44976999999994</v>
      </c>
      <c r="CS127" s="21">
        <v>-794.55426999999997</v>
      </c>
      <c r="CT127" s="21">
        <v>-827.28047000000004</v>
      </c>
      <c r="CU127" s="21">
        <v>-890.90913999999998</v>
      </c>
      <c r="CV127" s="21">
        <v>-830.70145000000002</v>
      </c>
      <c r="CW127" s="21">
        <v>-813.59005999999999</v>
      </c>
      <c r="CX127" s="21">
        <v>-823.97699999999998</v>
      </c>
      <c r="CY127" s="21">
        <v>-933.69183999999996</v>
      </c>
      <c r="CZ127" s="21">
        <v>-1003.2137</v>
      </c>
      <c r="DA127" s="21">
        <v>-938.29863999999998</v>
      </c>
      <c r="DB127" s="21">
        <v>-918.93561999999997</v>
      </c>
      <c r="DC127" s="21">
        <v>-927.38377000000003</v>
      </c>
      <c r="DD127" s="21">
        <v>-852.04376000000002</v>
      </c>
      <c r="DE127" s="21">
        <v>-916.13261</v>
      </c>
      <c r="DF127" s="21">
        <v>-854.72940000000006</v>
      </c>
      <c r="DG127" s="21">
        <v>-837.19808</v>
      </c>
      <c r="DH127" s="21">
        <v>-849.50549000000001</v>
      </c>
      <c r="DI127" s="21">
        <v>-853.31447000000003</v>
      </c>
      <c r="DJ127" s="21">
        <v>-915.37293</v>
      </c>
      <c r="DK127" s="21">
        <v>-854.74099999999999</v>
      </c>
      <c r="DL127" s="21">
        <v>-837.32480999999996</v>
      </c>
      <c r="DM127" s="21">
        <v>-852.02847999999994</v>
      </c>
      <c r="DN127" s="21">
        <v>-831.71829000000002</v>
      </c>
      <c r="DO127" s="21">
        <v>-891.10698000000002</v>
      </c>
      <c r="DP127" s="21">
        <v>-833.53977999999995</v>
      </c>
      <c r="DQ127" s="21">
        <v>-816.54513999999995</v>
      </c>
      <c r="DR127" s="21">
        <v>-829.46357</v>
      </c>
      <c r="DS127" s="21">
        <v>-1069.68174</v>
      </c>
      <c r="DT127" s="21">
        <v>-1144.8704499999999</v>
      </c>
      <c r="DU127" s="21">
        <v>-1072.1410100000001</v>
      </c>
      <c r="DV127" s="21">
        <v>-1050.27106</v>
      </c>
      <c r="DW127" s="21">
        <v>-1065.3868500000001</v>
      </c>
      <c r="DX127" s="21">
        <v>-740.02536999999995</v>
      </c>
      <c r="DY127" s="21">
        <v>-793.95002999999997</v>
      </c>
      <c r="DZ127" s="21">
        <v>-742.42762000000005</v>
      </c>
      <c r="EA127" s="21">
        <v>-727.21969000000001</v>
      </c>
      <c r="EB127" s="21">
        <v>-736.53074000000004</v>
      </c>
      <c r="EC127" s="21">
        <v>-383.09208000000001</v>
      </c>
      <c r="ED127" s="21">
        <v>-452.50801999999999</v>
      </c>
      <c r="EE127" s="21">
        <v>-409.33229</v>
      </c>
      <c r="EF127" s="21">
        <v>-398.54122000000001</v>
      </c>
      <c r="EG127" s="21">
        <v>-356.12265000000002</v>
      </c>
      <c r="EH127" s="21">
        <v>-477.43257</v>
      </c>
      <c r="EI127" s="21">
        <v>-528.87041999999997</v>
      </c>
      <c r="EJ127" s="21">
        <v>-489.01731999999998</v>
      </c>
      <c r="EK127" s="21">
        <v>-478.09055999999998</v>
      </c>
      <c r="EL127" s="21">
        <v>-465.51001000000002</v>
      </c>
      <c r="EM127" s="21">
        <v>-715.54904999999997</v>
      </c>
      <c r="EN127" s="21">
        <v>-765.80195000000003</v>
      </c>
      <c r="EO127" s="21">
        <v>-716.44678999999996</v>
      </c>
      <c r="EP127" s="21">
        <v>-701.90025000000003</v>
      </c>
      <c r="EQ127" s="21">
        <v>-714.27772000000004</v>
      </c>
    </row>
    <row r="128" spans="2:147" x14ac:dyDescent="0.35">
      <c r="B128" s="39" t="s">
        <v>293</v>
      </c>
      <c r="C128" s="21">
        <v>3296.0730400000002</v>
      </c>
      <c r="D128" s="21">
        <v>3417.7608399999999</v>
      </c>
      <c r="E128" s="21">
        <v>3235.7000499999999</v>
      </c>
      <c r="F128" s="21">
        <v>3176.1785500000001</v>
      </c>
      <c r="G128" s="21">
        <v>3356.9935999999998</v>
      </c>
      <c r="H128" s="21">
        <v>-27406.367320000001</v>
      </c>
      <c r="I128" s="21">
        <v>-28418.180209999999</v>
      </c>
      <c r="J128" s="21">
        <v>-26904.36</v>
      </c>
      <c r="K128" s="21">
        <v>-26409.453979999998</v>
      </c>
      <c r="L128" s="21">
        <v>-27912.914199999999</v>
      </c>
      <c r="M128" s="21">
        <v>-18651.991910000001</v>
      </c>
      <c r="N128" s="21">
        <v>-19340.59088</v>
      </c>
      <c r="O128" s="21">
        <v>-18310.331750000001</v>
      </c>
      <c r="P128" s="21">
        <v>-17973.511610000001</v>
      </c>
      <c r="Q128" s="21">
        <v>-18996.722460000001</v>
      </c>
      <c r="R128" s="21">
        <v>-201.7389</v>
      </c>
      <c r="S128" s="21">
        <v>-205.67599999999999</v>
      </c>
      <c r="T128" s="21">
        <v>-197.85454999999999</v>
      </c>
      <c r="U128" s="21">
        <v>-194.21251000000001</v>
      </c>
      <c r="V128" s="21">
        <v>-206.01249999999999</v>
      </c>
      <c r="W128" s="21">
        <v>-272.39872000000003</v>
      </c>
      <c r="X128" s="21">
        <v>-279.46735000000001</v>
      </c>
      <c r="Y128" s="21">
        <v>-267.15361000000001</v>
      </c>
      <c r="Z128" s="21">
        <v>-262.23626000000002</v>
      </c>
      <c r="AA128" s="21">
        <v>-277.95731999999998</v>
      </c>
      <c r="AB128" s="21">
        <v>-16601.556219999999</v>
      </c>
      <c r="AC128" s="21">
        <v>-17214.470829999998</v>
      </c>
      <c r="AD128" s="21">
        <v>-16297.47127</v>
      </c>
      <c r="AE128" s="21">
        <v>-15997.67979</v>
      </c>
      <c r="AF128" s="21">
        <v>-16908.40322</v>
      </c>
      <c r="AG128" s="21">
        <v>-40.280110000000001</v>
      </c>
      <c r="AH128" s="21">
        <v>-38.184240000000003</v>
      </c>
      <c r="AI128" s="21">
        <v>-39.533729999999998</v>
      </c>
      <c r="AJ128" s="21">
        <v>-38.795999999999999</v>
      </c>
      <c r="AK128" s="21">
        <v>-41.48236</v>
      </c>
      <c r="AL128" s="21">
        <v>-18.126760000000001</v>
      </c>
      <c r="AM128" s="21">
        <v>-16.04588</v>
      </c>
      <c r="AN128" s="21">
        <v>-17.791039999999999</v>
      </c>
      <c r="AO128" s="21">
        <v>-17.458850000000002</v>
      </c>
      <c r="AP128" s="21">
        <v>-18.81306</v>
      </c>
      <c r="AQ128" s="21">
        <v>-172.48851999999999</v>
      </c>
      <c r="AR128" s="21">
        <v>-175.59302</v>
      </c>
      <c r="AS128" s="21">
        <v>-169.29085000000001</v>
      </c>
      <c r="AT128" s="21">
        <v>-166.13561999999999</v>
      </c>
      <c r="AU128" s="21">
        <v>-176.13229000000001</v>
      </c>
      <c r="AV128" s="21">
        <v>-387.82619</v>
      </c>
      <c r="AW128" s="21">
        <v>-398.79345000000001</v>
      </c>
      <c r="AX128" s="21">
        <v>-380.63670999999999</v>
      </c>
      <c r="AY128" s="21">
        <v>-373.54464999999999</v>
      </c>
      <c r="AZ128" s="21">
        <v>-395.52730000000003</v>
      </c>
      <c r="BA128" s="21">
        <v>-353.81610999999998</v>
      </c>
      <c r="BB128" s="21">
        <v>-364.06164000000001</v>
      </c>
      <c r="BC128" s="21">
        <v>-347.25691999999998</v>
      </c>
      <c r="BD128" s="21">
        <v>-340.78316000000001</v>
      </c>
      <c r="BE128" s="21">
        <v>-360.80342000000002</v>
      </c>
      <c r="BF128" s="21">
        <v>-389.21328</v>
      </c>
      <c r="BG128" s="21">
        <v>-400.83821</v>
      </c>
      <c r="BH128" s="21">
        <v>-381.99399</v>
      </c>
      <c r="BI128" s="21">
        <v>-374.87677000000002</v>
      </c>
      <c r="BJ128" s="21">
        <v>-396.86989999999997</v>
      </c>
      <c r="BK128" s="21">
        <v>-990.25270999999998</v>
      </c>
      <c r="BL128" s="21">
        <v>-1027.26602</v>
      </c>
      <c r="BM128" s="21">
        <v>-971.88646000000006</v>
      </c>
      <c r="BN128" s="21">
        <v>-953.77846999999997</v>
      </c>
      <c r="BO128" s="21">
        <v>-1008.78193</v>
      </c>
      <c r="BP128" s="21">
        <v>-36.949979999999996</v>
      </c>
      <c r="BQ128" s="21">
        <v>-34.124989999999997</v>
      </c>
      <c r="BR128" s="21">
        <v>-36.239089999999997</v>
      </c>
      <c r="BS128" s="21">
        <v>-35.571269999999998</v>
      </c>
      <c r="BT128" s="21">
        <v>-38.211570000000002</v>
      </c>
      <c r="BU128" s="21">
        <v>-468.85671000000002</v>
      </c>
      <c r="BV128" s="21">
        <v>-479.63260000000002</v>
      </c>
      <c r="BW128" s="21">
        <v>-460.16079000000002</v>
      </c>
      <c r="BX128" s="21">
        <v>-451.58616000000001</v>
      </c>
      <c r="BY128" s="21">
        <v>-478.49299000000002</v>
      </c>
      <c r="BZ128" s="21">
        <v>-27.420359999999999</v>
      </c>
      <c r="CA128" s="21">
        <v>-24.340409999999999</v>
      </c>
      <c r="CB128" s="21">
        <v>-26.892939999999999</v>
      </c>
      <c r="CC128" s="21">
        <v>-26.397189999999998</v>
      </c>
      <c r="CD128" s="21">
        <v>-28.464279999999999</v>
      </c>
      <c r="CE128" s="21">
        <v>-92.360810000000001</v>
      </c>
      <c r="CF128" s="21">
        <v>-91.846360000000004</v>
      </c>
      <c r="CG128" s="21">
        <v>-90.582800000000006</v>
      </c>
      <c r="CH128" s="21">
        <v>-88.914919999999995</v>
      </c>
      <c r="CI128" s="21">
        <v>-94.607569999999996</v>
      </c>
      <c r="CJ128" s="21">
        <v>-174.90468999999999</v>
      </c>
      <c r="CK128" s="21">
        <v>-177.24218999999999</v>
      </c>
      <c r="CL128" s="21">
        <v>-171.53717</v>
      </c>
      <c r="CM128" s="21">
        <v>-168.37934999999999</v>
      </c>
      <c r="CN128" s="21">
        <v>-178.74458999999999</v>
      </c>
      <c r="CO128" s="21">
        <v>-297.13659000000001</v>
      </c>
      <c r="CP128" s="21">
        <v>-304.48388</v>
      </c>
      <c r="CQ128" s="21">
        <v>-291.41519</v>
      </c>
      <c r="CR128" s="21">
        <v>-286.05121000000003</v>
      </c>
      <c r="CS128" s="21">
        <v>-303.23710999999997</v>
      </c>
      <c r="CT128" s="21">
        <v>-315.36212</v>
      </c>
      <c r="CU128" s="21">
        <v>-323.74930000000001</v>
      </c>
      <c r="CV128" s="21">
        <v>-309.28969999999998</v>
      </c>
      <c r="CW128" s="21">
        <v>-303.59681999999998</v>
      </c>
      <c r="CX128" s="21">
        <v>-321.77388000000002</v>
      </c>
      <c r="CY128" s="21">
        <v>-326.78572000000003</v>
      </c>
      <c r="CZ128" s="21">
        <v>-334.99266</v>
      </c>
      <c r="DA128" s="21">
        <v>-320.49340999999998</v>
      </c>
      <c r="DB128" s="21">
        <v>-314.59422000000001</v>
      </c>
      <c r="DC128" s="21">
        <v>-333.47912000000002</v>
      </c>
      <c r="DD128" s="21">
        <v>-289.60118</v>
      </c>
      <c r="DE128" s="21">
        <v>-297.07042000000001</v>
      </c>
      <c r="DF128" s="21">
        <v>-284.02483999999998</v>
      </c>
      <c r="DG128" s="21">
        <v>-278.79694000000001</v>
      </c>
      <c r="DH128" s="21">
        <v>-295.51987000000003</v>
      </c>
      <c r="DI128" s="21">
        <v>-277.35189000000003</v>
      </c>
      <c r="DJ128" s="21">
        <v>-284.59017</v>
      </c>
      <c r="DK128" s="21">
        <v>-272.01141000000001</v>
      </c>
      <c r="DL128" s="21">
        <v>-267.00465000000003</v>
      </c>
      <c r="DM128" s="21">
        <v>-283.00977</v>
      </c>
      <c r="DN128" s="21">
        <v>-269.07202999999998</v>
      </c>
      <c r="DO128" s="21">
        <v>-275.97199000000001</v>
      </c>
      <c r="DP128" s="21">
        <v>-263.89098999999999</v>
      </c>
      <c r="DQ128" s="21">
        <v>-259.03366999999997</v>
      </c>
      <c r="DR128" s="21">
        <v>-274.56547</v>
      </c>
      <c r="DS128" s="21">
        <v>-364.54127</v>
      </c>
      <c r="DT128" s="21">
        <v>-374.10192000000001</v>
      </c>
      <c r="DU128" s="21">
        <v>-357.52190999999999</v>
      </c>
      <c r="DV128" s="21">
        <v>-350.94121999999999</v>
      </c>
      <c r="DW128" s="21">
        <v>-371.95720999999998</v>
      </c>
      <c r="DX128" s="21">
        <v>-298.57510000000002</v>
      </c>
      <c r="DY128" s="21">
        <v>-306.77830999999998</v>
      </c>
      <c r="DZ128" s="21">
        <v>-292.82587999999998</v>
      </c>
      <c r="EA128" s="21">
        <v>-287.43610000000001</v>
      </c>
      <c r="EB128" s="21">
        <v>-304.60239999999999</v>
      </c>
      <c r="EC128" s="21">
        <v>-56.598080000000003</v>
      </c>
      <c r="ED128" s="21">
        <v>-52.266039999999997</v>
      </c>
      <c r="EE128" s="21">
        <v>-55.54954</v>
      </c>
      <c r="EF128" s="21">
        <v>-54.512439999999998</v>
      </c>
      <c r="EG128" s="21">
        <v>-58.459809999999997</v>
      </c>
      <c r="EH128" s="21">
        <v>-30.386189999999999</v>
      </c>
      <c r="EI128" s="21">
        <v>-27.613949999999999</v>
      </c>
      <c r="EJ128" s="21">
        <v>-29.80162</v>
      </c>
      <c r="EK128" s="21">
        <v>-29.252379999999999</v>
      </c>
      <c r="EL128" s="21">
        <v>-31.451409999999999</v>
      </c>
      <c r="EM128" s="21">
        <v>-241.49929</v>
      </c>
      <c r="EN128" s="21">
        <v>-247.92496</v>
      </c>
      <c r="EO128" s="21">
        <v>-236.84912</v>
      </c>
      <c r="EP128" s="21">
        <v>-232.48961</v>
      </c>
      <c r="EQ128" s="21">
        <v>-246.40063000000001</v>
      </c>
    </row>
    <row r="129" spans="2:147" x14ac:dyDescent="0.35">
      <c r="B129" s="39" t="s">
        <v>294</v>
      </c>
      <c r="C129" s="21">
        <v>41184.89933</v>
      </c>
      <c r="D129" s="21">
        <v>42705.405590000002</v>
      </c>
      <c r="E129" s="21">
        <v>40430.530350000001</v>
      </c>
      <c r="F129" s="21">
        <v>39686.800750000002</v>
      </c>
      <c r="G129" s="21">
        <v>41946.110350000003</v>
      </c>
      <c r="H129" s="21">
        <v>43071.631329999997</v>
      </c>
      <c r="I129" s="21">
        <v>44661.788500000002</v>
      </c>
      <c r="J129" s="21">
        <v>42282.680569999997</v>
      </c>
      <c r="K129" s="21">
        <v>41504.890169999999</v>
      </c>
      <c r="L129" s="21">
        <v>43867.716419999997</v>
      </c>
      <c r="M129" s="21">
        <v>47169.575360000003</v>
      </c>
      <c r="N129" s="21">
        <v>48910.993719999999</v>
      </c>
      <c r="O129" s="21">
        <v>46305.540849999998</v>
      </c>
      <c r="P129" s="21">
        <v>45453.74641</v>
      </c>
      <c r="Q129" s="21">
        <v>48041.374669999997</v>
      </c>
      <c r="R129" s="21">
        <v>271.63330000000002</v>
      </c>
      <c r="S129" s="21">
        <v>277.58661000000001</v>
      </c>
      <c r="T129" s="21">
        <v>266.69675999999998</v>
      </c>
      <c r="U129" s="21">
        <v>261.78922</v>
      </c>
      <c r="V129" s="21">
        <v>280.78698000000003</v>
      </c>
      <c r="W129" s="21">
        <v>330.72492999999997</v>
      </c>
      <c r="X129" s="21">
        <v>339.52555000000001</v>
      </c>
      <c r="Y129" s="21">
        <v>324.61912999999998</v>
      </c>
      <c r="Z129" s="21">
        <v>318.64551</v>
      </c>
      <c r="AA129" s="21">
        <v>340.61979000000002</v>
      </c>
      <c r="AB129" s="21">
        <v>44470.529069999997</v>
      </c>
      <c r="AC129" s="21">
        <v>46112.341229999998</v>
      </c>
      <c r="AD129" s="21">
        <v>43655.977789999997</v>
      </c>
      <c r="AE129" s="21">
        <v>42852.927450000003</v>
      </c>
      <c r="AF129" s="21">
        <v>45292.479019999999</v>
      </c>
      <c r="AG129" s="21">
        <v>191.23183</v>
      </c>
      <c r="AH129" s="21">
        <v>194.21319</v>
      </c>
      <c r="AI129" s="21">
        <v>187.95987</v>
      </c>
      <c r="AJ129" s="21">
        <v>184.45805999999999</v>
      </c>
      <c r="AK129" s="21">
        <v>198.68563</v>
      </c>
      <c r="AL129" s="21">
        <v>236.97030000000001</v>
      </c>
      <c r="AM129" s="21">
        <v>242.70826</v>
      </c>
      <c r="AN129" s="21">
        <v>232.78953999999999</v>
      </c>
      <c r="AO129" s="21">
        <v>228.45362</v>
      </c>
      <c r="AP129" s="21">
        <v>244.40360999999999</v>
      </c>
      <c r="AQ129" s="21">
        <v>261.98820000000001</v>
      </c>
      <c r="AR129" s="21">
        <v>267.89366000000001</v>
      </c>
      <c r="AS129" s="21">
        <v>257.38708000000003</v>
      </c>
      <c r="AT129" s="21">
        <v>252.59222</v>
      </c>
      <c r="AU129" s="21">
        <v>270.51398999999998</v>
      </c>
      <c r="AV129" s="21">
        <v>269.91462000000001</v>
      </c>
      <c r="AW129" s="21">
        <v>275.91840000000002</v>
      </c>
      <c r="AX129" s="21">
        <v>265.18493999999998</v>
      </c>
      <c r="AY129" s="21">
        <v>260.24563999999998</v>
      </c>
      <c r="AZ129" s="21">
        <v>278.85802999999999</v>
      </c>
      <c r="BA129" s="21">
        <v>526.70721000000003</v>
      </c>
      <c r="BB129" s="21">
        <v>542.92259999999999</v>
      </c>
      <c r="BC129" s="21">
        <v>517.17538999999999</v>
      </c>
      <c r="BD129" s="21">
        <v>507.536</v>
      </c>
      <c r="BE129" s="21">
        <v>539.82241999999997</v>
      </c>
      <c r="BF129" s="21">
        <v>553.38847999999996</v>
      </c>
      <c r="BG129" s="21">
        <v>570.80709999999999</v>
      </c>
      <c r="BH129" s="21">
        <v>543.35351000000003</v>
      </c>
      <c r="BI129" s="21">
        <v>533.23190999999997</v>
      </c>
      <c r="BJ129" s="21">
        <v>567.03250000000003</v>
      </c>
      <c r="BK129" s="21">
        <v>3393.86535</v>
      </c>
      <c r="BL129" s="21">
        <v>3520.72003</v>
      </c>
      <c r="BM129" s="21">
        <v>3330.9192400000002</v>
      </c>
      <c r="BN129" s="21">
        <v>3268.85824</v>
      </c>
      <c r="BO129" s="21">
        <v>3457.37003</v>
      </c>
      <c r="BP129" s="21">
        <v>174.19325000000001</v>
      </c>
      <c r="BQ129" s="21">
        <v>176.40144000000001</v>
      </c>
      <c r="BR129" s="21">
        <v>171.17908</v>
      </c>
      <c r="BS129" s="21">
        <v>168.02959000000001</v>
      </c>
      <c r="BT129" s="21">
        <v>182.35330999999999</v>
      </c>
      <c r="BU129" s="21">
        <v>457.34951000000001</v>
      </c>
      <c r="BV129" s="21">
        <v>466.84010000000001</v>
      </c>
      <c r="BW129" s="21">
        <v>449.39096000000001</v>
      </c>
      <c r="BX129" s="21">
        <v>441.02076</v>
      </c>
      <c r="BY129" s="21">
        <v>473.42264999999998</v>
      </c>
      <c r="BZ129" s="21">
        <v>293.73883000000001</v>
      </c>
      <c r="CA129" s="21">
        <v>300.27166999999997</v>
      </c>
      <c r="CB129" s="21">
        <v>288.40757000000002</v>
      </c>
      <c r="CC129" s="21">
        <v>283.10054000000002</v>
      </c>
      <c r="CD129" s="21">
        <v>303.83364999999998</v>
      </c>
      <c r="CE129" s="21">
        <v>342.75810000000001</v>
      </c>
      <c r="CF129" s="21">
        <v>351.07646999999997</v>
      </c>
      <c r="CG129" s="21">
        <v>336.47534000000002</v>
      </c>
      <c r="CH129" s="21">
        <v>330.28365000000002</v>
      </c>
      <c r="CI129" s="21">
        <v>353.57920000000001</v>
      </c>
      <c r="CJ129" s="21">
        <v>328.04924</v>
      </c>
      <c r="CK129" s="21">
        <v>335.47471999999999</v>
      </c>
      <c r="CL129" s="21">
        <v>322.07407999999998</v>
      </c>
      <c r="CM129" s="21">
        <v>316.14749</v>
      </c>
      <c r="CN129" s="21">
        <v>338.89976999999999</v>
      </c>
      <c r="CO129" s="21">
        <v>242.5701</v>
      </c>
      <c r="CP129" s="21">
        <v>247.16935000000001</v>
      </c>
      <c r="CQ129" s="21">
        <v>238.21176</v>
      </c>
      <c r="CR129" s="21">
        <v>233.82849999999999</v>
      </c>
      <c r="CS129" s="21">
        <v>251.40933999999999</v>
      </c>
      <c r="CT129" s="21">
        <v>249.01267999999999</v>
      </c>
      <c r="CU129" s="21">
        <v>254.46126000000001</v>
      </c>
      <c r="CV129" s="21">
        <v>244.50436999999999</v>
      </c>
      <c r="CW129" s="21">
        <v>240.00523000000001</v>
      </c>
      <c r="CX129" s="21">
        <v>257.70780000000002</v>
      </c>
      <c r="CY129" s="21">
        <v>326.25004000000001</v>
      </c>
      <c r="CZ129" s="21">
        <v>333.71548999999999</v>
      </c>
      <c r="DA129" s="21">
        <v>320.30381999999997</v>
      </c>
      <c r="DB129" s="21">
        <v>314.40980000000002</v>
      </c>
      <c r="DC129" s="21">
        <v>336.96402999999998</v>
      </c>
      <c r="DD129" s="21">
        <v>314.73460999999998</v>
      </c>
      <c r="DE129" s="21">
        <v>322.75882000000001</v>
      </c>
      <c r="DF129" s="21">
        <v>308.95710000000003</v>
      </c>
      <c r="DG129" s="21">
        <v>303.27177</v>
      </c>
      <c r="DH129" s="21">
        <v>324.61194</v>
      </c>
      <c r="DI129" s="21">
        <v>366.12905999999998</v>
      </c>
      <c r="DJ129" s="21">
        <v>376.36993000000001</v>
      </c>
      <c r="DK129" s="21">
        <v>359.34388000000001</v>
      </c>
      <c r="DL129" s="21">
        <v>352.73119000000003</v>
      </c>
      <c r="DM129" s="21">
        <v>376.72237000000001</v>
      </c>
      <c r="DN129" s="21">
        <v>389.48777000000001</v>
      </c>
      <c r="DO129" s="21">
        <v>400.37988999999999</v>
      </c>
      <c r="DP129" s="21">
        <v>382.25376999999997</v>
      </c>
      <c r="DQ129" s="21">
        <v>375.21946000000003</v>
      </c>
      <c r="DR129" s="21">
        <v>400.43732999999997</v>
      </c>
      <c r="DS129" s="21">
        <v>463.55578000000003</v>
      </c>
      <c r="DT129" s="21">
        <v>476.13373000000001</v>
      </c>
      <c r="DU129" s="21">
        <v>454.97327000000001</v>
      </c>
      <c r="DV129" s="21">
        <v>446.60082</v>
      </c>
      <c r="DW129" s="21">
        <v>476.95478000000003</v>
      </c>
      <c r="DX129" s="21">
        <v>194.55797000000001</v>
      </c>
      <c r="DY129" s="21">
        <v>198.27406999999999</v>
      </c>
      <c r="DZ129" s="21">
        <v>191.05940000000001</v>
      </c>
      <c r="EA129" s="21">
        <v>187.54375999999999</v>
      </c>
      <c r="EB129" s="21">
        <v>201.63198</v>
      </c>
      <c r="EC129" s="21">
        <v>272.97394000000003</v>
      </c>
      <c r="ED129" s="21">
        <v>275.70916999999997</v>
      </c>
      <c r="EE129" s="21">
        <v>268.40402999999998</v>
      </c>
      <c r="EF129" s="21">
        <v>263.40329000000003</v>
      </c>
      <c r="EG129" s="21">
        <v>285.01344</v>
      </c>
      <c r="EH129" s="21">
        <v>341.29437999999999</v>
      </c>
      <c r="EI129" s="21">
        <v>349.66937000000001</v>
      </c>
      <c r="EJ129" s="21">
        <v>335.03043000000002</v>
      </c>
      <c r="EK129" s="21">
        <v>328.86529999999999</v>
      </c>
      <c r="EL129" s="21">
        <v>351.97858000000002</v>
      </c>
      <c r="EM129" s="21">
        <v>269.58857</v>
      </c>
      <c r="EN129" s="21">
        <v>276.60288000000003</v>
      </c>
      <c r="EO129" s="21">
        <v>264.61622</v>
      </c>
      <c r="EP129" s="21">
        <v>259.74678</v>
      </c>
      <c r="EQ129" s="21">
        <v>277.65397999999999</v>
      </c>
    </row>
    <row r="130" spans="2:147" x14ac:dyDescent="0.35">
      <c r="B130" s="39" t="s">
        <v>295</v>
      </c>
      <c r="C130" s="21">
        <v>69857.622229999994</v>
      </c>
      <c r="D130" s="21">
        <v>72436.697419999997</v>
      </c>
      <c r="E130" s="21">
        <v>68578.065310000005</v>
      </c>
      <c r="F130" s="21">
        <v>67316.554839999997</v>
      </c>
      <c r="G130" s="21">
        <v>71148.784589999996</v>
      </c>
      <c r="H130" s="21">
        <v>122086.15646</v>
      </c>
      <c r="I130" s="21">
        <v>126593.44283</v>
      </c>
      <c r="J130" s="21">
        <v>119849.88254999999</v>
      </c>
      <c r="K130" s="21">
        <v>117645.24255</v>
      </c>
      <c r="L130" s="21">
        <v>124342.65257000001</v>
      </c>
      <c r="M130" s="21">
        <v>108013.00224</v>
      </c>
      <c r="N130" s="21">
        <v>112000.65368</v>
      </c>
      <c r="O130" s="21">
        <v>106034.46075</v>
      </c>
      <c r="P130" s="21">
        <v>104083.94765</v>
      </c>
      <c r="Q130" s="21">
        <v>110009.32424</v>
      </c>
      <c r="R130" s="21">
        <v>708.44628999999998</v>
      </c>
      <c r="S130" s="21">
        <v>707.78971999999999</v>
      </c>
      <c r="T130" s="21">
        <v>690.47154999999998</v>
      </c>
      <c r="U130" s="21">
        <v>674.45312999999999</v>
      </c>
      <c r="V130" s="21">
        <v>705.81035999999995</v>
      </c>
      <c r="W130" s="21">
        <v>801.34942000000001</v>
      </c>
      <c r="X130" s="21">
        <v>806.97934999999995</v>
      </c>
      <c r="Y130" s="21">
        <v>782.04300000000001</v>
      </c>
      <c r="Z130" s="21">
        <v>764.61090000000002</v>
      </c>
      <c r="AA130" s="21">
        <v>801.89995999999996</v>
      </c>
      <c r="AB130" s="21">
        <v>101386.11825</v>
      </c>
      <c r="AC130" s="21">
        <v>105129.20307</v>
      </c>
      <c r="AD130" s="21">
        <v>99529.063850000006</v>
      </c>
      <c r="AE130" s="21">
        <v>97698.229829999997</v>
      </c>
      <c r="AF130" s="21">
        <v>103260.04053</v>
      </c>
      <c r="AG130" s="21">
        <v>333.76627999999999</v>
      </c>
      <c r="AH130" s="21">
        <v>320.21827999999999</v>
      </c>
      <c r="AI130" s="21">
        <v>323.62842000000001</v>
      </c>
      <c r="AJ130" s="21">
        <v>314.37756999999999</v>
      </c>
      <c r="AK130" s="21">
        <v>325.06724000000003</v>
      </c>
      <c r="AL130" s="21">
        <v>372.94565999999998</v>
      </c>
      <c r="AM130" s="21">
        <v>367.04214000000002</v>
      </c>
      <c r="AN130" s="21">
        <v>362.89996000000002</v>
      </c>
      <c r="AO130" s="21">
        <v>353.60413999999997</v>
      </c>
      <c r="AP130" s="21">
        <v>368.48338999999999</v>
      </c>
      <c r="AQ130" s="21">
        <v>649.37433999999996</v>
      </c>
      <c r="AR130" s="21">
        <v>649.38035000000002</v>
      </c>
      <c r="AS130" s="21">
        <v>633.62576999999999</v>
      </c>
      <c r="AT130" s="21">
        <v>618.79115000000002</v>
      </c>
      <c r="AU130" s="21">
        <v>647.58330000000001</v>
      </c>
      <c r="AV130" s="21">
        <v>942.67402000000004</v>
      </c>
      <c r="AW130" s="21">
        <v>952.08441000000005</v>
      </c>
      <c r="AX130" s="21">
        <v>921.16150000000005</v>
      </c>
      <c r="AY130" s="21">
        <v>900.72113000000002</v>
      </c>
      <c r="AZ130" s="21">
        <v>945.41292999999996</v>
      </c>
      <c r="BA130" s="21">
        <v>1202.0060100000001</v>
      </c>
      <c r="BB130" s="21">
        <v>1224.8536799999999</v>
      </c>
      <c r="BC130" s="21">
        <v>1176.34095</v>
      </c>
      <c r="BD130" s="21">
        <v>1151.67111</v>
      </c>
      <c r="BE130" s="21">
        <v>1211.66417</v>
      </c>
      <c r="BF130" s="21">
        <v>1476.00406</v>
      </c>
      <c r="BG130" s="21">
        <v>1509.57079</v>
      </c>
      <c r="BH130" s="21">
        <v>1445.1182100000001</v>
      </c>
      <c r="BI130" s="21">
        <v>1415.4003</v>
      </c>
      <c r="BJ130" s="21">
        <v>1490.96894</v>
      </c>
      <c r="BK130" s="21">
        <v>5325.9729100000004</v>
      </c>
      <c r="BL130" s="21">
        <v>5525.0452100000002</v>
      </c>
      <c r="BM130" s="21">
        <v>5227.1919399999997</v>
      </c>
      <c r="BN130" s="21">
        <v>5129.7999799999998</v>
      </c>
      <c r="BO130" s="21">
        <v>5425.6304200000004</v>
      </c>
      <c r="BP130" s="21">
        <v>322.38152000000002</v>
      </c>
      <c r="BQ130" s="21">
        <v>303.48415999999997</v>
      </c>
      <c r="BR130" s="21">
        <v>310.64037000000002</v>
      </c>
      <c r="BS130" s="21">
        <v>300.83031999999997</v>
      </c>
      <c r="BT130" s="21">
        <v>309.89278000000002</v>
      </c>
      <c r="BU130" s="21">
        <v>1387.46298</v>
      </c>
      <c r="BV130" s="21">
        <v>1389.8729900000001</v>
      </c>
      <c r="BW130" s="21">
        <v>1353.8989300000001</v>
      </c>
      <c r="BX130" s="21">
        <v>1322.3281199999999</v>
      </c>
      <c r="BY130" s="21">
        <v>1384.7118599999999</v>
      </c>
      <c r="BZ130" s="21">
        <v>466.03764000000001</v>
      </c>
      <c r="CA130" s="21">
        <v>453.8775</v>
      </c>
      <c r="CB130" s="21">
        <v>452.09883000000002</v>
      </c>
      <c r="CC130" s="21">
        <v>439.98874999999998</v>
      </c>
      <c r="CD130" s="21">
        <v>457.4778</v>
      </c>
      <c r="CE130" s="21">
        <v>644.90895999999998</v>
      </c>
      <c r="CF130" s="21">
        <v>639.49588000000006</v>
      </c>
      <c r="CG130" s="21">
        <v>627.82095000000004</v>
      </c>
      <c r="CH130" s="21">
        <v>612.70646999999997</v>
      </c>
      <c r="CI130" s="21">
        <v>639.62456999999995</v>
      </c>
      <c r="CJ130" s="21">
        <v>750.84384</v>
      </c>
      <c r="CK130" s="21">
        <v>747.19099000000006</v>
      </c>
      <c r="CL130" s="21">
        <v>731.35335999999995</v>
      </c>
      <c r="CM130" s="21">
        <v>714.06861000000004</v>
      </c>
      <c r="CN130" s="21">
        <v>746.19212000000005</v>
      </c>
      <c r="CO130" s="21">
        <v>805.20965000000001</v>
      </c>
      <c r="CP130" s="21">
        <v>806.80373999999995</v>
      </c>
      <c r="CQ130" s="21">
        <v>785.09423000000004</v>
      </c>
      <c r="CR130" s="21">
        <v>767.10182999999995</v>
      </c>
      <c r="CS130" s="21">
        <v>803.65159000000006</v>
      </c>
      <c r="CT130" s="21">
        <v>824.68436999999994</v>
      </c>
      <c r="CU130" s="21">
        <v>829.74632999999994</v>
      </c>
      <c r="CV130" s="21">
        <v>804.36986000000002</v>
      </c>
      <c r="CW130" s="21">
        <v>786.19647999999995</v>
      </c>
      <c r="CX130" s="21">
        <v>824.93676000000005</v>
      </c>
      <c r="CY130" s="21">
        <v>950.25152000000003</v>
      </c>
      <c r="CZ130" s="21">
        <v>954.70056</v>
      </c>
      <c r="DA130" s="21">
        <v>926.99514999999997</v>
      </c>
      <c r="DB130" s="21">
        <v>906.17677000000003</v>
      </c>
      <c r="DC130" s="21">
        <v>949.62954999999999</v>
      </c>
      <c r="DD130" s="21">
        <v>844.0127</v>
      </c>
      <c r="DE130" s="21">
        <v>850.23698000000002</v>
      </c>
      <c r="DF130" s="21">
        <v>823.36878000000002</v>
      </c>
      <c r="DG130" s="21">
        <v>804.88457000000005</v>
      </c>
      <c r="DH130" s="21">
        <v>844.85869000000002</v>
      </c>
      <c r="DI130" s="21">
        <v>857.32402999999999</v>
      </c>
      <c r="DJ130" s="21">
        <v>865.73920999999996</v>
      </c>
      <c r="DK130" s="21">
        <v>836.69462999999996</v>
      </c>
      <c r="DL130" s="21">
        <v>818.17397000000005</v>
      </c>
      <c r="DM130" s="21">
        <v>859.39408000000003</v>
      </c>
      <c r="DN130" s="21">
        <v>965.74635000000001</v>
      </c>
      <c r="DO130" s="21">
        <v>977.84285999999997</v>
      </c>
      <c r="DP130" s="21">
        <v>943.21932000000004</v>
      </c>
      <c r="DQ130" s="21">
        <v>922.84685999999999</v>
      </c>
      <c r="DR130" s="21">
        <v>969.74141999999995</v>
      </c>
      <c r="DS130" s="21">
        <v>1202.9482599999999</v>
      </c>
      <c r="DT130" s="21">
        <v>1216.2559699999999</v>
      </c>
      <c r="DU130" s="21">
        <v>1174.7058199999999</v>
      </c>
      <c r="DV130" s="21">
        <v>1149.2427600000001</v>
      </c>
      <c r="DW130" s="21">
        <v>1206.64122</v>
      </c>
      <c r="DX130" s="21">
        <v>726.98505999999998</v>
      </c>
      <c r="DY130" s="21">
        <v>731.15030000000002</v>
      </c>
      <c r="DZ130" s="21">
        <v>709.32685000000004</v>
      </c>
      <c r="EA130" s="21">
        <v>693.48050000000001</v>
      </c>
      <c r="EB130" s="21">
        <v>727.02873</v>
      </c>
      <c r="EC130" s="21">
        <v>501.33620999999999</v>
      </c>
      <c r="ED130" s="21">
        <v>473.40786000000003</v>
      </c>
      <c r="EE130" s="21">
        <v>484.95341000000002</v>
      </c>
      <c r="EF130" s="21">
        <v>470.14751999999999</v>
      </c>
      <c r="EG130" s="21">
        <v>483.8877</v>
      </c>
      <c r="EH130" s="21">
        <v>544.24941999999999</v>
      </c>
      <c r="EI130" s="21">
        <v>536.26333999999997</v>
      </c>
      <c r="EJ130" s="21">
        <v>529.24180999999999</v>
      </c>
      <c r="EK130" s="21">
        <v>516.01074000000006</v>
      </c>
      <c r="EL130" s="21">
        <v>537.99013000000002</v>
      </c>
      <c r="EM130" s="21">
        <v>688.72860000000003</v>
      </c>
      <c r="EN130" s="21">
        <v>694.60626999999999</v>
      </c>
      <c r="EO130" s="21">
        <v>672.23594000000003</v>
      </c>
      <c r="EP130" s="21">
        <v>657.38298999999995</v>
      </c>
      <c r="EQ130" s="21">
        <v>689.99941999999999</v>
      </c>
    </row>
    <row r="131" spans="2:147" x14ac:dyDescent="0.35">
      <c r="B131" s="39" t="s">
        <v>296</v>
      </c>
      <c r="C131" s="21">
        <v>-4172.7295599999998</v>
      </c>
      <c r="D131" s="21">
        <v>-4326.7826599999999</v>
      </c>
      <c r="E131" s="21">
        <v>-4096.29918</v>
      </c>
      <c r="F131" s="21">
        <v>-4020.9467399999999</v>
      </c>
      <c r="G131" s="21">
        <v>-4249.8531599999997</v>
      </c>
      <c r="H131" s="21">
        <v>-32924.118600000002</v>
      </c>
      <c r="I131" s="21">
        <v>-34139.640780000002</v>
      </c>
      <c r="J131" s="21">
        <v>-32321.041649999999</v>
      </c>
      <c r="K131" s="21">
        <v>-31726.495709999999</v>
      </c>
      <c r="L131" s="21">
        <v>-33532.649069999999</v>
      </c>
      <c r="M131" s="21">
        <v>-32521.914290000001</v>
      </c>
      <c r="N131" s="21">
        <v>-33722.566579999999</v>
      </c>
      <c r="O131" s="21">
        <v>-31926.19011</v>
      </c>
      <c r="P131" s="21">
        <v>-31338.90508</v>
      </c>
      <c r="Q131" s="21">
        <v>-33122.992039999997</v>
      </c>
      <c r="R131" s="21">
        <v>-296.14512999999999</v>
      </c>
      <c r="S131" s="21">
        <v>-317.57488999999998</v>
      </c>
      <c r="T131" s="21">
        <v>-295.02067</v>
      </c>
      <c r="U131" s="21">
        <v>-292.86518999999998</v>
      </c>
      <c r="V131" s="21">
        <v>-323.14263999999997</v>
      </c>
      <c r="W131" s="21">
        <v>-500.30477999999999</v>
      </c>
      <c r="X131" s="21">
        <v>-528.80823999999996</v>
      </c>
      <c r="Y131" s="21">
        <v>-494.74516999999997</v>
      </c>
      <c r="Z131" s="21">
        <v>-488.63144999999997</v>
      </c>
      <c r="AA131" s="21">
        <v>-529.11721</v>
      </c>
      <c r="AB131" s="21">
        <v>-28611.16142</v>
      </c>
      <c r="AC131" s="21">
        <v>-29667.459910000001</v>
      </c>
      <c r="AD131" s="21">
        <v>-28087.100689999999</v>
      </c>
      <c r="AE131" s="21">
        <v>-27570.439350000001</v>
      </c>
      <c r="AF131" s="21">
        <v>-29139.98227</v>
      </c>
      <c r="AG131" s="21">
        <v>-109.02911</v>
      </c>
      <c r="AH131" s="21">
        <v>-122.58445</v>
      </c>
      <c r="AI131" s="21">
        <v>-111.21913000000001</v>
      </c>
      <c r="AJ131" s="21">
        <v>-112.35616</v>
      </c>
      <c r="AK131" s="21">
        <v>-131.35210000000001</v>
      </c>
      <c r="AL131" s="21">
        <v>-119.70783</v>
      </c>
      <c r="AM131" s="21">
        <v>-131.41668000000001</v>
      </c>
      <c r="AN131" s="21">
        <v>-120.81935</v>
      </c>
      <c r="AO131" s="21">
        <v>-121.09273</v>
      </c>
      <c r="AP131" s="21">
        <v>-137.49849</v>
      </c>
      <c r="AQ131" s="21">
        <v>-273.66550999999998</v>
      </c>
      <c r="AR131" s="21">
        <v>-292.69717000000003</v>
      </c>
      <c r="AS131" s="21">
        <v>-272.53104000000002</v>
      </c>
      <c r="AT131" s="21">
        <v>-270.46069</v>
      </c>
      <c r="AU131" s="21">
        <v>-297.64884000000001</v>
      </c>
      <c r="AV131" s="21">
        <v>-542.97067000000004</v>
      </c>
      <c r="AW131" s="21">
        <v>-572.67440999999997</v>
      </c>
      <c r="AX131" s="21">
        <v>-537.17345</v>
      </c>
      <c r="AY131" s="21">
        <v>-530.41209000000003</v>
      </c>
      <c r="AZ131" s="21">
        <v>-573.25167999999996</v>
      </c>
      <c r="BA131" s="21">
        <v>-656.80631000000005</v>
      </c>
      <c r="BB131" s="21">
        <v>-689.50438999999994</v>
      </c>
      <c r="BC131" s="21">
        <v>-648.19032000000004</v>
      </c>
      <c r="BD131" s="21">
        <v>-638.80850999999996</v>
      </c>
      <c r="BE131" s="21">
        <v>-686.19903999999997</v>
      </c>
      <c r="BF131" s="21">
        <v>-579.72137999999995</v>
      </c>
      <c r="BG131" s="21">
        <v>-609.41593999999998</v>
      </c>
      <c r="BH131" s="21">
        <v>-572.64676999999995</v>
      </c>
      <c r="BI131" s="21">
        <v>-564.72811000000002</v>
      </c>
      <c r="BJ131" s="21">
        <v>-607.52858000000003</v>
      </c>
      <c r="BK131" s="21">
        <v>8112.3239199999998</v>
      </c>
      <c r="BL131" s="21">
        <v>8415.5434399999995</v>
      </c>
      <c r="BM131" s="21">
        <v>7961.8644199999999</v>
      </c>
      <c r="BN131" s="21">
        <v>7813.5206099999996</v>
      </c>
      <c r="BO131" s="21">
        <v>8264.1185399999995</v>
      </c>
      <c r="BP131" s="21">
        <v>-25.242760000000001</v>
      </c>
      <c r="BQ131" s="21">
        <v>-38.35913</v>
      </c>
      <c r="BR131" s="21">
        <v>-30.614229999999999</v>
      </c>
      <c r="BS131" s="21">
        <v>-34.131059999999998</v>
      </c>
      <c r="BT131" s="21">
        <v>-51.00544</v>
      </c>
      <c r="BU131" s="21">
        <v>-627.20338000000004</v>
      </c>
      <c r="BV131" s="21">
        <v>-669.05798000000004</v>
      </c>
      <c r="BW131" s="21">
        <v>-623.86665000000005</v>
      </c>
      <c r="BX131" s="21">
        <v>-618.54637000000002</v>
      </c>
      <c r="BY131" s="21">
        <v>-677.85220000000004</v>
      </c>
      <c r="BZ131" s="21">
        <v>-141.46227999999999</v>
      </c>
      <c r="CA131" s="21">
        <v>-157.81602000000001</v>
      </c>
      <c r="CB131" s="21">
        <v>-143.99892</v>
      </c>
      <c r="CC131" s="21">
        <v>-145.11609000000001</v>
      </c>
      <c r="CD131" s="21">
        <v>-167.69215</v>
      </c>
      <c r="CE131" s="21">
        <v>-227.41255000000001</v>
      </c>
      <c r="CF131" s="21">
        <v>-247.26794000000001</v>
      </c>
      <c r="CG131" s="21">
        <v>-227.97823</v>
      </c>
      <c r="CH131" s="21">
        <v>-227.31054</v>
      </c>
      <c r="CI131" s="21">
        <v>-255.03607</v>
      </c>
      <c r="CJ131" s="21">
        <v>-292.63380000000001</v>
      </c>
      <c r="CK131" s="21">
        <v>-315.87353999999999</v>
      </c>
      <c r="CL131" s="21">
        <v>-292.32220999999998</v>
      </c>
      <c r="CM131" s="21">
        <v>-290.72890999999998</v>
      </c>
      <c r="CN131" s="21">
        <v>-323.24966999999998</v>
      </c>
      <c r="CO131" s="21">
        <v>-374.96994000000001</v>
      </c>
      <c r="CP131" s="21">
        <v>-399.78429999999997</v>
      </c>
      <c r="CQ131" s="21">
        <v>-372.61502000000002</v>
      </c>
      <c r="CR131" s="21">
        <v>-369.25758999999999</v>
      </c>
      <c r="CS131" s="21">
        <v>-404.49475999999999</v>
      </c>
      <c r="CT131" s="21">
        <v>-419.78431999999998</v>
      </c>
      <c r="CU131" s="21">
        <v>-445.35534000000001</v>
      </c>
      <c r="CV131" s="21">
        <v>-416.36129</v>
      </c>
      <c r="CW131" s="21">
        <v>-412.02262999999999</v>
      </c>
      <c r="CX131" s="21">
        <v>-448.32141999999999</v>
      </c>
      <c r="CY131" s="21">
        <v>-475.66870999999998</v>
      </c>
      <c r="CZ131" s="21">
        <v>-505.68194</v>
      </c>
      <c r="DA131" s="21">
        <v>-471.73397999999997</v>
      </c>
      <c r="DB131" s="21">
        <v>-466.75776999999999</v>
      </c>
      <c r="DC131" s="21">
        <v>-509.25067000000001</v>
      </c>
      <c r="DD131" s="21">
        <v>-476.09517</v>
      </c>
      <c r="DE131" s="21">
        <v>-503.65836999999999</v>
      </c>
      <c r="DF131" s="21">
        <v>-471.53741000000002</v>
      </c>
      <c r="DG131" s="21">
        <v>-466.14166999999998</v>
      </c>
      <c r="DH131" s="21">
        <v>-505.36419000000001</v>
      </c>
      <c r="DI131" s="21">
        <v>-511.58344</v>
      </c>
      <c r="DJ131" s="21">
        <v>-539.87229000000002</v>
      </c>
      <c r="DK131" s="21">
        <v>-506.05081999999999</v>
      </c>
      <c r="DL131" s="21">
        <v>-499.80930999999998</v>
      </c>
      <c r="DM131" s="21">
        <v>-540.18154000000004</v>
      </c>
      <c r="DN131" s="21">
        <v>-442.43040000000002</v>
      </c>
      <c r="DO131" s="21">
        <v>-468.18765999999999</v>
      </c>
      <c r="DP131" s="21">
        <v>-438.03849000000002</v>
      </c>
      <c r="DQ131" s="21">
        <v>-432.93855000000002</v>
      </c>
      <c r="DR131" s="21">
        <v>-469.72852</v>
      </c>
      <c r="DS131" s="21">
        <v>-586.79634999999996</v>
      </c>
      <c r="DT131" s="21">
        <v>-621.3039</v>
      </c>
      <c r="DU131" s="21">
        <v>-580.83140000000003</v>
      </c>
      <c r="DV131" s="21">
        <v>-573.91980999999998</v>
      </c>
      <c r="DW131" s="21">
        <v>-622.98054999999999</v>
      </c>
      <c r="DX131" s="21">
        <v>-370.74023</v>
      </c>
      <c r="DY131" s="21">
        <v>-393.55721</v>
      </c>
      <c r="DZ131" s="21">
        <v>-367.45492999999999</v>
      </c>
      <c r="EA131" s="21">
        <v>-363.44387</v>
      </c>
      <c r="EB131" s="21">
        <v>-395.92523</v>
      </c>
      <c r="EC131" s="21">
        <v>-58.851660000000003</v>
      </c>
      <c r="ED131" s="21">
        <v>-78.099609999999998</v>
      </c>
      <c r="EE131" s="21">
        <v>-65.325310000000002</v>
      </c>
      <c r="EF131" s="21">
        <v>-69.862440000000007</v>
      </c>
      <c r="EG131" s="21">
        <v>-96.364779999999996</v>
      </c>
      <c r="EH131" s="21">
        <v>-172.11935</v>
      </c>
      <c r="EI131" s="21">
        <v>-189.11142000000001</v>
      </c>
      <c r="EJ131" s="21">
        <v>-173.60594</v>
      </c>
      <c r="EK131" s="21">
        <v>-173.87547000000001</v>
      </c>
      <c r="EL131" s="21">
        <v>-197.65454</v>
      </c>
      <c r="EM131" s="21">
        <v>-426.87592999999998</v>
      </c>
      <c r="EN131" s="21">
        <v>-450.46185000000003</v>
      </c>
      <c r="EO131" s="21">
        <v>-422.0505</v>
      </c>
      <c r="EP131" s="21">
        <v>-416.72322000000003</v>
      </c>
      <c r="EQ131" s="21">
        <v>-450.56988999999999</v>
      </c>
    </row>
    <row r="132" spans="2:147" x14ac:dyDescent="0.35">
      <c r="B132" s="39" t="s">
        <v>297</v>
      </c>
      <c r="C132" s="21">
        <v>-77216.576560000001</v>
      </c>
      <c r="D132" s="21">
        <v>-80067.337150000007</v>
      </c>
      <c r="E132" s="21">
        <v>-75802.228319999995</v>
      </c>
      <c r="F132" s="21">
        <v>-74407.827579999997</v>
      </c>
      <c r="G132" s="21">
        <v>-78643.752770000006</v>
      </c>
      <c r="H132" s="21">
        <v>-174844.11975000001</v>
      </c>
      <c r="I132" s="21">
        <v>-181299.17199999999</v>
      </c>
      <c r="J132" s="21">
        <v>-171641.46882000001</v>
      </c>
      <c r="K132" s="21">
        <v>-168484.12198</v>
      </c>
      <c r="L132" s="21">
        <v>-178075.73165</v>
      </c>
      <c r="M132" s="21">
        <v>-153407.15508999999</v>
      </c>
      <c r="N132" s="21">
        <v>-159070.67939</v>
      </c>
      <c r="O132" s="21">
        <v>-150597.10060999999</v>
      </c>
      <c r="P132" s="21">
        <v>-147826.85388000001</v>
      </c>
      <c r="Q132" s="21">
        <v>-156242.46262000001</v>
      </c>
      <c r="R132" s="21">
        <v>-1194.7864</v>
      </c>
      <c r="S132" s="21">
        <v>-1213.8842299999999</v>
      </c>
      <c r="T132" s="21">
        <v>-1171.7788499999999</v>
      </c>
      <c r="U132" s="21">
        <v>-1150.21273</v>
      </c>
      <c r="V132" s="21">
        <v>-1220.5880999999999</v>
      </c>
      <c r="W132" s="21">
        <v>-1489.4100900000001</v>
      </c>
      <c r="X132" s="21">
        <v>-1522.9607100000001</v>
      </c>
      <c r="Y132" s="21">
        <v>-1460.7288900000001</v>
      </c>
      <c r="Z132" s="21">
        <v>-1433.84502</v>
      </c>
      <c r="AA132" s="21">
        <v>-1520.4217100000001</v>
      </c>
      <c r="AB132" s="21">
        <v>-142406.49234</v>
      </c>
      <c r="AC132" s="21">
        <v>-147664.01269</v>
      </c>
      <c r="AD132" s="21">
        <v>-139798.08196000001</v>
      </c>
      <c r="AE132" s="21">
        <v>-137226.50062000001</v>
      </c>
      <c r="AF132" s="21">
        <v>-145038.59528000001</v>
      </c>
      <c r="AG132" s="21">
        <v>-517.92001000000005</v>
      </c>
      <c r="AH132" s="21">
        <v>-511.70936</v>
      </c>
      <c r="AI132" s="21">
        <v>-508.31813</v>
      </c>
      <c r="AJ132" s="21">
        <v>-498.84419000000003</v>
      </c>
      <c r="AK132" s="21">
        <v>-530.76337000000001</v>
      </c>
      <c r="AL132" s="21">
        <v>-576.05325000000005</v>
      </c>
      <c r="AM132" s="21">
        <v>-578.06411000000003</v>
      </c>
      <c r="AN132" s="21">
        <v>-565.37474999999995</v>
      </c>
      <c r="AO132" s="21">
        <v>-554.84150999999997</v>
      </c>
      <c r="AP132" s="21">
        <v>-589.26283000000001</v>
      </c>
      <c r="AQ132" s="21">
        <v>-1104.7078200000001</v>
      </c>
      <c r="AR132" s="21">
        <v>-1122.2996000000001</v>
      </c>
      <c r="AS132" s="21">
        <v>-1084.22624</v>
      </c>
      <c r="AT132" s="21">
        <v>-1064.0233499999999</v>
      </c>
      <c r="AU132" s="21">
        <v>-1128.2991099999999</v>
      </c>
      <c r="AV132" s="21">
        <v>-1818.9140199999999</v>
      </c>
      <c r="AW132" s="21">
        <v>-1861.84932</v>
      </c>
      <c r="AX132" s="21">
        <v>-1785.19364</v>
      </c>
      <c r="AY132" s="21">
        <v>-1751.93534</v>
      </c>
      <c r="AZ132" s="21">
        <v>-1856.06674</v>
      </c>
      <c r="BA132" s="21">
        <v>-2063.5330199999999</v>
      </c>
      <c r="BB132" s="21">
        <v>-2119.6521899999998</v>
      </c>
      <c r="BC132" s="21">
        <v>-2025.2766899999999</v>
      </c>
      <c r="BD132" s="21">
        <v>-1987.5243499999999</v>
      </c>
      <c r="BE132" s="21">
        <v>-2104.70982</v>
      </c>
      <c r="BF132" s="21">
        <v>-2275.7194500000001</v>
      </c>
      <c r="BG132" s="21">
        <v>-2340.2048799999998</v>
      </c>
      <c r="BH132" s="21">
        <v>-2233.5067100000001</v>
      </c>
      <c r="BI132" s="21">
        <v>-2191.8966700000001</v>
      </c>
      <c r="BJ132" s="21">
        <v>-2320.9056999999998</v>
      </c>
      <c r="BK132" s="21">
        <v>7961.9845400000004</v>
      </c>
      <c r="BL132" s="21">
        <v>8259.5847300000005</v>
      </c>
      <c r="BM132" s="21">
        <v>7814.3133900000003</v>
      </c>
      <c r="BN132" s="21">
        <v>7668.7187199999998</v>
      </c>
      <c r="BO132" s="21">
        <v>8110.9660700000004</v>
      </c>
      <c r="BP132" s="21">
        <v>-371.63279</v>
      </c>
      <c r="BQ132" s="21">
        <v>-355.67036999999999</v>
      </c>
      <c r="BR132" s="21">
        <v>-364.47689000000003</v>
      </c>
      <c r="BS132" s="21">
        <v>-357.76819</v>
      </c>
      <c r="BT132" s="21">
        <v>-382.61509000000001</v>
      </c>
      <c r="BU132" s="21">
        <v>-2423.7873100000002</v>
      </c>
      <c r="BV132" s="21">
        <v>-2466.4670700000001</v>
      </c>
      <c r="BW132" s="21">
        <v>-2378.82989</v>
      </c>
      <c r="BX132" s="21">
        <v>-2334.51071</v>
      </c>
      <c r="BY132" s="21">
        <v>-2475.20307</v>
      </c>
      <c r="BZ132" s="21">
        <v>-705.43444999999997</v>
      </c>
      <c r="CA132" s="21">
        <v>-703.02828999999997</v>
      </c>
      <c r="CB132" s="21">
        <v>-691.85046</v>
      </c>
      <c r="CC132" s="21">
        <v>-679.11685</v>
      </c>
      <c r="CD132" s="21">
        <v>-722.43578000000002</v>
      </c>
      <c r="CE132" s="21">
        <v>-1024.38291</v>
      </c>
      <c r="CF132" s="21">
        <v>-1034.8699999999999</v>
      </c>
      <c r="CG132" s="21">
        <v>-1004.65688</v>
      </c>
      <c r="CH132" s="21">
        <v>-986.16641000000004</v>
      </c>
      <c r="CI132" s="21">
        <v>-1047.2338500000001</v>
      </c>
      <c r="CJ132" s="21">
        <v>-1234.70001</v>
      </c>
      <c r="CK132" s="21">
        <v>-1251.1927599999999</v>
      </c>
      <c r="CL132" s="21">
        <v>-1210.9239299999999</v>
      </c>
      <c r="CM132" s="21">
        <v>-1188.63726</v>
      </c>
      <c r="CN132" s="21">
        <v>-1261.7653299999999</v>
      </c>
      <c r="CO132" s="21">
        <v>-1411.4817800000001</v>
      </c>
      <c r="CP132" s="21">
        <v>-1437.3251600000001</v>
      </c>
      <c r="CQ132" s="21">
        <v>-1384.30134</v>
      </c>
      <c r="CR132" s="21">
        <v>-1358.8239100000001</v>
      </c>
      <c r="CS132" s="21">
        <v>-1441.5565999999999</v>
      </c>
      <c r="CT132" s="21">
        <v>-1494.45921</v>
      </c>
      <c r="CU132" s="21">
        <v>-1525.9591700000001</v>
      </c>
      <c r="CV132" s="21">
        <v>-1465.68083</v>
      </c>
      <c r="CW132" s="21">
        <v>-1438.7057600000001</v>
      </c>
      <c r="CX132" s="21">
        <v>-1525.8668700000001</v>
      </c>
      <c r="CY132" s="21">
        <v>-1710.1204600000001</v>
      </c>
      <c r="CZ132" s="21">
        <v>-1745.4869100000001</v>
      </c>
      <c r="DA132" s="21">
        <v>-1677.1891599999999</v>
      </c>
      <c r="DB132" s="21">
        <v>-1646.3213699999999</v>
      </c>
      <c r="DC132" s="21">
        <v>-1746.05621</v>
      </c>
      <c r="DD132" s="21">
        <v>-1542.4612199999999</v>
      </c>
      <c r="DE132" s="21">
        <v>-1576.2391</v>
      </c>
      <c r="DF132" s="21">
        <v>-1512.75845</v>
      </c>
      <c r="DG132" s="21">
        <v>-1484.91698</v>
      </c>
      <c r="DH132" s="21">
        <v>-1574.7229400000001</v>
      </c>
      <c r="DI132" s="21">
        <v>-1564.6371899999999</v>
      </c>
      <c r="DJ132" s="21">
        <v>-1600.9396899999999</v>
      </c>
      <c r="DK132" s="21">
        <v>-1534.5073400000001</v>
      </c>
      <c r="DL132" s="21">
        <v>-1506.2656400000001</v>
      </c>
      <c r="DM132" s="21">
        <v>-1597.1067499999999</v>
      </c>
      <c r="DN132" s="21">
        <v>-1582.62825</v>
      </c>
      <c r="DO132" s="21">
        <v>-1619.4475199999999</v>
      </c>
      <c r="DP132" s="21">
        <v>-1552.1519499999999</v>
      </c>
      <c r="DQ132" s="21">
        <v>-1523.5855200000001</v>
      </c>
      <c r="DR132" s="21">
        <v>-1615.37843</v>
      </c>
      <c r="DS132" s="21">
        <v>-2038.1439700000001</v>
      </c>
      <c r="DT132" s="21">
        <v>-2085.4845700000001</v>
      </c>
      <c r="DU132" s="21">
        <v>-1998.8959</v>
      </c>
      <c r="DV132" s="21">
        <v>-1962.1074100000001</v>
      </c>
      <c r="DW132" s="21">
        <v>-2080.3298</v>
      </c>
      <c r="DX132" s="21">
        <v>-1316.6896099999999</v>
      </c>
      <c r="DY132" s="21">
        <v>-1344.6211699999999</v>
      </c>
      <c r="DZ132" s="21">
        <v>-1291.33447</v>
      </c>
      <c r="EA132" s="21">
        <v>-1267.56817</v>
      </c>
      <c r="EB132" s="21">
        <v>-1344.27108</v>
      </c>
      <c r="EC132" s="21">
        <v>-609.76791000000003</v>
      </c>
      <c r="ED132" s="21">
        <v>-586.69280000000003</v>
      </c>
      <c r="EE132" s="21">
        <v>-598.46389999999997</v>
      </c>
      <c r="EF132" s="21">
        <v>-587.30804000000001</v>
      </c>
      <c r="EG132" s="21">
        <v>-626.82843000000003</v>
      </c>
      <c r="EH132" s="21">
        <v>-833.92962</v>
      </c>
      <c r="EI132" s="21">
        <v>-837.83002999999997</v>
      </c>
      <c r="EJ132" s="21">
        <v>-817.87113999999997</v>
      </c>
      <c r="EK132" s="21">
        <v>-802.81829000000005</v>
      </c>
      <c r="EL132" s="21">
        <v>-853.10640999999998</v>
      </c>
      <c r="EM132" s="21">
        <v>-1277.56035</v>
      </c>
      <c r="EN132" s="21">
        <v>-1306.7969000000001</v>
      </c>
      <c r="EO132" s="21">
        <v>-1252.95868</v>
      </c>
      <c r="EP132" s="21">
        <v>-1229.8987099999999</v>
      </c>
      <c r="EQ132" s="21">
        <v>-1304.05772</v>
      </c>
    </row>
    <row r="133" spans="2:147" x14ac:dyDescent="0.35">
      <c r="B133" s="39" t="s">
        <v>298</v>
      </c>
      <c r="C133" s="21">
        <v>-28460.293389999999</v>
      </c>
      <c r="D133" s="21">
        <v>-29511.019629999999</v>
      </c>
      <c r="E133" s="21">
        <v>-27938.996439999999</v>
      </c>
      <c r="F133" s="21">
        <v>-27425.05169</v>
      </c>
      <c r="G133" s="21">
        <v>-28986.318449999999</v>
      </c>
      <c r="H133" s="21">
        <v>-57096.941070000001</v>
      </c>
      <c r="I133" s="21">
        <v>-59204.897219999999</v>
      </c>
      <c r="J133" s="21">
        <v>-56051.086210000001</v>
      </c>
      <c r="K133" s="21">
        <v>-55020.025820000003</v>
      </c>
      <c r="L133" s="21">
        <v>-58152.253389999998</v>
      </c>
      <c r="M133" s="21">
        <v>-51230.372439999999</v>
      </c>
      <c r="N133" s="21">
        <v>-53121.708339999997</v>
      </c>
      <c r="O133" s="21">
        <v>-50291.953780000003</v>
      </c>
      <c r="P133" s="21">
        <v>-49366.82892</v>
      </c>
      <c r="Q133" s="21">
        <v>-52177.224370000004</v>
      </c>
      <c r="R133" s="21">
        <v>-377.60755</v>
      </c>
      <c r="S133" s="21">
        <v>-385.85309999999998</v>
      </c>
      <c r="T133" s="21">
        <v>-370.33463</v>
      </c>
      <c r="U133" s="21">
        <v>-363.87398999999999</v>
      </c>
      <c r="V133" s="21">
        <v>-385.50607000000002</v>
      </c>
      <c r="W133" s="21">
        <v>-474.19297999999998</v>
      </c>
      <c r="X133" s="21">
        <v>-486.84318999999999</v>
      </c>
      <c r="Y133" s="21">
        <v>-465.06026000000003</v>
      </c>
      <c r="Z133" s="21">
        <v>-456.82722999999999</v>
      </c>
      <c r="AA133" s="21">
        <v>-483.83361000000002</v>
      </c>
      <c r="AB133" s="21">
        <v>-48377.025880000001</v>
      </c>
      <c r="AC133" s="21">
        <v>-50163.062420000002</v>
      </c>
      <c r="AD133" s="21">
        <v>-47490.920660000003</v>
      </c>
      <c r="AE133" s="21">
        <v>-46617.326659999999</v>
      </c>
      <c r="AF133" s="21">
        <v>-49271.17972</v>
      </c>
      <c r="AG133" s="21">
        <v>-187.02010000000001</v>
      </c>
      <c r="AH133" s="21">
        <v>-188.13129000000001</v>
      </c>
      <c r="AI133" s="21">
        <v>-183.55137999999999</v>
      </c>
      <c r="AJ133" s="21">
        <v>-180.47727</v>
      </c>
      <c r="AK133" s="21">
        <v>-191.26116999999999</v>
      </c>
      <c r="AL133" s="21">
        <v>-205.01068000000001</v>
      </c>
      <c r="AM133" s="21">
        <v>-208.18028000000001</v>
      </c>
      <c r="AN133" s="21">
        <v>-201.20914999999999</v>
      </c>
      <c r="AO133" s="21">
        <v>-197.72933</v>
      </c>
      <c r="AP133" s="21">
        <v>-209.41892999999999</v>
      </c>
      <c r="AQ133" s="21">
        <v>-350.53737999999998</v>
      </c>
      <c r="AR133" s="21">
        <v>-358.17707999999999</v>
      </c>
      <c r="AS133" s="21">
        <v>-344.03692000000001</v>
      </c>
      <c r="AT133" s="21">
        <v>-337.94871999999998</v>
      </c>
      <c r="AU133" s="21">
        <v>-357.78516999999999</v>
      </c>
      <c r="AV133" s="21">
        <v>-703.36761999999999</v>
      </c>
      <c r="AW133" s="21">
        <v>-723.89459999999997</v>
      </c>
      <c r="AX133" s="21">
        <v>-690.32654000000002</v>
      </c>
      <c r="AY133" s="21">
        <v>-677.81129999999996</v>
      </c>
      <c r="AZ133" s="21">
        <v>-717.26373000000001</v>
      </c>
      <c r="BA133" s="21">
        <v>-675.83308</v>
      </c>
      <c r="BB133" s="21">
        <v>-696.23617000000002</v>
      </c>
      <c r="BC133" s="21">
        <v>-663.30238999999995</v>
      </c>
      <c r="BD133" s="21">
        <v>-651.23365000000001</v>
      </c>
      <c r="BE133" s="21">
        <v>-689.08362999999997</v>
      </c>
      <c r="BF133" s="21">
        <v>-737.58020999999997</v>
      </c>
      <c r="BG133" s="21">
        <v>-760.38391000000001</v>
      </c>
      <c r="BH133" s="21">
        <v>-723.89742999999999</v>
      </c>
      <c r="BI133" s="21">
        <v>-710.70390999999995</v>
      </c>
      <c r="BJ133" s="21">
        <v>-751.99892999999997</v>
      </c>
      <c r="BK133" s="21">
        <v>2768.72766</v>
      </c>
      <c r="BL133" s="21">
        <v>2872.2161700000001</v>
      </c>
      <c r="BM133" s="21">
        <v>2717.37599</v>
      </c>
      <c r="BN133" s="21">
        <v>2666.7464100000002</v>
      </c>
      <c r="BO133" s="21">
        <v>2820.5350100000001</v>
      </c>
      <c r="BP133" s="21">
        <v>-113.22156</v>
      </c>
      <c r="BQ133" s="21">
        <v>-110.59429</v>
      </c>
      <c r="BR133" s="21">
        <v>-111.03968999999999</v>
      </c>
      <c r="BS133" s="21">
        <v>-109.41952000000001</v>
      </c>
      <c r="BT133" s="21">
        <v>-116.29392</v>
      </c>
      <c r="BU133" s="21">
        <v>-750.83142999999995</v>
      </c>
      <c r="BV133" s="21">
        <v>-767.83954000000006</v>
      </c>
      <c r="BW133" s="21">
        <v>-736.90183999999999</v>
      </c>
      <c r="BX133" s="21">
        <v>-723.84416999999996</v>
      </c>
      <c r="BY133" s="21">
        <v>-766.31251999999995</v>
      </c>
      <c r="BZ133" s="21">
        <v>-254.12126000000001</v>
      </c>
      <c r="CA133" s="21">
        <v>-257.03071999999997</v>
      </c>
      <c r="CB133" s="21">
        <v>-249.22615999999999</v>
      </c>
      <c r="CC133" s="21">
        <v>-245.03022999999999</v>
      </c>
      <c r="CD133" s="21">
        <v>-259.78834000000001</v>
      </c>
      <c r="CE133" s="21">
        <v>-343.95904000000002</v>
      </c>
      <c r="CF133" s="21">
        <v>-350.44470000000001</v>
      </c>
      <c r="CG133" s="21">
        <v>-337.334</v>
      </c>
      <c r="CH133" s="21">
        <v>-331.51447000000002</v>
      </c>
      <c r="CI133" s="21">
        <v>-351.28366999999997</v>
      </c>
      <c r="CJ133" s="21">
        <v>-397.56822</v>
      </c>
      <c r="CK133" s="21">
        <v>-405.62351000000001</v>
      </c>
      <c r="CL133" s="21">
        <v>-389.91070999999999</v>
      </c>
      <c r="CM133" s="21">
        <v>-383.15528999999998</v>
      </c>
      <c r="CN133" s="21">
        <v>-405.96363000000002</v>
      </c>
      <c r="CO133" s="21">
        <v>-442.14717000000002</v>
      </c>
      <c r="CP133" s="21">
        <v>-452.49221</v>
      </c>
      <c r="CQ133" s="21">
        <v>-433.63132999999999</v>
      </c>
      <c r="CR133" s="21">
        <v>-426.02339999999998</v>
      </c>
      <c r="CS133" s="21">
        <v>-451.3082</v>
      </c>
      <c r="CT133" s="21">
        <v>-513.34505000000001</v>
      </c>
      <c r="CU133" s="21">
        <v>-526.96815000000004</v>
      </c>
      <c r="CV133" s="21">
        <v>-503.45823000000001</v>
      </c>
      <c r="CW133" s="21">
        <v>-494.53744999999998</v>
      </c>
      <c r="CX133" s="21">
        <v>-523.79493000000002</v>
      </c>
      <c r="CY133" s="21">
        <v>-627.37094000000002</v>
      </c>
      <c r="CZ133" s="21">
        <v>-644.32512999999994</v>
      </c>
      <c r="DA133" s="21">
        <v>-615.28813000000002</v>
      </c>
      <c r="DB133" s="21">
        <v>-604.37869999999998</v>
      </c>
      <c r="DC133" s="21">
        <v>-640.08127999999999</v>
      </c>
      <c r="DD133" s="21">
        <v>-524.47613999999999</v>
      </c>
      <c r="DE133" s="21">
        <v>-538.62387999999999</v>
      </c>
      <c r="DF133" s="21">
        <v>-514.37499000000003</v>
      </c>
      <c r="DG133" s="21">
        <v>-505.24914000000001</v>
      </c>
      <c r="DH133" s="21">
        <v>-535.12423000000001</v>
      </c>
      <c r="DI133" s="21">
        <v>-522.10391000000004</v>
      </c>
      <c r="DJ133" s="21">
        <v>-536.54645000000005</v>
      </c>
      <c r="DK133" s="21">
        <v>-512.04852000000005</v>
      </c>
      <c r="DL133" s="21">
        <v>-502.94376999999997</v>
      </c>
      <c r="DM133" s="21">
        <v>-532.65791000000002</v>
      </c>
      <c r="DN133" s="21">
        <v>-523.51418000000001</v>
      </c>
      <c r="DO133" s="21">
        <v>-537.97190999999998</v>
      </c>
      <c r="DP133" s="21">
        <v>-513.43165999999997</v>
      </c>
      <c r="DQ133" s="21">
        <v>-504.29897999999997</v>
      </c>
      <c r="DR133" s="21">
        <v>-534.08109000000002</v>
      </c>
      <c r="DS133" s="21">
        <v>-676.88530000000003</v>
      </c>
      <c r="DT133" s="21">
        <v>-695.58924000000002</v>
      </c>
      <c r="DU133" s="21">
        <v>-663.84894999999995</v>
      </c>
      <c r="DV133" s="21">
        <v>-652.05564000000004</v>
      </c>
      <c r="DW133" s="21">
        <v>-690.54660000000001</v>
      </c>
      <c r="DX133" s="21">
        <v>-423.42027000000002</v>
      </c>
      <c r="DY133" s="21">
        <v>-434.36657000000002</v>
      </c>
      <c r="DZ133" s="21">
        <v>-415.26533999999998</v>
      </c>
      <c r="EA133" s="21">
        <v>-407.92563999999999</v>
      </c>
      <c r="EB133" s="21">
        <v>-432.06153</v>
      </c>
      <c r="EC133" s="21">
        <v>-199.16426000000001</v>
      </c>
      <c r="ED133" s="21">
        <v>-196.05906999999999</v>
      </c>
      <c r="EE133" s="21">
        <v>-195.46942000000001</v>
      </c>
      <c r="EF133" s="21">
        <v>-192.45053999999999</v>
      </c>
      <c r="EG133" s="21">
        <v>-204.22031999999999</v>
      </c>
      <c r="EH133" s="21">
        <v>-295.29624999999999</v>
      </c>
      <c r="EI133" s="21">
        <v>-300.09221000000002</v>
      </c>
      <c r="EJ133" s="21">
        <v>-289.60834999999997</v>
      </c>
      <c r="EK133" s="21">
        <v>-284.64512000000002</v>
      </c>
      <c r="EL133" s="21">
        <v>-301.68247000000002</v>
      </c>
      <c r="EM133" s="21">
        <v>-404.17833999999999</v>
      </c>
      <c r="EN133" s="21">
        <v>-415.03658999999999</v>
      </c>
      <c r="EO133" s="21">
        <v>-396.39409000000001</v>
      </c>
      <c r="EP133" s="21">
        <v>-389.35921999999999</v>
      </c>
      <c r="EQ133" s="21">
        <v>-412.37502000000001</v>
      </c>
    </row>
    <row r="134" spans="2:147" x14ac:dyDescent="0.35">
      <c r="B134" s="39" t="s">
        <v>299</v>
      </c>
      <c r="C134" s="21">
        <v>36219.672599999998</v>
      </c>
      <c r="D134" s="21">
        <v>37556.867530000003</v>
      </c>
      <c r="E134" s="21">
        <v>35556.249889999999</v>
      </c>
      <c r="F134" s="21">
        <v>34902.183879999997</v>
      </c>
      <c r="G134" s="21">
        <v>36889.11247</v>
      </c>
      <c r="H134" s="21">
        <v>53227.30313</v>
      </c>
      <c r="I134" s="21">
        <v>55192.396509999999</v>
      </c>
      <c r="J134" s="21">
        <v>52252.329120000002</v>
      </c>
      <c r="K134" s="21">
        <v>51291.146910000003</v>
      </c>
      <c r="L134" s="21">
        <v>54211.093639999999</v>
      </c>
      <c r="M134" s="21">
        <v>42881.490109999999</v>
      </c>
      <c r="N134" s="21">
        <v>44464.599849999999</v>
      </c>
      <c r="O134" s="21">
        <v>42096.003129999997</v>
      </c>
      <c r="P134" s="21">
        <v>41321.643499999998</v>
      </c>
      <c r="Q134" s="21">
        <v>43674.036010000003</v>
      </c>
      <c r="R134" s="21">
        <v>322.07547</v>
      </c>
      <c r="S134" s="21">
        <v>349.58233000000001</v>
      </c>
      <c r="T134" s="21">
        <v>302.60727000000003</v>
      </c>
      <c r="U134" s="21">
        <v>296.51100000000002</v>
      </c>
      <c r="V134" s="21">
        <v>361.84188</v>
      </c>
      <c r="W134" s="21">
        <v>316.02467999999999</v>
      </c>
      <c r="X134" s="21">
        <v>342.34782000000001</v>
      </c>
      <c r="Y134" s="21">
        <v>298.09377000000001</v>
      </c>
      <c r="Z134" s="21">
        <v>292.10818</v>
      </c>
      <c r="AA134" s="21">
        <v>352.55594000000002</v>
      </c>
      <c r="AB134" s="21">
        <v>40219.289750000004</v>
      </c>
      <c r="AC134" s="21">
        <v>41704.149960000002</v>
      </c>
      <c r="AD134" s="21">
        <v>39482.606959999997</v>
      </c>
      <c r="AE134" s="21">
        <v>38756.325640000003</v>
      </c>
      <c r="AF134" s="21">
        <v>40962.663939999999</v>
      </c>
      <c r="AG134" s="21">
        <v>179.99940000000001</v>
      </c>
      <c r="AH134" s="21">
        <v>201.17443</v>
      </c>
      <c r="AI134" s="21">
        <v>164.34801999999999</v>
      </c>
      <c r="AJ134" s="21">
        <v>160.76582999999999</v>
      </c>
      <c r="AK134" s="21">
        <v>215.31498999999999</v>
      </c>
      <c r="AL134" s="21">
        <v>178.86582999999999</v>
      </c>
      <c r="AM134" s="21">
        <v>196.75375</v>
      </c>
      <c r="AN134" s="21">
        <v>165.96217999999999</v>
      </c>
      <c r="AO134" s="21">
        <v>162.46565000000001</v>
      </c>
      <c r="AP134" s="21">
        <v>206.77191999999999</v>
      </c>
      <c r="AQ134" s="21">
        <v>290.44607000000002</v>
      </c>
      <c r="AR134" s="21">
        <v>314.74840999999998</v>
      </c>
      <c r="AS134" s="21">
        <v>273.51675999999998</v>
      </c>
      <c r="AT134" s="21">
        <v>267.93617</v>
      </c>
      <c r="AU134" s="21">
        <v>325.68867</v>
      </c>
      <c r="AV134" s="21">
        <v>299.65625</v>
      </c>
      <c r="AW134" s="21">
        <v>325.34449999999998</v>
      </c>
      <c r="AX134" s="21">
        <v>281.71386999999999</v>
      </c>
      <c r="AY134" s="21">
        <v>275.94346999999999</v>
      </c>
      <c r="AZ134" s="21">
        <v>337.15059000000002</v>
      </c>
      <c r="BA134" s="21">
        <v>225.20128</v>
      </c>
      <c r="BB134" s="21">
        <v>245.94630000000001</v>
      </c>
      <c r="BC134" s="21">
        <v>210.55950000000001</v>
      </c>
      <c r="BD134" s="21">
        <v>206.19163</v>
      </c>
      <c r="BE134" s="21">
        <v>256.47579000000002</v>
      </c>
      <c r="BF134" s="21">
        <v>248.31663</v>
      </c>
      <c r="BG134" s="21">
        <v>270.10066999999998</v>
      </c>
      <c r="BH134" s="21">
        <v>233.34664000000001</v>
      </c>
      <c r="BI134" s="21">
        <v>228.55673999999999</v>
      </c>
      <c r="BJ134" s="21">
        <v>279.86932000000002</v>
      </c>
      <c r="BK134" s="21">
        <v>-5081.5339899999999</v>
      </c>
      <c r="BL134" s="21">
        <v>-5271.4697299999998</v>
      </c>
      <c r="BM134" s="21">
        <v>-4987.2866400000003</v>
      </c>
      <c r="BN134" s="21">
        <v>-4894.3645399999996</v>
      </c>
      <c r="BO134" s="21">
        <v>-5176.6176599999999</v>
      </c>
      <c r="BP134" s="21">
        <v>214.68635</v>
      </c>
      <c r="BQ134" s="21">
        <v>242.05465000000001</v>
      </c>
      <c r="BR134" s="21">
        <v>195.15289999999999</v>
      </c>
      <c r="BS134" s="21">
        <v>190.92187000000001</v>
      </c>
      <c r="BT134" s="21">
        <v>258.58747</v>
      </c>
      <c r="BU134" s="21">
        <v>613.61284999999998</v>
      </c>
      <c r="BV134" s="21">
        <v>665.11549000000002</v>
      </c>
      <c r="BW134" s="21">
        <v>578.58244999999999</v>
      </c>
      <c r="BX134" s="21">
        <v>566.79107999999997</v>
      </c>
      <c r="BY134" s="21">
        <v>686.66453000000001</v>
      </c>
      <c r="BZ134" s="21">
        <v>239.5035</v>
      </c>
      <c r="CA134" s="21">
        <v>265.57483999999999</v>
      </c>
      <c r="CB134" s="21">
        <v>220.13416000000001</v>
      </c>
      <c r="CC134" s="21">
        <v>215.4915</v>
      </c>
      <c r="CD134" s="21">
        <v>281.21213999999998</v>
      </c>
      <c r="CE134" s="21">
        <v>303.55063999999999</v>
      </c>
      <c r="CF134" s="21">
        <v>331.82906000000003</v>
      </c>
      <c r="CG134" s="21">
        <v>283.39690000000002</v>
      </c>
      <c r="CH134" s="21">
        <v>277.60377</v>
      </c>
      <c r="CI134" s="21">
        <v>345.87020999999999</v>
      </c>
      <c r="CJ134" s="21">
        <v>348.16829000000001</v>
      </c>
      <c r="CK134" s="21">
        <v>379.4742</v>
      </c>
      <c r="CL134" s="21">
        <v>326.04957000000002</v>
      </c>
      <c r="CM134" s="21">
        <v>319.42556999999999</v>
      </c>
      <c r="CN134" s="21">
        <v>394.07839000000001</v>
      </c>
      <c r="CO134" s="21">
        <v>353.62315999999998</v>
      </c>
      <c r="CP134" s="21">
        <v>382.99112000000002</v>
      </c>
      <c r="CQ134" s="21">
        <v>332.70414</v>
      </c>
      <c r="CR134" s="21">
        <v>326.02431000000001</v>
      </c>
      <c r="CS134" s="21">
        <v>395.72645</v>
      </c>
      <c r="CT134" s="21">
        <v>325.85000000000002</v>
      </c>
      <c r="CU134" s="21">
        <v>353.24292000000003</v>
      </c>
      <c r="CV134" s="21">
        <v>306.51927000000001</v>
      </c>
      <c r="CW134" s="21">
        <v>300.35401000000002</v>
      </c>
      <c r="CX134" s="21">
        <v>364.69470999999999</v>
      </c>
      <c r="CY134" s="21">
        <v>356.98948999999999</v>
      </c>
      <c r="CZ134" s="21">
        <v>388.36666000000002</v>
      </c>
      <c r="DA134" s="21">
        <v>334.95641000000001</v>
      </c>
      <c r="DB134" s="21">
        <v>328.17764</v>
      </c>
      <c r="DC134" s="21">
        <v>402.33974999999998</v>
      </c>
      <c r="DD134" s="21">
        <v>319.30540000000002</v>
      </c>
      <c r="DE134" s="21">
        <v>346.25940000000003</v>
      </c>
      <c r="DF134" s="21">
        <v>300.26576999999997</v>
      </c>
      <c r="DG134" s="21">
        <v>294.22181999999998</v>
      </c>
      <c r="DH134" s="21">
        <v>357.52534000000003</v>
      </c>
      <c r="DI134" s="21">
        <v>297.64992000000001</v>
      </c>
      <c r="DJ134" s="21">
        <v>322.83443</v>
      </c>
      <c r="DK134" s="21">
        <v>279.85045000000002</v>
      </c>
      <c r="DL134" s="21">
        <v>274.21507000000003</v>
      </c>
      <c r="DM134" s="21">
        <v>333.35847000000001</v>
      </c>
      <c r="DN134" s="21">
        <v>279.37961999999999</v>
      </c>
      <c r="DO134" s="21">
        <v>303.48707000000002</v>
      </c>
      <c r="DP134" s="21">
        <v>262.01494000000002</v>
      </c>
      <c r="DQ134" s="21">
        <v>256.72039000000001</v>
      </c>
      <c r="DR134" s="21">
        <v>314.57844999999998</v>
      </c>
      <c r="DS134" s="21">
        <v>378.52681999999999</v>
      </c>
      <c r="DT134" s="21">
        <v>411.13357999999999</v>
      </c>
      <c r="DU134" s="21">
        <v>355.74383</v>
      </c>
      <c r="DV134" s="21">
        <v>348.56833</v>
      </c>
      <c r="DW134" s="21">
        <v>425.10091</v>
      </c>
      <c r="DX134" s="21">
        <v>299.80358000000001</v>
      </c>
      <c r="DY134" s="21">
        <v>324.28131000000002</v>
      </c>
      <c r="DZ134" s="21">
        <v>282.84136999999998</v>
      </c>
      <c r="EA134" s="21">
        <v>277.18459999999999</v>
      </c>
      <c r="EB134" s="21">
        <v>334.08942999999999</v>
      </c>
      <c r="EC134" s="21">
        <v>317.41311000000002</v>
      </c>
      <c r="ED134" s="21">
        <v>355.24286999999998</v>
      </c>
      <c r="EE134" s="21">
        <v>289.42158000000001</v>
      </c>
      <c r="EF134" s="21">
        <v>283.09370000000001</v>
      </c>
      <c r="EG134" s="21">
        <v>380.63141999999999</v>
      </c>
      <c r="EH134" s="21">
        <v>263.07916</v>
      </c>
      <c r="EI134" s="21">
        <v>288.80761000000001</v>
      </c>
      <c r="EJ134" s="21">
        <v>244.13273000000001</v>
      </c>
      <c r="EK134" s="21">
        <v>239.09132</v>
      </c>
      <c r="EL134" s="21">
        <v>303.13920999999999</v>
      </c>
      <c r="EM134" s="21">
        <v>264.06693999999999</v>
      </c>
      <c r="EN134" s="21">
        <v>285.23579000000001</v>
      </c>
      <c r="EO134" s="21">
        <v>249.11132000000001</v>
      </c>
      <c r="EP134" s="21">
        <v>244.13731000000001</v>
      </c>
      <c r="EQ134" s="21">
        <v>293.79561999999999</v>
      </c>
    </row>
    <row r="135" spans="2:147" x14ac:dyDescent="0.35">
      <c r="B135" s="39" t="s">
        <v>300</v>
      </c>
      <c r="C135" s="21">
        <v>42576.058749999997</v>
      </c>
      <c r="D135" s="21">
        <v>44147.925260000004</v>
      </c>
      <c r="E135" s="21">
        <v>41796.208409999999</v>
      </c>
      <c r="F135" s="21">
        <v>41027.356820000001</v>
      </c>
      <c r="G135" s="21">
        <v>43362.982250000001</v>
      </c>
      <c r="H135" s="21">
        <v>55748.135920000001</v>
      </c>
      <c r="I135" s="21">
        <v>57806.29567</v>
      </c>
      <c r="J135" s="21">
        <v>54726.987370000003</v>
      </c>
      <c r="K135" s="21">
        <v>53720.283790000001</v>
      </c>
      <c r="L135" s="21">
        <v>56778.518530000001</v>
      </c>
      <c r="M135" s="21">
        <v>42405.266689999997</v>
      </c>
      <c r="N135" s="21">
        <v>43970.795100000003</v>
      </c>
      <c r="O135" s="21">
        <v>41628.502990000001</v>
      </c>
      <c r="P135" s="21">
        <v>40862.743069999997</v>
      </c>
      <c r="Q135" s="21">
        <v>43189.010920000001</v>
      </c>
      <c r="R135" s="21">
        <v>279.77641</v>
      </c>
      <c r="S135" s="21">
        <v>307.55601000000001</v>
      </c>
      <c r="T135" s="21">
        <v>261.12517000000003</v>
      </c>
      <c r="U135" s="21">
        <v>256.50911000000002</v>
      </c>
      <c r="V135" s="21">
        <v>318.50700000000001</v>
      </c>
      <c r="W135" s="21">
        <v>207.88058000000001</v>
      </c>
      <c r="X135" s="21">
        <v>231.73929000000001</v>
      </c>
      <c r="Y135" s="21">
        <v>192.04454000000001</v>
      </c>
      <c r="Z135" s="21">
        <v>188.66973999999999</v>
      </c>
      <c r="AA135" s="21">
        <v>242.13159999999999</v>
      </c>
      <c r="AB135" s="21">
        <v>40561.448620000003</v>
      </c>
      <c r="AC135" s="21">
        <v>42058.941039999998</v>
      </c>
      <c r="AD135" s="21">
        <v>39818.498619999998</v>
      </c>
      <c r="AE135" s="21">
        <v>39086.038589999996</v>
      </c>
      <c r="AF135" s="21">
        <v>41311.146939999999</v>
      </c>
      <c r="AG135" s="21">
        <v>182.2193</v>
      </c>
      <c r="AH135" s="21">
        <v>205.29728</v>
      </c>
      <c r="AI135" s="21">
        <v>166.52303000000001</v>
      </c>
      <c r="AJ135" s="21">
        <v>163.59721999999999</v>
      </c>
      <c r="AK135" s="21">
        <v>217.36412999999999</v>
      </c>
      <c r="AL135" s="21">
        <v>148.02737999999999</v>
      </c>
      <c r="AM135" s="21">
        <v>166.14739</v>
      </c>
      <c r="AN135" s="21">
        <v>135.69529</v>
      </c>
      <c r="AO135" s="21">
        <v>133.30311</v>
      </c>
      <c r="AP135" s="21">
        <v>175.18553</v>
      </c>
      <c r="AQ135" s="21">
        <v>244.69641999999999</v>
      </c>
      <c r="AR135" s="21">
        <v>268.97917000000001</v>
      </c>
      <c r="AS135" s="21">
        <v>228.61597</v>
      </c>
      <c r="AT135" s="21">
        <v>224.52116000000001</v>
      </c>
      <c r="AU135" s="21">
        <v>278.87457000000001</v>
      </c>
      <c r="AV135" s="21">
        <v>232.09165999999999</v>
      </c>
      <c r="AW135" s="21">
        <v>257.05052999999998</v>
      </c>
      <c r="AX135" s="21">
        <v>215.40409</v>
      </c>
      <c r="AY135" s="21">
        <v>211.56626</v>
      </c>
      <c r="AZ135" s="21">
        <v>268.09397000000001</v>
      </c>
      <c r="BA135" s="21">
        <v>74.616309999999999</v>
      </c>
      <c r="BB135" s="21">
        <v>91.227090000000004</v>
      </c>
      <c r="BC135" s="21">
        <v>62.776240000000001</v>
      </c>
      <c r="BD135" s="21">
        <v>61.759650000000001</v>
      </c>
      <c r="BE135" s="21">
        <v>102.86476</v>
      </c>
      <c r="BF135" s="21">
        <v>59.111750000000001</v>
      </c>
      <c r="BG135" s="21">
        <v>75.283339999999995</v>
      </c>
      <c r="BH135" s="21">
        <v>47.664659999999998</v>
      </c>
      <c r="BI135" s="21">
        <v>46.924950000000003</v>
      </c>
      <c r="BJ135" s="21">
        <v>86.904309999999995</v>
      </c>
      <c r="BK135" s="21">
        <v>-776.64224999999999</v>
      </c>
      <c r="BL135" s="21">
        <v>-805.67129999999997</v>
      </c>
      <c r="BM135" s="21">
        <v>-762.23784000000001</v>
      </c>
      <c r="BN135" s="21">
        <v>-748.03598999999997</v>
      </c>
      <c r="BO135" s="21">
        <v>-791.17448000000002</v>
      </c>
      <c r="BP135" s="21">
        <v>235.62468999999999</v>
      </c>
      <c r="BQ135" s="21">
        <v>265.92889000000002</v>
      </c>
      <c r="BR135" s="21">
        <v>215.68054000000001</v>
      </c>
      <c r="BS135" s="21">
        <v>211.92291</v>
      </c>
      <c r="BT135" s="21">
        <v>279.66147999999998</v>
      </c>
      <c r="BU135" s="21">
        <v>529.84894999999995</v>
      </c>
      <c r="BV135" s="21">
        <v>581.64364</v>
      </c>
      <c r="BW135" s="21">
        <v>496.37265000000002</v>
      </c>
      <c r="BX135" s="21">
        <v>487.46472</v>
      </c>
      <c r="BY135" s="21">
        <v>600.90310999999997</v>
      </c>
      <c r="BZ135" s="21">
        <v>218.74467999999999</v>
      </c>
      <c r="CA135" s="21">
        <v>246.10411999999999</v>
      </c>
      <c r="CB135" s="21">
        <v>199.77392</v>
      </c>
      <c r="CC135" s="21">
        <v>196.29302000000001</v>
      </c>
      <c r="CD135" s="21">
        <v>259.80441000000002</v>
      </c>
      <c r="CE135" s="21">
        <v>255.92511999999999</v>
      </c>
      <c r="CF135" s="21">
        <v>284.41982000000002</v>
      </c>
      <c r="CG135" s="21">
        <v>236.69139000000001</v>
      </c>
      <c r="CH135" s="21">
        <v>232.54185000000001</v>
      </c>
      <c r="CI135" s="21">
        <v>297.08911999999998</v>
      </c>
      <c r="CJ135" s="21">
        <v>301.14816000000002</v>
      </c>
      <c r="CK135" s="21">
        <v>332.83884999999998</v>
      </c>
      <c r="CL135" s="21">
        <v>279.93738999999999</v>
      </c>
      <c r="CM135" s="21">
        <v>275.01042000000001</v>
      </c>
      <c r="CN135" s="21">
        <v>345.89724999999999</v>
      </c>
      <c r="CO135" s="21">
        <v>309.49648999999999</v>
      </c>
      <c r="CP135" s="21">
        <v>339.17755</v>
      </c>
      <c r="CQ135" s="21">
        <v>289.42964000000001</v>
      </c>
      <c r="CR135" s="21">
        <v>284.29910000000001</v>
      </c>
      <c r="CS135" s="21">
        <v>350.51585</v>
      </c>
      <c r="CT135" s="21">
        <v>271.54503</v>
      </c>
      <c r="CU135" s="21">
        <v>298.68651999999997</v>
      </c>
      <c r="CV135" s="21">
        <v>253.26419999999999</v>
      </c>
      <c r="CW135" s="21">
        <v>248.77654999999999</v>
      </c>
      <c r="CX135" s="21">
        <v>309.12538999999998</v>
      </c>
      <c r="CY135" s="21">
        <v>294.59044</v>
      </c>
      <c r="CZ135" s="21">
        <v>325.71818000000002</v>
      </c>
      <c r="DA135" s="21">
        <v>273.76375000000002</v>
      </c>
      <c r="DB135" s="21">
        <v>268.94898000000001</v>
      </c>
      <c r="DC135" s="21">
        <v>338.48926999999998</v>
      </c>
      <c r="DD135" s="21">
        <v>186.27636000000001</v>
      </c>
      <c r="DE135" s="21">
        <v>209.94274999999999</v>
      </c>
      <c r="DF135" s="21">
        <v>169.81407999999999</v>
      </c>
      <c r="DG135" s="21">
        <v>166.86002999999999</v>
      </c>
      <c r="DH135" s="21">
        <v>221.72035</v>
      </c>
      <c r="DI135" s="21">
        <v>243.78809000000001</v>
      </c>
      <c r="DJ135" s="21">
        <v>268.58818000000002</v>
      </c>
      <c r="DK135" s="21">
        <v>227.03021000000001</v>
      </c>
      <c r="DL135" s="21">
        <v>223.01242999999999</v>
      </c>
      <c r="DM135" s="21">
        <v>278.25830000000002</v>
      </c>
      <c r="DN135" s="21">
        <v>163.54590999999999</v>
      </c>
      <c r="DO135" s="21">
        <v>184.91561999999999</v>
      </c>
      <c r="DP135" s="21">
        <v>148.42525000000001</v>
      </c>
      <c r="DQ135" s="21">
        <v>145.86152999999999</v>
      </c>
      <c r="DR135" s="21">
        <v>196.31774999999999</v>
      </c>
      <c r="DS135" s="21">
        <v>269.83656000000002</v>
      </c>
      <c r="DT135" s="21">
        <v>300.46865000000003</v>
      </c>
      <c r="DU135" s="21">
        <v>249.15800999999999</v>
      </c>
      <c r="DV135" s="21">
        <v>244.80207999999999</v>
      </c>
      <c r="DW135" s="21">
        <v>314.06349999999998</v>
      </c>
      <c r="DX135" s="21">
        <v>251.53303</v>
      </c>
      <c r="DY135" s="21">
        <v>275.76107000000002</v>
      </c>
      <c r="DZ135" s="21">
        <v>235.50422</v>
      </c>
      <c r="EA135" s="21">
        <v>231.33103</v>
      </c>
      <c r="EB135" s="21">
        <v>284.70276000000001</v>
      </c>
      <c r="EC135" s="21">
        <v>355.02012999999999</v>
      </c>
      <c r="ED135" s="21">
        <v>397.52105</v>
      </c>
      <c r="EE135" s="21">
        <v>326.3218</v>
      </c>
      <c r="EF135" s="21">
        <v>320.56088</v>
      </c>
      <c r="EG135" s="21">
        <v>418.56898999999999</v>
      </c>
      <c r="EH135" s="21">
        <v>220.56894</v>
      </c>
      <c r="EI135" s="21">
        <v>246.65827999999999</v>
      </c>
      <c r="EJ135" s="21">
        <v>202.44338999999999</v>
      </c>
      <c r="EK135" s="21">
        <v>198.90846999999999</v>
      </c>
      <c r="EL135" s="21">
        <v>259.57780000000002</v>
      </c>
      <c r="EM135" s="21">
        <v>126.45644</v>
      </c>
      <c r="EN135" s="21">
        <v>143.76683</v>
      </c>
      <c r="EO135" s="21">
        <v>114.16793</v>
      </c>
      <c r="EP135" s="21">
        <v>112.20413000000001</v>
      </c>
      <c r="EQ135" s="21">
        <v>153.37307000000001</v>
      </c>
    </row>
    <row r="136" spans="2:147" x14ac:dyDescent="0.35">
      <c r="B136" s="39" t="s">
        <v>301</v>
      </c>
      <c r="C136" s="21">
        <v>-2503.49575</v>
      </c>
      <c r="D136" s="21">
        <v>-2595.92236</v>
      </c>
      <c r="E136" s="21">
        <v>-2457.64012</v>
      </c>
      <c r="F136" s="21">
        <v>-2412.4312199999999</v>
      </c>
      <c r="G136" s="21">
        <v>-2549.76728</v>
      </c>
      <c r="H136" s="21">
        <v>-22382.97309</v>
      </c>
      <c r="I136" s="21">
        <v>-23209.327789999999</v>
      </c>
      <c r="J136" s="21">
        <v>-21972.980179999999</v>
      </c>
      <c r="K136" s="21">
        <v>-21568.786950000002</v>
      </c>
      <c r="L136" s="21">
        <v>-22796.673490000001</v>
      </c>
      <c r="M136" s="21">
        <v>-22905.030289999999</v>
      </c>
      <c r="N136" s="21">
        <v>-23750.64401</v>
      </c>
      <c r="O136" s="21">
        <v>-22485.46457</v>
      </c>
      <c r="P136" s="21">
        <v>-22071.842499999999</v>
      </c>
      <c r="Q136" s="21">
        <v>-23328.3665</v>
      </c>
      <c r="R136" s="21">
        <v>-213.94839999999999</v>
      </c>
      <c r="S136" s="21">
        <v>-218.50294</v>
      </c>
      <c r="T136" s="21">
        <v>-210.81593000000001</v>
      </c>
      <c r="U136" s="21">
        <v>-205.93200999999999</v>
      </c>
      <c r="V136" s="21">
        <v>-218.54400999999999</v>
      </c>
      <c r="W136" s="21">
        <v>-320.15348</v>
      </c>
      <c r="X136" s="21">
        <v>-329.17572000000001</v>
      </c>
      <c r="Y136" s="21">
        <v>-314.86833999999999</v>
      </c>
      <c r="Z136" s="21">
        <v>-308.15636000000001</v>
      </c>
      <c r="AA136" s="21">
        <v>-326.69646</v>
      </c>
      <c r="AB136" s="21">
        <v>-21059.493160000002</v>
      </c>
      <c r="AC136" s="21">
        <v>-21836.990809999999</v>
      </c>
      <c r="AD136" s="21">
        <v>-20673.753720000001</v>
      </c>
      <c r="AE136" s="21">
        <v>-20293.46067</v>
      </c>
      <c r="AF136" s="21">
        <v>-21448.73632</v>
      </c>
      <c r="AG136" s="21">
        <v>-84.129519999999999</v>
      </c>
      <c r="AH136" s="21">
        <v>-83.827129999999997</v>
      </c>
      <c r="AI136" s="21">
        <v>-83.510750000000002</v>
      </c>
      <c r="AJ136" s="21">
        <v>-81.010959999999997</v>
      </c>
      <c r="AK136" s="21">
        <v>-86.238020000000006</v>
      </c>
      <c r="AL136" s="21">
        <v>-123.07308999999999</v>
      </c>
      <c r="AM136" s="21">
        <v>-125.04273999999999</v>
      </c>
      <c r="AN136" s="21">
        <v>-121.5271</v>
      </c>
      <c r="AO136" s="21">
        <v>-118.53299</v>
      </c>
      <c r="AP136" s="21">
        <v>-125.78726</v>
      </c>
      <c r="AQ136" s="21">
        <v>-204.26204999999999</v>
      </c>
      <c r="AR136" s="21">
        <v>-208.69613000000001</v>
      </c>
      <c r="AS136" s="21">
        <v>-201.35544999999999</v>
      </c>
      <c r="AT136" s="21">
        <v>-196.72542000000001</v>
      </c>
      <c r="AU136" s="21">
        <v>-208.58002999999999</v>
      </c>
      <c r="AV136" s="21">
        <v>-553.25567999999998</v>
      </c>
      <c r="AW136" s="21">
        <v>-570.57956999999999</v>
      </c>
      <c r="AX136" s="21">
        <v>-543.94475</v>
      </c>
      <c r="AY136" s="21">
        <v>-532.87240999999995</v>
      </c>
      <c r="AZ136" s="21">
        <v>-564.13522</v>
      </c>
      <c r="BA136" s="21">
        <v>-520.29493000000002</v>
      </c>
      <c r="BB136" s="21">
        <v>-536.91453000000001</v>
      </c>
      <c r="BC136" s="21">
        <v>-511.44535000000002</v>
      </c>
      <c r="BD136" s="21">
        <v>-501.10651999999999</v>
      </c>
      <c r="BE136" s="21">
        <v>-530.46522000000004</v>
      </c>
      <c r="BF136" s="21">
        <v>-681.54771000000005</v>
      </c>
      <c r="BG136" s="21">
        <v>-704.26557000000003</v>
      </c>
      <c r="BH136" s="21">
        <v>-669.70227</v>
      </c>
      <c r="BI136" s="21">
        <v>-656.43133</v>
      </c>
      <c r="BJ136" s="21">
        <v>-694.74163999999996</v>
      </c>
      <c r="BK136" s="21">
        <v>-1669.0200600000001</v>
      </c>
      <c r="BL136" s="21">
        <v>-1731.40409</v>
      </c>
      <c r="BM136" s="21">
        <v>-1638.0646999999999</v>
      </c>
      <c r="BN136" s="21">
        <v>-1607.5446199999999</v>
      </c>
      <c r="BO136" s="21">
        <v>-1700.2501099999999</v>
      </c>
      <c r="BP136" s="21">
        <v>-11.06569</v>
      </c>
      <c r="BQ136" s="21">
        <v>-7.4343300000000001</v>
      </c>
      <c r="BR136" s="21">
        <v>-12.033899999999999</v>
      </c>
      <c r="BS136" s="21">
        <v>-10.625970000000001</v>
      </c>
      <c r="BT136" s="21">
        <v>-11.94706</v>
      </c>
      <c r="BU136" s="21">
        <v>-431.40888999999999</v>
      </c>
      <c r="BV136" s="21">
        <v>-441.05754000000002</v>
      </c>
      <c r="BW136" s="21">
        <v>-425.22338000000002</v>
      </c>
      <c r="BX136" s="21">
        <v>-415.47717999999998</v>
      </c>
      <c r="BY136" s="21">
        <v>-440.51121999999998</v>
      </c>
      <c r="BZ136" s="21">
        <v>-134.80645999999999</v>
      </c>
      <c r="CA136" s="21">
        <v>-135.97928999999999</v>
      </c>
      <c r="CB136" s="21">
        <v>-133.32109</v>
      </c>
      <c r="CC136" s="21">
        <v>-129.77206000000001</v>
      </c>
      <c r="CD136" s="21">
        <v>-137.97694000000001</v>
      </c>
      <c r="CE136" s="21">
        <v>-200.26335</v>
      </c>
      <c r="CF136" s="21">
        <v>-204.01884000000001</v>
      </c>
      <c r="CG136" s="21">
        <v>-197.47281000000001</v>
      </c>
      <c r="CH136" s="21">
        <v>-192.74322000000001</v>
      </c>
      <c r="CI136" s="21">
        <v>-204.64626999999999</v>
      </c>
      <c r="CJ136" s="21">
        <v>-224.93922000000001</v>
      </c>
      <c r="CK136" s="21">
        <v>-229.35867999999999</v>
      </c>
      <c r="CL136" s="21">
        <v>-221.75554</v>
      </c>
      <c r="CM136" s="21">
        <v>-216.48876000000001</v>
      </c>
      <c r="CN136" s="21">
        <v>-229.83133000000001</v>
      </c>
      <c r="CO136" s="21">
        <v>-259.35291000000001</v>
      </c>
      <c r="CP136" s="21">
        <v>-265.42403999999999</v>
      </c>
      <c r="CQ136" s="21">
        <v>-255.40839</v>
      </c>
      <c r="CR136" s="21">
        <v>-249.65264999999999</v>
      </c>
      <c r="CS136" s="21">
        <v>-264.83620000000002</v>
      </c>
      <c r="CT136" s="21">
        <v>-351.57517000000001</v>
      </c>
      <c r="CU136" s="21">
        <v>-361.48757999999998</v>
      </c>
      <c r="CV136" s="21">
        <v>-345.78539000000001</v>
      </c>
      <c r="CW136" s="21">
        <v>-338.45438999999999</v>
      </c>
      <c r="CX136" s="21">
        <v>-358.75828000000001</v>
      </c>
      <c r="CY136" s="21">
        <v>-451.86998</v>
      </c>
      <c r="CZ136" s="21">
        <v>-465.00893000000002</v>
      </c>
      <c r="DA136" s="21">
        <v>-444.29459000000003</v>
      </c>
      <c r="DB136" s="21">
        <v>-434.94887999999997</v>
      </c>
      <c r="DC136" s="21">
        <v>-461.02936999999997</v>
      </c>
      <c r="DD136" s="21">
        <v>-441.19033999999999</v>
      </c>
      <c r="DE136" s="21">
        <v>-454.56957</v>
      </c>
      <c r="DF136" s="21">
        <v>-433.66217999999998</v>
      </c>
      <c r="DG136" s="21">
        <v>-424.72635000000002</v>
      </c>
      <c r="DH136" s="21">
        <v>-450.05554000000001</v>
      </c>
      <c r="DI136" s="21">
        <v>-285.93185999999997</v>
      </c>
      <c r="DJ136" s="21">
        <v>-293.63279999999997</v>
      </c>
      <c r="DK136" s="21">
        <v>-281.33350000000002</v>
      </c>
      <c r="DL136" s="21">
        <v>-275.26031999999998</v>
      </c>
      <c r="DM136" s="21">
        <v>-291.83280000000002</v>
      </c>
      <c r="DN136" s="21">
        <v>-417.13753000000003</v>
      </c>
      <c r="DO136" s="21">
        <v>-429.80297000000002</v>
      </c>
      <c r="DP136" s="21">
        <v>-409.99453999999997</v>
      </c>
      <c r="DQ136" s="21">
        <v>-401.55182000000002</v>
      </c>
      <c r="DR136" s="21">
        <v>-425.50479000000001</v>
      </c>
      <c r="DS136" s="21">
        <v>-474.46465000000001</v>
      </c>
      <c r="DT136" s="21">
        <v>-488.38448</v>
      </c>
      <c r="DU136" s="21">
        <v>-466.47877999999997</v>
      </c>
      <c r="DV136" s="21">
        <v>-456.69648999999998</v>
      </c>
      <c r="DW136" s="21">
        <v>-484.06288000000001</v>
      </c>
      <c r="DX136" s="21">
        <v>-274.21564000000001</v>
      </c>
      <c r="DY136" s="21">
        <v>-281.62281999999999</v>
      </c>
      <c r="DZ136" s="21">
        <v>-269.76665000000003</v>
      </c>
      <c r="EA136" s="21">
        <v>-263.94837000000001</v>
      </c>
      <c r="EB136" s="21">
        <v>-279.86183</v>
      </c>
      <c r="EC136" s="21">
        <v>-27.506779999999999</v>
      </c>
      <c r="ED136" s="21">
        <v>-22.344090000000001</v>
      </c>
      <c r="EE136" s="21">
        <v>-28.687000000000001</v>
      </c>
      <c r="EF136" s="21">
        <v>-26.452089999999998</v>
      </c>
      <c r="EG136" s="21">
        <v>-28.980630000000001</v>
      </c>
      <c r="EH136" s="21">
        <v>-174.54024000000001</v>
      </c>
      <c r="EI136" s="21">
        <v>-177.40907000000001</v>
      </c>
      <c r="EJ136" s="21">
        <v>-172.21373</v>
      </c>
      <c r="EK136" s="21">
        <v>-168.00837999999999</v>
      </c>
      <c r="EL136" s="21">
        <v>-178.41983999999999</v>
      </c>
      <c r="EM136" s="21">
        <v>-347.89055000000002</v>
      </c>
      <c r="EN136" s="21">
        <v>-358.47361999999998</v>
      </c>
      <c r="EO136" s="21">
        <v>-341.92365999999998</v>
      </c>
      <c r="EP136" s="21">
        <v>-334.89400000000001</v>
      </c>
      <c r="EQ136" s="21">
        <v>-354.86554999999998</v>
      </c>
    </row>
    <row r="137" spans="2:147" x14ac:dyDescent="0.35">
      <c r="B137" s="39" t="s">
        <v>302</v>
      </c>
      <c r="C137" s="21">
        <v>-13392.36953</v>
      </c>
      <c r="D137" s="21">
        <v>-13886.802729999999</v>
      </c>
      <c r="E137" s="21">
        <v>-13147.06632</v>
      </c>
      <c r="F137" s="21">
        <v>-12905.22278</v>
      </c>
      <c r="G137" s="21">
        <v>-13639.89761</v>
      </c>
      <c r="H137" s="21">
        <v>-34065.22365</v>
      </c>
      <c r="I137" s="21">
        <v>-35322.874170000003</v>
      </c>
      <c r="J137" s="21">
        <v>-33441.244870000002</v>
      </c>
      <c r="K137" s="21">
        <v>-32826.092779999999</v>
      </c>
      <c r="L137" s="21">
        <v>-34694.844949999999</v>
      </c>
      <c r="M137" s="21">
        <v>-25807.60196</v>
      </c>
      <c r="N137" s="21">
        <v>-26760.37356</v>
      </c>
      <c r="O137" s="21">
        <v>-25334.868030000001</v>
      </c>
      <c r="P137" s="21">
        <v>-24868.83093</v>
      </c>
      <c r="Q137" s="21">
        <v>-26284.584190000001</v>
      </c>
      <c r="R137" s="21">
        <v>-239.13907</v>
      </c>
      <c r="S137" s="21">
        <v>-241.03004000000001</v>
      </c>
      <c r="T137" s="21">
        <v>-234.53450000000001</v>
      </c>
      <c r="U137" s="21">
        <v>-230.2174</v>
      </c>
      <c r="V137" s="21">
        <v>-244.54</v>
      </c>
      <c r="W137" s="21">
        <v>-229.32557</v>
      </c>
      <c r="X137" s="21">
        <v>-231.70158000000001</v>
      </c>
      <c r="Y137" s="21">
        <v>-224.90992</v>
      </c>
      <c r="Z137" s="21">
        <v>-220.77001999999999</v>
      </c>
      <c r="AA137" s="21">
        <v>-234.45000999999999</v>
      </c>
      <c r="AB137" s="21">
        <v>-24363.574840000001</v>
      </c>
      <c r="AC137" s="21">
        <v>-25263.056240000002</v>
      </c>
      <c r="AD137" s="21">
        <v>-23917.315689999999</v>
      </c>
      <c r="AE137" s="21">
        <v>-23477.357410000001</v>
      </c>
      <c r="AF137" s="21">
        <v>-24813.887439999999</v>
      </c>
      <c r="AG137" s="21">
        <v>-117.33548999999999</v>
      </c>
      <c r="AH137" s="21">
        <v>-114.77661000000001</v>
      </c>
      <c r="AI137" s="21">
        <v>-115.16048000000001</v>
      </c>
      <c r="AJ137" s="21">
        <v>-113.01339</v>
      </c>
      <c r="AK137" s="21">
        <v>-120.38427</v>
      </c>
      <c r="AL137" s="21">
        <v>-112.51181</v>
      </c>
      <c r="AM137" s="21">
        <v>-111.40508</v>
      </c>
      <c r="AN137" s="21">
        <v>-110.42641</v>
      </c>
      <c r="AO137" s="21">
        <v>-108.36848999999999</v>
      </c>
      <c r="AP137" s="21">
        <v>-115.27641</v>
      </c>
      <c r="AQ137" s="21">
        <v>-217.09110999999999</v>
      </c>
      <c r="AR137" s="21">
        <v>-218.73322999999999</v>
      </c>
      <c r="AS137" s="21">
        <v>-213.06649999999999</v>
      </c>
      <c r="AT137" s="21">
        <v>-209.09558999999999</v>
      </c>
      <c r="AU137" s="21">
        <v>-221.94815</v>
      </c>
      <c r="AV137" s="21">
        <v>-386.02888999999999</v>
      </c>
      <c r="AW137" s="21">
        <v>-393.59075999999999</v>
      </c>
      <c r="AX137" s="21">
        <v>-378.87272999999999</v>
      </c>
      <c r="AY137" s="21">
        <v>-371.81351999999998</v>
      </c>
      <c r="AZ137" s="21">
        <v>-394.10342000000003</v>
      </c>
      <c r="BA137" s="21">
        <v>-305.94781</v>
      </c>
      <c r="BB137" s="21">
        <v>-311.57312999999999</v>
      </c>
      <c r="BC137" s="21">
        <v>-300.27607</v>
      </c>
      <c r="BD137" s="21">
        <v>-294.67804000000001</v>
      </c>
      <c r="BE137" s="21">
        <v>-312.38260000000002</v>
      </c>
      <c r="BF137" s="21">
        <v>-401.76262000000003</v>
      </c>
      <c r="BG137" s="21">
        <v>-411.09023999999999</v>
      </c>
      <c r="BH137" s="21">
        <v>-394.31053000000003</v>
      </c>
      <c r="BI137" s="21">
        <v>-386.96388000000002</v>
      </c>
      <c r="BJ137" s="21">
        <v>-409.99707999999998</v>
      </c>
      <c r="BK137" s="21">
        <v>-4838.7855499999996</v>
      </c>
      <c r="BL137" s="21">
        <v>-5019.6479300000001</v>
      </c>
      <c r="BM137" s="21">
        <v>-4749.0404600000002</v>
      </c>
      <c r="BN137" s="21">
        <v>-4660.5573199999999</v>
      </c>
      <c r="BO137" s="21">
        <v>-4929.32701</v>
      </c>
      <c r="BP137" s="21">
        <v>-75.578069999999997</v>
      </c>
      <c r="BQ137" s="21">
        <v>-70.283500000000004</v>
      </c>
      <c r="BR137" s="21">
        <v>-74.123320000000007</v>
      </c>
      <c r="BS137" s="21">
        <v>-72.758269999999996</v>
      </c>
      <c r="BT137" s="21">
        <v>-78.078479999999999</v>
      </c>
      <c r="BU137" s="21">
        <v>-483.65447999999998</v>
      </c>
      <c r="BV137" s="21">
        <v>-488.64452</v>
      </c>
      <c r="BW137" s="21">
        <v>-474.68409000000003</v>
      </c>
      <c r="BX137" s="21">
        <v>-465.83890000000002</v>
      </c>
      <c r="BY137" s="21">
        <v>-494.35395</v>
      </c>
      <c r="BZ137" s="21">
        <v>-146.93624</v>
      </c>
      <c r="CA137" s="21">
        <v>-144.56818999999999</v>
      </c>
      <c r="CB137" s="21">
        <v>-144.10729000000001</v>
      </c>
      <c r="CC137" s="21">
        <v>-141.45433</v>
      </c>
      <c r="CD137" s="21">
        <v>-150.71033</v>
      </c>
      <c r="CE137" s="21">
        <v>-201.24671000000001</v>
      </c>
      <c r="CF137" s="21">
        <v>-201.13058000000001</v>
      </c>
      <c r="CG137" s="21">
        <v>-197.37188</v>
      </c>
      <c r="CH137" s="21">
        <v>-193.73866000000001</v>
      </c>
      <c r="CI137" s="21">
        <v>-206.00271000000001</v>
      </c>
      <c r="CJ137" s="21">
        <v>-245.95264</v>
      </c>
      <c r="CK137" s="21">
        <v>-246.98432</v>
      </c>
      <c r="CL137" s="21">
        <v>-241.21695</v>
      </c>
      <c r="CM137" s="21">
        <v>-236.77674999999999</v>
      </c>
      <c r="CN137" s="21">
        <v>-251.62024</v>
      </c>
      <c r="CO137" s="21">
        <v>-287.32602000000003</v>
      </c>
      <c r="CP137" s="21">
        <v>-290.63144999999997</v>
      </c>
      <c r="CQ137" s="21">
        <v>-281.79354999999998</v>
      </c>
      <c r="CR137" s="21">
        <v>-276.60664000000003</v>
      </c>
      <c r="CS137" s="21">
        <v>-293.68763000000001</v>
      </c>
      <c r="CT137" s="21">
        <v>-310.57486</v>
      </c>
      <c r="CU137" s="21">
        <v>-315.43624999999997</v>
      </c>
      <c r="CV137" s="21">
        <v>-304.59463</v>
      </c>
      <c r="CW137" s="21">
        <v>-298.98815999999999</v>
      </c>
      <c r="CX137" s="21">
        <v>-317.31290000000001</v>
      </c>
      <c r="CY137" s="21">
        <v>-358.87637000000001</v>
      </c>
      <c r="CZ137" s="21">
        <v>-364.38819000000001</v>
      </c>
      <c r="DA137" s="21">
        <v>-351.96609000000001</v>
      </c>
      <c r="DB137" s="21">
        <v>-345.48766999999998</v>
      </c>
      <c r="DC137" s="21">
        <v>-366.65132</v>
      </c>
      <c r="DD137" s="21">
        <v>-295.85050999999999</v>
      </c>
      <c r="DE137" s="21">
        <v>-300.27051999999998</v>
      </c>
      <c r="DF137" s="21">
        <v>-290.15383000000003</v>
      </c>
      <c r="DG137" s="21">
        <v>-284.81313999999998</v>
      </c>
      <c r="DH137" s="21">
        <v>-302.29737</v>
      </c>
      <c r="DI137" s="21">
        <v>-233.86329000000001</v>
      </c>
      <c r="DJ137" s="21">
        <v>-236.37723</v>
      </c>
      <c r="DK137" s="21">
        <v>-229.36027000000001</v>
      </c>
      <c r="DL137" s="21">
        <v>-225.13846000000001</v>
      </c>
      <c r="DM137" s="21">
        <v>-239.08441999999999</v>
      </c>
      <c r="DN137" s="21">
        <v>-287.65821</v>
      </c>
      <c r="DO137" s="21">
        <v>-292.17340000000002</v>
      </c>
      <c r="DP137" s="21">
        <v>-282.11925000000002</v>
      </c>
      <c r="DQ137" s="21">
        <v>-276.92646999999999</v>
      </c>
      <c r="DR137" s="21">
        <v>-293.87822999999997</v>
      </c>
      <c r="DS137" s="21">
        <v>-356.56225999999998</v>
      </c>
      <c r="DT137" s="21">
        <v>-361.82769999999999</v>
      </c>
      <c r="DU137" s="21">
        <v>-349.69655</v>
      </c>
      <c r="DV137" s="21">
        <v>-343.25988000000001</v>
      </c>
      <c r="DW137" s="21">
        <v>-364.31310999999999</v>
      </c>
      <c r="DX137" s="21">
        <v>-269.43097</v>
      </c>
      <c r="DY137" s="21">
        <v>-273.60262999999998</v>
      </c>
      <c r="DZ137" s="21">
        <v>-264.24297999999999</v>
      </c>
      <c r="EA137" s="21">
        <v>-259.37923999999998</v>
      </c>
      <c r="EB137" s="21">
        <v>-275.26396</v>
      </c>
      <c r="EC137" s="21">
        <v>-124.29053</v>
      </c>
      <c r="ED137" s="21">
        <v>-116.49069</v>
      </c>
      <c r="EE137" s="21">
        <v>-121.98701</v>
      </c>
      <c r="EF137" s="21">
        <v>-119.71165000000001</v>
      </c>
      <c r="EG137" s="21">
        <v>-128.14451</v>
      </c>
      <c r="EH137" s="21">
        <v>-163.97830999999999</v>
      </c>
      <c r="EI137" s="21">
        <v>-162.63442000000001</v>
      </c>
      <c r="EJ137" s="21">
        <v>-160.82114999999999</v>
      </c>
      <c r="EK137" s="21">
        <v>-157.86062999999999</v>
      </c>
      <c r="EL137" s="21">
        <v>-168.00784999999999</v>
      </c>
      <c r="EM137" s="21">
        <v>-217.20606000000001</v>
      </c>
      <c r="EN137" s="21">
        <v>-220.14842999999999</v>
      </c>
      <c r="EO137" s="21">
        <v>-213.02370999999999</v>
      </c>
      <c r="EP137" s="21">
        <v>-209.10267999999999</v>
      </c>
      <c r="EQ137" s="21">
        <v>-221.96037000000001</v>
      </c>
    </row>
    <row r="138" spans="2:147" x14ac:dyDescent="0.35">
      <c r="B138" s="39" t="s">
        <v>303</v>
      </c>
      <c r="C138" s="21">
        <v>13759.444</v>
      </c>
      <c r="D138" s="21">
        <v>14267.42923</v>
      </c>
      <c r="E138" s="21">
        <v>13507.417219999999</v>
      </c>
      <c r="F138" s="21">
        <v>13258.944939999999</v>
      </c>
      <c r="G138" s="21">
        <v>14013.75664</v>
      </c>
      <c r="H138" s="21">
        <v>30111.813310000001</v>
      </c>
      <c r="I138" s="21">
        <v>31223.508269999998</v>
      </c>
      <c r="J138" s="21">
        <v>29560.24985</v>
      </c>
      <c r="K138" s="21">
        <v>29016.488710000001</v>
      </c>
      <c r="L138" s="21">
        <v>30668.364450000001</v>
      </c>
      <c r="M138" s="21">
        <v>36497.45897</v>
      </c>
      <c r="N138" s="21">
        <v>37844.881419999998</v>
      </c>
      <c r="O138" s="21">
        <v>35828.912259999997</v>
      </c>
      <c r="P138" s="21">
        <v>35169.836309999999</v>
      </c>
      <c r="Q138" s="21">
        <v>37172.01369</v>
      </c>
      <c r="R138" s="21">
        <v>111.11819</v>
      </c>
      <c r="S138" s="21">
        <v>112.55783</v>
      </c>
      <c r="T138" s="21">
        <v>109.96686</v>
      </c>
      <c r="U138" s="21">
        <v>107.29449</v>
      </c>
      <c r="V138" s="21">
        <v>113.67482</v>
      </c>
      <c r="W138" s="21">
        <v>284.96638999999999</v>
      </c>
      <c r="X138" s="21">
        <v>293.33751000000001</v>
      </c>
      <c r="Y138" s="21">
        <v>280.36309</v>
      </c>
      <c r="Z138" s="21">
        <v>274.61043000000001</v>
      </c>
      <c r="AA138" s="21">
        <v>290.75873999999999</v>
      </c>
      <c r="AB138" s="21">
        <v>33312.189550000003</v>
      </c>
      <c r="AC138" s="21">
        <v>34542.0458</v>
      </c>
      <c r="AD138" s="21">
        <v>32702.021720000001</v>
      </c>
      <c r="AE138" s="21">
        <v>32100.46905</v>
      </c>
      <c r="AF138" s="21">
        <v>33927.89963</v>
      </c>
      <c r="AG138" s="21">
        <v>45.432029999999997</v>
      </c>
      <c r="AH138" s="21">
        <v>44.451360000000001</v>
      </c>
      <c r="AI138" s="21">
        <v>45.529339999999998</v>
      </c>
      <c r="AJ138" s="21">
        <v>44.086509999999997</v>
      </c>
      <c r="AK138" s="21">
        <v>46.721769999999999</v>
      </c>
      <c r="AL138" s="21">
        <v>50.540059999999997</v>
      </c>
      <c r="AM138" s="21">
        <v>50.380420000000001</v>
      </c>
      <c r="AN138" s="21">
        <v>50.338079999999998</v>
      </c>
      <c r="AO138" s="21">
        <v>48.940440000000002</v>
      </c>
      <c r="AP138" s="21">
        <v>51.824820000000003</v>
      </c>
      <c r="AQ138" s="21">
        <v>99.010249999999999</v>
      </c>
      <c r="AR138" s="21">
        <v>100.21317000000001</v>
      </c>
      <c r="AS138" s="21">
        <v>98.05498</v>
      </c>
      <c r="AT138" s="21">
        <v>95.673599999999993</v>
      </c>
      <c r="AU138" s="21">
        <v>101.27238</v>
      </c>
      <c r="AV138" s="21">
        <v>370.64249000000001</v>
      </c>
      <c r="AW138" s="21">
        <v>381.86813999999998</v>
      </c>
      <c r="AX138" s="21">
        <v>364.72086000000002</v>
      </c>
      <c r="AY138" s="21">
        <v>357.33202</v>
      </c>
      <c r="AZ138" s="21">
        <v>378.0147</v>
      </c>
      <c r="BA138" s="21">
        <v>565.40639999999996</v>
      </c>
      <c r="BB138" s="21">
        <v>584.34992</v>
      </c>
      <c r="BC138" s="21">
        <v>555.72574999999995</v>
      </c>
      <c r="BD138" s="21">
        <v>544.85519999999997</v>
      </c>
      <c r="BE138" s="21">
        <v>576.34248000000002</v>
      </c>
      <c r="BF138" s="21">
        <v>717.99509</v>
      </c>
      <c r="BG138" s="21">
        <v>742.69214999999997</v>
      </c>
      <c r="BH138" s="21">
        <v>705.48086999999998</v>
      </c>
      <c r="BI138" s="21">
        <v>691.83258000000001</v>
      </c>
      <c r="BJ138" s="21">
        <v>731.79413999999997</v>
      </c>
      <c r="BK138" s="21">
        <v>2399.21749</v>
      </c>
      <c r="BL138" s="21">
        <v>2488.8945800000001</v>
      </c>
      <c r="BM138" s="21">
        <v>2354.7191400000002</v>
      </c>
      <c r="BN138" s="21">
        <v>2310.8465000000001</v>
      </c>
      <c r="BO138" s="21">
        <v>2444.1107099999999</v>
      </c>
      <c r="BP138" s="21">
        <v>37.808509999999998</v>
      </c>
      <c r="BQ138" s="21">
        <v>36.101109999999998</v>
      </c>
      <c r="BR138" s="21">
        <v>38.259160000000001</v>
      </c>
      <c r="BS138" s="21">
        <v>36.794600000000003</v>
      </c>
      <c r="BT138" s="21">
        <v>39.073560000000001</v>
      </c>
      <c r="BU138" s="21">
        <v>230.22306</v>
      </c>
      <c r="BV138" s="21">
        <v>233.78046000000001</v>
      </c>
      <c r="BW138" s="21">
        <v>227.76936000000001</v>
      </c>
      <c r="BX138" s="21">
        <v>222.37602000000001</v>
      </c>
      <c r="BY138" s="21">
        <v>235.38007999999999</v>
      </c>
      <c r="BZ138" s="21">
        <v>61.694139999999997</v>
      </c>
      <c r="CA138" s="21">
        <v>60.96951</v>
      </c>
      <c r="CB138" s="21">
        <v>61.615940000000002</v>
      </c>
      <c r="CC138" s="21">
        <v>59.778849999999998</v>
      </c>
      <c r="CD138" s="21">
        <v>63.37303</v>
      </c>
      <c r="CE138" s="21">
        <v>90.119010000000003</v>
      </c>
      <c r="CF138" s="21">
        <v>90.545900000000003</v>
      </c>
      <c r="CG138" s="21">
        <v>89.449879999999993</v>
      </c>
      <c r="CH138" s="21">
        <v>87.09796</v>
      </c>
      <c r="CI138" s="21">
        <v>92.316860000000005</v>
      </c>
      <c r="CJ138" s="21">
        <v>111.56012</v>
      </c>
      <c r="CK138" s="21">
        <v>112.58811</v>
      </c>
      <c r="CL138" s="21">
        <v>110.56043</v>
      </c>
      <c r="CM138" s="21">
        <v>107.76139999999999</v>
      </c>
      <c r="CN138" s="21">
        <v>114.19866</v>
      </c>
      <c r="CO138" s="21">
        <v>152.00533999999999</v>
      </c>
      <c r="CP138" s="21">
        <v>154.83358999999999</v>
      </c>
      <c r="CQ138" s="21">
        <v>150.12973</v>
      </c>
      <c r="CR138" s="21">
        <v>146.68430000000001</v>
      </c>
      <c r="CS138" s="21">
        <v>155.35906</v>
      </c>
      <c r="CT138" s="21">
        <v>219.95509999999999</v>
      </c>
      <c r="CU138" s="21">
        <v>225.62248</v>
      </c>
      <c r="CV138" s="21">
        <v>216.70357000000001</v>
      </c>
      <c r="CW138" s="21">
        <v>212.09182999999999</v>
      </c>
      <c r="CX138" s="21">
        <v>224.55855</v>
      </c>
      <c r="CY138" s="21">
        <v>291.46203000000003</v>
      </c>
      <c r="CZ138" s="21">
        <v>299.38799999999998</v>
      </c>
      <c r="DA138" s="21">
        <v>286.98072999999999</v>
      </c>
      <c r="DB138" s="21">
        <v>280.94254999999998</v>
      </c>
      <c r="DC138" s="21">
        <v>297.48531000000003</v>
      </c>
      <c r="DD138" s="21">
        <v>292.81225999999998</v>
      </c>
      <c r="DE138" s="21">
        <v>301.29072000000002</v>
      </c>
      <c r="DF138" s="21">
        <v>288.14684</v>
      </c>
      <c r="DG138" s="21">
        <v>282.22712999999999</v>
      </c>
      <c r="DH138" s="21">
        <v>298.78402</v>
      </c>
      <c r="DI138" s="21">
        <v>308.56887999999998</v>
      </c>
      <c r="DJ138" s="21">
        <v>317.82004000000001</v>
      </c>
      <c r="DK138" s="21">
        <v>303.53867000000002</v>
      </c>
      <c r="DL138" s="21">
        <v>297.37455999999997</v>
      </c>
      <c r="DM138" s="21">
        <v>314.80903000000001</v>
      </c>
      <c r="DN138" s="21">
        <v>361.72807</v>
      </c>
      <c r="DO138" s="21">
        <v>372.97696000000002</v>
      </c>
      <c r="DP138" s="21">
        <v>355.65821</v>
      </c>
      <c r="DQ138" s="21">
        <v>348.52901000000003</v>
      </c>
      <c r="DR138" s="21">
        <v>368.96463</v>
      </c>
      <c r="DS138" s="21">
        <v>445.53624000000002</v>
      </c>
      <c r="DT138" s="21">
        <v>459.24887999999999</v>
      </c>
      <c r="DU138" s="21">
        <v>438.11437999999998</v>
      </c>
      <c r="DV138" s="21">
        <v>429.27521999999999</v>
      </c>
      <c r="DW138" s="21">
        <v>454.47820000000002</v>
      </c>
      <c r="DX138" s="21">
        <v>169.89463000000001</v>
      </c>
      <c r="DY138" s="21">
        <v>174.00038000000001</v>
      </c>
      <c r="DZ138" s="21">
        <v>167.45719</v>
      </c>
      <c r="EA138" s="21">
        <v>163.82396</v>
      </c>
      <c r="EB138" s="21">
        <v>173.49009000000001</v>
      </c>
      <c r="EC138" s="21">
        <v>59.661740000000002</v>
      </c>
      <c r="ED138" s="21">
        <v>57.095359999999999</v>
      </c>
      <c r="EE138" s="21">
        <v>60.242359999999998</v>
      </c>
      <c r="EF138" s="21">
        <v>58.048850000000002</v>
      </c>
      <c r="EG138" s="21">
        <v>61.565330000000003</v>
      </c>
      <c r="EH138" s="21">
        <v>73.576459999999997</v>
      </c>
      <c r="EI138" s="21">
        <v>73.445710000000005</v>
      </c>
      <c r="EJ138" s="21">
        <v>73.194190000000006</v>
      </c>
      <c r="EK138" s="21">
        <v>71.178910000000002</v>
      </c>
      <c r="EL138" s="21">
        <v>75.446629999999999</v>
      </c>
      <c r="EM138" s="21">
        <v>255.75423000000001</v>
      </c>
      <c r="EN138" s="21">
        <v>263.40845000000002</v>
      </c>
      <c r="EO138" s="21">
        <v>251.56622999999999</v>
      </c>
      <c r="EP138" s="21">
        <v>246.45753999999999</v>
      </c>
      <c r="EQ138" s="21">
        <v>260.91991999999999</v>
      </c>
    </row>
    <row r="139" spans="2:147" x14ac:dyDescent="0.35">
      <c r="B139" s="39" t="s">
        <v>304</v>
      </c>
      <c r="C139" s="21">
        <v>-12926.645780000001</v>
      </c>
      <c r="D139" s="21">
        <v>-13403.88492</v>
      </c>
      <c r="E139" s="21">
        <v>-12689.87306</v>
      </c>
      <c r="F139" s="21">
        <v>-12456.439710000001</v>
      </c>
      <c r="G139" s="21">
        <v>-13165.566000000001</v>
      </c>
      <c r="H139" s="21">
        <v>-20242.065030000002</v>
      </c>
      <c r="I139" s="21">
        <v>-20989.37977</v>
      </c>
      <c r="J139" s="21">
        <v>-19871.287509999998</v>
      </c>
      <c r="K139" s="21">
        <v>-19505.754949999999</v>
      </c>
      <c r="L139" s="21">
        <v>-20616.19542</v>
      </c>
      <c r="M139" s="21">
        <v>-10021.4182</v>
      </c>
      <c r="N139" s="21">
        <v>-10391.391460000001</v>
      </c>
      <c r="O139" s="21">
        <v>-9837.8496300000006</v>
      </c>
      <c r="P139" s="21">
        <v>-9656.8815400000003</v>
      </c>
      <c r="Q139" s="21">
        <v>-10206.63643</v>
      </c>
      <c r="R139" s="21">
        <v>-222.43436</v>
      </c>
      <c r="S139" s="21">
        <v>-105.04318000000001</v>
      </c>
      <c r="T139" s="21">
        <v>-204.22935000000001</v>
      </c>
      <c r="U139" s="21">
        <v>-198.92878999999999</v>
      </c>
      <c r="V139" s="21">
        <v>-182.71209999999999</v>
      </c>
      <c r="W139" s="21">
        <v>-160.65119999999999</v>
      </c>
      <c r="X139" s="21">
        <v>-54.400289999999998</v>
      </c>
      <c r="Y139" s="21">
        <v>-145.12548000000001</v>
      </c>
      <c r="Z139" s="21">
        <v>-141.03650999999999</v>
      </c>
      <c r="AA139" s="21">
        <v>-123.70444000000001</v>
      </c>
      <c r="AB139" s="21">
        <v>-10059.4478</v>
      </c>
      <c r="AC139" s="21">
        <v>-10430.833619999999</v>
      </c>
      <c r="AD139" s="21">
        <v>-9875.1923800000004</v>
      </c>
      <c r="AE139" s="21">
        <v>-9693.5385200000001</v>
      </c>
      <c r="AF139" s="21">
        <v>-10245.376840000001</v>
      </c>
      <c r="AG139" s="21">
        <v>-107.34207000000001</v>
      </c>
      <c r="AH139" s="21">
        <v>10.289099999999999</v>
      </c>
      <c r="AI139" s="21">
        <v>-92.384969999999996</v>
      </c>
      <c r="AJ139" s="21">
        <v>-89.061989999999994</v>
      </c>
      <c r="AK139" s="21">
        <v>-67.098740000000006</v>
      </c>
      <c r="AL139" s="21">
        <v>-132.82865000000001</v>
      </c>
      <c r="AM139" s="21">
        <v>-43.813209999999998</v>
      </c>
      <c r="AN139" s="21">
        <v>-120.23357</v>
      </c>
      <c r="AO139" s="21">
        <v>-116.71536999999999</v>
      </c>
      <c r="AP139" s="21">
        <v>-102.70804</v>
      </c>
      <c r="AQ139" s="21">
        <v>-208.16410999999999</v>
      </c>
      <c r="AR139" s="21">
        <v>-102.34608</v>
      </c>
      <c r="AS139" s="21">
        <v>-192.16923</v>
      </c>
      <c r="AT139" s="21">
        <v>-187.07776000000001</v>
      </c>
      <c r="AU139" s="21">
        <v>-172.63149000000001</v>
      </c>
      <c r="AV139" s="21">
        <v>-150.08503999999999</v>
      </c>
      <c r="AW139" s="21">
        <v>-33.71705</v>
      </c>
      <c r="AX139" s="21">
        <v>-134.23303999999999</v>
      </c>
      <c r="AY139" s="21">
        <v>-130.08372</v>
      </c>
      <c r="AZ139" s="21">
        <v>-110.57238</v>
      </c>
      <c r="BA139" s="21">
        <v>25.145959999999999</v>
      </c>
      <c r="BB139" s="21">
        <v>128.69253</v>
      </c>
      <c r="BC139" s="21">
        <v>35.70534</v>
      </c>
      <c r="BD139" s="21">
        <v>36.377040000000001</v>
      </c>
      <c r="BE139" s="21">
        <v>61.278770000000002</v>
      </c>
      <c r="BF139" s="21">
        <v>106.39466</v>
      </c>
      <c r="BG139" s="21">
        <v>213.28710000000001</v>
      </c>
      <c r="BH139" s="21">
        <v>115.49202</v>
      </c>
      <c r="BI139" s="21">
        <v>114.74095</v>
      </c>
      <c r="BJ139" s="21">
        <v>144.16319999999999</v>
      </c>
      <c r="BK139" s="21">
        <v>-11342.15676</v>
      </c>
      <c r="BL139" s="21">
        <v>-11766.099819999999</v>
      </c>
      <c r="BM139" s="21">
        <v>-11131.793470000001</v>
      </c>
      <c r="BN139" s="21">
        <v>-10924.38819</v>
      </c>
      <c r="BO139" s="21">
        <v>-11554.386759999999</v>
      </c>
      <c r="BP139" s="21">
        <v>-121.59153999999999</v>
      </c>
      <c r="BQ139" s="21">
        <v>24.426300000000001</v>
      </c>
      <c r="BR139" s="21">
        <v>-102.52462</v>
      </c>
      <c r="BS139" s="21">
        <v>-98.612740000000002</v>
      </c>
      <c r="BT139" s="21">
        <v>-70.915270000000007</v>
      </c>
      <c r="BU139" s="21">
        <v>-422.41856000000001</v>
      </c>
      <c r="BV139" s="21">
        <v>-204.37809999999999</v>
      </c>
      <c r="BW139" s="21">
        <v>-389.48865999999998</v>
      </c>
      <c r="BX139" s="21">
        <v>-379.03805</v>
      </c>
      <c r="BY139" s="21">
        <v>-348.65602999999999</v>
      </c>
      <c r="BZ139" s="21">
        <v>-163.38691</v>
      </c>
      <c r="CA139" s="21">
        <v>-27.83447</v>
      </c>
      <c r="CB139" s="21">
        <v>-144.59726000000001</v>
      </c>
      <c r="CC139" s="21">
        <v>-140.06515999999999</v>
      </c>
      <c r="CD139" s="21">
        <v>-117.08089</v>
      </c>
      <c r="CE139" s="21">
        <v>-219.30896000000001</v>
      </c>
      <c r="CF139" s="21">
        <v>-91.694289999999995</v>
      </c>
      <c r="CG139" s="21">
        <v>-200.06050999999999</v>
      </c>
      <c r="CH139" s="21">
        <v>-194.74141</v>
      </c>
      <c r="CI139" s="21">
        <v>-175.86096000000001</v>
      </c>
      <c r="CJ139" s="21">
        <v>-243.49158</v>
      </c>
      <c r="CK139" s="21">
        <v>-107.07853</v>
      </c>
      <c r="CL139" s="21">
        <v>-222.6206</v>
      </c>
      <c r="CM139" s="21">
        <v>-216.78158999999999</v>
      </c>
      <c r="CN139" s="21">
        <v>-197.06981999999999</v>
      </c>
      <c r="CO139" s="21">
        <v>-231.05556999999999</v>
      </c>
      <c r="CP139" s="21">
        <v>-106.74928</v>
      </c>
      <c r="CQ139" s="21">
        <v>-211.8004</v>
      </c>
      <c r="CR139" s="21">
        <v>-206.22398999999999</v>
      </c>
      <c r="CS139" s="21">
        <v>-189.02414999999999</v>
      </c>
      <c r="CT139" s="21">
        <v>-199.46749</v>
      </c>
      <c r="CU139" s="21">
        <v>-82.649469999999994</v>
      </c>
      <c r="CV139" s="21">
        <v>-181.79001</v>
      </c>
      <c r="CW139" s="21">
        <v>-176.78918999999999</v>
      </c>
      <c r="CX139" s="21">
        <v>-159.89554000000001</v>
      </c>
      <c r="CY139" s="21">
        <v>-204.94163</v>
      </c>
      <c r="CZ139" s="21">
        <v>-70.150369999999995</v>
      </c>
      <c r="DA139" s="21">
        <v>-185.07820000000001</v>
      </c>
      <c r="DB139" s="21">
        <v>-179.97855999999999</v>
      </c>
      <c r="DC139" s="21">
        <v>-158.84631999999999</v>
      </c>
      <c r="DD139" s="21">
        <v>-176.04147</v>
      </c>
      <c r="DE139" s="21">
        <v>-60.204949999999997</v>
      </c>
      <c r="DF139" s="21">
        <v>-158.97694000000001</v>
      </c>
      <c r="DG139" s="21">
        <v>-154.41516999999999</v>
      </c>
      <c r="DH139" s="21">
        <v>-136.68086</v>
      </c>
      <c r="DI139" s="21">
        <v>-136.46707000000001</v>
      </c>
      <c r="DJ139" s="21">
        <v>-27.085989999999999</v>
      </c>
      <c r="DK139" s="21">
        <v>-121.02818000000001</v>
      </c>
      <c r="DL139" s="21">
        <v>-117.26806000000001</v>
      </c>
      <c r="DM139" s="21">
        <v>-99.132949999999994</v>
      </c>
      <c r="DN139" s="21">
        <v>-88.799570000000003</v>
      </c>
      <c r="DO139" s="21">
        <v>20.188569999999999</v>
      </c>
      <c r="DP139" s="21">
        <v>-74.493709999999993</v>
      </c>
      <c r="DQ139" s="21">
        <v>-71.707049999999995</v>
      </c>
      <c r="DR139" s="21">
        <v>-51.306019999999997</v>
      </c>
      <c r="DS139" s="21">
        <v>-136.43823</v>
      </c>
      <c r="DT139" s="21">
        <v>3.8499699999999999</v>
      </c>
      <c r="DU139" s="21">
        <v>-117.53297999999999</v>
      </c>
      <c r="DV139" s="21">
        <v>-113.64767999999999</v>
      </c>
      <c r="DW139" s="21">
        <v>-88.02261</v>
      </c>
      <c r="DX139" s="21">
        <v>-186.04795999999999</v>
      </c>
      <c r="DY139" s="21">
        <v>-86.782820000000001</v>
      </c>
      <c r="DZ139" s="21">
        <v>-170.72746000000001</v>
      </c>
      <c r="EA139" s="21">
        <v>-166.30268000000001</v>
      </c>
      <c r="EB139" s="21">
        <v>-152.34312</v>
      </c>
      <c r="EC139" s="21">
        <v>-187.86438000000001</v>
      </c>
      <c r="ED139" s="21">
        <v>22.817599999999999</v>
      </c>
      <c r="EE139" s="21">
        <v>-161.10176000000001</v>
      </c>
      <c r="EF139" s="21">
        <v>-155.24409</v>
      </c>
      <c r="EG139" s="21">
        <v>-115.73627999999999</v>
      </c>
      <c r="EH139" s="21">
        <v>-192.57662999999999</v>
      </c>
      <c r="EI139" s="21">
        <v>-67.558989999999994</v>
      </c>
      <c r="EJ139" s="21">
        <v>-174.28447</v>
      </c>
      <c r="EK139" s="21">
        <v>-169.40591000000001</v>
      </c>
      <c r="EL139" s="21">
        <v>-150.08207999999999</v>
      </c>
      <c r="EM139" s="21">
        <v>-136.01589999999999</v>
      </c>
      <c r="EN139" s="21">
        <v>-48.276679999999999</v>
      </c>
      <c r="EO139" s="21">
        <v>-123.03758000000001</v>
      </c>
      <c r="EP139" s="21">
        <v>-119.60182</v>
      </c>
      <c r="EQ139" s="21">
        <v>-106.19617</v>
      </c>
    </row>
    <row r="140" spans="2:147" x14ac:dyDescent="0.35">
      <c r="B140" s="39" t="s">
        <v>305</v>
      </c>
      <c r="C140" s="21">
        <v>-72280.934659999999</v>
      </c>
      <c r="D140" s="21">
        <v>-74949.476179999998</v>
      </c>
      <c r="E140" s="21">
        <v>-70956.9908</v>
      </c>
      <c r="F140" s="21">
        <v>-69651.719400000002</v>
      </c>
      <c r="G140" s="21">
        <v>-73616.886540000007</v>
      </c>
      <c r="H140" s="21">
        <v>-149238.49137999999</v>
      </c>
      <c r="I140" s="21">
        <v>-154748.21204000001</v>
      </c>
      <c r="J140" s="21">
        <v>-146504.86330999999</v>
      </c>
      <c r="K140" s="21">
        <v>-143809.90461999999</v>
      </c>
      <c r="L140" s="21">
        <v>-151996.83913000001</v>
      </c>
      <c r="M140" s="21">
        <v>-111078.00538</v>
      </c>
      <c r="N140" s="21">
        <v>-115178.81139</v>
      </c>
      <c r="O140" s="21">
        <v>-109043.32032</v>
      </c>
      <c r="P140" s="21">
        <v>-107037.45899</v>
      </c>
      <c r="Q140" s="21">
        <v>-113130.9755</v>
      </c>
      <c r="R140" s="21">
        <v>-1077.5431799999999</v>
      </c>
      <c r="S140" s="21">
        <v>-970.13996999999995</v>
      </c>
      <c r="T140" s="21">
        <v>-1043.0019</v>
      </c>
      <c r="U140" s="21">
        <v>-1022.28018</v>
      </c>
      <c r="V140" s="21">
        <v>-1057.3133600000001</v>
      </c>
      <c r="W140" s="21">
        <v>-1144.33278</v>
      </c>
      <c r="X140" s="21">
        <v>-1056.0155999999999</v>
      </c>
      <c r="Y140" s="21">
        <v>-1110.01449</v>
      </c>
      <c r="Z140" s="21">
        <v>-1088.1856700000001</v>
      </c>
      <c r="AA140" s="21">
        <v>-1129.0627500000001</v>
      </c>
      <c r="AB140" s="21">
        <v>-106048.02282</v>
      </c>
      <c r="AC140" s="21">
        <v>-109963.22099</v>
      </c>
      <c r="AD140" s="21">
        <v>-104105.57793</v>
      </c>
      <c r="AE140" s="21">
        <v>-102190.55908000001</v>
      </c>
      <c r="AF140" s="21">
        <v>-108008.11121</v>
      </c>
      <c r="AG140" s="21">
        <v>-497.22007000000002</v>
      </c>
      <c r="AH140" s="21">
        <v>-371.44875999999999</v>
      </c>
      <c r="AI140" s="21">
        <v>-475.07002999999997</v>
      </c>
      <c r="AJ140" s="21">
        <v>-464.61982</v>
      </c>
      <c r="AK140" s="21">
        <v>-467.22071</v>
      </c>
      <c r="AL140" s="21">
        <v>-561.62901999999997</v>
      </c>
      <c r="AM140" s="21">
        <v>-471.41235</v>
      </c>
      <c r="AN140" s="21">
        <v>-541.12386000000004</v>
      </c>
      <c r="AO140" s="21">
        <v>-529.76972000000001</v>
      </c>
      <c r="AP140" s="21">
        <v>-541.84446000000003</v>
      </c>
      <c r="AQ140" s="21">
        <v>-998.93971999999997</v>
      </c>
      <c r="AR140" s="21">
        <v>-901.96055999999999</v>
      </c>
      <c r="AS140" s="21">
        <v>-968.35523999999998</v>
      </c>
      <c r="AT140" s="21">
        <v>-948.81047000000001</v>
      </c>
      <c r="AU140" s="21">
        <v>-981.06854999999996</v>
      </c>
      <c r="AV140" s="21">
        <v>-1445.4116899999999</v>
      </c>
      <c r="AW140" s="21">
        <v>-1355.8978099999999</v>
      </c>
      <c r="AX140" s="21">
        <v>-1405.6633899999999</v>
      </c>
      <c r="AY140" s="21">
        <v>-1377.84276</v>
      </c>
      <c r="AZ140" s="21">
        <v>-1433.3355100000001</v>
      </c>
      <c r="BA140" s="21">
        <v>-1047.27575</v>
      </c>
      <c r="BB140" s="21">
        <v>-965.53056000000004</v>
      </c>
      <c r="BC140" s="21">
        <v>-1016.93178</v>
      </c>
      <c r="BD140" s="21">
        <v>-996.65102000000002</v>
      </c>
      <c r="BE140" s="21">
        <v>-1033.8765900000001</v>
      </c>
      <c r="BF140" s="21">
        <v>-805.64417000000003</v>
      </c>
      <c r="BG140" s="21">
        <v>-714.70497</v>
      </c>
      <c r="BH140" s="21">
        <v>-779.71196999999995</v>
      </c>
      <c r="BI140" s="21">
        <v>-763.79624000000001</v>
      </c>
      <c r="BJ140" s="21">
        <v>-787.59743000000003</v>
      </c>
      <c r="BK140" s="21">
        <v>-7063.6739600000001</v>
      </c>
      <c r="BL140" s="21">
        <v>-7327.6974300000002</v>
      </c>
      <c r="BM140" s="21">
        <v>-6932.66381</v>
      </c>
      <c r="BN140" s="21">
        <v>-6803.4958500000002</v>
      </c>
      <c r="BO140" s="21">
        <v>-7195.8466600000002</v>
      </c>
      <c r="BP140" s="21">
        <v>-403.17872</v>
      </c>
      <c r="BQ140" s="21">
        <v>-241.15821</v>
      </c>
      <c r="BR140" s="21">
        <v>-378.73227000000003</v>
      </c>
      <c r="BS140" s="21">
        <v>-369.74221</v>
      </c>
      <c r="BT140" s="21">
        <v>-361.52078</v>
      </c>
      <c r="BU140" s="21">
        <v>-2140.7179700000002</v>
      </c>
      <c r="BV140" s="21">
        <v>-1945.11374</v>
      </c>
      <c r="BW140" s="21">
        <v>-2076.0719300000001</v>
      </c>
      <c r="BX140" s="21">
        <v>-2034.22019</v>
      </c>
      <c r="BY140" s="21">
        <v>-2105.0762399999999</v>
      </c>
      <c r="BZ140" s="21">
        <v>-693.71928000000003</v>
      </c>
      <c r="CA140" s="21">
        <v>-552.75022999999999</v>
      </c>
      <c r="CB140" s="21">
        <v>-664.79799000000003</v>
      </c>
      <c r="CC140" s="21">
        <v>-650.70180000000005</v>
      </c>
      <c r="CD140" s="21">
        <v>-661.00027999999998</v>
      </c>
      <c r="CE140" s="21">
        <v>-969.38050999999996</v>
      </c>
      <c r="CF140" s="21">
        <v>-845.70281</v>
      </c>
      <c r="CG140" s="21">
        <v>-935.80245000000002</v>
      </c>
      <c r="CH140" s="21">
        <v>-916.95645999999999</v>
      </c>
      <c r="CI140" s="21">
        <v>-943.6259</v>
      </c>
      <c r="CJ140" s="21">
        <v>-1134.98921</v>
      </c>
      <c r="CK140" s="21">
        <v>-1006.28898</v>
      </c>
      <c r="CL140" s="21">
        <v>-1097.0867699999999</v>
      </c>
      <c r="CM140" s="21">
        <v>-1075.17038</v>
      </c>
      <c r="CN140" s="21">
        <v>-1109.2225900000001</v>
      </c>
      <c r="CO140" s="21">
        <v>-1229.0154700000001</v>
      </c>
      <c r="CP140" s="21">
        <v>-1118.9721099999999</v>
      </c>
      <c r="CQ140" s="21">
        <v>-1190.6949500000001</v>
      </c>
      <c r="CR140" s="21">
        <v>-1167.1212</v>
      </c>
      <c r="CS140" s="21">
        <v>-1209.4112</v>
      </c>
      <c r="CT140" s="21">
        <v>-1258.9149</v>
      </c>
      <c r="CU140" s="21">
        <v>-1161.0254600000001</v>
      </c>
      <c r="CV140" s="21">
        <v>-1220.9974</v>
      </c>
      <c r="CW140" s="21">
        <v>-1196.8903600000001</v>
      </c>
      <c r="CX140" s="21">
        <v>-1242.7538</v>
      </c>
      <c r="CY140" s="21">
        <v>-1430.51305</v>
      </c>
      <c r="CZ140" s="21">
        <v>-1317.2902999999999</v>
      </c>
      <c r="DA140" s="21">
        <v>-1387.2359100000001</v>
      </c>
      <c r="DB140" s="21">
        <v>-1360.0341599999999</v>
      </c>
      <c r="DC140" s="21">
        <v>-1411.4599000000001</v>
      </c>
      <c r="DD140" s="21">
        <v>-1237.97954</v>
      </c>
      <c r="DE140" s="21">
        <v>-1141.56062</v>
      </c>
      <c r="DF140" s="21">
        <v>-1200.6274100000001</v>
      </c>
      <c r="DG140" s="21">
        <v>-1176.9145100000001</v>
      </c>
      <c r="DH140" s="21">
        <v>-1222.03388</v>
      </c>
      <c r="DI140" s="21">
        <v>-1130.5228999999999</v>
      </c>
      <c r="DJ140" s="21">
        <v>-1039.36418</v>
      </c>
      <c r="DK140" s="21">
        <v>-1096.0932600000001</v>
      </c>
      <c r="DL140" s="21">
        <v>-1074.4061999999999</v>
      </c>
      <c r="DM140" s="21">
        <v>-1115.1039499999999</v>
      </c>
      <c r="DN140" s="21">
        <v>-1024.83314</v>
      </c>
      <c r="DO140" s="21">
        <v>-931.59738000000004</v>
      </c>
      <c r="DP140" s="21">
        <v>-992.64499999999998</v>
      </c>
      <c r="DQ140" s="21">
        <v>-972.97778000000005</v>
      </c>
      <c r="DR140" s="21">
        <v>-1008.08205</v>
      </c>
      <c r="DS140" s="21">
        <v>-1310.5794599999999</v>
      </c>
      <c r="DT140" s="21">
        <v>-1189.2722799999999</v>
      </c>
      <c r="DU140" s="21">
        <v>-1269.2430300000001</v>
      </c>
      <c r="DV140" s="21">
        <v>-1244.1831099999999</v>
      </c>
      <c r="DW140" s="21">
        <v>-1288.2788</v>
      </c>
      <c r="DX140" s="21">
        <v>-1109.99829</v>
      </c>
      <c r="DY140" s="21">
        <v>-1027.19901</v>
      </c>
      <c r="DZ140" s="21">
        <v>-1077.0263500000001</v>
      </c>
      <c r="EA140" s="21">
        <v>-1055.9389200000001</v>
      </c>
      <c r="EB140" s="21">
        <v>-1096.655</v>
      </c>
      <c r="EC140" s="21">
        <v>-647.49138000000005</v>
      </c>
      <c r="ED140" s="21">
        <v>-413.06081999999998</v>
      </c>
      <c r="EE140" s="21">
        <v>-612.24929999999995</v>
      </c>
      <c r="EF140" s="21">
        <v>-597.98846000000003</v>
      </c>
      <c r="EG140" s="21">
        <v>-589.17610999999999</v>
      </c>
      <c r="EH140" s="21">
        <v>-813.41427999999996</v>
      </c>
      <c r="EI140" s="21">
        <v>-687.83196999999996</v>
      </c>
      <c r="EJ140" s="21">
        <v>-783.26143999999999</v>
      </c>
      <c r="EK140" s="21">
        <v>-767.18660999999997</v>
      </c>
      <c r="EL140" s="21">
        <v>-786.03643999999997</v>
      </c>
      <c r="EM140" s="21">
        <v>-983.52750000000003</v>
      </c>
      <c r="EN140" s="21">
        <v>-911.73269000000005</v>
      </c>
      <c r="EO140" s="21">
        <v>-954.35805000000005</v>
      </c>
      <c r="EP140" s="21">
        <v>-935.63815</v>
      </c>
      <c r="EQ140" s="21">
        <v>-972.28106000000002</v>
      </c>
    </row>
    <row r="141" spans="2:147" x14ac:dyDescent="0.35">
      <c r="B141" s="39" t="s">
        <v>306</v>
      </c>
      <c r="C141" s="21">
        <v>-73642.059359999999</v>
      </c>
      <c r="D141" s="21">
        <v>-76360.852270000003</v>
      </c>
      <c r="E141" s="21">
        <v>-72293.184259999995</v>
      </c>
      <c r="F141" s="21">
        <v>-70963.333259999999</v>
      </c>
      <c r="G141" s="21">
        <v>-75003.168590000001</v>
      </c>
      <c r="H141" s="21">
        <v>-148799.75302</v>
      </c>
      <c r="I141" s="21">
        <v>-154293.27595000001</v>
      </c>
      <c r="J141" s="21">
        <v>-146074.16140000001</v>
      </c>
      <c r="K141" s="21">
        <v>-143387.12547999999</v>
      </c>
      <c r="L141" s="21">
        <v>-151549.99166</v>
      </c>
      <c r="M141" s="21">
        <v>-114680.5273</v>
      </c>
      <c r="N141" s="21">
        <v>-118914.33212000001</v>
      </c>
      <c r="O141" s="21">
        <v>-112579.8526</v>
      </c>
      <c r="P141" s="21">
        <v>-110508.93644999999</v>
      </c>
      <c r="Q141" s="21">
        <v>-116800.08008</v>
      </c>
      <c r="R141" s="21">
        <v>-1053.0249899999999</v>
      </c>
      <c r="S141" s="21">
        <v>-1068.0364199999999</v>
      </c>
      <c r="T141" s="21">
        <v>-1032.7473500000001</v>
      </c>
      <c r="U141" s="21">
        <v>-1013.73996</v>
      </c>
      <c r="V141" s="21">
        <v>-1076.03817</v>
      </c>
      <c r="W141" s="21">
        <v>-1170.48289</v>
      </c>
      <c r="X141" s="21">
        <v>-1193.00137</v>
      </c>
      <c r="Y141" s="21">
        <v>-1147.9432999999999</v>
      </c>
      <c r="Z141" s="21">
        <v>-1126.81592</v>
      </c>
      <c r="AA141" s="21">
        <v>-1195.3820599999999</v>
      </c>
      <c r="AB141" s="21">
        <v>-108437.45639000001</v>
      </c>
      <c r="AC141" s="21">
        <v>-112440.87031</v>
      </c>
      <c r="AD141" s="21">
        <v>-106451.24507</v>
      </c>
      <c r="AE141" s="21">
        <v>-104493.07775</v>
      </c>
      <c r="AF141" s="21">
        <v>-110441.70874</v>
      </c>
      <c r="AG141" s="21">
        <v>-499.99470000000002</v>
      </c>
      <c r="AH141" s="21">
        <v>-494.41485999999998</v>
      </c>
      <c r="AI141" s="21">
        <v>-490.72514999999999</v>
      </c>
      <c r="AJ141" s="21">
        <v>-481.57907</v>
      </c>
      <c r="AK141" s="21">
        <v>-512.38820999999996</v>
      </c>
      <c r="AL141" s="21">
        <v>-544.77281000000005</v>
      </c>
      <c r="AM141" s="21">
        <v>-546.60278000000005</v>
      </c>
      <c r="AN141" s="21">
        <v>-534.67420000000004</v>
      </c>
      <c r="AO141" s="21">
        <v>-524.71288000000004</v>
      </c>
      <c r="AP141" s="21">
        <v>-557.30942000000005</v>
      </c>
      <c r="AQ141" s="21">
        <v>-978.54664000000002</v>
      </c>
      <c r="AR141" s="21">
        <v>-992.59675000000004</v>
      </c>
      <c r="AS141" s="21">
        <v>-960.40416000000005</v>
      </c>
      <c r="AT141" s="21">
        <v>-942.50841000000003</v>
      </c>
      <c r="AU141" s="21">
        <v>-999.67538999999999</v>
      </c>
      <c r="AV141" s="21">
        <v>-1407.0722499999999</v>
      </c>
      <c r="AW141" s="21">
        <v>-1435.77208</v>
      </c>
      <c r="AX141" s="21">
        <v>-1380.9869900000001</v>
      </c>
      <c r="AY141" s="21">
        <v>-1355.2588699999999</v>
      </c>
      <c r="AZ141" s="21">
        <v>-1436.4189799999999</v>
      </c>
      <c r="BA141" s="21">
        <v>-1197.3837000000001</v>
      </c>
      <c r="BB141" s="21">
        <v>-1221.9389900000001</v>
      </c>
      <c r="BC141" s="21">
        <v>-1175.1852699999999</v>
      </c>
      <c r="BD141" s="21">
        <v>-1153.2787800000001</v>
      </c>
      <c r="BE141" s="21">
        <v>-1222.3022699999999</v>
      </c>
      <c r="BF141" s="21">
        <v>-998.94753000000003</v>
      </c>
      <c r="BG141" s="21">
        <v>-1016.38921</v>
      </c>
      <c r="BH141" s="21">
        <v>-980.41804999999999</v>
      </c>
      <c r="BI141" s="21">
        <v>-962.15248999999994</v>
      </c>
      <c r="BJ141" s="21">
        <v>-1020.19296</v>
      </c>
      <c r="BK141" s="21">
        <v>6678.64642</v>
      </c>
      <c r="BL141" s="21">
        <v>6928.2784700000002</v>
      </c>
      <c r="BM141" s="21">
        <v>6554.7773900000002</v>
      </c>
      <c r="BN141" s="21">
        <v>6432.65013</v>
      </c>
      <c r="BO141" s="21">
        <v>6803.6146399999998</v>
      </c>
      <c r="BP141" s="21">
        <v>-332.85509000000002</v>
      </c>
      <c r="BQ141" s="21">
        <v>-316.94373999999999</v>
      </c>
      <c r="BR141" s="21">
        <v>-326.44592999999998</v>
      </c>
      <c r="BS141" s="21">
        <v>-320.43714999999997</v>
      </c>
      <c r="BT141" s="21">
        <v>-342.96249</v>
      </c>
      <c r="BU141" s="21">
        <v>-2102.2229900000002</v>
      </c>
      <c r="BV141" s="21">
        <v>-2135.24559</v>
      </c>
      <c r="BW141" s="21">
        <v>-2063.2301900000002</v>
      </c>
      <c r="BX141" s="21">
        <v>-2024.79061</v>
      </c>
      <c r="BY141" s="21">
        <v>-2147.4108900000001</v>
      </c>
      <c r="BZ141" s="21">
        <v>-676.52937999999995</v>
      </c>
      <c r="CA141" s="21">
        <v>-674.50332000000003</v>
      </c>
      <c r="CB141" s="21">
        <v>-663.50201000000004</v>
      </c>
      <c r="CC141" s="21">
        <v>-651.29012</v>
      </c>
      <c r="CD141" s="21">
        <v>-692.85194000000001</v>
      </c>
      <c r="CE141" s="21">
        <v>-940.45006999999998</v>
      </c>
      <c r="CF141" s="21">
        <v>-949.17287999999996</v>
      </c>
      <c r="CG141" s="21">
        <v>-922.34033999999997</v>
      </c>
      <c r="CH141" s="21">
        <v>-905.36482000000001</v>
      </c>
      <c r="CI141" s="21">
        <v>-961.59199000000001</v>
      </c>
      <c r="CJ141" s="21">
        <v>-1105.0601899999999</v>
      </c>
      <c r="CK141" s="21">
        <v>-1118.1404</v>
      </c>
      <c r="CL141" s="21">
        <v>-1083.7805900000001</v>
      </c>
      <c r="CM141" s="21">
        <v>-1063.83386</v>
      </c>
      <c r="CN141" s="21">
        <v>-1129.5467000000001</v>
      </c>
      <c r="CO141" s="21">
        <v>-1205.6869200000001</v>
      </c>
      <c r="CP141" s="21">
        <v>-1225.0689199999999</v>
      </c>
      <c r="CQ141" s="21">
        <v>-1182.4694999999999</v>
      </c>
      <c r="CR141" s="21">
        <v>-1160.70658</v>
      </c>
      <c r="CS141" s="21">
        <v>-1231.7605000000001</v>
      </c>
      <c r="CT141" s="21">
        <v>-1230.1899900000001</v>
      </c>
      <c r="CU141" s="21">
        <v>-1252.86168</v>
      </c>
      <c r="CV141" s="21">
        <v>-1206.5006599999999</v>
      </c>
      <c r="CW141" s="21">
        <v>-1184.2955400000001</v>
      </c>
      <c r="CX141" s="21">
        <v>-1256.5035600000001</v>
      </c>
      <c r="CY141" s="21">
        <v>-1391.93021</v>
      </c>
      <c r="CZ141" s="21">
        <v>-1416.62645</v>
      </c>
      <c r="DA141" s="21">
        <v>-1365.1263200000001</v>
      </c>
      <c r="DB141" s="21">
        <v>-1340.00173</v>
      </c>
      <c r="DC141" s="21">
        <v>-1421.7396100000001</v>
      </c>
      <c r="DD141" s="21">
        <v>-1236.74638</v>
      </c>
      <c r="DE141" s="21">
        <v>-1260.0865699999999</v>
      </c>
      <c r="DF141" s="21">
        <v>-1212.9307899999999</v>
      </c>
      <c r="DG141" s="21">
        <v>-1190.60733</v>
      </c>
      <c r="DH141" s="21">
        <v>-1263.1352999999999</v>
      </c>
      <c r="DI141" s="21">
        <v>-1161.76052</v>
      </c>
      <c r="DJ141" s="21">
        <v>-1183.82114</v>
      </c>
      <c r="DK141" s="21">
        <v>-1139.3889099999999</v>
      </c>
      <c r="DL141" s="21">
        <v>-1118.41896</v>
      </c>
      <c r="DM141" s="21">
        <v>-1186.5349799999999</v>
      </c>
      <c r="DN141" s="21">
        <v>-1078.2018800000001</v>
      </c>
      <c r="DO141" s="21">
        <v>-1096.9026799999999</v>
      </c>
      <c r="DP141" s="21">
        <v>-1057.4393500000001</v>
      </c>
      <c r="DQ141" s="21">
        <v>-1037.9775999999999</v>
      </c>
      <c r="DR141" s="21">
        <v>-1101.3464799999999</v>
      </c>
      <c r="DS141" s="21">
        <v>-1368.8337200000001</v>
      </c>
      <c r="DT141" s="21">
        <v>-1392.09094</v>
      </c>
      <c r="DU141" s="21">
        <v>-1342.47462</v>
      </c>
      <c r="DV141" s="21">
        <v>-1317.7668900000001</v>
      </c>
      <c r="DW141" s="21">
        <v>-1398.27792</v>
      </c>
      <c r="DX141" s="21">
        <v>-1093.8395599999999</v>
      </c>
      <c r="DY141" s="21">
        <v>-1114.36718</v>
      </c>
      <c r="DZ141" s="21">
        <v>-1072.77586</v>
      </c>
      <c r="EA141" s="21">
        <v>-1053.0319</v>
      </c>
      <c r="EB141" s="21">
        <v>-1117.1242099999999</v>
      </c>
      <c r="EC141" s="21">
        <v>-560.55696999999998</v>
      </c>
      <c r="ED141" s="21">
        <v>-537.96758</v>
      </c>
      <c r="EE141" s="21">
        <v>-550.16528000000005</v>
      </c>
      <c r="EF141" s="21">
        <v>-539.90961000000004</v>
      </c>
      <c r="EG141" s="21">
        <v>-576.49251000000004</v>
      </c>
      <c r="EH141" s="21">
        <v>-787.27457000000004</v>
      </c>
      <c r="EI141" s="21">
        <v>-790.80439999999999</v>
      </c>
      <c r="EJ141" s="21">
        <v>-772.11452999999995</v>
      </c>
      <c r="EK141" s="21">
        <v>-757.90378999999996</v>
      </c>
      <c r="EL141" s="21">
        <v>-805.44736999999998</v>
      </c>
      <c r="EM141" s="21">
        <v>-1006.95258</v>
      </c>
      <c r="EN141" s="21">
        <v>-1026.8152399999999</v>
      </c>
      <c r="EO141" s="21">
        <v>-987.56201999999996</v>
      </c>
      <c r="EP141" s="21">
        <v>-969.38640999999996</v>
      </c>
      <c r="EQ141" s="21">
        <v>-1028.2662399999999</v>
      </c>
    </row>
    <row r="142" spans="2:147" x14ac:dyDescent="0.35">
      <c r="B142" s="39" t="s">
        <v>307</v>
      </c>
      <c r="C142" s="21">
        <v>-66744.577860000005</v>
      </c>
      <c r="D142" s="21">
        <v>-69208.72249</v>
      </c>
      <c r="E142" s="21">
        <v>-65522.041449999997</v>
      </c>
      <c r="F142" s="21">
        <v>-64316.747289999999</v>
      </c>
      <c r="G142" s="21">
        <v>-67978.202529999995</v>
      </c>
      <c r="H142" s="21">
        <v>-141845.92181999999</v>
      </c>
      <c r="I142" s="21">
        <v>-147082.71695999999</v>
      </c>
      <c r="J142" s="21">
        <v>-139247.70477000001</v>
      </c>
      <c r="K142" s="21">
        <v>-136686.24160000001</v>
      </c>
      <c r="L142" s="21">
        <v>-144467.63407</v>
      </c>
      <c r="M142" s="21">
        <v>-123544.02606</v>
      </c>
      <c r="N142" s="21">
        <v>-128105.05578</v>
      </c>
      <c r="O142" s="21">
        <v>-121280.99313</v>
      </c>
      <c r="P142" s="21">
        <v>-119050.01874</v>
      </c>
      <c r="Q142" s="21">
        <v>-125827.39614</v>
      </c>
      <c r="R142" s="21">
        <v>-891.89395999999999</v>
      </c>
      <c r="S142" s="21">
        <v>-910.84074999999996</v>
      </c>
      <c r="T142" s="21">
        <v>-874.71923000000004</v>
      </c>
      <c r="U142" s="21">
        <v>-858.62018999999998</v>
      </c>
      <c r="V142" s="21">
        <v>-910.62507000000005</v>
      </c>
      <c r="W142" s="21">
        <v>-1153.08448</v>
      </c>
      <c r="X142" s="21">
        <v>-1183.79366</v>
      </c>
      <c r="Y142" s="21">
        <v>-1130.8799300000001</v>
      </c>
      <c r="Z142" s="21">
        <v>-1110.0665899999999</v>
      </c>
      <c r="AA142" s="21">
        <v>-1176.54171</v>
      </c>
      <c r="AB142" s="21">
        <v>-114065.25702</v>
      </c>
      <c r="AC142" s="21">
        <v>-118276.44431000001</v>
      </c>
      <c r="AD142" s="21">
        <v>-111975.96322999999</v>
      </c>
      <c r="AE142" s="21">
        <v>-109916.16889</v>
      </c>
      <c r="AF142" s="21">
        <v>-116173.52817000001</v>
      </c>
      <c r="AG142" s="21">
        <v>-398.06518999999997</v>
      </c>
      <c r="AH142" s="21">
        <v>-398.47487999999998</v>
      </c>
      <c r="AI142" s="21">
        <v>-390.68542000000002</v>
      </c>
      <c r="AJ142" s="21">
        <v>-383.40368000000001</v>
      </c>
      <c r="AK142" s="21">
        <v>-407.34717000000001</v>
      </c>
      <c r="AL142" s="21">
        <v>-423.12148999999999</v>
      </c>
      <c r="AM142" s="21">
        <v>-427.88229999999999</v>
      </c>
      <c r="AN142" s="21">
        <v>-415.27803</v>
      </c>
      <c r="AO142" s="21">
        <v>-407.54097999999999</v>
      </c>
      <c r="AP142" s="21">
        <v>-432.45323000000002</v>
      </c>
      <c r="AQ142" s="21">
        <v>-826.00378999999998</v>
      </c>
      <c r="AR142" s="21">
        <v>-843.46646999999996</v>
      </c>
      <c r="AS142" s="21">
        <v>-810.68955000000005</v>
      </c>
      <c r="AT142" s="21">
        <v>-795.58336999999995</v>
      </c>
      <c r="AU142" s="21">
        <v>-843.15842999999995</v>
      </c>
      <c r="AV142" s="21">
        <v>-1274.06078</v>
      </c>
      <c r="AW142" s="21">
        <v>-1307.4797699999999</v>
      </c>
      <c r="AX142" s="21">
        <v>-1250.4414099999999</v>
      </c>
      <c r="AY142" s="21">
        <v>-1227.1452999999999</v>
      </c>
      <c r="AZ142" s="21">
        <v>-1299.7183199999999</v>
      </c>
      <c r="BA142" s="21">
        <v>-1513.65101</v>
      </c>
      <c r="BB142" s="21">
        <v>-1558.32718</v>
      </c>
      <c r="BC142" s="21">
        <v>-1485.58917</v>
      </c>
      <c r="BD142" s="21">
        <v>-1457.8967</v>
      </c>
      <c r="BE142" s="21">
        <v>-1543.4637299999999</v>
      </c>
      <c r="BF142" s="21">
        <v>-1684.87717</v>
      </c>
      <c r="BG142" s="21">
        <v>-1736.19751</v>
      </c>
      <c r="BH142" s="21">
        <v>-1653.6241399999999</v>
      </c>
      <c r="BI142" s="21">
        <v>-1622.8170600000001</v>
      </c>
      <c r="BJ142" s="21">
        <v>-1717.9213</v>
      </c>
      <c r="BK142" s="21">
        <v>-3554.3952300000001</v>
      </c>
      <c r="BL142" s="21">
        <v>-3687.2501299999999</v>
      </c>
      <c r="BM142" s="21">
        <v>-3488.4717599999999</v>
      </c>
      <c r="BN142" s="21">
        <v>-3423.4752800000001</v>
      </c>
      <c r="BO142" s="21">
        <v>-3620.9036799999999</v>
      </c>
      <c r="BP142" s="21">
        <v>-227.93924000000001</v>
      </c>
      <c r="BQ142" s="21">
        <v>-219.5513</v>
      </c>
      <c r="BR142" s="21">
        <v>-223.55045999999999</v>
      </c>
      <c r="BS142" s="21">
        <v>-219.43536</v>
      </c>
      <c r="BT142" s="21">
        <v>-234.55302</v>
      </c>
      <c r="BU142" s="21">
        <v>-1817.9757300000001</v>
      </c>
      <c r="BV142" s="21">
        <v>-1858.8018</v>
      </c>
      <c r="BW142" s="21">
        <v>-1784.2553399999999</v>
      </c>
      <c r="BX142" s="21">
        <v>-1751.0130099999999</v>
      </c>
      <c r="BY142" s="21">
        <v>-1855.52261</v>
      </c>
      <c r="BZ142" s="21">
        <v>-522.62954000000002</v>
      </c>
      <c r="CA142" s="21">
        <v>-525.91801999999996</v>
      </c>
      <c r="CB142" s="21">
        <v>-512.56583999999998</v>
      </c>
      <c r="CC142" s="21">
        <v>-503.13177999999999</v>
      </c>
      <c r="CD142" s="21">
        <v>-534.64225999999996</v>
      </c>
      <c r="CE142" s="21">
        <v>-755.73883999999998</v>
      </c>
      <c r="CF142" s="21">
        <v>-768.30956000000003</v>
      </c>
      <c r="CG142" s="21">
        <v>-741.18610000000001</v>
      </c>
      <c r="CH142" s="21">
        <v>-727.54453999999998</v>
      </c>
      <c r="CI142" s="21">
        <v>-772.05394000000001</v>
      </c>
      <c r="CJ142" s="21">
        <v>-917.27084000000002</v>
      </c>
      <c r="CK142" s="21">
        <v>-934.84627</v>
      </c>
      <c r="CL142" s="21">
        <v>-899.60752000000002</v>
      </c>
      <c r="CM142" s="21">
        <v>-883.05030999999997</v>
      </c>
      <c r="CN142" s="21">
        <v>-936.77809999999999</v>
      </c>
      <c r="CO142" s="21">
        <v>-1055.01136</v>
      </c>
      <c r="CP142" s="21">
        <v>-1079.30393</v>
      </c>
      <c r="CQ142" s="21">
        <v>-1034.6955</v>
      </c>
      <c r="CR142" s="21">
        <v>-1015.65221</v>
      </c>
      <c r="CS142" s="21">
        <v>-1076.92878</v>
      </c>
      <c r="CT142" s="21">
        <v>-1088.54513</v>
      </c>
      <c r="CU142" s="21">
        <v>-1115.51854</v>
      </c>
      <c r="CV142" s="21">
        <v>-1067.58347</v>
      </c>
      <c r="CW142" s="21">
        <v>-1047.93497</v>
      </c>
      <c r="CX142" s="21">
        <v>-1110.9608800000001</v>
      </c>
      <c r="CY142" s="21">
        <v>-1222.1133</v>
      </c>
      <c r="CZ142" s="21">
        <v>-1251.6999800000001</v>
      </c>
      <c r="DA142" s="21">
        <v>-1198.5796</v>
      </c>
      <c r="DB142" s="21">
        <v>-1176.5201199999999</v>
      </c>
      <c r="DC142" s="21">
        <v>-1247.31807</v>
      </c>
      <c r="DD142" s="21">
        <v>-1163.19318</v>
      </c>
      <c r="DE142" s="21">
        <v>-1193.26376</v>
      </c>
      <c r="DF142" s="21">
        <v>-1140.7940100000001</v>
      </c>
      <c r="DG142" s="21">
        <v>-1119.7981500000001</v>
      </c>
      <c r="DH142" s="21">
        <v>-1186.9868799999999</v>
      </c>
      <c r="DI142" s="21">
        <v>-1166.2805499999999</v>
      </c>
      <c r="DJ142" s="21">
        <v>-1197.4174499999999</v>
      </c>
      <c r="DK142" s="21">
        <v>-1143.8218899999999</v>
      </c>
      <c r="DL142" s="21">
        <v>-1122.77036</v>
      </c>
      <c r="DM142" s="21">
        <v>-1190.0103999999999</v>
      </c>
      <c r="DN142" s="21">
        <v>-1176.49191</v>
      </c>
      <c r="DO142" s="21">
        <v>-1207.9233200000001</v>
      </c>
      <c r="DP142" s="21">
        <v>-1153.8366100000001</v>
      </c>
      <c r="DQ142" s="21">
        <v>-1132.60076</v>
      </c>
      <c r="DR142" s="21">
        <v>-1200.3803600000001</v>
      </c>
      <c r="DS142" s="21">
        <v>-1519.26593</v>
      </c>
      <c r="DT142" s="21">
        <v>-1559.85941</v>
      </c>
      <c r="DU142" s="21">
        <v>-1490.0099399999999</v>
      </c>
      <c r="DV142" s="21">
        <v>-1462.58698</v>
      </c>
      <c r="DW142" s="21">
        <v>-1550.1137799999999</v>
      </c>
      <c r="DX142" s="21">
        <v>-979.16665</v>
      </c>
      <c r="DY142" s="21">
        <v>-1003.80172</v>
      </c>
      <c r="DZ142" s="21">
        <v>-960.31122000000005</v>
      </c>
      <c r="EA142" s="21">
        <v>-942.63706000000002</v>
      </c>
      <c r="EB142" s="21">
        <v>-999.24251000000004</v>
      </c>
      <c r="EC142" s="21">
        <v>-404.24462</v>
      </c>
      <c r="ED142" s="21">
        <v>-393.37844000000001</v>
      </c>
      <c r="EE142" s="21">
        <v>-396.75088</v>
      </c>
      <c r="EF142" s="21">
        <v>-389.35453999999999</v>
      </c>
      <c r="EG142" s="21">
        <v>-415.09746000000001</v>
      </c>
      <c r="EH142" s="21">
        <v>-611.33500000000004</v>
      </c>
      <c r="EI142" s="21">
        <v>-618.79516999999998</v>
      </c>
      <c r="EJ142" s="21">
        <v>-599.56304999999998</v>
      </c>
      <c r="EK142" s="21">
        <v>-588.52793999999994</v>
      </c>
      <c r="EL142" s="21">
        <v>-624.87747000000002</v>
      </c>
      <c r="EM142" s="21">
        <v>-999.07315000000006</v>
      </c>
      <c r="EN142" s="21">
        <v>-1026.05447</v>
      </c>
      <c r="EO142" s="21">
        <v>-979.83432000000005</v>
      </c>
      <c r="EP142" s="21">
        <v>-961.80092999999999</v>
      </c>
      <c r="EQ142" s="21">
        <v>-1019.3222500000001</v>
      </c>
    </row>
    <row r="143" spans="2:147" x14ac:dyDescent="0.35">
      <c r="B143" s="39" t="s">
        <v>308</v>
      </c>
      <c r="C143" s="21">
        <v>-6420.9136799999997</v>
      </c>
      <c r="D143" s="21">
        <v>-6657.9675500000003</v>
      </c>
      <c r="E143" s="21">
        <v>-6303.3041199999998</v>
      </c>
      <c r="F143" s="21">
        <v>-6187.3532800000003</v>
      </c>
      <c r="G143" s="21">
        <v>-6539.5899499999996</v>
      </c>
      <c r="H143" s="21">
        <v>-51549.588920000002</v>
      </c>
      <c r="I143" s="21">
        <v>-53452.742939999996</v>
      </c>
      <c r="J143" s="21">
        <v>-50605.3459</v>
      </c>
      <c r="K143" s="21">
        <v>-49674.459970000004</v>
      </c>
      <c r="L143" s="21">
        <v>-52502.37055</v>
      </c>
      <c r="M143" s="21">
        <v>-52502.639230000001</v>
      </c>
      <c r="N143" s="21">
        <v>-54440.945</v>
      </c>
      <c r="O143" s="21">
        <v>-51540.915670000002</v>
      </c>
      <c r="P143" s="21">
        <v>-50592.816050000001</v>
      </c>
      <c r="Q143" s="21">
        <v>-53473.005499999999</v>
      </c>
      <c r="R143" s="21">
        <v>-255.89411999999999</v>
      </c>
      <c r="S143" s="21">
        <v>-267.73054999999999</v>
      </c>
      <c r="T143" s="21">
        <v>-250.96689000000001</v>
      </c>
      <c r="U143" s="21">
        <v>-246.34737000000001</v>
      </c>
      <c r="V143" s="21">
        <v>-260.46341000000001</v>
      </c>
      <c r="W143" s="21">
        <v>-521.79579000000001</v>
      </c>
      <c r="X143" s="21">
        <v>-543.47276999999997</v>
      </c>
      <c r="Y143" s="21">
        <v>-511.74802</v>
      </c>
      <c r="Z143" s="21">
        <v>-502.32916</v>
      </c>
      <c r="AA143" s="21">
        <v>-531.41030999999998</v>
      </c>
      <c r="AB143" s="21">
        <v>-46902.616430000002</v>
      </c>
      <c r="AC143" s="21">
        <v>-48634.219089999999</v>
      </c>
      <c r="AD143" s="21">
        <v>-46043.517460000003</v>
      </c>
      <c r="AE143" s="21">
        <v>-45196.548390000004</v>
      </c>
      <c r="AF143" s="21">
        <v>-47769.51872</v>
      </c>
      <c r="AG143" s="21">
        <v>-65.264619999999994</v>
      </c>
      <c r="AH143" s="21">
        <v>-69.764859999999999</v>
      </c>
      <c r="AI143" s="21">
        <v>-64.055009999999996</v>
      </c>
      <c r="AJ143" s="21">
        <v>-62.860309999999998</v>
      </c>
      <c r="AK143" s="21">
        <v>-66.234030000000004</v>
      </c>
      <c r="AL143" s="21">
        <v>-46.030810000000002</v>
      </c>
      <c r="AM143" s="21">
        <v>-49.32526</v>
      </c>
      <c r="AN143" s="21">
        <v>-45.177819999999997</v>
      </c>
      <c r="AO143" s="21">
        <v>-44.335430000000002</v>
      </c>
      <c r="AP143" s="21">
        <v>-46.697519999999997</v>
      </c>
      <c r="AQ143" s="21">
        <v>-226.89998</v>
      </c>
      <c r="AR143" s="21">
        <v>-237.33324999999999</v>
      </c>
      <c r="AS143" s="21">
        <v>-222.6935</v>
      </c>
      <c r="AT143" s="21">
        <v>-218.54321999999999</v>
      </c>
      <c r="AU143" s="21">
        <v>-230.90689</v>
      </c>
      <c r="AV143" s="21">
        <v>-726.70429999999999</v>
      </c>
      <c r="AW143" s="21">
        <v>-756.00428999999997</v>
      </c>
      <c r="AX143" s="21">
        <v>-713.23236999999995</v>
      </c>
      <c r="AY143" s="21">
        <v>-699.94421</v>
      </c>
      <c r="AZ143" s="21">
        <v>-740.04154000000005</v>
      </c>
      <c r="BA143" s="21">
        <v>-993.90738999999996</v>
      </c>
      <c r="BB143" s="21">
        <v>-1032.9134200000001</v>
      </c>
      <c r="BC143" s="21">
        <v>-975.48126999999999</v>
      </c>
      <c r="BD143" s="21">
        <v>-957.29728999999998</v>
      </c>
      <c r="BE143" s="21">
        <v>-1012.26611</v>
      </c>
      <c r="BF143" s="21">
        <v>-1157.33791</v>
      </c>
      <c r="BG143" s="21">
        <v>-1202.42337</v>
      </c>
      <c r="BH143" s="21">
        <v>-1135.87039</v>
      </c>
      <c r="BI143" s="21">
        <v>-1114.70883</v>
      </c>
      <c r="BJ143" s="21">
        <v>-1178.7669800000001</v>
      </c>
      <c r="BK143" s="21">
        <v>-5742.6996300000001</v>
      </c>
      <c r="BL143" s="21">
        <v>-5957.3481899999997</v>
      </c>
      <c r="BM143" s="21">
        <v>-5636.1896200000001</v>
      </c>
      <c r="BN143" s="21">
        <v>-5531.1773000000003</v>
      </c>
      <c r="BO143" s="21">
        <v>-5850.1547700000001</v>
      </c>
      <c r="BP143" s="21">
        <v>22.550640000000001</v>
      </c>
      <c r="BQ143" s="21">
        <v>21.000640000000001</v>
      </c>
      <c r="BR143" s="21">
        <v>22.11571</v>
      </c>
      <c r="BS143" s="21">
        <v>21.709579999999999</v>
      </c>
      <c r="BT143" s="21">
        <v>23.290479999999999</v>
      </c>
      <c r="BU143" s="21">
        <v>-593.20668999999998</v>
      </c>
      <c r="BV143" s="21">
        <v>-619.32393999999999</v>
      </c>
      <c r="BW143" s="21">
        <v>-582.20426999999995</v>
      </c>
      <c r="BX143" s="21">
        <v>-571.35598000000005</v>
      </c>
      <c r="BY143" s="21">
        <v>-603.81435999999997</v>
      </c>
      <c r="BZ143" s="21">
        <v>-53.063009999999998</v>
      </c>
      <c r="CA143" s="21">
        <v>-57.42051</v>
      </c>
      <c r="CB143" s="21">
        <v>-52.041780000000003</v>
      </c>
      <c r="CC143" s="21">
        <v>-51.083190000000002</v>
      </c>
      <c r="CD143" s="21">
        <v>-53.771369999999997</v>
      </c>
      <c r="CE143" s="21">
        <v>-135.7559</v>
      </c>
      <c r="CF143" s="21">
        <v>-143.19828000000001</v>
      </c>
      <c r="CG143" s="21">
        <v>-133.14223000000001</v>
      </c>
      <c r="CH143" s="21">
        <v>-130.69109</v>
      </c>
      <c r="CI143" s="21">
        <v>-138.03737000000001</v>
      </c>
      <c r="CJ143" s="21">
        <v>-226.27653000000001</v>
      </c>
      <c r="CK143" s="21">
        <v>-237.31801999999999</v>
      </c>
      <c r="CL143" s="21">
        <v>-221.91974999999999</v>
      </c>
      <c r="CM143" s="21">
        <v>-217.83467999999999</v>
      </c>
      <c r="CN143" s="21">
        <v>-230.24645000000001</v>
      </c>
      <c r="CO143" s="21">
        <v>-380.81155999999999</v>
      </c>
      <c r="CP143" s="21">
        <v>-397.51326999999998</v>
      </c>
      <c r="CQ143" s="21">
        <v>-373.47883000000002</v>
      </c>
      <c r="CR143" s="21">
        <v>-366.60455000000002</v>
      </c>
      <c r="CS143" s="21">
        <v>-387.72334000000001</v>
      </c>
      <c r="CT143" s="21">
        <v>-478.07420999999999</v>
      </c>
      <c r="CU143" s="21">
        <v>-498.27003000000002</v>
      </c>
      <c r="CV143" s="21">
        <v>-468.86844000000002</v>
      </c>
      <c r="CW143" s="21">
        <v>-460.23867000000001</v>
      </c>
      <c r="CX143" s="21">
        <v>-486.83981</v>
      </c>
      <c r="CY143" s="21">
        <v>-562.70163000000002</v>
      </c>
      <c r="CZ143" s="21">
        <v>-586.45989999999995</v>
      </c>
      <c r="DA143" s="21">
        <v>-551.86626999999999</v>
      </c>
      <c r="DB143" s="21">
        <v>-541.70889</v>
      </c>
      <c r="DC143" s="21">
        <v>-573.02765999999997</v>
      </c>
      <c r="DD143" s="21">
        <v>-540.13824</v>
      </c>
      <c r="DE143" s="21">
        <v>-562.65485999999999</v>
      </c>
      <c r="DF143" s="21">
        <v>-529.73729000000003</v>
      </c>
      <c r="DG143" s="21">
        <v>-519.98730999999998</v>
      </c>
      <c r="DH143" s="21">
        <v>-550.07915000000003</v>
      </c>
      <c r="DI143" s="21">
        <v>-568.86166000000003</v>
      </c>
      <c r="DJ143" s="21">
        <v>-592.33509000000004</v>
      </c>
      <c r="DK143" s="21">
        <v>-557.90755000000001</v>
      </c>
      <c r="DL143" s="21">
        <v>-547.63915999999995</v>
      </c>
      <c r="DM143" s="21">
        <v>-579.36122999999998</v>
      </c>
      <c r="DN143" s="21">
        <v>-621.44231000000002</v>
      </c>
      <c r="DO143" s="21">
        <v>-646.92564000000004</v>
      </c>
      <c r="DP143" s="21">
        <v>-609.47564</v>
      </c>
      <c r="DQ143" s="21">
        <v>-598.25819999999999</v>
      </c>
      <c r="DR143" s="21">
        <v>-632.93885999999998</v>
      </c>
      <c r="DS143" s="21">
        <v>-773.64452000000006</v>
      </c>
      <c r="DT143" s="21">
        <v>-805.45650000000001</v>
      </c>
      <c r="DU143" s="21">
        <v>-758.74703</v>
      </c>
      <c r="DV143" s="21">
        <v>-744.78219999999999</v>
      </c>
      <c r="DW143" s="21">
        <v>-787.94608000000005</v>
      </c>
      <c r="DX143" s="21">
        <v>-411.66082</v>
      </c>
      <c r="DY143" s="21">
        <v>-429.07799999999997</v>
      </c>
      <c r="DZ143" s="21">
        <v>-403.73390000000001</v>
      </c>
      <c r="EA143" s="21">
        <v>-396.30297000000002</v>
      </c>
      <c r="EB143" s="21">
        <v>-419.21069</v>
      </c>
      <c r="EC143" s="21">
        <v>11.02717</v>
      </c>
      <c r="ED143" s="21">
        <v>7.7712000000000003</v>
      </c>
      <c r="EE143" s="21">
        <v>10.82198</v>
      </c>
      <c r="EF143" s="21">
        <v>10.622059999999999</v>
      </c>
      <c r="EG143" s="21">
        <v>11.68192</v>
      </c>
      <c r="EH143" s="21">
        <v>-67.248360000000005</v>
      </c>
      <c r="EI143" s="21">
        <v>-72.034090000000006</v>
      </c>
      <c r="EJ143" s="21">
        <v>-65.95393</v>
      </c>
      <c r="EK143" s="21">
        <v>-64.739339999999999</v>
      </c>
      <c r="EL143" s="21">
        <v>-68.243729999999999</v>
      </c>
      <c r="EM143" s="21">
        <v>-466.28933000000001</v>
      </c>
      <c r="EN143" s="21">
        <v>-485.55680999999998</v>
      </c>
      <c r="EO143" s="21">
        <v>-457.31036999999998</v>
      </c>
      <c r="EP143" s="21">
        <v>-448.89348999999999</v>
      </c>
      <c r="EQ143" s="21">
        <v>-474.89762999999999</v>
      </c>
    </row>
    <row r="144" spans="2:147" x14ac:dyDescent="0.35">
      <c r="B144" s="39" t="s">
        <v>309</v>
      </c>
      <c r="C144" s="21">
        <v>64714.180390000001</v>
      </c>
      <c r="D144" s="21">
        <v>67103.364730000001</v>
      </c>
      <c r="E144" s="21">
        <v>63528.834040000002</v>
      </c>
      <c r="F144" s="21">
        <v>62360.205419999998</v>
      </c>
      <c r="G144" s="21">
        <v>65910.277690000003</v>
      </c>
      <c r="H144" s="21">
        <v>98404.599619999994</v>
      </c>
      <c r="I144" s="21">
        <v>102037.58901</v>
      </c>
      <c r="J144" s="21">
        <v>96602.105020000003</v>
      </c>
      <c r="K144" s="21">
        <v>94825.108160000003</v>
      </c>
      <c r="L144" s="21">
        <v>100223.39384999999</v>
      </c>
      <c r="M144" s="21">
        <v>78555.442190000002</v>
      </c>
      <c r="N144" s="21">
        <v>81455.571949999998</v>
      </c>
      <c r="O144" s="21">
        <v>77116.493189999994</v>
      </c>
      <c r="P144" s="21">
        <v>75697.928610000003</v>
      </c>
      <c r="Q144" s="21">
        <v>80007.322560000001</v>
      </c>
      <c r="R144" s="21">
        <v>624.28572999999994</v>
      </c>
      <c r="S144" s="21">
        <v>609.42547999999999</v>
      </c>
      <c r="T144" s="21">
        <v>609.83735000000001</v>
      </c>
      <c r="U144" s="21">
        <v>599.11000999999999</v>
      </c>
      <c r="V144" s="21">
        <v>623.05609000000004</v>
      </c>
      <c r="W144" s="21">
        <v>621.25467000000003</v>
      </c>
      <c r="X144" s="21">
        <v>610.41116</v>
      </c>
      <c r="Y144" s="21">
        <v>607.12359000000004</v>
      </c>
      <c r="Z144" s="21">
        <v>596.40742</v>
      </c>
      <c r="AA144" s="21">
        <v>621.13021000000003</v>
      </c>
      <c r="AB144" s="21">
        <v>74539.143299999996</v>
      </c>
      <c r="AC144" s="21">
        <v>77291.061809999999</v>
      </c>
      <c r="AD144" s="21">
        <v>73173.835640000005</v>
      </c>
      <c r="AE144" s="21">
        <v>71827.805219999995</v>
      </c>
      <c r="AF144" s="21">
        <v>75916.852239999993</v>
      </c>
      <c r="AG144" s="21">
        <v>307.44636000000003</v>
      </c>
      <c r="AH144" s="21">
        <v>282.11640999999997</v>
      </c>
      <c r="AI144" s="21">
        <v>299.45571999999999</v>
      </c>
      <c r="AJ144" s="21">
        <v>294.23295000000002</v>
      </c>
      <c r="AK144" s="21">
        <v>300.95731999999998</v>
      </c>
      <c r="AL144" s="21">
        <v>372.76961999999997</v>
      </c>
      <c r="AM144" s="21">
        <v>358.45278999999999</v>
      </c>
      <c r="AN144" s="21">
        <v>364.04205000000002</v>
      </c>
      <c r="AO144" s="21">
        <v>357.51805000000002</v>
      </c>
      <c r="AP144" s="21">
        <v>370.34715999999997</v>
      </c>
      <c r="AQ144" s="21">
        <v>583.58133999999995</v>
      </c>
      <c r="AR144" s="21">
        <v>570.98104999999998</v>
      </c>
      <c r="AS144" s="21">
        <v>570.61127999999997</v>
      </c>
      <c r="AT144" s="21">
        <v>560.30376999999999</v>
      </c>
      <c r="AU144" s="21">
        <v>583.07201999999995</v>
      </c>
      <c r="AV144" s="21">
        <v>597.42517999999995</v>
      </c>
      <c r="AW144" s="21">
        <v>583.02479000000005</v>
      </c>
      <c r="AX144" s="21">
        <v>584.01342999999997</v>
      </c>
      <c r="AY144" s="21">
        <v>573.46623</v>
      </c>
      <c r="AZ144" s="21">
        <v>596.39840000000004</v>
      </c>
      <c r="BA144" s="21">
        <v>491.01771000000002</v>
      </c>
      <c r="BB144" s="21">
        <v>478.25092000000001</v>
      </c>
      <c r="BC144" s="21">
        <v>479.96512000000001</v>
      </c>
      <c r="BD144" s="21">
        <v>471.34366</v>
      </c>
      <c r="BE144" s="21">
        <v>489.78883000000002</v>
      </c>
      <c r="BF144" s="21">
        <v>523.87827000000004</v>
      </c>
      <c r="BG144" s="21">
        <v>512.74327000000005</v>
      </c>
      <c r="BH144" s="21">
        <v>512.13774999999998</v>
      </c>
      <c r="BI144" s="21">
        <v>502.87898000000001</v>
      </c>
      <c r="BJ144" s="21">
        <v>523.37955999999997</v>
      </c>
      <c r="BK144" s="21">
        <v>-20046.003130000001</v>
      </c>
      <c r="BL144" s="21">
        <v>-20795.275420000002</v>
      </c>
      <c r="BM144" s="21">
        <v>-19674.209360000001</v>
      </c>
      <c r="BN144" s="21">
        <v>-19307.643550000001</v>
      </c>
      <c r="BO144" s="21">
        <v>-20421.096079999999</v>
      </c>
      <c r="BP144" s="21">
        <v>285.24131999999997</v>
      </c>
      <c r="BQ144" s="21">
        <v>251.70706000000001</v>
      </c>
      <c r="BR144" s="21">
        <v>276.62581</v>
      </c>
      <c r="BS144" s="21">
        <v>272.01663000000002</v>
      </c>
      <c r="BT144" s="21">
        <v>275.38981999999999</v>
      </c>
      <c r="BU144" s="21">
        <v>1186.7239999999999</v>
      </c>
      <c r="BV144" s="21">
        <v>1160.83764</v>
      </c>
      <c r="BW144" s="21">
        <v>1160.16823</v>
      </c>
      <c r="BX144" s="21">
        <v>1139.1994999999999</v>
      </c>
      <c r="BY144" s="21">
        <v>1185.36382</v>
      </c>
      <c r="BZ144" s="21">
        <v>457.72311999999999</v>
      </c>
      <c r="CA144" s="21">
        <v>432.62418000000002</v>
      </c>
      <c r="CB144" s="21">
        <v>446.12200999999999</v>
      </c>
      <c r="CC144" s="21">
        <v>438.35782</v>
      </c>
      <c r="CD144" s="21">
        <v>452.12175999999999</v>
      </c>
      <c r="CE144" s="21">
        <v>615.64296000000002</v>
      </c>
      <c r="CF144" s="21">
        <v>597.30467999999996</v>
      </c>
      <c r="CG144" s="21">
        <v>601.17073000000005</v>
      </c>
      <c r="CH144" s="21">
        <v>590.67043000000001</v>
      </c>
      <c r="CI144" s="21">
        <v>613.08817999999997</v>
      </c>
      <c r="CJ144" s="21">
        <v>681.83191999999997</v>
      </c>
      <c r="CK144" s="21">
        <v>662.95285000000001</v>
      </c>
      <c r="CL144" s="21">
        <v>665.88292000000001</v>
      </c>
      <c r="CM144" s="21">
        <v>654.25333000000001</v>
      </c>
      <c r="CN144" s="21">
        <v>679.44155999999998</v>
      </c>
      <c r="CO144" s="21">
        <v>660.70263999999997</v>
      </c>
      <c r="CP144" s="21">
        <v>645.10645</v>
      </c>
      <c r="CQ144" s="21">
        <v>645.39910999999995</v>
      </c>
      <c r="CR144" s="21">
        <v>634.01684</v>
      </c>
      <c r="CS144" s="21">
        <v>659.52670000000001</v>
      </c>
      <c r="CT144" s="21">
        <v>620.05733999999995</v>
      </c>
      <c r="CU144" s="21">
        <v>606.29696999999999</v>
      </c>
      <c r="CV144" s="21">
        <v>605.63265999999999</v>
      </c>
      <c r="CW144" s="21">
        <v>594.88253999999995</v>
      </c>
      <c r="CX144" s="21">
        <v>619.22501999999997</v>
      </c>
      <c r="CY144" s="21">
        <v>692.97355000000005</v>
      </c>
      <c r="CZ144" s="21">
        <v>675.41409999999996</v>
      </c>
      <c r="DA144" s="21">
        <v>676.85652000000005</v>
      </c>
      <c r="DB144" s="21">
        <v>665.03160000000003</v>
      </c>
      <c r="DC144" s="21">
        <v>691.05484999999999</v>
      </c>
      <c r="DD144" s="21">
        <v>628.52533000000005</v>
      </c>
      <c r="DE144" s="21">
        <v>615.68619999999999</v>
      </c>
      <c r="DF144" s="21">
        <v>613.96162000000004</v>
      </c>
      <c r="DG144" s="21">
        <v>603.05359999999996</v>
      </c>
      <c r="DH144" s="21">
        <v>628.04215999999997</v>
      </c>
      <c r="DI144" s="21">
        <v>592.18951000000004</v>
      </c>
      <c r="DJ144" s="21">
        <v>580.38496999999995</v>
      </c>
      <c r="DK144" s="21">
        <v>578.47879999999998</v>
      </c>
      <c r="DL144" s="21">
        <v>568.19899999999996</v>
      </c>
      <c r="DM144" s="21">
        <v>591.82609000000002</v>
      </c>
      <c r="DN144" s="21">
        <v>554.73450000000003</v>
      </c>
      <c r="DO144" s="21">
        <v>541.46412999999995</v>
      </c>
      <c r="DP144" s="21">
        <v>541.85977000000003</v>
      </c>
      <c r="DQ144" s="21">
        <v>532.31835000000001</v>
      </c>
      <c r="DR144" s="21">
        <v>553.66683999999998</v>
      </c>
      <c r="DS144" s="21">
        <v>748.31975</v>
      </c>
      <c r="DT144" s="21">
        <v>731.95803999999998</v>
      </c>
      <c r="DU144" s="21">
        <v>731.07492000000002</v>
      </c>
      <c r="DV144" s="21">
        <v>718.27454999999998</v>
      </c>
      <c r="DW144" s="21">
        <v>747.11485000000005</v>
      </c>
      <c r="DX144" s="21">
        <v>561.10251000000005</v>
      </c>
      <c r="DY144" s="21">
        <v>549.75061000000005</v>
      </c>
      <c r="DZ144" s="21">
        <v>548.25059999999996</v>
      </c>
      <c r="EA144" s="21">
        <v>538.59815000000003</v>
      </c>
      <c r="EB144" s="21">
        <v>560.60392000000002</v>
      </c>
      <c r="EC144" s="21">
        <v>446.97304000000003</v>
      </c>
      <c r="ED144" s="21">
        <v>397.73631</v>
      </c>
      <c r="EE144" s="21">
        <v>434.57594999999998</v>
      </c>
      <c r="EF144" s="21">
        <v>427.13535999999999</v>
      </c>
      <c r="EG144" s="21">
        <v>433.37788999999998</v>
      </c>
      <c r="EH144" s="21">
        <v>541.17460000000005</v>
      </c>
      <c r="EI144" s="21">
        <v>521.38108999999997</v>
      </c>
      <c r="EJ144" s="21">
        <v>528.21532999999999</v>
      </c>
      <c r="EK144" s="21">
        <v>518.96744000000001</v>
      </c>
      <c r="EL144" s="21">
        <v>537.88864000000001</v>
      </c>
      <c r="EM144" s="21">
        <v>522.27291000000002</v>
      </c>
      <c r="EN144" s="21">
        <v>513.68002000000001</v>
      </c>
      <c r="EO144" s="21">
        <v>510.40917999999999</v>
      </c>
      <c r="EP144" s="21">
        <v>501.36493000000002</v>
      </c>
      <c r="EQ144" s="21">
        <v>522.59079999999994</v>
      </c>
    </row>
    <row r="145" spans="2:147" x14ac:dyDescent="0.35">
      <c r="B145" s="39" t="s">
        <v>310</v>
      </c>
      <c r="C145" s="21">
        <v>43950.644319999999</v>
      </c>
      <c r="D145" s="21">
        <v>45573.259189999997</v>
      </c>
      <c r="E145" s="21">
        <v>43145.616190000001</v>
      </c>
      <c r="F145" s="21">
        <v>42351.941910000001</v>
      </c>
      <c r="G145" s="21">
        <v>44762.973969999999</v>
      </c>
      <c r="H145" s="21">
        <v>73853.88927</v>
      </c>
      <c r="I145" s="21">
        <v>76580.493489999993</v>
      </c>
      <c r="J145" s="21">
        <v>72501.094410000005</v>
      </c>
      <c r="K145" s="21">
        <v>71167.435920000004</v>
      </c>
      <c r="L145" s="21">
        <v>75218.91721</v>
      </c>
      <c r="M145" s="21">
        <v>71951.080539999995</v>
      </c>
      <c r="N145" s="21">
        <v>74607.388800000001</v>
      </c>
      <c r="O145" s="21">
        <v>70633.107749999996</v>
      </c>
      <c r="P145" s="21">
        <v>69333.805609999996</v>
      </c>
      <c r="Q145" s="21">
        <v>73280.897530000002</v>
      </c>
      <c r="R145" s="21">
        <v>333.96465000000001</v>
      </c>
      <c r="S145" s="21">
        <v>321.17219</v>
      </c>
      <c r="T145" s="21">
        <v>325.11466000000001</v>
      </c>
      <c r="U145" s="21">
        <v>319.62610000000001</v>
      </c>
      <c r="V145" s="21">
        <v>325.65778</v>
      </c>
      <c r="W145" s="21">
        <v>541.75359000000003</v>
      </c>
      <c r="X145" s="21">
        <v>539.38590999999997</v>
      </c>
      <c r="Y145" s="21">
        <v>529.15557000000001</v>
      </c>
      <c r="Z145" s="21">
        <v>519.87397999999996</v>
      </c>
      <c r="AA145" s="21">
        <v>538.66371000000004</v>
      </c>
      <c r="AB145" s="21">
        <v>66460.537760000007</v>
      </c>
      <c r="AC145" s="21">
        <v>68914.201379999999</v>
      </c>
      <c r="AD145" s="21">
        <v>65243.203119999998</v>
      </c>
      <c r="AE145" s="21">
        <v>64043.05644</v>
      </c>
      <c r="AF145" s="21">
        <v>67688.929619999995</v>
      </c>
      <c r="AG145" s="21">
        <v>171.54799</v>
      </c>
      <c r="AH145" s="21">
        <v>153.65348</v>
      </c>
      <c r="AI145" s="21">
        <v>166.07912999999999</v>
      </c>
      <c r="AJ145" s="21">
        <v>163.34162000000001</v>
      </c>
      <c r="AK145" s="21">
        <v>160.95676</v>
      </c>
      <c r="AL145" s="21">
        <v>190.49857</v>
      </c>
      <c r="AM145" s="21">
        <v>178.96305000000001</v>
      </c>
      <c r="AN145" s="21">
        <v>185.15282999999999</v>
      </c>
      <c r="AO145" s="21">
        <v>181.96097</v>
      </c>
      <c r="AP145" s="21">
        <v>183.46702999999999</v>
      </c>
      <c r="AQ145" s="21">
        <v>307.60235999999998</v>
      </c>
      <c r="AR145" s="21">
        <v>296.41881000000001</v>
      </c>
      <c r="AS145" s="21">
        <v>299.75353000000001</v>
      </c>
      <c r="AT145" s="21">
        <v>294.49216999999999</v>
      </c>
      <c r="AU145" s="21">
        <v>300.48509000000001</v>
      </c>
      <c r="AV145" s="21">
        <v>576.71159</v>
      </c>
      <c r="AW145" s="21">
        <v>574.02795000000003</v>
      </c>
      <c r="AX145" s="21">
        <v>563.68416999999999</v>
      </c>
      <c r="AY145" s="21">
        <v>553.51563999999996</v>
      </c>
      <c r="AZ145" s="21">
        <v>573.71583999999996</v>
      </c>
      <c r="BA145" s="21">
        <v>577.85832000000005</v>
      </c>
      <c r="BB145" s="21">
        <v>578.89423999999997</v>
      </c>
      <c r="BC145" s="21">
        <v>565.19437000000005</v>
      </c>
      <c r="BD145" s="21">
        <v>554.98442</v>
      </c>
      <c r="BE145" s="21">
        <v>576.91448000000003</v>
      </c>
      <c r="BF145" s="21">
        <v>668.46789000000001</v>
      </c>
      <c r="BG145" s="21">
        <v>673.09748000000002</v>
      </c>
      <c r="BH145" s="21">
        <v>654.04303000000004</v>
      </c>
      <c r="BI145" s="21">
        <v>642.14095999999995</v>
      </c>
      <c r="BJ145" s="21">
        <v>669.32209999999998</v>
      </c>
      <c r="BK145" s="21">
        <v>-14653.835999999999</v>
      </c>
      <c r="BL145" s="21">
        <v>-15201.561809999999</v>
      </c>
      <c r="BM145" s="21">
        <v>-14382.05091</v>
      </c>
      <c r="BN145" s="21">
        <v>-14114.0875</v>
      </c>
      <c r="BO145" s="21">
        <v>-14928.03284</v>
      </c>
      <c r="BP145" s="21">
        <v>128.38242</v>
      </c>
      <c r="BQ145" s="21">
        <v>103.61275999999999</v>
      </c>
      <c r="BR145" s="21">
        <v>122.79169</v>
      </c>
      <c r="BS145" s="21">
        <v>121.01299</v>
      </c>
      <c r="BT145" s="21">
        <v>113.61866999999999</v>
      </c>
      <c r="BU145" s="21">
        <v>650.02534000000003</v>
      </c>
      <c r="BV145" s="21">
        <v>627.80589999999995</v>
      </c>
      <c r="BW145" s="21">
        <v>633.43326000000002</v>
      </c>
      <c r="BX145" s="21">
        <v>622.27629000000002</v>
      </c>
      <c r="BY145" s="21">
        <v>635.62352999999996</v>
      </c>
      <c r="BZ145" s="21">
        <v>239.91451000000001</v>
      </c>
      <c r="CA145" s="21">
        <v>220.93598</v>
      </c>
      <c r="CB145" s="21">
        <v>232.51349999999999</v>
      </c>
      <c r="CC145" s="21">
        <v>228.67962</v>
      </c>
      <c r="CD145" s="21">
        <v>228.38983999999999</v>
      </c>
      <c r="CE145" s="21">
        <v>315.07920999999999</v>
      </c>
      <c r="CF145" s="21">
        <v>299.43297000000001</v>
      </c>
      <c r="CG145" s="21">
        <v>306.40289000000001</v>
      </c>
      <c r="CH145" s="21">
        <v>301.32619</v>
      </c>
      <c r="CI145" s="21">
        <v>305.12777999999997</v>
      </c>
      <c r="CJ145" s="21">
        <v>357.03683999999998</v>
      </c>
      <c r="CK145" s="21">
        <v>340.93849</v>
      </c>
      <c r="CL145" s="21">
        <v>347.35102000000001</v>
      </c>
      <c r="CM145" s="21">
        <v>341.58226999999999</v>
      </c>
      <c r="CN145" s="21">
        <v>346.66975000000002</v>
      </c>
      <c r="CO145" s="21">
        <v>385.15543000000002</v>
      </c>
      <c r="CP145" s="21">
        <v>372.94139999999999</v>
      </c>
      <c r="CQ145" s="21">
        <v>375.16539999999998</v>
      </c>
      <c r="CR145" s="21">
        <v>368.75531000000001</v>
      </c>
      <c r="CS145" s="21">
        <v>377.08285000000001</v>
      </c>
      <c r="CT145" s="21">
        <v>437.21947999999998</v>
      </c>
      <c r="CU145" s="21">
        <v>429.12943999999999</v>
      </c>
      <c r="CV145" s="21">
        <v>426.32053999999999</v>
      </c>
      <c r="CW145" s="21">
        <v>418.86970000000002</v>
      </c>
      <c r="CX145" s="21">
        <v>431.33953000000002</v>
      </c>
      <c r="CY145" s="21">
        <v>536.12298999999996</v>
      </c>
      <c r="CZ145" s="21">
        <v>527.35145</v>
      </c>
      <c r="DA145" s="21">
        <v>523.03058999999996</v>
      </c>
      <c r="DB145" s="21">
        <v>514.03598999999997</v>
      </c>
      <c r="DC145" s="21">
        <v>529.41048999999998</v>
      </c>
      <c r="DD145" s="21">
        <v>519.20158000000004</v>
      </c>
      <c r="DE145" s="21">
        <v>514.59200999999996</v>
      </c>
      <c r="DF145" s="21">
        <v>506.74599999999998</v>
      </c>
      <c r="DG145" s="21">
        <v>497.81070999999997</v>
      </c>
      <c r="DH145" s="21">
        <v>515.07068000000004</v>
      </c>
      <c r="DI145" s="21">
        <v>528.56251999999995</v>
      </c>
      <c r="DJ145" s="21">
        <v>525.89236000000005</v>
      </c>
      <c r="DK145" s="21">
        <v>516.07875999999999</v>
      </c>
      <c r="DL145" s="21">
        <v>506.94709999999998</v>
      </c>
      <c r="DM145" s="21">
        <v>525.51084000000003</v>
      </c>
      <c r="DN145" s="21">
        <v>480.26179999999999</v>
      </c>
      <c r="DO145" s="21">
        <v>475.79327000000001</v>
      </c>
      <c r="DP145" s="21">
        <v>468.82315999999997</v>
      </c>
      <c r="DQ145" s="21">
        <v>460.62558000000001</v>
      </c>
      <c r="DR145" s="21">
        <v>476.33249999999998</v>
      </c>
      <c r="DS145" s="21">
        <v>664.53885000000002</v>
      </c>
      <c r="DT145" s="21">
        <v>660.01130000000001</v>
      </c>
      <c r="DU145" s="21">
        <v>648.90961000000004</v>
      </c>
      <c r="DV145" s="21">
        <v>637.62103999999999</v>
      </c>
      <c r="DW145" s="21">
        <v>659.87023999999997</v>
      </c>
      <c r="DX145" s="21">
        <v>366.22672</v>
      </c>
      <c r="DY145" s="21">
        <v>358.51116999999999</v>
      </c>
      <c r="DZ145" s="21">
        <v>357.13269000000003</v>
      </c>
      <c r="EA145" s="21">
        <v>350.99673000000001</v>
      </c>
      <c r="EB145" s="21">
        <v>360.69321000000002</v>
      </c>
      <c r="EC145" s="21">
        <v>207.60978</v>
      </c>
      <c r="ED145" s="21">
        <v>171.81227000000001</v>
      </c>
      <c r="EE145" s="21">
        <v>199.65415999999999</v>
      </c>
      <c r="EF145" s="21">
        <v>196.59147999999999</v>
      </c>
      <c r="EG145" s="21">
        <v>186.74731</v>
      </c>
      <c r="EH145" s="21">
        <v>276.03739999999999</v>
      </c>
      <c r="EI145" s="21">
        <v>259.91856000000001</v>
      </c>
      <c r="EJ145" s="21">
        <v>268.1909</v>
      </c>
      <c r="EK145" s="21">
        <v>263.72734000000003</v>
      </c>
      <c r="EL145" s="21">
        <v>266.06220000000002</v>
      </c>
      <c r="EM145" s="21">
        <v>454.92687999999998</v>
      </c>
      <c r="EN145" s="21">
        <v>453.41302999999999</v>
      </c>
      <c r="EO145" s="21">
        <v>444.36182000000002</v>
      </c>
      <c r="EP145" s="21">
        <v>436.53280999999998</v>
      </c>
      <c r="EQ145" s="21">
        <v>452.76835</v>
      </c>
    </row>
    <row r="146" spans="2:147" x14ac:dyDescent="0.35">
      <c r="B146" s="39" t="s">
        <v>311</v>
      </c>
      <c r="C146" s="21">
        <v>-17337.714250000001</v>
      </c>
      <c r="D146" s="21">
        <v>-17977.80573</v>
      </c>
      <c r="E146" s="21">
        <v>-17020.14558</v>
      </c>
      <c r="F146" s="21">
        <v>-16707.055789999999</v>
      </c>
      <c r="G146" s="21">
        <v>-17658.163229999998</v>
      </c>
      <c r="H146" s="21">
        <v>-39582.08988</v>
      </c>
      <c r="I146" s="21">
        <v>-41043.417020000001</v>
      </c>
      <c r="J146" s="21">
        <v>-38857.057670000002</v>
      </c>
      <c r="K146" s="21">
        <v>-38142.281640000001</v>
      </c>
      <c r="L146" s="21">
        <v>-40313.67841</v>
      </c>
      <c r="M146" s="21">
        <v>-25785.066780000001</v>
      </c>
      <c r="N146" s="21">
        <v>-26737.006420000002</v>
      </c>
      <c r="O146" s="21">
        <v>-25312.745640000001</v>
      </c>
      <c r="P146" s="21">
        <v>-24847.11549</v>
      </c>
      <c r="Q146" s="21">
        <v>-26261.632519999999</v>
      </c>
      <c r="R146" s="21">
        <v>-373.31060000000002</v>
      </c>
      <c r="S146" s="21">
        <v>-372.00304</v>
      </c>
      <c r="T146" s="21">
        <v>-366.12227999999999</v>
      </c>
      <c r="U146" s="21">
        <v>-359.38344000000001</v>
      </c>
      <c r="V146" s="21">
        <v>-382.31326000000001</v>
      </c>
      <c r="W146" s="21">
        <v>-365.06085999999999</v>
      </c>
      <c r="X146" s="21">
        <v>-365.29088999999999</v>
      </c>
      <c r="Y146" s="21">
        <v>-358.03134999999997</v>
      </c>
      <c r="Z146" s="21">
        <v>-351.44148999999999</v>
      </c>
      <c r="AA146" s="21">
        <v>-373.70627999999999</v>
      </c>
      <c r="AB146" s="21">
        <v>-24909.36735</v>
      </c>
      <c r="AC146" s="21">
        <v>-25828.998920000002</v>
      </c>
      <c r="AD146" s="21">
        <v>-24453.111099999998</v>
      </c>
      <c r="AE146" s="21">
        <v>-24003.296880000002</v>
      </c>
      <c r="AF146" s="21">
        <v>-25369.76784</v>
      </c>
      <c r="AG146" s="21">
        <v>-153.26293999999999</v>
      </c>
      <c r="AH146" s="21">
        <v>-144.00312</v>
      </c>
      <c r="AI146" s="21">
        <v>-150.42185000000001</v>
      </c>
      <c r="AJ146" s="21">
        <v>-147.61761999999999</v>
      </c>
      <c r="AK146" s="21">
        <v>-158.01647</v>
      </c>
      <c r="AL146" s="21">
        <v>-189.17474000000001</v>
      </c>
      <c r="AM146" s="21">
        <v>-184.79102</v>
      </c>
      <c r="AN146" s="21">
        <v>-185.66815</v>
      </c>
      <c r="AO146" s="21">
        <v>-182.20854</v>
      </c>
      <c r="AP146" s="21">
        <v>-194.17052000000001</v>
      </c>
      <c r="AQ146" s="21">
        <v>-344.70355999999998</v>
      </c>
      <c r="AR146" s="21">
        <v>-343.62392999999997</v>
      </c>
      <c r="AS146" s="21">
        <v>-338.31294000000003</v>
      </c>
      <c r="AT146" s="21">
        <v>-332.00835999999998</v>
      </c>
      <c r="AU146" s="21">
        <v>-352.91003999999998</v>
      </c>
      <c r="AV146" s="21">
        <v>-401.21802000000002</v>
      </c>
      <c r="AW146" s="21">
        <v>-401.34478000000001</v>
      </c>
      <c r="AX146" s="21">
        <v>-393.78026999999997</v>
      </c>
      <c r="AY146" s="21">
        <v>-386.44335000000001</v>
      </c>
      <c r="AZ146" s="21">
        <v>-410.61162000000002</v>
      </c>
      <c r="BA146" s="21">
        <v>-287.27942999999999</v>
      </c>
      <c r="BB146" s="21">
        <v>-285.43191999999999</v>
      </c>
      <c r="BC146" s="21">
        <v>-281.95379000000003</v>
      </c>
      <c r="BD146" s="21">
        <v>-276.69729999999998</v>
      </c>
      <c r="BE146" s="21">
        <v>-294.23462999999998</v>
      </c>
      <c r="BF146" s="21">
        <v>-169.81727000000001</v>
      </c>
      <c r="BG146" s="21">
        <v>-163.78261000000001</v>
      </c>
      <c r="BH146" s="21">
        <v>-166.66761</v>
      </c>
      <c r="BI146" s="21">
        <v>-163.56182999999999</v>
      </c>
      <c r="BJ146" s="21">
        <v>-174.59105</v>
      </c>
      <c r="BK146" s="21">
        <v>6906.5785500000002</v>
      </c>
      <c r="BL146" s="21">
        <v>7164.7301600000001</v>
      </c>
      <c r="BM146" s="21">
        <v>6778.4820499999996</v>
      </c>
      <c r="BN146" s="21">
        <v>6652.1867700000003</v>
      </c>
      <c r="BO146" s="21">
        <v>7035.8117499999998</v>
      </c>
      <c r="BP146" s="21">
        <v>-175.08669</v>
      </c>
      <c r="BQ146" s="21">
        <v>-164.14922999999999</v>
      </c>
      <c r="BR146" s="21">
        <v>-171.7157</v>
      </c>
      <c r="BS146" s="21">
        <v>-168.55457000000001</v>
      </c>
      <c r="BT146" s="21">
        <v>-180.76013</v>
      </c>
      <c r="BU146" s="21">
        <v>-736.39665000000002</v>
      </c>
      <c r="BV146" s="21">
        <v>-735.68836999999996</v>
      </c>
      <c r="BW146" s="21">
        <v>-722.73820999999998</v>
      </c>
      <c r="BX146" s="21">
        <v>-709.27179999999998</v>
      </c>
      <c r="BY146" s="21">
        <v>-753.81939</v>
      </c>
      <c r="BZ146" s="21">
        <v>-227.03593000000001</v>
      </c>
      <c r="CA146" s="21">
        <v>-218.52875</v>
      </c>
      <c r="CB146" s="21">
        <v>-222.66449</v>
      </c>
      <c r="CC146" s="21">
        <v>-218.56576999999999</v>
      </c>
      <c r="CD146" s="21">
        <v>-233.52916999999999</v>
      </c>
      <c r="CE146" s="21">
        <v>-335.18576000000002</v>
      </c>
      <c r="CF146" s="21">
        <v>-331.20549</v>
      </c>
      <c r="CG146" s="21">
        <v>-328.73165</v>
      </c>
      <c r="CH146" s="21">
        <v>-322.68088999999998</v>
      </c>
      <c r="CI146" s="21">
        <v>-343.62380000000002</v>
      </c>
      <c r="CJ146" s="21">
        <v>-394.18921999999998</v>
      </c>
      <c r="CK146" s="21">
        <v>-391.26589999999999</v>
      </c>
      <c r="CL146" s="21">
        <v>-386.59893</v>
      </c>
      <c r="CM146" s="21">
        <v>-379.48311000000001</v>
      </c>
      <c r="CN146" s="21">
        <v>-403.89040999999997</v>
      </c>
      <c r="CO146" s="21">
        <v>-418.70861000000002</v>
      </c>
      <c r="CP146" s="21">
        <v>-418.22814</v>
      </c>
      <c r="CQ146" s="21">
        <v>-410.64609000000002</v>
      </c>
      <c r="CR146" s="21">
        <v>-403.08778999999998</v>
      </c>
      <c r="CS146" s="21">
        <v>-428.6814</v>
      </c>
      <c r="CT146" s="21">
        <v>-401.16331000000002</v>
      </c>
      <c r="CU146" s="21">
        <v>-401.45848000000001</v>
      </c>
      <c r="CV146" s="21">
        <v>-393.43862000000001</v>
      </c>
      <c r="CW146" s="21">
        <v>-386.19707</v>
      </c>
      <c r="CX146" s="21">
        <v>-410.66843999999998</v>
      </c>
      <c r="CY146" s="21">
        <v>-435.01346000000001</v>
      </c>
      <c r="CZ146" s="21">
        <v>-434.03982000000002</v>
      </c>
      <c r="DA146" s="21">
        <v>-426.637</v>
      </c>
      <c r="DB146" s="21">
        <v>-418.78433999999999</v>
      </c>
      <c r="DC146" s="21">
        <v>-445.43457999999998</v>
      </c>
      <c r="DD146" s="21">
        <v>-384.31794000000002</v>
      </c>
      <c r="DE146" s="21">
        <v>-384.22701999999998</v>
      </c>
      <c r="DF146" s="21">
        <v>-376.91764000000001</v>
      </c>
      <c r="DG146" s="21">
        <v>-369.98014000000001</v>
      </c>
      <c r="DH146" s="21">
        <v>-393.47579000000002</v>
      </c>
      <c r="DI146" s="21">
        <v>-354.22291000000001</v>
      </c>
      <c r="DJ146" s="21">
        <v>-353.96159999999998</v>
      </c>
      <c r="DK146" s="21">
        <v>-347.40210999999999</v>
      </c>
      <c r="DL146" s="21">
        <v>-341.00787000000003</v>
      </c>
      <c r="DM146" s="21">
        <v>-362.68851999999998</v>
      </c>
      <c r="DN146" s="21">
        <v>-304.13211000000001</v>
      </c>
      <c r="DO146" s="21">
        <v>-301.86106999999998</v>
      </c>
      <c r="DP146" s="21">
        <v>-298.27591000000001</v>
      </c>
      <c r="DQ146" s="21">
        <v>-292.78577999999999</v>
      </c>
      <c r="DR146" s="21">
        <v>-311.61892999999998</v>
      </c>
      <c r="DS146" s="21">
        <v>-397.63724000000002</v>
      </c>
      <c r="DT146" s="21">
        <v>-394.89593000000002</v>
      </c>
      <c r="DU146" s="21">
        <v>-389.98054999999999</v>
      </c>
      <c r="DV146" s="21">
        <v>-382.80250000000001</v>
      </c>
      <c r="DW146" s="21">
        <v>-407.39704999999998</v>
      </c>
      <c r="DX146" s="21">
        <v>-367.77755000000002</v>
      </c>
      <c r="DY146" s="21">
        <v>-368.69069999999999</v>
      </c>
      <c r="DZ146" s="21">
        <v>-360.69569999999999</v>
      </c>
      <c r="EA146" s="21">
        <v>-354.05684000000002</v>
      </c>
      <c r="EB146" s="21">
        <v>-376.36845</v>
      </c>
      <c r="EC146" s="21">
        <v>-268.38598000000002</v>
      </c>
      <c r="ED146" s="21">
        <v>-251.59484</v>
      </c>
      <c r="EE146" s="21">
        <v>-263.41099000000003</v>
      </c>
      <c r="EF146" s="21">
        <v>-258.49982</v>
      </c>
      <c r="EG146" s="21">
        <v>-276.78116</v>
      </c>
      <c r="EH146" s="21">
        <v>-276.29840999999999</v>
      </c>
      <c r="EI146" s="21">
        <v>-270.48259000000002</v>
      </c>
      <c r="EJ146" s="21">
        <v>-270.97829000000002</v>
      </c>
      <c r="EK146" s="21">
        <v>-265.99043999999998</v>
      </c>
      <c r="EL146" s="21">
        <v>-283.5745</v>
      </c>
      <c r="EM146" s="21">
        <v>-311.44806999999997</v>
      </c>
      <c r="EN146" s="21">
        <v>-311.84778999999997</v>
      </c>
      <c r="EO146" s="21">
        <v>-305.45089999999999</v>
      </c>
      <c r="EP146" s="21">
        <v>-299.82884000000001</v>
      </c>
      <c r="EQ146" s="21">
        <v>-318.77041000000003</v>
      </c>
    </row>
    <row r="147" spans="2:147" x14ac:dyDescent="0.35">
      <c r="B147" s="39" t="s">
        <v>312</v>
      </c>
      <c r="C147" s="21">
        <v>-7874.21126</v>
      </c>
      <c r="D147" s="21">
        <v>-8164.9194500000003</v>
      </c>
      <c r="E147" s="21">
        <v>-7729.9821700000002</v>
      </c>
      <c r="F147" s="21">
        <v>-7587.7872399999997</v>
      </c>
      <c r="G147" s="21">
        <v>-8019.7484999999997</v>
      </c>
      <c r="H147" s="21">
        <v>-15282.73631</v>
      </c>
      <c r="I147" s="21">
        <v>-15846.9581</v>
      </c>
      <c r="J147" s="21">
        <v>-15002.7997</v>
      </c>
      <c r="K147" s="21">
        <v>-14726.82303</v>
      </c>
      <c r="L147" s="21">
        <v>-15565.20433</v>
      </c>
      <c r="M147" s="21">
        <v>-8051.3048399999998</v>
      </c>
      <c r="N147" s="21">
        <v>-8348.5449599999993</v>
      </c>
      <c r="O147" s="21">
        <v>-7903.8240699999997</v>
      </c>
      <c r="P147" s="21">
        <v>-7758.4325399999998</v>
      </c>
      <c r="Q147" s="21">
        <v>-8200.1109699999997</v>
      </c>
      <c r="R147" s="21">
        <v>-141.41631000000001</v>
      </c>
      <c r="S147" s="21">
        <v>-139.79073</v>
      </c>
      <c r="T147" s="21">
        <v>-138.69359</v>
      </c>
      <c r="U147" s="21">
        <v>-136.14034000000001</v>
      </c>
      <c r="V147" s="21">
        <v>-144.97023999999999</v>
      </c>
      <c r="W147" s="21">
        <v>-149.59243000000001</v>
      </c>
      <c r="X147" s="21">
        <v>-149.11276000000001</v>
      </c>
      <c r="Y147" s="21">
        <v>-146.7122</v>
      </c>
      <c r="Z147" s="21">
        <v>-144.01146</v>
      </c>
      <c r="AA147" s="21">
        <v>-153.20958999999999</v>
      </c>
      <c r="AB147" s="21">
        <v>-8089.1773999999996</v>
      </c>
      <c r="AC147" s="21">
        <v>-8387.8225899999998</v>
      </c>
      <c r="AD147" s="21">
        <v>-7941.0107399999997</v>
      </c>
      <c r="AE147" s="21">
        <v>-7794.9360999999999</v>
      </c>
      <c r="AF147" s="21">
        <v>-8238.6898799999999</v>
      </c>
      <c r="AG147" s="21">
        <v>-57.369430000000001</v>
      </c>
      <c r="AH147" s="21">
        <v>-52.752940000000002</v>
      </c>
      <c r="AI147" s="21">
        <v>-56.306220000000003</v>
      </c>
      <c r="AJ147" s="21">
        <v>-55.255920000000003</v>
      </c>
      <c r="AK147" s="21">
        <v>-59.293860000000002</v>
      </c>
      <c r="AL147" s="21">
        <v>-84.16619</v>
      </c>
      <c r="AM147" s="21">
        <v>-82.145089999999996</v>
      </c>
      <c r="AN147" s="21">
        <v>-82.60624</v>
      </c>
      <c r="AO147" s="21">
        <v>-81.066599999999994</v>
      </c>
      <c r="AP147" s="21">
        <v>-86.398150000000001</v>
      </c>
      <c r="AQ147" s="21">
        <v>-132.49647999999999</v>
      </c>
      <c r="AR147" s="21">
        <v>-131.14238</v>
      </c>
      <c r="AS147" s="21">
        <v>-130.04029</v>
      </c>
      <c r="AT147" s="21">
        <v>-127.61638000000001</v>
      </c>
      <c r="AU147" s="21">
        <v>-135.76934</v>
      </c>
      <c r="AV147" s="21">
        <v>-197.15663000000001</v>
      </c>
      <c r="AW147" s="21">
        <v>-197.81761</v>
      </c>
      <c r="AX147" s="21">
        <v>-193.50194999999999</v>
      </c>
      <c r="AY147" s="21">
        <v>-189.89613</v>
      </c>
      <c r="AZ147" s="21">
        <v>-201.69708</v>
      </c>
      <c r="BA147" s="21">
        <v>67.518659999999997</v>
      </c>
      <c r="BB147" s="21">
        <v>75.759150000000005</v>
      </c>
      <c r="BC147" s="21">
        <v>66.266549999999995</v>
      </c>
      <c r="BD147" s="21">
        <v>65.032160000000005</v>
      </c>
      <c r="BE147" s="21">
        <v>68.061840000000004</v>
      </c>
      <c r="BF147" s="21">
        <v>305.31065999999998</v>
      </c>
      <c r="BG147" s="21">
        <v>322.37394</v>
      </c>
      <c r="BH147" s="21">
        <v>299.64699999999999</v>
      </c>
      <c r="BI147" s="21">
        <v>294.06554</v>
      </c>
      <c r="BJ147" s="21">
        <v>310.29561999999999</v>
      </c>
      <c r="BK147" s="21">
        <v>-163.06441000000001</v>
      </c>
      <c r="BL147" s="21">
        <v>-169.15937</v>
      </c>
      <c r="BM147" s="21">
        <v>-160.04005000000001</v>
      </c>
      <c r="BN147" s="21">
        <v>-157.05822000000001</v>
      </c>
      <c r="BO147" s="21">
        <v>-166.11561</v>
      </c>
      <c r="BP147" s="21">
        <v>-76.054540000000003</v>
      </c>
      <c r="BQ147" s="21">
        <v>-71.010429999999999</v>
      </c>
      <c r="BR147" s="21">
        <v>-74.590609999999998</v>
      </c>
      <c r="BS147" s="21">
        <v>-73.216970000000003</v>
      </c>
      <c r="BT147" s="21">
        <v>-78.559219999999996</v>
      </c>
      <c r="BU147" s="21">
        <v>-269.56804</v>
      </c>
      <c r="BV147" s="21">
        <v>-266.89076999999997</v>
      </c>
      <c r="BW147" s="21">
        <v>-264.56869</v>
      </c>
      <c r="BX147" s="21">
        <v>-259.6379</v>
      </c>
      <c r="BY147" s="21">
        <v>-276.25835000000001</v>
      </c>
      <c r="BZ147" s="21">
        <v>-97.013469999999998</v>
      </c>
      <c r="CA147" s="21">
        <v>-92.968760000000003</v>
      </c>
      <c r="CB147" s="21">
        <v>-95.145889999999994</v>
      </c>
      <c r="CC147" s="21">
        <v>-93.394009999999994</v>
      </c>
      <c r="CD147" s="21">
        <v>-99.841589999999997</v>
      </c>
      <c r="CE147" s="21">
        <v>-139.93631999999999</v>
      </c>
      <c r="CF147" s="21">
        <v>-137.70564999999999</v>
      </c>
      <c r="CG147" s="21">
        <v>-137.24215000000001</v>
      </c>
      <c r="CH147" s="21">
        <v>-134.71555000000001</v>
      </c>
      <c r="CI147" s="21">
        <v>-143.53178</v>
      </c>
      <c r="CJ147" s="21">
        <v>-154.48531</v>
      </c>
      <c r="CK147" s="21">
        <v>-152.27011999999999</v>
      </c>
      <c r="CL147" s="21">
        <v>-151.51102</v>
      </c>
      <c r="CM147" s="21">
        <v>-148.72174999999999</v>
      </c>
      <c r="CN147" s="21">
        <v>-158.42328000000001</v>
      </c>
      <c r="CO147" s="21">
        <v>-152.35283999999999</v>
      </c>
      <c r="CP147" s="21">
        <v>-150.73561000000001</v>
      </c>
      <c r="CQ147" s="21">
        <v>-149.41954999999999</v>
      </c>
      <c r="CR147" s="21">
        <v>-146.66886</v>
      </c>
      <c r="CS147" s="21">
        <v>-156.16466</v>
      </c>
      <c r="CT147" s="21">
        <v>-163.84575000000001</v>
      </c>
      <c r="CU147" s="21">
        <v>-163.31707</v>
      </c>
      <c r="CV147" s="21">
        <v>-160.69110000000001</v>
      </c>
      <c r="CW147" s="21">
        <v>-157.73303000000001</v>
      </c>
      <c r="CX147" s="21">
        <v>-167.81256999999999</v>
      </c>
      <c r="CY147" s="21">
        <v>-195.30719999999999</v>
      </c>
      <c r="CZ147" s="21">
        <v>-194.82235</v>
      </c>
      <c r="DA147" s="21">
        <v>-191.54678000000001</v>
      </c>
      <c r="DB147" s="21">
        <v>-188.02071000000001</v>
      </c>
      <c r="DC147" s="21">
        <v>-199.99275</v>
      </c>
      <c r="DD147" s="21">
        <v>-144.24996999999999</v>
      </c>
      <c r="DE147" s="21">
        <v>-143.09110000000001</v>
      </c>
      <c r="DF147" s="21">
        <v>-141.47266999999999</v>
      </c>
      <c r="DG147" s="21">
        <v>-138.8683</v>
      </c>
      <c r="DH147" s="21">
        <v>-147.83377999999999</v>
      </c>
      <c r="DI147" s="21">
        <v>-138.82149000000001</v>
      </c>
      <c r="DJ147" s="21">
        <v>-137.89671000000001</v>
      </c>
      <c r="DK147" s="21">
        <v>-136.14868999999999</v>
      </c>
      <c r="DL147" s="21">
        <v>-133.64234999999999</v>
      </c>
      <c r="DM147" s="21">
        <v>-142.24654000000001</v>
      </c>
      <c r="DN147" s="21">
        <v>-13.640560000000001</v>
      </c>
      <c r="DO147" s="21">
        <v>-7.90686</v>
      </c>
      <c r="DP147" s="21">
        <v>-13.37838</v>
      </c>
      <c r="DQ147" s="21">
        <v>-13.131489999999999</v>
      </c>
      <c r="DR147" s="21">
        <v>-14.689</v>
      </c>
      <c r="DS147" s="21">
        <v>-50.250999999999998</v>
      </c>
      <c r="DT147" s="21">
        <v>-44.091070000000002</v>
      </c>
      <c r="DU147" s="21">
        <v>-49.283949999999997</v>
      </c>
      <c r="DV147" s="21">
        <v>-48.376069999999999</v>
      </c>
      <c r="DW147" s="21">
        <v>-52.220179999999999</v>
      </c>
      <c r="DX147" s="21">
        <v>-136.06072</v>
      </c>
      <c r="DY147" s="21">
        <v>-135.32709</v>
      </c>
      <c r="DZ147" s="21">
        <v>-133.44104999999999</v>
      </c>
      <c r="EA147" s="21">
        <v>-130.98457999999999</v>
      </c>
      <c r="EB147" s="21">
        <v>-139.37499</v>
      </c>
      <c r="EC147" s="21">
        <v>-113.83286</v>
      </c>
      <c r="ED147" s="21">
        <v>-105.99191</v>
      </c>
      <c r="EE147" s="21">
        <v>-111.72320999999999</v>
      </c>
      <c r="EF147" s="21">
        <v>-109.63916</v>
      </c>
      <c r="EG147" s="21">
        <v>-117.48473</v>
      </c>
      <c r="EH147" s="21">
        <v>-122.26273</v>
      </c>
      <c r="EI147" s="21">
        <v>-119.54483</v>
      </c>
      <c r="EJ147" s="21">
        <v>-119.90888</v>
      </c>
      <c r="EK147" s="21">
        <v>-117.70131000000001</v>
      </c>
      <c r="EL147" s="21">
        <v>-125.50139</v>
      </c>
      <c r="EM147" s="21">
        <v>-106.87936000000001</v>
      </c>
      <c r="EN147" s="21">
        <v>-105.77224</v>
      </c>
      <c r="EO147" s="21">
        <v>-104.82158</v>
      </c>
      <c r="EP147" s="21">
        <v>-102.89190000000001</v>
      </c>
      <c r="EQ147" s="21">
        <v>-109.54997</v>
      </c>
    </row>
    <row r="148" spans="2:147" x14ac:dyDescent="0.35">
      <c r="B148" s="39" t="s">
        <v>313</v>
      </c>
      <c r="C148" s="21">
        <v>38238.716030000003</v>
      </c>
      <c r="D148" s="21">
        <v>39650.452080000003</v>
      </c>
      <c r="E148" s="21">
        <v>37538.311229999999</v>
      </c>
      <c r="F148" s="21">
        <v>36847.78471</v>
      </c>
      <c r="G148" s="21">
        <v>38945.473420000002</v>
      </c>
      <c r="H148" s="21">
        <v>80001.131959999999</v>
      </c>
      <c r="I148" s="21">
        <v>82954.68561</v>
      </c>
      <c r="J148" s="21">
        <v>78535.736959999995</v>
      </c>
      <c r="K148" s="21">
        <v>77091.071150000003</v>
      </c>
      <c r="L148" s="21">
        <v>81479.778260000006</v>
      </c>
      <c r="M148" s="21">
        <v>76158.655729999999</v>
      </c>
      <c r="N148" s="21">
        <v>78970.300319999995</v>
      </c>
      <c r="O148" s="21">
        <v>74763.61017</v>
      </c>
      <c r="P148" s="21">
        <v>73388.327069999999</v>
      </c>
      <c r="Q148" s="21">
        <v>77566.238119999995</v>
      </c>
      <c r="R148" s="21">
        <v>422.59915999999998</v>
      </c>
      <c r="S148" s="21">
        <v>424.80658</v>
      </c>
      <c r="T148" s="21">
        <v>414.46057999999999</v>
      </c>
      <c r="U148" s="21">
        <v>406.83359000000002</v>
      </c>
      <c r="V148" s="21">
        <v>432.32182999999998</v>
      </c>
      <c r="W148" s="21">
        <v>605.86168999999995</v>
      </c>
      <c r="X148" s="21">
        <v>616.64202999999998</v>
      </c>
      <c r="Y148" s="21">
        <v>594.19407000000001</v>
      </c>
      <c r="Z148" s="21">
        <v>583.25919999999996</v>
      </c>
      <c r="AA148" s="21">
        <v>618.86779999999999</v>
      </c>
      <c r="AB148" s="21">
        <v>69522.401140000002</v>
      </c>
      <c r="AC148" s="21">
        <v>72089.106020000007</v>
      </c>
      <c r="AD148" s="21">
        <v>68248.983410000001</v>
      </c>
      <c r="AE148" s="21">
        <v>66993.545499999993</v>
      </c>
      <c r="AF148" s="21">
        <v>70807.385509999993</v>
      </c>
      <c r="AG148" s="21">
        <v>188.90581</v>
      </c>
      <c r="AH148" s="21">
        <v>182.66637</v>
      </c>
      <c r="AI148" s="21">
        <v>185.40307000000001</v>
      </c>
      <c r="AJ148" s="21">
        <v>181.94890000000001</v>
      </c>
      <c r="AK148" s="21">
        <v>194.11251999999999</v>
      </c>
      <c r="AL148" s="21">
        <v>193.52378999999999</v>
      </c>
      <c r="AM148" s="21">
        <v>190.57793000000001</v>
      </c>
      <c r="AN148" s="21">
        <v>189.93594999999999</v>
      </c>
      <c r="AO148" s="21">
        <v>186.39836</v>
      </c>
      <c r="AP148" s="21">
        <v>198.4376</v>
      </c>
      <c r="AQ148" s="21">
        <v>382.60527000000002</v>
      </c>
      <c r="AR148" s="21">
        <v>384.48108999999999</v>
      </c>
      <c r="AS148" s="21">
        <v>375.51114999999999</v>
      </c>
      <c r="AT148" s="21">
        <v>368.51533000000001</v>
      </c>
      <c r="AU148" s="21">
        <v>391.32600000000002</v>
      </c>
      <c r="AV148" s="21">
        <v>714.93132000000003</v>
      </c>
      <c r="AW148" s="21">
        <v>728.42900999999995</v>
      </c>
      <c r="AX148" s="21">
        <v>701.67682000000002</v>
      </c>
      <c r="AY148" s="21">
        <v>688.60589000000004</v>
      </c>
      <c r="AZ148" s="21">
        <v>729.98625000000004</v>
      </c>
      <c r="BA148" s="21">
        <v>855.49328000000003</v>
      </c>
      <c r="BB148" s="21">
        <v>876.30047000000002</v>
      </c>
      <c r="BC148" s="21">
        <v>839.63257999999996</v>
      </c>
      <c r="BD148" s="21">
        <v>823.98253999999997</v>
      </c>
      <c r="BE148" s="21">
        <v>872.89471000000003</v>
      </c>
      <c r="BF148" s="21">
        <v>1129.98163</v>
      </c>
      <c r="BG148" s="21">
        <v>1161.2527399999999</v>
      </c>
      <c r="BH148" s="21">
        <v>1109.0208700000001</v>
      </c>
      <c r="BI148" s="21">
        <v>1088.36115</v>
      </c>
      <c r="BJ148" s="21">
        <v>1152.5396499999999</v>
      </c>
      <c r="BK148" s="21">
        <v>-2966.4372400000002</v>
      </c>
      <c r="BL148" s="21">
        <v>-3077.3156600000002</v>
      </c>
      <c r="BM148" s="21">
        <v>-2911.4186399999999</v>
      </c>
      <c r="BN148" s="21">
        <v>-2857.1736900000001</v>
      </c>
      <c r="BO148" s="21">
        <v>-3021.9440500000001</v>
      </c>
      <c r="BP148" s="21">
        <v>148.00342000000001</v>
      </c>
      <c r="BQ148" s="21">
        <v>137.99395999999999</v>
      </c>
      <c r="BR148" s="21">
        <v>145.15264999999999</v>
      </c>
      <c r="BS148" s="21">
        <v>142.48213999999999</v>
      </c>
      <c r="BT148" s="21">
        <v>152.89886999999999</v>
      </c>
      <c r="BU148" s="21">
        <v>856.59963000000005</v>
      </c>
      <c r="BV148" s="21">
        <v>863.48428999999999</v>
      </c>
      <c r="BW148" s="21">
        <v>840.70997</v>
      </c>
      <c r="BX148" s="21">
        <v>825.04957000000002</v>
      </c>
      <c r="BY148" s="21">
        <v>875.86887000000002</v>
      </c>
      <c r="BZ148" s="21">
        <v>245.74943999999999</v>
      </c>
      <c r="CA148" s="21">
        <v>239.83459999999999</v>
      </c>
      <c r="CB148" s="21">
        <v>241.01641000000001</v>
      </c>
      <c r="CC148" s="21">
        <v>236.58156</v>
      </c>
      <c r="CD148" s="21">
        <v>252.35038</v>
      </c>
      <c r="CE148" s="21">
        <v>351.94752999999997</v>
      </c>
      <c r="CF148" s="21">
        <v>350.40368999999998</v>
      </c>
      <c r="CG148" s="21">
        <v>345.16944999999998</v>
      </c>
      <c r="CH148" s="21">
        <v>338.81776000000002</v>
      </c>
      <c r="CI148" s="21">
        <v>360.47178000000002</v>
      </c>
      <c r="CJ148" s="21">
        <v>432.79491999999999</v>
      </c>
      <c r="CK148" s="21">
        <v>433.25092000000001</v>
      </c>
      <c r="CL148" s="21">
        <v>424.45990999999998</v>
      </c>
      <c r="CM148" s="21">
        <v>416.64902000000001</v>
      </c>
      <c r="CN148" s="21">
        <v>442.98002000000002</v>
      </c>
      <c r="CO148" s="21">
        <v>514.50778000000003</v>
      </c>
      <c r="CP148" s="21">
        <v>519.38975000000005</v>
      </c>
      <c r="CQ148" s="21">
        <v>504.59928000000002</v>
      </c>
      <c r="CR148" s="21">
        <v>495.31342999999998</v>
      </c>
      <c r="CS148" s="21">
        <v>526.06790999999998</v>
      </c>
      <c r="CT148" s="21">
        <v>563.76810999999998</v>
      </c>
      <c r="CU148" s="21">
        <v>571.79384000000005</v>
      </c>
      <c r="CV148" s="21">
        <v>552.91103999999996</v>
      </c>
      <c r="CW148" s="21">
        <v>542.73599999999999</v>
      </c>
      <c r="CX148" s="21">
        <v>576.13764000000003</v>
      </c>
      <c r="CY148" s="21">
        <v>658.97082999999998</v>
      </c>
      <c r="CZ148" s="21">
        <v>668.32917999999995</v>
      </c>
      <c r="DA148" s="21">
        <v>646.28035</v>
      </c>
      <c r="DB148" s="21">
        <v>634.38706999999999</v>
      </c>
      <c r="DC148" s="21">
        <v>673.38468</v>
      </c>
      <c r="DD148" s="21">
        <v>620.07236999999998</v>
      </c>
      <c r="DE148" s="21">
        <v>630.45528000000002</v>
      </c>
      <c r="DF148" s="21">
        <v>608.13104999999996</v>
      </c>
      <c r="DG148" s="21">
        <v>596.93973000000005</v>
      </c>
      <c r="DH148" s="21">
        <v>633.47916999999995</v>
      </c>
      <c r="DI148" s="21">
        <v>620.54394000000002</v>
      </c>
      <c r="DJ148" s="21">
        <v>631.81107999999995</v>
      </c>
      <c r="DK148" s="21">
        <v>608.59357</v>
      </c>
      <c r="DL148" s="21">
        <v>597.39369999999997</v>
      </c>
      <c r="DM148" s="21">
        <v>633.84906000000001</v>
      </c>
      <c r="DN148" s="21">
        <v>670.00687000000005</v>
      </c>
      <c r="DO148" s="21">
        <v>683.05768</v>
      </c>
      <c r="DP148" s="21">
        <v>657.10398999999995</v>
      </c>
      <c r="DQ148" s="21">
        <v>645.01134000000002</v>
      </c>
      <c r="DR148" s="21">
        <v>684.21568000000002</v>
      </c>
      <c r="DS148" s="21">
        <v>886.49338</v>
      </c>
      <c r="DT148" s="21">
        <v>904.15552000000002</v>
      </c>
      <c r="DU148" s="21">
        <v>869.42146000000002</v>
      </c>
      <c r="DV148" s="21">
        <v>853.42151999999999</v>
      </c>
      <c r="DW148" s="21">
        <v>905.24341000000004</v>
      </c>
      <c r="DX148" s="21">
        <v>491.3734</v>
      </c>
      <c r="DY148" s="21">
        <v>498.33647999999999</v>
      </c>
      <c r="DZ148" s="21">
        <v>481.91050999999999</v>
      </c>
      <c r="EA148" s="21">
        <v>473.04207000000002</v>
      </c>
      <c r="EB148" s="21">
        <v>502.12324999999998</v>
      </c>
      <c r="EC148" s="21">
        <v>238.03928999999999</v>
      </c>
      <c r="ED148" s="21">
        <v>223.12911</v>
      </c>
      <c r="EE148" s="21">
        <v>233.62545</v>
      </c>
      <c r="EF148" s="21">
        <v>229.27292</v>
      </c>
      <c r="EG148" s="21">
        <v>245.48473000000001</v>
      </c>
      <c r="EH148" s="21">
        <v>282.92872</v>
      </c>
      <c r="EI148" s="21">
        <v>279.13882000000001</v>
      </c>
      <c r="EJ148" s="21">
        <v>277.47976999999997</v>
      </c>
      <c r="EK148" s="21">
        <v>272.37380999999999</v>
      </c>
      <c r="EL148" s="21">
        <v>290.10314</v>
      </c>
      <c r="EM148" s="21">
        <v>527.81420000000003</v>
      </c>
      <c r="EN148" s="21">
        <v>537.60504000000003</v>
      </c>
      <c r="EO148" s="21">
        <v>517.64963</v>
      </c>
      <c r="EP148" s="21">
        <v>508.12337000000002</v>
      </c>
      <c r="EQ148" s="21">
        <v>539.06944999999996</v>
      </c>
    </row>
    <row r="149" spans="2:147" x14ac:dyDescent="0.35">
      <c r="B149" s="39" t="s">
        <v>314</v>
      </c>
      <c r="C149" s="21">
        <v>13750.76266</v>
      </c>
      <c r="D149" s="21">
        <v>14258.427390000001</v>
      </c>
      <c r="E149" s="21">
        <v>13498.89489</v>
      </c>
      <c r="F149" s="21">
        <v>13250.579379999999</v>
      </c>
      <c r="G149" s="21">
        <v>14004.914839999999</v>
      </c>
      <c r="H149" s="21">
        <v>34556.985780000003</v>
      </c>
      <c r="I149" s="21">
        <v>35832.791620000004</v>
      </c>
      <c r="J149" s="21">
        <v>33923.999300000003</v>
      </c>
      <c r="K149" s="21">
        <v>33299.966939999998</v>
      </c>
      <c r="L149" s="21">
        <v>35195.696230000001</v>
      </c>
      <c r="M149" s="21">
        <v>42014.609320000003</v>
      </c>
      <c r="N149" s="21">
        <v>43565.715340000002</v>
      </c>
      <c r="O149" s="21">
        <v>41245.001539999997</v>
      </c>
      <c r="P149" s="21">
        <v>40486.296159999998</v>
      </c>
      <c r="Q149" s="21">
        <v>42791.133329999997</v>
      </c>
      <c r="R149" s="21">
        <v>144.94795999999999</v>
      </c>
      <c r="S149" s="21">
        <v>175.26401000000001</v>
      </c>
      <c r="T149" s="21">
        <v>130.60997</v>
      </c>
      <c r="U149" s="21">
        <v>117.17249</v>
      </c>
      <c r="V149" s="21">
        <v>149.83605</v>
      </c>
      <c r="W149" s="21">
        <v>291.27587</v>
      </c>
      <c r="X149" s="21">
        <v>324.36547999999999</v>
      </c>
      <c r="Y149" s="21">
        <v>275.33983999999998</v>
      </c>
      <c r="Z149" s="21">
        <v>260.12702999999999</v>
      </c>
      <c r="AA149" s="21">
        <v>298.75312000000002</v>
      </c>
      <c r="AB149" s="21">
        <v>37081.548719999999</v>
      </c>
      <c r="AC149" s="21">
        <v>38450.566339999998</v>
      </c>
      <c r="AD149" s="21">
        <v>36402.338839999997</v>
      </c>
      <c r="AE149" s="21">
        <v>35732.718959999998</v>
      </c>
      <c r="AF149" s="21">
        <v>37766.927960000001</v>
      </c>
      <c r="AG149" s="21">
        <v>60.000729999999997</v>
      </c>
      <c r="AH149" s="21">
        <v>86.624859999999998</v>
      </c>
      <c r="AI149" s="21">
        <v>48.413400000000003</v>
      </c>
      <c r="AJ149" s="21">
        <v>37.02563</v>
      </c>
      <c r="AK149" s="21">
        <v>63.494480000000003</v>
      </c>
      <c r="AL149" s="21">
        <v>61.577390000000001</v>
      </c>
      <c r="AM149" s="21">
        <v>82.909970000000001</v>
      </c>
      <c r="AN149" s="21">
        <v>52.213549999999998</v>
      </c>
      <c r="AO149" s="21">
        <v>43.059959999999997</v>
      </c>
      <c r="AP149" s="21">
        <v>64.643590000000003</v>
      </c>
      <c r="AQ149" s="21">
        <v>129.43224000000001</v>
      </c>
      <c r="AR149" s="21">
        <v>157.14006000000001</v>
      </c>
      <c r="AS149" s="21">
        <v>117.21606</v>
      </c>
      <c r="AT149" s="21">
        <v>105.22543</v>
      </c>
      <c r="AU149" s="21">
        <v>134.11250000000001</v>
      </c>
      <c r="AV149" s="21">
        <v>441.26343000000003</v>
      </c>
      <c r="AW149" s="21">
        <v>482.53494000000001</v>
      </c>
      <c r="AX149" s="21">
        <v>422.46474000000001</v>
      </c>
      <c r="AY149" s="21">
        <v>404.01913999999999</v>
      </c>
      <c r="AZ149" s="21">
        <v>452.00560999999999</v>
      </c>
      <c r="BA149" s="21">
        <v>632.88996999999995</v>
      </c>
      <c r="BB149" s="21">
        <v>677.18454999999994</v>
      </c>
      <c r="BC149" s="21">
        <v>612.21579999999994</v>
      </c>
      <c r="BD149" s="21">
        <v>591.83401000000003</v>
      </c>
      <c r="BE149" s="21">
        <v>646.64545999999996</v>
      </c>
      <c r="BF149" s="21">
        <v>903.05889999999999</v>
      </c>
      <c r="BG149" s="21">
        <v>957.91949999999997</v>
      </c>
      <c r="BH149" s="21">
        <v>877.25144</v>
      </c>
      <c r="BI149" s="21">
        <v>851.90328999999997</v>
      </c>
      <c r="BJ149" s="21">
        <v>922.05566999999996</v>
      </c>
      <c r="BK149" s="21">
        <v>-440.29208</v>
      </c>
      <c r="BL149" s="21">
        <v>-456.74916000000002</v>
      </c>
      <c r="BM149" s="21">
        <v>-432.12598000000003</v>
      </c>
      <c r="BN149" s="21">
        <v>-424.07468999999998</v>
      </c>
      <c r="BO149" s="21">
        <v>-448.53066000000001</v>
      </c>
      <c r="BP149" s="21">
        <v>47.640999999999998</v>
      </c>
      <c r="BQ149" s="21">
        <v>80.046469999999999</v>
      </c>
      <c r="BR149" s="21">
        <v>32.677840000000003</v>
      </c>
      <c r="BS149" s="21">
        <v>18.751709999999999</v>
      </c>
      <c r="BT149" s="21">
        <v>51.583939999999998</v>
      </c>
      <c r="BU149" s="21">
        <v>303.75268</v>
      </c>
      <c r="BV149" s="21">
        <v>362.44968</v>
      </c>
      <c r="BW149" s="21">
        <v>277.72847000000002</v>
      </c>
      <c r="BX149" s="21">
        <v>252.09341000000001</v>
      </c>
      <c r="BY149" s="21">
        <v>314.23334999999997</v>
      </c>
      <c r="BZ149" s="21">
        <v>76.168310000000005</v>
      </c>
      <c r="CA149" s="21">
        <v>107.65609000000001</v>
      </c>
      <c r="CB149" s="21">
        <v>61.657640000000001</v>
      </c>
      <c r="CC149" s="21">
        <v>48.202080000000002</v>
      </c>
      <c r="CD149" s="21">
        <v>80.446119999999993</v>
      </c>
      <c r="CE149" s="21">
        <v>114.08323</v>
      </c>
      <c r="CF149" s="21">
        <v>145.05866</v>
      </c>
      <c r="CG149" s="21">
        <v>99.432209999999998</v>
      </c>
      <c r="CH149" s="21">
        <v>85.637200000000007</v>
      </c>
      <c r="CI149" s="21">
        <v>118.45921</v>
      </c>
      <c r="CJ149" s="21">
        <v>145.17697000000001</v>
      </c>
      <c r="CK149" s="21">
        <v>179.16625999999999</v>
      </c>
      <c r="CL149" s="21">
        <v>128.96455</v>
      </c>
      <c r="CM149" s="21">
        <v>113.68357</v>
      </c>
      <c r="CN149" s="21">
        <v>150.22851</v>
      </c>
      <c r="CO149" s="21">
        <v>195.05073999999999</v>
      </c>
      <c r="CP149" s="21">
        <v>228.85029</v>
      </c>
      <c r="CQ149" s="21">
        <v>179.01014000000001</v>
      </c>
      <c r="CR149" s="21">
        <v>164.01224999999999</v>
      </c>
      <c r="CS149" s="21">
        <v>201.13282000000001</v>
      </c>
      <c r="CT149" s="21">
        <v>268.23610000000002</v>
      </c>
      <c r="CU149" s="21">
        <v>303.63625000000002</v>
      </c>
      <c r="CV149" s="21">
        <v>251.48500999999999</v>
      </c>
      <c r="CW149" s="21">
        <v>235.92613</v>
      </c>
      <c r="CX149" s="21">
        <v>275.79761999999999</v>
      </c>
      <c r="CY149" s="21">
        <v>349.88761</v>
      </c>
      <c r="CZ149" s="21">
        <v>391.02377000000001</v>
      </c>
      <c r="DA149" s="21">
        <v>329.93115999999998</v>
      </c>
      <c r="DB149" s="21">
        <v>311.12596000000002</v>
      </c>
      <c r="DC149" s="21">
        <v>358.69168999999999</v>
      </c>
      <c r="DD149" s="21">
        <v>305.04498000000001</v>
      </c>
      <c r="DE149" s="21">
        <v>341.48924</v>
      </c>
      <c r="DF149" s="21">
        <v>287.71136000000001</v>
      </c>
      <c r="DG149" s="21">
        <v>271.61041</v>
      </c>
      <c r="DH149" s="21">
        <v>313.26400000000001</v>
      </c>
      <c r="DI149" s="21">
        <v>343.88080000000002</v>
      </c>
      <c r="DJ149" s="21">
        <v>380.20460000000003</v>
      </c>
      <c r="DK149" s="21">
        <v>326.51562000000001</v>
      </c>
      <c r="DL149" s="21">
        <v>310.37885999999997</v>
      </c>
      <c r="DM149" s="21">
        <v>352.67354</v>
      </c>
      <c r="DN149" s="21">
        <v>415.46510000000001</v>
      </c>
      <c r="DO149" s="21">
        <v>453.52936999999997</v>
      </c>
      <c r="DP149" s="21">
        <v>396.99563999999998</v>
      </c>
      <c r="DQ149" s="21">
        <v>379.71168</v>
      </c>
      <c r="DR149" s="21">
        <v>425.29825</v>
      </c>
      <c r="DS149" s="21">
        <v>542.89979000000005</v>
      </c>
      <c r="DT149" s="21">
        <v>591.92831000000001</v>
      </c>
      <c r="DU149" s="21">
        <v>518.91256999999996</v>
      </c>
      <c r="DV149" s="21">
        <v>496.31916999999999</v>
      </c>
      <c r="DW149" s="21">
        <v>555.36170000000004</v>
      </c>
      <c r="DX149" s="21">
        <v>210.61321000000001</v>
      </c>
      <c r="DY149" s="21">
        <v>239.50471999999999</v>
      </c>
      <c r="DZ149" s="21">
        <v>196.81101000000001</v>
      </c>
      <c r="EA149" s="21">
        <v>183.82849999999999</v>
      </c>
      <c r="EB149" s="21">
        <v>216.34281999999999</v>
      </c>
      <c r="EC149" s="21">
        <v>71.302030000000002</v>
      </c>
      <c r="ED149" s="21">
        <v>117.51743999999999</v>
      </c>
      <c r="EE149" s="21">
        <v>51.177390000000003</v>
      </c>
      <c r="EF149" s="21">
        <v>31.38531</v>
      </c>
      <c r="EG149" s="21">
        <v>76.816730000000007</v>
      </c>
      <c r="EH149" s="21">
        <v>89.337239999999994</v>
      </c>
      <c r="EI149" s="21">
        <v>118.98945000000001</v>
      </c>
      <c r="EJ149" s="21">
        <v>75.533969999999997</v>
      </c>
      <c r="EK149" s="21">
        <v>62.63843</v>
      </c>
      <c r="EL149" s="21">
        <v>93.462779999999995</v>
      </c>
      <c r="EM149" s="21">
        <v>249.69382999999999</v>
      </c>
      <c r="EN149" s="21">
        <v>277.61732000000001</v>
      </c>
      <c r="EO149" s="21">
        <v>236.27937</v>
      </c>
      <c r="EP149" s="21">
        <v>223.73093</v>
      </c>
      <c r="EQ149" s="21">
        <v>256.07531</v>
      </c>
    </row>
    <row r="150" spans="2:147" x14ac:dyDescent="0.35">
      <c r="B150" s="39" t="s">
        <v>315</v>
      </c>
      <c r="C150" s="21">
        <v>-44385.990599999997</v>
      </c>
      <c r="D150" s="21">
        <v>-46024.678019999999</v>
      </c>
      <c r="E150" s="21">
        <v>-43572.988380000003</v>
      </c>
      <c r="F150" s="21">
        <v>-42771.452490000003</v>
      </c>
      <c r="G150" s="21">
        <v>-45206.366650000004</v>
      </c>
      <c r="H150" s="21">
        <v>-84450.790640000007</v>
      </c>
      <c r="I150" s="21">
        <v>-87568.620779999997</v>
      </c>
      <c r="J150" s="21">
        <v>-82903.890440000003</v>
      </c>
      <c r="K150" s="21">
        <v>-81378.872399999993</v>
      </c>
      <c r="L150" s="21">
        <v>-86011.67916</v>
      </c>
      <c r="M150" s="21">
        <v>-65964.121599999999</v>
      </c>
      <c r="N150" s="21">
        <v>-68399.401790000004</v>
      </c>
      <c r="O150" s="21">
        <v>-64755.815670000004</v>
      </c>
      <c r="P150" s="21">
        <v>-63564.626819999998</v>
      </c>
      <c r="Q150" s="21">
        <v>-67183.286179999996</v>
      </c>
      <c r="R150" s="21">
        <v>-634.98060999999996</v>
      </c>
      <c r="S150" s="21">
        <v>-603.875</v>
      </c>
      <c r="T150" s="21">
        <v>-634.20102999999995</v>
      </c>
      <c r="U150" s="21">
        <v>-633.46943999999996</v>
      </c>
      <c r="V150" s="21">
        <v>-648.69899999999996</v>
      </c>
      <c r="W150" s="21">
        <v>-693.98883999999998</v>
      </c>
      <c r="X150" s="21">
        <v>-671.66408000000001</v>
      </c>
      <c r="Y150" s="21">
        <v>-690.82722000000001</v>
      </c>
      <c r="Z150" s="21">
        <v>-688.14056000000005</v>
      </c>
      <c r="AA150" s="21">
        <v>-708.59659999999997</v>
      </c>
      <c r="AB150" s="21">
        <v>-61996.82071</v>
      </c>
      <c r="AC150" s="21">
        <v>-64285.687890000001</v>
      </c>
      <c r="AD150" s="21">
        <v>-60861.246420000003</v>
      </c>
      <c r="AE150" s="21">
        <v>-59741.705699999999</v>
      </c>
      <c r="AF150" s="21">
        <v>-63142.709569999999</v>
      </c>
      <c r="AG150" s="21">
        <v>-304.56959999999998</v>
      </c>
      <c r="AH150" s="21">
        <v>-261.94263999999998</v>
      </c>
      <c r="AI150" s="21">
        <v>-309.37103000000002</v>
      </c>
      <c r="AJ150" s="21">
        <v>-314.06446999999997</v>
      </c>
      <c r="AK150" s="21">
        <v>-311.63425000000001</v>
      </c>
      <c r="AL150" s="21">
        <v>-340.30819000000002</v>
      </c>
      <c r="AM150" s="21">
        <v>-311.37758000000002</v>
      </c>
      <c r="AN150" s="21">
        <v>-342.19243999999998</v>
      </c>
      <c r="AO150" s="21">
        <v>-343.96915000000001</v>
      </c>
      <c r="AP150" s="21">
        <v>-347.64872000000003</v>
      </c>
      <c r="AQ150" s="21">
        <v>-586.23976000000005</v>
      </c>
      <c r="AR150" s="21">
        <v>-557.76007000000004</v>
      </c>
      <c r="AS150" s="21">
        <v>-585.13448000000005</v>
      </c>
      <c r="AT150" s="21">
        <v>-583.98605999999995</v>
      </c>
      <c r="AU150" s="21">
        <v>-598.43583000000001</v>
      </c>
      <c r="AV150" s="21">
        <v>-762.95070999999996</v>
      </c>
      <c r="AW150" s="21">
        <v>-737.53426999999999</v>
      </c>
      <c r="AX150" s="21">
        <v>-759.33621000000005</v>
      </c>
      <c r="AY150" s="21">
        <v>-755.67723000000001</v>
      </c>
      <c r="AZ150" s="21">
        <v>-778.48334</v>
      </c>
      <c r="BA150" s="21">
        <v>-640.3211</v>
      </c>
      <c r="BB150" s="21">
        <v>-619.04519000000005</v>
      </c>
      <c r="BC150" s="21">
        <v>-637.29732999999999</v>
      </c>
      <c r="BD150" s="21">
        <v>-634.29476</v>
      </c>
      <c r="BE150" s="21">
        <v>-653.51080000000002</v>
      </c>
      <c r="BF150" s="21">
        <v>-561.09369000000004</v>
      </c>
      <c r="BG150" s="21">
        <v>-536.87608</v>
      </c>
      <c r="BH150" s="21">
        <v>-559.63472000000002</v>
      </c>
      <c r="BI150" s="21">
        <v>-558.10712999999998</v>
      </c>
      <c r="BJ150" s="21">
        <v>-572.65490999999997</v>
      </c>
      <c r="BK150" s="21">
        <v>-8269.8581300000005</v>
      </c>
      <c r="BL150" s="21">
        <v>-8578.9659100000008</v>
      </c>
      <c r="BM150" s="21">
        <v>-8116.47685</v>
      </c>
      <c r="BN150" s="21">
        <v>-7965.2523300000003</v>
      </c>
      <c r="BO150" s="21">
        <v>-8424.6004799999992</v>
      </c>
      <c r="BP150" s="21">
        <v>-254.82454999999999</v>
      </c>
      <c r="BQ150" s="21">
        <v>-199.12344999999999</v>
      </c>
      <c r="BR150" s="21">
        <v>-263.92493999999999</v>
      </c>
      <c r="BS150" s="21">
        <v>-272.35613000000001</v>
      </c>
      <c r="BT150" s="21">
        <v>-261.28721999999999</v>
      </c>
      <c r="BU150" s="21">
        <v>-1243.7583500000001</v>
      </c>
      <c r="BV150" s="21">
        <v>-1187.2792400000001</v>
      </c>
      <c r="BW150" s="21">
        <v>-1240.9646600000001</v>
      </c>
      <c r="BX150" s="21">
        <v>-1238.19336</v>
      </c>
      <c r="BY150" s="21">
        <v>-1269.4641799999999</v>
      </c>
      <c r="BZ150" s="21">
        <v>-425.30369000000002</v>
      </c>
      <c r="CA150" s="21">
        <v>-379.08539999999999</v>
      </c>
      <c r="CB150" s="21">
        <v>-430.09419000000003</v>
      </c>
      <c r="CC150" s="21">
        <v>-434.43943000000002</v>
      </c>
      <c r="CD150" s="21">
        <v>-434.86941000000002</v>
      </c>
      <c r="CE150" s="21">
        <v>-582.54222000000004</v>
      </c>
      <c r="CF150" s="21">
        <v>-545.15432999999996</v>
      </c>
      <c r="CG150" s="21">
        <v>-583.69036000000006</v>
      </c>
      <c r="CH150" s="21">
        <v>-584.82965999999999</v>
      </c>
      <c r="CI150" s="21">
        <v>-595.50562000000002</v>
      </c>
      <c r="CJ150" s="21">
        <v>-674.05435</v>
      </c>
      <c r="CK150" s="21">
        <v>-636.00653999999997</v>
      </c>
      <c r="CL150" s="21">
        <v>-674.38738999999998</v>
      </c>
      <c r="CM150" s="21">
        <v>-674.78525999999999</v>
      </c>
      <c r="CN150" s="21">
        <v>-688.95442000000003</v>
      </c>
      <c r="CO150" s="21">
        <v>-713.69141999999999</v>
      </c>
      <c r="CP150" s="21">
        <v>-682.26333</v>
      </c>
      <c r="CQ150" s="21">
        <v>-712.11762999999996</v>
      </c>
      <c r="CR150" s="21">
        <v>-710.60625000000005</v>
      </c>
      <c r="CS150" s="21">
        <v>-728.87350000000004</v>
      </c>
      <c r="CT150" s="21">
        <v>-711.23157000000003</v>
      </c>
      <c r="CU150" s="21">
        <v>-683.77551000000005</v>
      </c>
      <c r="CV150" s="21">
        <v>-708.99737000000005</v>
      </c>
      <c r="CW150" s="21">
        <v>-706.76210000000003</v>
      </c>
      <c r="CX150" s="21">
        <v>-725.99974999999995</v>
      </c>
      <c r="CY150" s="21">
        <v>-796.03020000000004</v>
      </c>
      <c r="CZ150" s="21">
        <v>-764.15818999999999</v>
      </c>
      <c r="DA150" s="21">
        <v>-793.77502000000004</v>
      </c>
      <c r="DB150" s="21">
        <v>-791.76214000000004</v>
      </c>
      <c r="DC150" s="21">
        <v>-813.24837000000002</v>
      </c>
      <c r="DD150" s="21">
        <v>-725.55309</v>
      </c>
      <c r="DE150" s="21">
        <v>-699.52410999999995</v>
      </c>
      <c r="DF150" s="21">
        <v>-722.91034999999999</v>
      </c>
      <c r="DG150" s="21">
        <v>-720.28826000000004</v>
      </c>
      <c r="DH150" s="21">
        <v>-740.57051999999999</v>
      </c>
      <c r="DI150" s="21">
        <v>-676.80497000000003</v>
      </c>
      <c r="DJ150" s="21">
        <v>-652.44064000000003</v>
      </c>
      <c r="DK150" s="21">
        <v>-674.38592000000006</v>
      </c>
      <c r="DL150" s="21">
        <v>-671.97972000000004</v>
      </c>
      <c r="DM150" s="21">
        <v>-690.81592999999998</v>
      </c>
      <c r="DN150" s="21">
        <v>-619.02188999999998</v>
      </c>
      <c r="DO150" s="21">
        <v>-593.23068000000001</v>
      </c>
      <c r="DP150" s="21">
        <v>-617.43961000000002</v>
      </c>
      <c r="DQ150" s="21">
        <v>-615.92988000000003</v>
      </c>
      <c r="DR150" s="21">
        <v>-632.18714</v>
      </c>
      <c r="DS150" s="21">
        <v>-811.56439999999998</v>
      </c>
      <c r="DT150" s="21">
        <v>-779.10919000000001</v>
      </c>
      <c r="DU150" s="21">
        <v>-809.29768000000001</v>
      </c>
      <c r="DV150" s="21">
        <v>-807.28431</v>
      </c>
      <c r="DW150" s="21">
        <v>-829.15092000000004</v>
      </c>
      <c r="DX150" s="21">
        <v>-635.96356000000003</v>
      </c>
      <c r="DY150" s="21">
        <v>-613.65877999999998</v>
      </c>
      <c r="DZ150" s="21">
        <v>-633.35632999999996</v>
      </c>
      <c r="EA150" s="21">
        <v>-630.95894999999996</v>
      </c>
      <c r="EB150" s="21">
        <v>-649.49104999999997</v>
      </c>
      <c r="EC150" s="21">
        <v>-410.45553999999998</v>
      </c>
      <c r="ED150" s="21">
        <v>-329.14030000000002</v>
      </c>
      <c r="EE150" s="21">
        <v>-421.61331999999999</v>
      </c>
      <c r="EF150" s="21">
        <v>-432.55831000000001</v>
      </c>
      <c r="EG150" s="21">
        <v>-420.64317</v>
      </c>
      <c r="EH150" s="21">
        <v>-495.24243999999999</v>
      </c>
      <c r="EI150" s="21">
        <v>-455.67568</v>
      </c>
      <c r="EJ150" s="21">
        <v>-497.71463999999997</v>
      </c>
      <c r="EK150" s="21">
        <v>-499.99002999999999</v>
      </c>
      <c r="EL150" s="21">
        <v>-506.23951</v>
      </c>
      <c r="EM150" s="21">
        <v>-597.69746999999995</v>
      </c>
      <c r="EN150" s="21">
        <v>-579.62477999999999</v>
      </c>
      <c r="EO150" s="21">
        <v>-594.68672000000004</v>
      </c>
      <c r="EP150" s="21">
        <v>-591.84046000000001</v>
      </c>
      <c r="EQ150" s="21">
        <v>-610.18050000000005</v>
      </c>
    </row>
    <row r="151" spans="2:147" x14ac:dyDescent="0.35">
      <c r="B151" s="39" t="s">
        <v>316</v>
      </c>
      <c r="C151" s="21">
        <v>11323.185160000001</v>
      </c>
      <c r="D151" s="21">
        <v>11741.2261</v>
      </c>
      <c r="E151" s="21">
        <v>11115.78246</v>
      </c>
      <c r="F151" s="21">
        <v>10911.304889999999</v>
      </c>
      <c r="G151" s="21">
        <v>11532.468989999999</v>
      </c>
      <c r="H151" s="21">
        <v>19212.548289999999</v>
      </c>
      <c r="I151" s="21">
        <v>19921.85441</v>
      </c>
      <c r="J151" s="21">
        <v>18860.62862</v>
      </c>
      <c r="K151" s="21">
        <v>18513.687129999998</v>
      </c>
      <c r="L151" s="21">
        <v>19567.650310000001</v>
      </c>
      <c r="M151" s="21">
        <v>26714.00489</v>
      </c>
      <c r="N151" s="21">
        <v>27700.239300000001</v>
      </c>
      <c r="O151" s="21">
        <v>26224.667809999999</v>
      </c>
      <c r="P151" s="21">
        <v>25742.262770000001</v>
      </c>
      <c r="Q151" s="21">
        <v>27207.73948</v>
      </c>
      <c r="R151" s="21">
        <v>-18.767189999999999</v>
      </c>
      <c r="S151" s="21">
        <v>-16.574670000000001</v>
      </c>
      <c r="T151" s="21">
        <v>-18.40634</v>
      </c>
      <c r="U151" s="21">
        <v>-18.066849999999999</v>
      </c>
      <c r="V151" s="21">
        <v>-19.487690000000001</v>
      </c>
      <c r="W151" s="21">
        <v>52.449809999999999</v>
      </c>
      <c r="X151" s="21">
        <v>57.003619999999998</v>
      </c>
      <c r="Y151" s="21">
        <v>51.43929</v>
      </c>
      <c r="Z151" s="21">
        <v>50.493259999999999</v>
      </c>
      <c r="AA151" s="21">
        <v>53.110500000000002</v>
      </c>
      <c r="AB151" s="21">
        <v>24308.485809999998</v>
      </c>
      <c r="AC151" s="21">
        <v>25205.933369999999</v>
      </c>
      <c r="AD151" s="21">
        <v>23863.235700000001</v>
      </c>
      <c r="AE151" s="21">
        <v>23424.272229999999</v>
      </c>
      <c r="AF151" s="21">
        <v>24757.780190000001</v>
      </c>
      <c r="AG151" s="21">
        <v>2.0647199999999999</v>
      </c>
      <c r="AH151" s="21">
        <v>4.9511599999999998</v>
      </c>
      <c r="AI151" s="21">
        <v>2.02603</v>
      </c>
      <c r="AJ151" s="21">
        <v>1.98925</v>
      </c>
      <c r="AK151" s="21">
        <v>1.7513099999999999</v>
      </c>
      <c r="AL151" s="21">
        <v>-29.87518</v>
      </c>
      <c r="AM151" s="21">
        <v>-28.847380000000001</v>
      </c>
      <c r="AN151" s="21">
        <v>-29.321680000000001</v>
      </c>
      <c r="AO151" s="21">
        <v>-28.77469</v>
      </c>
      <c r="AP151" s="21">
        <v>-30.705780000000001</v>
      </c>
      <c r="AQ151" s="21">
        <v>-23.22655</v>
      </c>
      <c r="AR151" s="21">
        <v>-21.471920000000001</v>
      </c>
      <c r="AS151" s="21">
        <v>-22.796289999999999</v>
      </c>
      <c r="AT151" s="21">
        <v>-22.370619999999999</v>
      </c>
      <c r="AU151" s="21">
        <v>-23.989830000000001</v>
      </c>
      <c r="AV151" s="21">
        <v>81.272279999999995</v>
      </c>
      <c r="AW151" s="21">
        <v>87.121179999999995</v>
      </c>
      <c r="AX151" s="21">
        <v>79.765159999999995</v>
      </c>
      <c r="AY151" s="21">
        <v>78.280150000000006</v>
      </c>
      <c r="AZ151" s="21">
        <v>82.438450000000003</v>
      </c>
      <c r="BA151" s="21">
        <v>581.05060000000003</v>
      </c>
      <c r="BB151" s="21">
        <v>605.22973000000002</v>
      </c>
      <c r="BC151" s="21">
        <v>570.27791000000002</v>
      </c>
      <c r="BD151" s="21">
        <v>559.64868000000001</v>
      </c>
      <c r="BE151" s="21">
        <v>591.60785999999996</v>
      </c>
      <c r="BF151" s="21">
        <v>834.92601999999999</v>
      </c>
      <c r="BG151" s="21">
        <v>868.57880999999998</v>
      </c>
      <c r="BH151" s="21">
        <v>819.43835999999999</v>
      </c>
      <c r="BI151" s="21">
        <v>804.17343000000005</v>
      </c>
      <c r="BJ151" s="21">
        <v>850.23692000000005</v>
      </c>
      <c r="BK151" s="21">
        <v>-2642.0470500000001</v>
      </c>
      <c r="BL151" s="21">
        <v>-2740.8005400000002</v>
      </c>
      <c r="BM151" s="21">
        <v>-2593.04493</v>
      </c>
      <c r="BN151" s="21">
        <v>-2544.7318500000001</v>
      </c>
      <c r="BO151" s="21">
        <v>-2691.4839999999999</v>
      </c>
      <c r="BP151" s="21">
        <v>-28.664709999999999</v>
      </c>
      <c r="BQ151" s="21">
        <v>-26.462250000000001</v>
      </c>
      <c r="BR151" s="21">
        <v>-28.113379999999999</v>
      </c>
      <c r="BS151" s="21">
        <v>-27.595099999999999</v>
      </c>
      <c r="BT151" s="21">
        <v>-29.647780000000001</v>
      </c>
      <c r="BU151" s="21">
        <v>-18.899329999999999</v>
      </c>
      <c r="BV151" s="21">
        <v>-14.299759999999999</v>
      </c>
      <c r="BW151" s="21">
        <v>-18.549569999999999</v>
      </c>
      <c r="BX151" s="21">
        <v>-18.202100000000002</v>
      </c>
      <c r="BY151" s="21">
        <v>-19.934629999999999</v>
      </c>
      <c r="BZ151" s="21">
        <v>-25.10735</v>
      </c>
      <c r="CA151" s="21">
        <v>-22.853739999999998</v>
      </c>
      <c r="CB151" s="21">
        <v>-24.624469999999999</v>
      </c>
      <c r="CC151" s="21">
        <v>-24.170470000000002</v>
      </c>
      <c r="CD151" s="21">
        <v>-25.99361</v>
      </c>
      <c r="CE151" s="21">
        <v>-40.617440000000002</v>
      </c>
      <c r="CF151" s="21">
        <v>-39.02805</v>
      </c>
      <c r="CG151" s="21">
        <v>-39.835859999999997</v>
      </c>
      <c r="CH151" s="21">
        <v>-39.101930000000003</v>
      </c>
      <c r="CI151" s="21">
        <v>-41.778880000000001</v>
      </c>
      <c r="CJ151" s="21">
        <v>-30.15287</v>
      </c>
      <c r="CK151" s="21">
        <v>-27.942450000000001</v>
      </c>
      <c r="CL151" s="21">
        <v>-29.572849999999999</v>
      </c>
      <c r="CM151" s="21">
        <v>-29.027740000000001</v>
      </c>
      <c r="CN151" s="21">
        <v>-31.145019999999999</v>
      </c>
      <c r="CO151" s="21">
        <v>3.4329800000000001</v>
      </c>
      <c r="CP151" s="21">
        <v>6.6386000000000003</v>
      </c>
      <c r="CQ151" s="21">
        <v>3.3662800000000002</v>
      </c>
      <c r="CR151" s="21">
        <v>3.30511</v>
      </c>
      <c r="CS151" s="21">
        <v>3.1099800000000002</v>
      </c>
      <c r="CT151" s="21">
        <v>26.190750000000001</v>
      </c>
      <c r="CU151" s="21">
        <v>29.991379999999999</v>
      </c>
      <c r="CV151" s="21">
        <v>25.685849999999999</v>
      </c>
      <c r="CW151" s="21">
        <v>25.213850000000001</v>
      </c>
      <c r="CX151" s="21">
        <v>26.32264</v>
      </c>
      <c r="CY151" s="21">
        <v>40.88796</v>
      </c>
      <c r="CZ151" s="21">
        <v>45.72587</v>
      </c>
      <c r="DA151" s="21">
        <v>40.099939999999997</v>
      </c>
      <c r="DB151" s="21">
        <v>39.362789999999997</v>
      </c>
      <c r="DC151" s="21">
        <v>41.24532</v>
      </c>
      <c r="DD151" s="21">
        <v>49.875810000000001</v>
      </c>
      <c r="DE151" s="21">
        <v>54.528880000000001</v>
      </c>
      <c r="DF151" s="21">
        <v>48.914810000000003</v>
      </c>
      <c r="DG151" s="21">
        <v>48.015300000000003</v>
      </c>
      <c r="DH151" s="21">
        <v>50.460099999999997</v>
      </c>
      <c r="DI151" s="21">
        <v>129.51018999999999</v>
      </c>
      <c r="DJ151" s="21">
        <v>137.00791000000001</v>
      </c>
      <c r="DK151" s="21">
        <v>127.0157</v>
      </c>
      <c r="DL151" s="21">
        <v>124.67878</v>
      </c>
      <c r="DM151" s="21">
        <v>131.62019000000001</v>
      </c>
      <c r="DN151" s="21">
        <v>285.89024000000001</v>
      </c>
      <c r="DO151" s="21">
        <v>299.35142000000002</v>
      </c>
      <c r="DP151" s="21">
        <v>280.38432999999998</v>
      </c>
      <c r="DQ151" s="21">
        <v>275.22482000000002</v>
      </c>
      <c r="DR151" s="21">
        <v>290.95702999999997</v>
      </c>
      <c r="DS151" s="21">
        <v>286.91620999999998</v>
      </c>
      <c r="DT151" s="21">
        <v>301.17093</v>
      </c>
      <c r="DU151" s="21">
        <v>281.3904</v>
      </c>
      <c r="DV151" s="21">
        <v>276.21256</v>
      </c>
      <c r="DW151" s="21">
        <v>291.90719999999999</v>
      </c>
      <c r="DX151" s="21">
        <v>19.257470000000001</v>
      </c>
      <c r="DY151" s="21">
        <v>22.44117</v>
      </c>
      <c r="DZ151" s="21">
        <v>18.88617</v>
      </c>
      <c r="EA151" s="21">
        <v>18.539210000000001</v>
      </c>
      <c r="EB151" s="21">
        <v>19.31165</v>
      </c>
      <c r="EC151" s="21">
        <v>-36.588200000000001</v>
      </c>
      <c r="ED151" s="21">
        <v>-32.936320000000002</v>
      </c>
      <c r="EE151" s="21">
        <v>-35.910620000000002</v>
      </c>
      <c r="EF151" s="21">
        <v>-35.239550000000001</v>
      </c>
      <c r="EG151" s="21">
        <v>-37.90175</v>
      </c>
      <c r="EH151" s="21">
        <v>-42.595019999999998</v>
      </c>
      <c r="EI151" s="21">
        <v>-41.157710000000002</v>
      </c>
      <c r="EJ151" s="21">
        <v>-41.77534</v>
      </c>
      <c r="EK151" s="21">
        <v>-41.005740000000003</v>
      </c>
      <c r="EL151" s="21">
        <v>-43.784059999999997</v>
      </c>
      <c r="EM151" s="21">
        <v>51.99624</v>
      </c>
      <c r="EN151" s="21">
        <v>56.118839999999999</v>
      </c>
      <c r="EO151" s="21">
        <v>50.994529999999997</v>
      </c>
      <c r="EP151" s="21">
        <v>50.056579999999997</v>
      </c>
      <c r="EQ151" s="21">
        <v>52.706620000000001</v>
      </c>
    </row>
    <row r="152" spans="2:147" x14ac:dyDescent="0.35">
      <c r="B152" s="39" t="s">
        <v>317</v>
      </c>
      <c r="C152" s="21">
        <v>63985.255640000003</v>
      </c>
      <c r="D152" s="21">
        <v>66347.528789999997</v>
      </c>
      <c r="E152" s="21">
        <v>62813.260750000001</v>
      </c>
      <c r="F152" s="21">
        <v>61657.795279999998</v>
      </c>
      <c r="G152" s="21">
        <v>65167.880400000002</v>
      </c>
      <c r="H152" s="21">
        <v>129860.07292000001</v>
      </c>
      <c r="I152" s="21">
        <v>134654.36371999999</v>
      </c>
      <c r="J152" s="21">
        <v>127481.40278999999</v>
      </c>
      <c r="K152" s="21">
        <v>125136.38089</v>
      </c>
      <c r="L152" s="21">
        <v>132260.25291000001</v>
      </c>
      <c r="M152" s="21">
        <v>119615.30327999999</v>
      </c>
      <c r="N152" s="21">
        <v>124031.29141999999</v>
      </c>
      <c r="O152" s="21">
        <v>117424.23521</v>
      </c>
      <c r="P152" s="21">
        <v>115264.20623</v>
      </c>
      <c r="Q152" s="21">
        <v>121826.06177</v>
      </c>
      <c r="R152" s="21">
        <v>731.69752000000005</v>
      </c>
      <c r="S152" s="21">
        <v>732.23770999999999</v>
      </c>
      <c r="T152" s="21">
        <v>717.60661000000005</v>
      </c>
      <c r="U152" s="21">
        <v>704.40053</v>
      </c>
      <c r="V152" s="21">
        <v>748.98107000000005</v>
      </c>
      <c r="W152" s="21">
        <v>919.75513999999998</v>
      </c>
      <c r="X152" s="21">
        <v>930.59961999999996</v>
      </c>
      <c r="Y152" s="21">
        <v>902.04285000000004</v>
      </c>
      <c r="Z152" s="21">
        <v>885.44233999999994</v>
      </c>
      <c r="AA152" s="21">
        <v>940.24123999999995</v>
      </c>
      <c r="AB152" s="21">
        <v>110991.6471</v>
      </c>
      <c r="AC152" s="21">
        <v>115089.35946000001</v>
      </c>
      <c r="AD152" s="21">
        <v>108958.65156</v>
      </c>
      <c r="AE152" s="21">
        <v>106954.36057</v>
      </c>
      <c r="AF152" s="21">
        <v>113043.10863</v>
      </c>
      <c r="AG152" s="21">
        <v>343.58217999999999</v>
      </c>
      <c r="AH152" s="21">
        <v>330.30025999999998</v>
      </c>
      <c r="AI152" s="21">
        <v>337.21170999999998</v>
      </c>
      <c r="AJ152" s="21">
        <v>330.92845</v>
      </c>
      <c r="AK152" s="21">
        <v>353.32816000000003</v>
      </c>
      <c r="AL152" s="21">
        <v>347.44335999999998</v>
      </c>
      <c r="AM152" s="21">
        <v>340.42811</v>
      </c>
      <c r="AN152" s="21">
        <v>341.00218000000001</v>
      </c>
      <c r="AO152" s="21">
        <v>334.65035</v>
      </c>
      <c r="AP152" s="21">
        <v>356.51013</v>
      </c>
      <c r="AQ152" s="21">
        <v>663.17294000000004</v>
      </c>
      <c r="AR152" s="21">
        <v>663.52030000000002</v>
      </c>
      <c r="AS152" s="21">
        <v>650.87693000000002</v>
      </c>
      <c r="AT152" s="21">
        <v>638.75031999999999</v>
      </c>
      <c r="AU152" s="21">
        <v>678.68454999999994</v>
      </c>
      <c r="AV152" s="21">
        <v>1102.63705</v>
      </c>
      <c r="AW152" s="21">
        <v>1117.79233</v>
      </c>
      <c r="AX152" s="21">
        <v>1082.19487</v>
      </c>
      <c r="AY152" s="21">
        <v>1062.0350699999999</v>
      </c>
      <c r="AZ152" s="21">
        <v>1126.60627</v>
      </c>
      <c r="BA152" s="21">
        <v>1652.4133899999999</v>
      </c>
      <c r="BB152" s="21">
        <v>1692.1152999999999</v>
      </c>
      <c r="BC152" s="21">
        <v>1621.77827</v>
      </c>
      <c r="BD152" s="21">
        <v>1591.54889</v>
      </c>
      <c r="BE152" s="21">
        <v>1686.11428</v>
      </c>
      <c r="BF152" s="21">
        <v>2093.54423</v>
      </c>
      <c r="BG152" s="21">
        <v>2150.09285</v>
      </c>
      <c r="BH152" s="21">
        <v>2054.7100099999998</v>
      </c>
      <c r="BI152" s="21">
        <v>2016.43254</v>
      </c>
      <c r="BJ152" s="21">
        <v>2135.5446200000001</v>
      </c>
      <c r="BK152" s="21">
        <v>8140.1008199999997</v>
      </c>
      <c r="BL152" s="21">
        <v>8444.3585800000001</v>
      </c>
      <c r="BM152" s="21">
        <v>7989.1261500000001</v>
      </c>
      <c r="BN152" s="21">
        <v>7840.2744000000002</v>
      </c>
      <c r="BO152" s="21">
        <v>8292.4151999999995</v>
      </c>
      <c r="BP152" s="21">
        <v>267.61067000000003</v>
      </c>
      <c r="BQ152" s="21">
        <v>247.07956999999999</v>
      </c>
      <c r="BR152" s="21">
        <v>262.45659999999998</v>
      </c>
      <c r="BS152" s="21">
        <v>257.62723999999997</v>
      </c>
      <c r="BT152" s="21">
        <v>276.83175999999997</v>
      </c>
      <c r="BU152" s="21">
        <v>1467.1315500000001</v>
      </c>
      <c r="BV152" s="21">
        <v>1472.5279399999999</v>
      </c>
      <c r="BW152" s="21">
        <v>1439.9172900000001</v>
      </c>
      <c r="BX152" s="21">
        <v>1413.09375</v>
      </c>
      <c r="BY152" s="21">
        <v>1501.02262</v>
      </c>
      <c r="BZ152" s="21">
        <v>445.54201999999998</v>
      </c>
      <c r="CA152" s="21">
        <v>432.48908</v>
      </c>
      <c r="CB152" s="21">
        <v>436.96156999999999</v>
      </c>
      <c r="CC152" s="21">
        <v>428.92054999999999</v>
      </c>
      <c r="CD152" s="21">
        <v>457.84845000000001</v>
      </c>
      <c r="CE152" s="21">
        <v>623.32106999999996</v>
      </c>
      <c r="CF152" s="21">
        <v>617.66204000000005</v>
      </c>
      <c r="CG152" s="21">
        <v>611.31713000000002</v>
      </c>
      <c r="CH152" s="21">
        <v>600.06726000000003</v>
      </c>
      <c r="CI152" s="21">
        <v>638.82515000000001</v>
      </c>
      <c r="CJ152" s="21">
        <v>756.29118000000005</v>
      </c>
      <c r="CK152" s="21">
        <v>753.56584999999995</v>
      </c>
      <c r="CL152" s="21">
        <v>741.72657000000004</v>
      </c>
      <c r="CM152" s="21">
        <v>728.07672000000002</v>
      </c>
      <c r="CN152" s="21">
        <v>774.57449999999994</v>
      </c>
      <c r="CO152" s="21">
        <v>872.02089999999998</v>
      </c>
      <c r="CP152" s="21">
        <v>876.27458000000001</v>
      </c>
      <c r="CQ152" s="21">
        <v>855.22772999999995</v>
      </c>
      <c r="CR152" s="21">
        <v>839.48892999999998</v>
      </c>
      <c r="CS152" s="21">
        <v>892.15860999999995</v>
      </c>
      <c r="CT152" s="21">
        <v>920.74623999999994</v>
      </c>
      <c r="CU152" s="21">
        <v>929.34541999999999</v>
      </c>
      <c r="CV152" s="21">
        <v>903.01481000000001</v>
      </c>
      <c r="CW152" s="21">
        <v>886.39648</v>
      </c>
      <c r="CX152" s="21">
        <v>941.56527000000006</v>
      </c>
      <c r="CY152" s="21">
        <v>1058.5897600000001</v>
      </c>
      <c r="CZ152" s="21">
        <v>1067.9342200000001</v>
      </c>
      <c r="DA152" s="21">
        <v>1038.2037800000001</v>
      </c>
      <c r="DB152" s="21">
        <v>1019.09755</v>
      </c>
      <c r="DC152" s="21">
        <v>1082.5026800000001</v>
      </c>
      <c r="DD152" s="21">
        <v>985.18679999999995</v>
      </c>
      <c r="DE152" s="21">
        <v>996.65979000000004</v>
      </c>
      <c r="DF152" s="21">
        <v>966.21443999999997</v>
      </c>
      <c r="DG152" s="21">
        <v>948.43296999999995</v>
      </c>
      <c r="DH152" s="21">
        <v>1007.17221</v>
      </c>
      <c r="DI152" s="21">
        <v>996.41854000000001</v>
      </c>
      <c r="DJ152" s="21">
        <v>1010.01424</v>
      </c>
      <c r="DK152" s="21">
        <v>977.22992999999997</v>
      </c>
      <c r="DL152" s="21">
        <v>959.24567999999999</v>
      </c>
      <c r="DM152" s="21">
        <v>1018.39721</v>
      </c>
      <c r="DN152" s="21">
        <v>1218.4828600000001</v>
      </c>
      <c r="DO152" s="21">
        <v>1240.27547</v>
      </c>
      <c r="DP152" s="21">
        <v>1195.01794</v>
      </c>
      <c r="DQ152" s="21">
        <v>1173.0255299999999</v>
      </c>
      <c r="DR152" s="21">
        <v>1244.5999400000001</v>
      </c>
      <c r="DS152" s="21">
        <v>1475.80036</v>
      </c>
      <c r="DT152" s="21">
        <v>1500.26983</v>
      </c>
      <c r="DU152" s="21">
        <v>1447.3801100000001</v>
      </c>
      <c r="DV152" s="21">
        <v>1420.74343</v>
      </c>
      <c r="DW152" s="21">
        <v>1507.6783800000001</v>
      </c>
      <c r="DX152" s="21">
        <v>813.51886999999999</v>
      </c>
      <c r="DY152" s="21">
        <v>821.36735999999996</v>
      </c>
      <c r="DZ152" s="21">
        <v>797.85239999999999</v>
      </c>
      <c r="EA152" s="21">
        <v>783.16936999999996</v>
      </c>
      <c r="EB152" s="21">
        <v>831.81066999999996</v>
      </c>
      <c r="EC152" s="21">
        <v>432.90429999999998</v>
      </c>
      <c r="ED152" s="21">
        <v>402.34075000000001</v>
      </c>
      <c r="EE152" s="21">
        <v>424.87777</v>
      </c>
      <c r="EF152" s="21">
        <v>416.96071999999998</v>
      </c>
      <c r="EG152" s="21">
        <v>446.93711999999999</v>
      </c>
      <c r="EH152" s="21">
        <v>508.29129999999998</v>
      </c>
      <c r="EI152" s="21">
        <v>499.01382999999998</v>
      </c>
      <c r="EJ152" s="21">
        <v>498.50252</v>
      </c>
      <c r="EK152" s="21">
        <v>489.32886000000002</v>
      </c>
      <c r="EL152" s="21">
        <v>521.52895000000001</v>
      </c>
      <c r="EM152" s="21">
        <v>822.00869999999998</v>
      </c>
      <c r="EN152" s="21">
        <v>833.02005999999994</v>
      </c>
      <c r="EO152" s="21">
        <v>806.17880000000002</v>
      </c>
      <c r="EP152" s="21">
        <v>791.34245999999996</v>
      </c>
      <c r="EQ152" s="21">
        <v>840.09840999999994</v>
      </c>
    </row>
    <row r="153" spans="2:147" x14ac:dyDescent="0.35">
      <c r="B153" s="39" t="s">
        <v>318</v>
      </c>
      <c r="C153" s="21">
        <v>18186.31121</v>
      </c>
      <c r="D153" s="21">
        <v>18857.732049999999</v>
      </c>
      <c r="E153" s="21">
        <v>17853.199089999998</v>
      </c>
      <c r="F153" s="21">
        <v>17524.785080000001</v>
      </c>
      <c r="G153" s="21">
        <v>18522.444609999999</v>
      </c>
      <c r="H153" s="21">
        <v>61694.266499999998</v>
      </c>
      <c r="I153" s="21">
        <v>63971.950839999998</v>
      </c>
      <c r="J153" s="21">
        <v>60564.201609999996</v>
      </c>
      <c r="K153" s="21">
        <v>59450.122410000004</v>
      </c>
      <c r="L153" s="21">
        <v>62834.550349999998</v>
      </c>
      <c r="M153" s="21">
        <v>51290.838179999999</v>
      </c>
      <c r="N153" s="21">
        <v>53184.406360000001</v>
      </c>
      <c r="O153" s="21">
        <v>50351.311930000003</v>
      </c>
      <c r="P153" s="21">
        <v>49425.095179999997</v>
      </c>
      <c r="Q153" s="21">
        <v>52238.807650000002</v>
      </c>
      <c r="R153" s="21">
        <v>288.78750000000002</v>
      </c>
      <c r="S153" s="21">
        <v>294.62734999999998</v>
      </c>
      <c r="T153" s="21">
        <v>283.22573999999997</v>
      </c>
      <c r="U153" s="21">
        <v>278.01400000000001</v>
      </c>
      <c r="V153" s="21">
        <v>294.89353</v>
      </c>
      <c r="W153" s="21">
        <v>409.72539999999998</v>
      </c>
      <c r="X153" s="21">
        <v>420.76078000000001</v>
      </c>
      <c r="Y153" s="21">
        <v>401.83479</v>
      </c>
      <c r="Z153" s="21">
        <v>394.44009999999997</v>
      </c>
      <c r="AA153" s="21">
        <v>418.04739000000001</v>
      </c>
      <c r="AB153" s="21">
        <v>48445.941330000001</v>
      </c>
      <c r="AC153" s="21">
        <v>50234.522169999997</v>
      </c>
      <c r="AD153" s="21">
        <v>47558.573810000002</v>
      </c>
      <c r="AE153" s="21">
        <v>46683.735339999999</v>
      </c>
      <c r="AF153" s="21">
        <v>49341.36894</v>
      </c>
      <c r="AG153" s="21">
        <v>85.303470000000004</v>
      </c>
      <c r="AH153" s="21">
        <v>83.563450000000003</v>
      </c>
      <c r="AI153" s="21">
        <v>83.721530000000001</v>
      </c>
      <c r="AJ153" s="21">
        <v>82.162279999999996</v>
      </c>
      <c r="AK153" s="21">
        <v>87.528000000000006</v>
      </c>
      <c r="AL153" s="21">
        <v>85.333439999999996</v>
      </c>
      <c r="AM153" s="21">
        <v>84.751620000000003</v>
      </c>
      <c r="AN153" s="21">
        <v>83.75121</v>
      </c>
      <c r="AO153" s="21">
        <v>82.191760000000002</v>
      </c>
      <c r="AP153" s="21">
        <v>87.41583</v>
      </c>
      <c r="AQ153" s="21">
        <v>258.61457000000001</v>
      </c>
      <c r="AR153" s="21">
        <v>263.69463999999999</v>
      </c>
      <c r="AS153" s="21">
        <v>253.81931</v>
      </c>
      <c r="AT153" s="21">
        <v>249.09092000000001</v>
      </c>
      <c r="AU153" s="21">
        <v>264.03831000000002</v>
      </c>
      <c r="AV153" s="21">
        <v>570.50013000000001</v>
      </c>
      <c r="AW153" s="21">
        <v>586.96666000000005</v>
      </c>
      <c r="AX153" s="21">
        <v>559.92322999999999</v>
      </c>
      <c r="AY153" s="21">
        <v>549.49311999999998</v>
      </c>
      <c r="AZ153" s="21">
        <v>581.80133999999998</v>
      </c>
      <c r="BA153" s="21">
        <v>660.83555999999999</v>
      </c>
      <c r="BB153" s="21">
        <v>681.44845999999995</v>
      </c>
      <c r="BC153" s="21">
        <v>648.58370000000002</v>
      </c>
      <c r="BD153" s="21">
        <v>636.49483999999995</v>
      </c>
      <c r="BE153" s="21">
        <v>673.71433999999999</v>
      </c>
      <c r="BF153" s="21">
        <v>918.85059000000001</v>
      </c>
      <c r="BG153" s="21">
        <v>949.19853999999998</v>
      </c>
      <c r="BH153" s="21">
        <v>901.80615</v>
      </c>
      <c r="BI153" s="21">
        <v>885.00675000000001</v>
      </c>
      <c r="BJ153" s="21">
        <v>936.56795999999997</v>
      </c>
      <c r="BK153" s="21">
        <v>4324.7602299999999</v>
      </c>
      <c r="BL153" s="21">
        <v>4486.4095600000001</v>
      </c>
      <c r="BM153" s="21">
        <v>4244.5487800000001</v>
      </c>
      <c r="BN153" s="21">
        <v>4165.4652299999998</v>
      </c>
      <c r="BO153" s="21">
        <v>4405.6834500000004</v>
      </c>
      <c r="BP153" s="21">
        <v>58.691079999999999</v>
      </c>
      <c r="BQ153" s="21">
        <v>55.126350000000002</v>
      </c>
      <c r="BR153" s="21">
        <v>57.560200000000002</v>
      </c>
      <c r="BS153" s="21">
        <v>56.501739999999998</v>
      </c>
      <c r="BT153" s="21">
        <v>60.588749999999997</v>
      </c>
      <c r="BU153" s="21">
        <v>627.6481</v>
      </c>
      <c r="BV153" s="21">
        <v>641.83184000000006</v>
      </c>
      <c r="BW153" s="21">
        <v>616.00522000000001</v>
      </c>
      <c r="BX153" s="21">
        <v>604.53102999999999</v>
      </c>
      <c r="BY153" s="21">
        <v>640.60694000000001</v>
      </c>
      <c r="BZ153" s="21">
        <v>100.21295000000001</v>
      </c>
      <c r="CA153" s="21">
        <v>98.369110000000006</v>
      </c>
      <c r="CB153" s="21">
        <v>98.282529999999994</v>
      </c>
      <c r="CC153" s="21">
        <v>96.474549999999994</v>
      </c>
      <c r="CD153" s="21">
        <v>102.84144999999999</v>
      </c>
      <c r="CE153" s="21">
        <v>193.19583</v>
      </c>
      <c r="CF153" s="21">
        <v>195.01011</v>
      </c>
      <c r="CG153" s="21">
        <v>189.47485</v>
      </c>
      <c r="CH153" s="21">
        <v>185.98855</v>
      </c>
      <c r="CI153" s="21">
        <v>197.54850999999999</v>
      </c>
      <c r="CJ153" s="21">
        <v>274.81243000000001</v>
      </c>
      <c r="CK153" s="21">
        <v>279.32931000000002</v>
      </c>
      <c r="CL153" s="21">
        <v>269.51970999999998</v>
      </c>
      <c r="CM153" s="21">
        <v>264.56033000000002</v>
      </c>
      <c r="CN153" s="21">
        <v>280.75612999999998</v>
      </c>
      <c r="CO153" s="21">
        <v>386.56133999999997</v>
      </c>
      <c r="CP153" s="21">
        <v>395.81164999999999</v>
      </c>
      <c r="CQ153" s="21">
        <v>379.11671000000001</v>
      </c>
      <c r="CR153" s="21">
        <v>372.14024000000001</v>
      </c>
      <c r="CS153" s="21">
        <v>394.55124000000001</v>
      </c>
      <c r="CT153" s="21">
        <v>430.72620999999998</v>
      </c>
      <c r="CU153" s="21">
        <v>442.12610999999998</v>
      </c>
      <c r="CV153" s="21">
        <v>422.43113</v>
      </c>
      <c r="CW153" s="21">
        <v>414.65744000000001</v>
      </c>
      <c r="CX153" s="21">
        <v>439.50429000000003</v>
      </c>
      <c r="CY153" s="21">
        <v>490.52316000000002</v>
      </c>
      <c r="CZ153" s="21">
        <v>503.34956</v>
      </c>
      <c r="DA153" s="21">
        <v>481.07648</v>
      </c>
      <c r="DB153" s="21">
        <v>472.22361000000001</v>
      </c>
      <c r="DC153" s="21">
        <v>500.52256999999997</v>
      </c>
      <c r="DD153" s="21">
        <v>501.02555000000001</v>
      </c>
      <c r="DE153" s="21">
        <v>515.17588999999998</v>
      </c>
      <c r="DF153" s="21">
        <v>491.37673000000001</v>
      </c>
      <c r="DG153" s="21">
        <v>482.33416</v>
      </c>
      <c r="DH153" s="21">
        <v>511.12085000000002</v>
      </c>
      <c r="DI153" s="21">
        <v>368.39285999999998</v>
      </c>
      <c r="DJ153" s="21">
        <v>377.83465000000001</v>
      </c>
      <c r="DK153" s="21">
        <v>361.29818</v>
      </c>
      <c r="DL153" s="21">
        <v>354.64953000000003</v>
      </c>
      <c r="DM153" s="21">
        <v>375.94270999999998</v>
      </c>
      <c r="DN153" s="21">
        <v>529.36676</v>
      </c>
      <c r="DO153" s="21">
        <v>544.88151000000005</v>
      </c>
      <c r="DP153" s="21">
        <v>519.17219999999998</v>
      </c>
      <c r="DQ153" s="21">
        <v>509.61804000000001</v>
      </c>
      <c r="DR153" s="21">
        <v>539.94394</v>
      </c>
      <c r="DS153" s="21">
        <v>611.98145999999997</v>
      </c>
      <c r="DT153" s="21">
        <v>629.30190000000005</v>
      </c>
      <c r="DU153" s="21">
        <v>600.19583</v>
      </c>
      <c r="DV153" s="21">
        <v>589.15071</v>
      </c>
      <c r="DW153" s="21">
        <v>624.28813000000002</v>
      </c>
      <c r="DX153" s="21">
        <v>387.04387000000003</v>
      </c>
      <c r="DY153" s="21">
        <v>397.40938999999997</v>
      </c>
      <c r="DZ153" s="21">
        <v>379.59007000000003</v>
      </c>
      <c r="EA153" s="21">
        <v>372.60471999999999</v>
      </c>
      <c r="EB153" s="21">
        <v>394.90249</v>
      </c>
      <c r="EC153" s="21">
        <v>98.861279999999994</v>
      </c>
      <c r="ED153" s="21">
        <v>93.730050000000006</v>
      </c>
      <c r="EE153" s="21">
        <v>97.027720000000002</v>
      </c>
      <c r="EF153" s="21">
        <v>95.221100000000007</v>
      </c>
      <c r="EG153" s="21">
        <v>101.83584</v>
      </c>
      <c r="EH153" s="21">
        <v>125.91553999999999</v>
      </c>
      <c r="EI153" s="21">
        <v>125.31354</v>
      </c>
      <c r="EJ153" s="21">
        <v>123.4902</v>
      </c>
      <c r="EK153" s="21">
        <v>121.21826</v>
      </c>
      <c r="EL153" s="21">
        <v>128.98078000000001</v>
      </c>
      <c r="EM153" s="21">
        <v>421.40777000000003</v>
      </c>
      <c r="EN153" s="21">
        <v>433.61432000000002</v>
      </c>
      <c r="EO153" s="21">
        <v>413.29228000000001</v>
      </c>
      <c r="EP153" s="21">
        <v>405.68660999999997</v>
      </c>
      <c r="EQ153" s="21">
        <v>429.84629000000001</v>
      </c>
    </row>
    <row r="154" spans="2:147" x14ac:dyDescent="0.35">
      <c r="B154" s="39" t="s">
        <v>319</v>
      </c>
      <c r="C154" s="21">
        <v>60530.504330000003</v>
      </c>
      <c r="D154" s="21">
        <v>62765.231440000003</v>
      </c>
      <c r="E154" s="21">
        <v>59421.788869999997</v>
      </c>
      <c r="F154" s="21">
        <v>58328.710370000001</v>
      </c>
      <c r="G154" s="21">
        <v>61649.275710000002</v>
      </c>
      <c r="H154" s="21">
        <v>139231.99411999999</v>
      </c>
      <c r="I154" s="21">
        <v>144372.28593000001</v>
      </c>
      <c r="J154" s="21">
        <v>136681.65684000001</v>
      </c>
      <c r="K154" s="21">
        <v>134167.39616</v>
      </c>
      <c r="L154" s="21">
        <v>141805.39361</v>
      </c>
      <c r="M154" s="21">
        <v>117694.36708</v>
      </c>
      <c r="N154" s="21">
        <v>122039.4376</v>
      </c>
      <c r="O154" s="21">
        <v>115538.48599</v>
      </c>
      <c r="P154" s="21">
        <v>113413.14552000001</v>
      </c>
      <c r="Q154" s="21">
        <v>119869.62235999999</v>
      </c>
      <c r="R154" s="21">
        <v>761.61938999999995</v>
      </c>
      <c r="S154" s="21">
        <v>748.31218000000001</v>
      </c>
      <c r="T154" s="21">
        <v>744.12197000000003</v>
      </c>
      <c r="U154" s="21">
        <v>731.60914000000002</v>
      </c>
      <c r="V154" s="21">
        <v>798.23366999999996</v>
      </c>
      <c r="W154" s="21">
        <v>1022.81323</v>
      </c>
      <c r="X154" s="21">
        <v>1024.6946600000001</v>
      </c>
      <c r="Y154" s="21">
        <v>1000.57951</v>
      </c>
      <c r="Z154" s="21">
        <v>983.24414000000002</v>
      </c>
      <c r="AA154" s="21">
        <v>1062.3132900000001</v>
      </c>
      <c r="AB154" s="21">
        <v>111288.53849000001</v>
      </c>
      <c r="AC154" s="21">
        <v>115397.21182</v>
      </c>
      <c r="AD154" s="21">
        <v>109250.10490000001</v>
      </c>
      <c r="AE154" s="21">
        <v>107240.45263</v>
      </c>
      <c r="AF154" s="21">
        <v>113345.48748</v>
      </c>
      <c r="AG154" s="21">
        <v>305.41516999999999</v>
      </c>
      <c r="AH154" s="21">
        <v>275.75799999999998</v>
      </c>
      <c r="AI154" s="21">
        <v>297.13368000000003</v>
      </c>
      <c r="AJ154" s="21">
        <v>292.83345000000003</v>
      </c>
      <c r="AK154" s="21">
        <v>331.80419999999998</v>
      </c>
      <c r="AL154" s="21">
        <v>346.36007000000001</v>
      </c>
      <c r="AM154" s="21">
        <v>327.48349000000002</v>
      </c>
      <c r="AN154" s="21">
        <v>337.95704999999998</v>
      </c>
      <c r="AO154" s="21">
        <v>332.65535</v>
      </c>
      <c r="AP154" s="21">
        <v>368.64073000000002</v>
      </c>
      <c r="AQ154" s="21">
        <v>696.70474999999999</v>
      </c>
      <c r="AR154" s="21">
        <v>684.16339000000005</v>
      </c>
      <c r="AS154" s="21">
        <v>681.32682</v>
      </c>
      <c r="AT154" s="21">
        <v>669.80708000000004</v>
      </c>
      <c r="AU154" s="21">
        <v>729.01400000000001</v>
      </c>
      <c r="AV154" s="21">
        <v>1305.8027500000001</v>
      </c>
      <c r="AW154" s="21">
        <v>1313.1285</v>
      </c>
      <c r="AX154" s="21">
        <v>1278.9967300000001</v>
      </c>
      <c r="AY154" s="21">
        <v>1256.4591399999999</v>
      </c>
      <c r="AZ154" s="21">
        <v>1350.85374</v>
      </c>
      <c r="BA154" s="21">
        <v>1149.6170400000001</v>
      </c>
      <c r="BB154" s="21">
        <v>1158.05358</v>
      </c>
      <c r="BC154" s="21">
        <v>1126.0627199999999</v>
      </c>
      <c r="BD154" s="21">
        <v>1106.1079299999999</v>
      </c>
      <c r="BE154" s="21">
        <v>1188.82728</v>
      </c>
      <c r="BF154" s="21">
        <v>1333.5350100000001</v>
      </c>
      <c r="BG154" s="21">
        <v>1348.7339199999999</v>
      </c>
      <c r="BH154" s="21">
        <v>1306.7312199999999</v>
      </c>
      <c r="BI154" s="21">
        <v>1283.48281</v>
      </c>
      <c r="BJ154" s="21">
        <v>1375.9151099999999</v>
      </c>
      <c r="BK154" s="21">
        <v>11744.61378</v>
      </c>
      <c r="BL154" s="21">
        <v>12183.59973</v>
      </c>
      <c r="BM154" s="21">
        <v>11526.786109999999</v>
      </c>
      <c r="BN154" s="21">
        <v>11312.021409999999</v>
      </c>
      <c r="BO154" s="21">
        <v>11964.374400000001</v>
      </c>
      <c r="BP154" s="21">
        <v>230.85007999999999</v>
      </c>
      <c r="BQ154" s="21">
        <v>190.19740999999999</v>
      </c>
      <c r="BR154" s="21">
        <v>223.65414999999999</v>
      </c>
      <c r="BS154" s="21">
        <v>221.10343</v>
      </c>
      <c r="BT154" s="21">
        <v>260.82990999999998</v>
      </c>
      <c r="BU154" s="21">
        <v>1552.8687500000001</v>
      </c>
      <c r="BV154" s="21">
        <v>1532.39645</v>
      </c>
      <c r="BW154" s="21">
        <v>1519.2509</v>
      </c>
      <c r="BX154" s="21">
        <v>1493.4387099999999</v>
      </c>
      <c r="BY154" s="21">
        <v>1621.60572</v>
      </c>
      <c r="BZ154" s="21">
        <v>419.16469999999998</v>
      </c>
      <c r="CA154" s="21">
        <v>387.20933000000002</v>
      </c>
      <c r="CB154" s="21">
        <v>408.11752999999999</v>
      </c>
      <c r="CC154" s="21">
        <v>402.05644999999998</v>
      </c>
      <c r="CD154" s="21">
        <v>451.02701999999999</v>
      </c>
      <c r="CE154" s="21">
        <v>632.34563000000003</v>
      </c>
      <c r="CF154" s="21">
        <v>611.22153000000003</v>
      </c>
      <c r="CG154" s="21">
        <v>617.11969999999997</v>
      </c>
      <c r="CH154" s="21">
        <v>607.00463999999999</v>
      </c>
      <c r="CI154" s="21">
        <v>668.51917000000003</v>
      </c>
      <c r="CJ154" s="21">
        <v>777.19515000000001</v>
      </c>
      <c r="CK154" s="21">
        <v>758.48720000000003</v>
      </c>
      <c r="CL154" s="21">
        <v>758.94191999999998</v>
      </c>
      <c r="CM154" s="21">
        <v>746.29322000000002</v>
      </c>
      <c r="CN154" s="21">
        <v>818.02841000000001</v>
      </c>
      <c r="CO154" s="21">
        <v>926.11866999999995</v>
      </c>
      <c r="CP154" s="21">
        <v>916.24027000000001</v>
      </c>
      <c r="CQ154" s="21">
        <v>905.27030000000002</v>
      </c>
      <c r="CR154" s="21">
        <v>889.90584999999999</v>
      </c>
      <c r="CS154" s="21">
        <v>966.86392000000001</v>
      </c>
      <c r="CT154" s="21">
        <v>1021.87572</v>
      </c>
      <c r="CU154" s="21">
        <v>1018.42053</v>
      </c>
      <c r="CV154" s="21">
        <v>999.57782999999995</v>
      </c>
      <c r="CW154" s="21">
        <v>982.47424000000001</v>
      </c>
      <c r="CX154" s="21">
        <v>1062.3476000000001</v>
      </c>
      <c r="CY154" s="21">
        <v>1192.0330799999999</v>
      </c>
      <c r="CZ154" s="21">
        <v>1190.0910100000001</v>
      </c>
      <c r="DA154" s="21">
        <v>1165.8330699999999</v>
      </c>
      <c r="DB154" s="21">
        <v>1145.6606200000001</v>
      </c>
      <c r="DC154" s="21">
        <v>1240.3933</v>
      </c>
      <c r="DD154" s="21">
        <v>1128.18968</v>
      </c>
      <c r="DE154" s="21">
        <v>1129.3970400000001</v>
      </c>
      <c r="DF154" s="21">
        <v>1103.88635</v>
      </c>
      <c r="DG154" s="21">
        <v>1084.84943</v>
      </c>
      <c r="DH154" s="21">
        <v>1170.3727799999999</v>
      </c>
      <c r="DI154" s="21">
        <v>961.13824</v>
      </c>
      <c r="DJ154" s="21">
        <v>958.78526999999997</v>
      </c>
      <c r="DK154" s="21">
        <v>940.22598000000005</v>
      </c>
      <c r="DL154" s="21">
        <v>924.11860000000001</v>
      </c>
      <c r="DM154" s="21">
        <v>998.78197</v>
      </c>
      <c r="DN154" s="21">
        <v>1016.78241</v>
      </c>
      <c r="DO154" s="21">
        <v>1017.3913</v>
      </c>
      <c r="DP154" s="21">
        <v>994.63427000000001</v>
      </c>
      <c r="DQ154" s="21">
        <v>977.42215999999996</v>
      </c>
      <c r="DR154" s="21">
        <v>1055.7352599999999</v>
      </c>
      <c r="DS154" s="21">
        <v>1290.8433</v>
      </c>
      <c r="DT154" s="21">
        <v>1291.78297</v>
      </c>
      <c r="DU154" s="21">
        <v>1262.6669400000001</v>
      </c>
      <c r="DV154" s="21">
        <v>1240.7321199999999</v>
      </c>
      <c r="DW154" s="21">
        <v>1341.67019</v>
      </c>
      <c r="DX154" s="21">
        <v>888.10590000000002</v>
      </c>
      <c r="DY154" s="21">
        <v>886.29678000000001</v>
      </c>
      <c r="DZ154" s="21">
        <v>868.60927000000004</v>
      </c>
      <c r="EA154" s="21">
        <v>853.60334</v>
      </c>
      <c r="EB154" s="21">
        <v>923.89475000000004</v>
      </c>
      <c r="EC154" s="21">
        <v>376.79525000000001</v>
      </c>
      <c r="ED154" s="21">
        <v>317.56173000000001</v>
      </c>
      <c r="EE154" s="21">
        <v>365.11085000000003</v>
      </c>
      <c r="EF154" s="21">
        <v>360.50626</v>
      </c>
      <c r="EG154" s="21">
        <v>420.96944999999999</v>
      </c>
      <c r="EH154" s="21">
        <v>503.92196000000001</v>
      </c>
      <c r="EI154" s="21">
        <v>478.35055</v>
      </c>
      <c r="EJ154" s="21">
        <v>491.26267999999999</v>
      </c>
      <c r="EK154" s="21">
        <v>483.50828999999999</v>
      </c>
      <c r="EL154" s="21">
        <v>536.33038999999997</v>
      </c>
      <c r="EM154" s="21">
        <v>937.69286</v>
      </c>
      <c r="EN154" s="21">
        <v>941.74833999999998</v>
      </c>
      <c r="EO154" s="21">
        <v>917.51871000000006</v>
      </c>
      <c r="EP154" s="21">
        <v>901.54056000000003</v>
      </c>
      <c r="EQ154" s="21">
        <v>971.71752000000004</v>
      </c>
    </row>
    <row r="155" spans="2:147" x14ac:dyDescent="0.35">
      <c r="B155" s="39" t="s">
        <v>320</v>
      </c>
      <c r="C155" s="21">
        <v>132481.30989999999</v>
      </c>
      <c r="D155" s="21">
        <v>137372.39048</v>
      </c>
      <c r="E155" s="21">
        <v>130054.69743</v>
      </c>
      <c r="F155" s="21">
        <v>127662.3091</v>
      </c>
      <c r="G155" s="21">
        <v>134929.93145999999</v>
      </c>
      <c r="H155" s="21">
        <v>256931.59044</v>
      </c>
      <c r="I155" s="21">
        <v>266417.22165000002</v>
      </c>
      <c r="J155" s="21">
        <v>252225.32866</v>
      </c>
      <c r="K155" s="21">
        <v>247585.64077</v>
      </c>
      <c r="L155" s="21">
        <v>261680.41005999999</v>
      </c>
      <c r="M155" s="21">
        <v>205780.05184</v>
      </c>
      <c r="N155" s="21">
        <v>213377.09203999999</v>
      </c>
      <c r="O155" s="21">
        <v>202010.65036</v>
      </c>
      <c r="P155" s="21">
        <v>198294.64692999999</v>
      </c>
      <c r="Q155" s="21">
        <v>209583.32769999999</v>
      </c>
      <c r="R155" s="21">
        <v>1484.5498299999999</v>
      </c>
      <c r="S155" s="21">
        <v>1466.39625</v>
      </c>
      <c r="T155" s="21">
        <v>1453.10679</v>
      </c>
      <c r="U155" s="21">
        <v>1427.9191499999999</v>
      </c>
      <c r="V155" s="21">
        <v>1539.0643299999999</v>
      </c>
      <c r="W155" s="21">
        <v>1818.6626799999999</v>
      </c>
      <c r="X155" s="21">
        <v>1822.05468</v>
      </c>
      <c r="Y155" s="21">
        <v>1781.07708</v>
      </c>
      <c r="Z155" s="21">
        <v>1749.7242799999999</v>
      </c>
      <c r="AA155" s="21">
        <v>1877.0600400000001</v>
      </c>
      <c r="AB155" s="21">
        <v>195172.38320000001</v>
      </c>
      <c r="AC155" s="21">
        <v>202377.97305</v>
      </c>
      <c r="AD155" s="21">
        <v>191597.47828000001</v>
      </c>
      <c r="AE155" s="21">
        <v>188073.04866</v>
      </c>
      <c r="AF155" s="21">
        <v>198779.75948000001</v>
      </c>
      <c r="AG155" s="21">
        <v>666.60747000000003</v>
      </c>
      <c r="AH155" s="21">
        <v>619.89108999999996</v>
      </c>
      <c r="AI155" s="21">
        <v>651.62106000000006</v>
      </c>
      <c r="AJ155" s="21">
        <v>641.06772000000001</v>
      </c>
      <c r="AK155" s="21">
        <v>703.67938000000004</v>
      </c>
      <c r="AL155" s="21">
        <v>728.09736999999996</v>
      </c>
      <c r="AM155" s="21">
        <v>700.03376000000003</v>
      </c>
      <c r="AN155" s="21">
        <v>712.60937000000001</v>
      </c>
      <c r="AO155" s="21">
        <v>700.60337000000004</v>
      </c>
      <c r="AP155" s="21">
        <v>760.57443999999998</v>
      </c>
      <c r="AQ155" s="21">
        <v>1358.3482899999999</v>
      </c>
      <c r="AR155" s="21">
        <v>1341.75638</v>
      </c>
      <c r="AS155" s="21">
        <v>1330.6893</v>
      </c>
      <c r="AT155" s="21">
        <v>1307.40355</v>
      </c>
      <c r="AU155" s="21">
        <v>1406.7676799999999</v>
      </c>
      <c r="AV155" s="21">
        <v>2070.7769699999999</v>
      </c>
      <c r="AW155" s="21">
        <v>2075.8866899999998</v>
      </c>
      <c r="AX155" s="21">
        <v>2029.77332</v>
      </c>
      <c r="AY155" s="21">
        <v>1993.6090999999999</v>
      </c>
      <c r="AZ155" s="21">
        <v>2134.1721499999999</v>
      </c>
      <c r="BA155" s="21">
        <v>1337.70228</v>
      </c>
      <c r="BB155" s="21">
        <v>1327.27747</v>
      </c>
      <c r="BC155" s="21">
        <v>1310.6560199999999</v>
      </c>
      <c r="BD155" s="21">
        <v>1287.56333</v>
      </c>
      <c r="BE155" s="21">
        <v>1383.7411999999999</v>
      </c>
      <c r="BF155" s="21">
        <v>1234.9669799999999</v>
      </c>
      <c r="BG155" s="21">
        <v>1221.1327100000001</v>
      </c>
      <c r="BH155" s="21">
        <v>1209.9918299999999</v>
      </c>
      <c r="BI155" s="21">
        <v>1188.8429699999999</v>
      </c>
      <c r="BJ155" s="21">
        <v>1278.79279</v>
      </c>
      <c r="BK155" s="21">
        <v>18437.560450000001</v>
      </c>
      <c r="BL155" s="21">
        <v>19126.712950000001</v>
      </c>
      <c r="BM155" s="21">
        <v>18095.59852</v>
      </c>
      <c r="BN155" s="21">
        <v>17758.445059999998</v>
      </c>
      <c r="BO155" s="21">
        <v>18782.556860000001</v>
      </c>
      <c r="BP155" s="21">
        <v>510.20312000000001</v>
      </c>
      <c r="BQ155" s="21">
        <v>444.25184999999999</v>
      </c>
      <c r="BR155" s="21">
        <v>497.61685</v>
      </c>
      <c r="BS155" s="21">
        <v>490.45508999999998</v>
      </c>
      <c r="BT155" s="21">
        <v>550.39161999999999</v>
      </c>
      <c r="BU155" s="21">
        <v>2956.9554400000002</v>
      </c>
      <c r="BV155" s="21">
        <v>2930.7026799999999</v>
      </c>
      <c r="BW155" s="21">
        <v>2897.2644100000002</v>
      </c>
      <c r="BX155" s="21">
        <v>2846.4746100000002</v>
      </c>
      <c r="BY155" s="21">
        <v>3059.7102</v>
      </c>
      <c r="BZ155" s="21">
        <v>907.12094000000002</v>
      </c>
      <c r="CA155" s="21">
        <v>858.44581000000005</v>
      </c>
      <c r="CB155" s="21">
        <v>886.66006000000004</v>
      </c>
      <c r="CC155" s="21">
        <v>872.19515000000001</v>
      </c>
      <c r="CD155" s="21">
        <v>952.87163999999996</v>
      </c>
      <c r="CE155" s="21">
        <v>1292.4521400000001</v>
      </c>
      <c r="CF155" s="21">
        <v>1261.7345700000001</v>
      </c>
      <c r="CG155" s="21">
        <v>1264.49218</v>
      </c>
      <c r="CH155" s="21">
        <v>1242.86832</v>
      </c>
      <c r="CI155" s="21">
        <v>1345.6307999999999</v>
      </c>
      <c r="CJ155" s="21">
        <v>1544.85113</v>
      </c>
      <c r="CK155" s="21">
        <v>1518.0783300000001</v>
      </c>
      <c r="CL155" s="21">
        <v>1511.7893300000001</v>
      </c>
      <c r="CM155" s="21">
        <v>1485.7251699999999</v>
      </c>
      <c r="CN155" s="21">
        <v>1605.06502</v>
      </c>
      <c r="CO155" s="21">
        <v>1731.21065</v>
      </c>
      <c r="CP155" s="21">
        <v>1717.6492800000001</v>
      </c>
      <c r="CQ155" s="21">
        <v>1694.8318200000001</v>
      </c>
      <c r="CR155" s="21">
        <v>1665.3296600000001</v>
      </c>
      <c r="CS155" s="21">
        <v>1791.6714199999999</v>
      </c>
      <c r="CT155" s="21">
        <v>1788.36879</v>
      </c>
      <c r="CU155" s="21">
        <v>1782.6801399999999</v>
      </c>
      <c r="CV155" s="21">
        <v>1751.28505</v>
      </c>
      <c r="CW155" s="21">
        <v>1720.7125000000001</v>
      </c>
      <c r="CX155" s="21">
        <v>1847.5414000000001</v>
      </c>
      <c r="CY155" s="21">
        <v>2038.7294400000001</v>
      </c>
      <c r="CZ155" s="21">
        <v>2032.30054</v>
      </c>
      <c r="DA155" s="21">
        <v>1996.1963599999999</v>
      </c>
      <c r="DB155" s="21">
        <v>1961.1795400000001</v>
      </c>
      <c r="DC155" s="21">
        <v>2107.9024100000001</v>
      </c>
      <c r="DD155" s="21">
        <v>1858.99602</v>
      </c>
      <c r="DE155" s="21">
        <v>1857.1250299999999</v>
      </c>
      <c r="DF155" s="21">
        <v>1820.59518</v>
      </c>
      <c r="DG155" s="21">
        <v>1788.7290499999999</v>
      </c>
      <c r="DH155" s="21">
        <v>1919.1402499999999</v>
      </c>
      <c r="DI155" s="21">
        <v>1690.0488499999999</v>
      </c>
      <c r="DJ155" s="21">
        <v>1686.58293</v>
      </c>
      <c r="DK155" s="21">
        <v>1655.0757599999999</v>
      </c>
      <c r="DL155" s="21">
        <v>1626.15093</v>
      </c>
      <c r="DM155" s="21">
        <v>1745.3544899999999</v>
      </c>
      <c r="DN155" s="21">
        <v>1445.56378</v>
      </c>
      <c r="DO155" s="21">
        <v>1433.6978300000001</v>
      </c>
      <c r="DP155" s="21">
        <v>1415.1436799999999</v>
      </c>
      <c r="DQ155" s="21">
        <v>1390.5235499999999</v>
      </c>
      <c r="DR155" s="21">
        <v>1496.3603800000001</v>
      </c>
      <c r="DS155" s="21">
        <v>2000.4598599999999</v>
      </c>
      <c r="DT155" s="21">
        <v>1991.09692</v>
      </c>
      <c r="DU155" s="21">
        <v>1958.5943600000001</v>
      </c>
      <c r="DV155" s="21">
        <v>1924.2973</v>
      </c>
      <c r="DW155" s="21">
        <v>2069.5659799999999</v>
      </c>
      <c r="DX155" s="21">
        <v>1587.75883</v>
      </c>
      <c r="DY155" s="21">
        <v>1585.1062400000001</v>
      </c>
      <c r="DZ155" s="21">
        <v>1554.76584</v>
      </c>
      <c r="EA155" s="21">
        <v>1527.4531400000001</v>
      </c>
      <c r="EB155" s="21">
        <v>1640.3799200000001</v>
      </c>
      <c r="EC155" s="21">
        <v>828.75642000000005</v>
      </c>
      <c r="ED155" s="21">
        <v>731.83426999999995</v>
      </c>
      <c r="EE155" s="21">
        <v>808.68149000000005</v>
      </c>
      <c r="EF155" s="21">
        <v>796.44272999999998</v>
      </c>
      <c r="EG155" s="21">
        <v>888.37330999999995</v>
      </c>
      <c r="EH155" s="21">
        <v>1062.1300699999999</v>
      </c>
      <c r="EI155" s="21">
        <v>1024.05889</v>
      </c>
      <c r="EJ155" s="21">
        <v>1038.7022300000001</v>
      </c>
      <c r="EK155" s="21">
        <v>1021.25363</v>
      </c>
      <c r="EL155" s="21">
        <v>1109.4792500000001</v>
      </c>
      <c r="EM155" s="21">
        <v>1553.56602</v>
      </c>
      <c r="EN155" s="21">
        <v>1556.9543799999999</v>
      </c>
      <c r="EO155" s="21">
        <v>1521.51161</v>
      </c>
      <c r="EP155" s="21">
        <v>1494.69488</v>
      </c>
      <c r="EQ155" s="21">
        <v>1602.39771</v>
      </c>
    </row>
    <row r="156" spans="2:147" x14ac:dyDescent="0.35">
      <c r="B156" s="39" t="s">
        <v>321</v>
      </c>
      <c r="C156" s="21">
        <v>57479.746700000003</v>
      </c>
      <c r="D156" s="21">
        <v>59601.842810000002</v>
      </c>
      <c r="E156" s="21">
        <v>56426.91087</v>
      </c>
      <c r="F156" s="21">
        <v>55388.923880000002</v>
      </c>
      <c r="G156" s="21">
        <v>58542.131630000003</v>
      </c>
      <c r="H156" s="21">
        <v>105429.55955999999</v>
      </c>
      <c r="I156" s="21">
        <v>109321.90273</v>
      </c>
      <c r="J156" s="21">
        <v>103498.38751</v>
      </c>
      <c r="K156" s="21">
        <v>101594.53346000001</v>
      </c>
      <c r="L156" s="21">
        <v>107378.19484</v>
      </c>
      <c r="M156" s="21">
        <v>70659.323420000001</v>
      </c>
      <c r="N156" s="21">
        <v>73267.942259999996</v>
      </c>
      <c r="O156" s="21">
        <v>69365.012549999999</v>
      </c>
      <c r="P156" s="21">
        <v>68089.037129999997</v>
      </c>
      <c r="Q156" s="21">
        <v>71965.265839999993</v>
      </c>
      <c r="R156" s="21">
        <v>585.27819999999997</v>
      </c>
      <c r="S156" s="21">
        <v>587.64621999999997</v>
      </c>
      <c r="T156" s="21">
        <v>574.00504000000001</v>
      </c>
      <c r="U156" s="21">
        <v>563.80062999999996</v>
      </c>
      <c r="V156" s="21">
        <v>598.84162000000003</v>
      </c>
      <c r="W156" s="21">
        <v>620.17525000000001</v>
      </c>
      <c r="X156" s="21">
        <v>626.21096</v>
      </c>
      <c r="Y156" s="21">
        <v>608.23032999999998</v>
      </c>
      <c r="Z156" s="21">
        <v>597.36735999999996</v>
      </c>
      <c r="AA156" s="21">
        <v>634.14148999999998</v>
      </c>
      <c r="AB156" s="21">
        <v>68518.774699999994</v>
      </c>
      <c r="AC156" s="21">
        <v>71048.426590000003</v>
      </c>
      <c r="AD156" s="21">
        <v>67263.740040000004</v>
      </c>
      <c r="AE156" s="21">
        <v>66026.425650000005</v>
      </c>
      <c r="AF156" s="21">
        <v>69785.209010000006</v>
      </c>
      <c r="AG156" s="21">
        <v>243.89413999999999</v>
      </c>
      <c r="AH156" s="21">
        <v>233.95083</v>
      </c>
      <c r="AI156" s="21">
        <v>239.37013999999999</v>
      </c>
      <c r="AJ156" s="21">
        <v>235.25821999999999</v>
      </c>
      <c r="AK156" s="21">
        <v>250.86394999999999</v>
      </c>
      <c r="AL156" s="21">
        <v>276.83748000000003</v>
      </c>
      <c r="AM156" s="21">
        <v>272.59494999999998</v>
      </c>
      <c r="AN156" s="21">
        <v>271.70379000000003</v>
      </c>
      <c r="AO156" s="21">
        <v>266.91295000000002</v>
      </c>
      <c r="AP156" s="21">
        <v>283.87819000000002</v>
      </c>
      <c r="AQ156" s="21">
        <v>541.94556999999998</v>
      </c>
      <c r="AR156" s="21">
        <v>544.38548000000003</v>
      </c>
      <c r="AS156" s="21">
        <v>531.89552000000003</v>
      </c>
      <c r="AT156" s="21">
        <v>522.31046000000003</v>
      </c>
      <c r="AU156" s="21">
        <v>554.33504000000005</v>
      </c>
      <c r="AV156" s="21">
        <v>607.06363999999996</v>
      </c>
      <c r="AW156" s="21">
        <v>610.76819999999998</v>
      </c>
      <c r="AX156" s="21">
        <v>595.80709999999999</v>
      </c>
      <c r="AY156" s="21">
        <v>585.05724999999995</v>
      </c>
      <c r="AZ156" s="21">
        <v>620.83943999999997</v>
      </c>
      <c r="BA156" s="21">
        <v>-68.102630000000005</v>
      </c>
      <c r="BB156" s="21">
        <v>-86.705740000000006</v>
      </c>
      <c r="BC156" s="21">
        <v>-66.841899999999995</v>
      </c>
      <c r="BD156" s="21">
        <v>-65.297979999999995</v>
      </c>
      <c r="BE156" s="21">
        <v>-67.349519999999998</v>
      </c>
      <c r="BF156" s="21">
        <v>-329.60203000000001</v>
      </c>
      <c r="BG156" s="21">
        <v>-357.67755</v>
      </c>
      <c r="BH156" s="21">
        <v>-323.48997000000003</v>
      </c>
      <c r="BI156" s="21">
        <v>-317.16899000000001</v>
      </c>
      <c r="BJ156" s="21">
        <v>-333.73264</v>
      </c>
      <c r="BK156" s="21">
        <v>17515.896769999999</v>
      </c>
      <c r="BL156" s="21">
        <v>18170.59966</v>
      </c>
      <c r="BM156" s="21">
        <v>17191.02896</v>
      </c>
      <c r="BN156" s="21">
        <v>16870.72925</v>
      </c>
      <c r="BO156" s="21">
        <v>17843.647369999999</v>
      </c>
      <c r="BP156" s="21">
        <v>175.66848999999999</v>
      </c>
      <c r="BQ156" s="21">
        <v>159.95123000000001</v>
      </c>
      <c r="BR156" s="21">
        <v>172.28274999999999</v>
      </c>
      <c r="BS156" s="21">
        <v>169.53762</v>
      </c>
      <c r="BT156" s="21">
        <v>182.00846000000001</v>
      </c>
      <c r="BU156" s="21">
        <v>1175.4641300000001</v>
      </c>
      <c r="BV156" s="21">
        <v>1183.3578399999999</v>
      </c>
      <c r="BW156" s="21">
        <v>1153.6565000000001</v>
      </c>
      <c r="BX156" s="21">
        <v>1132.8420900000001</v>
      </c>
      <c r="BY156" s="21">
        <v>1202.1262899999999</v>
      </c>
      <c r="BZ156" s="21">
        <v>336.51724000000002</v>
      </c>
      <c r="CA156" s="21">
        <v>327.43867999999998</v>
      </c>
      <c r="CB156" s="21">
        <v>330.0342</v>
      </c>
      <c r="CC156" s="21">
        <v>324.35430000000002</v>
      </c>
      <c r="CD156" s="21">
        <v>345.69434000000001</v>
      </c>
      <c r="CE156" s="21">
        <v>502.90190000000001</v>
      </c>
      <c r="CF156" s="21">
        <v>500.61462</v>
      </c>
      <c r="CG156" s="21">
        <v>493.21487999999999</v>
      </c>
      <c r="CH156" s="21">
        <v>484.53068999999999</v>
      </c>
      <c r="CI156" s="21">
        <v>515.10440000000006</v>
      </c>
      <c r="CJ156" s="21">
        <v>607.15195000000006</v>
      </c>
      <c r="CK156" s="21">
        <v>607.28539999999998</v>
      </c>
      <c r="CL156" s="21">
        <v>595.45717999999999</v>
      </c>
      <c r="CM156" s="21">
        <v>584.92373999999995</v>
      </c>
      <c r="CN156" s="21">
        <v>621.51688000000001</v>
      </c>
      <c r="CO156" s="21">
        <v>665.78359999999998</v>
      </c>
      <c r="CP156" s="21">
        <v>670.04285000000004</v>
      </c>
      <c r="CQ156" s="21">
        <v>652.95998999999995</v>
      </c>
      <c r="CR156" s="21">
        <v>641.32074</v>
      </c>
      <c r="CS156" s="21">
        <v>681.01414999999997</v>
      </c>
      <c r="CT156" s="21">
        <v>616.30582000000004</v>
      </c>
      <c r="CU156" s="21">
        <v>620.52845000000002</v>
      </c>
      <c r="CV156" s="21">
        <v>604.43517999999995</v>
      </c>
      <c r="CW156" s="21">
        <v>593.66119000000003</v>
      </c>
      <c r="CX156" s="21">
        <v>630.42701999999997</v>
      </c>
      <c r="CY156" s="21">
        <v>659.44596999999999</v>
      </c>
      <c r="CZ156" s="21">
        <v>662.05097000000001</v>
      </c>
      <c r="DA156" s="21">
        <v>646.74420999999995</v>
      </c>
      <c r="DB156" s="21">
        <v>635.26178000000004</v>
      </c>
      <c r="DC156" s="21">
        <v>674.73617000000002</v>
      </c>
      <c r="DD156" s="21">
        <v>595.77457000000004</v>
      </c>
      <c r="DE156" s="21">
        <v>599.54756999999995</v>
      </c>
      <c r="DF156" s="21">
        <v>584.29933000000005</v>
      </c>
      <c r="DG156" s="21">
        <v>573.89171999999996</v>
      </c>
      <c r="DH156" s="21">
        <v>609.46986000000004</v>
      </c>
      <c r="DI156" s="21">
        <v>493.75828999999999</v>
      </c>
      <c r="DJ156" s="21">
        <v>494.92018999999999</v>
      </c>
      <c r="DK156" s="21">
        <v>484.24772999999999</v>
      </c>
      <c r="DL156" s="21">
        <v>475.65929</v>
      </c>
      <c r="DM156" s="21">
        <v>505.36649999999997</v>
      </c>
      <c r="DN156" s="21">
        <v>259.31873000000002</v>
      </c>
      <c r="DO156" s="21">
        <v>251.50593000000001</v>
      </c>
      <c r="DP156" s="21">
        <v>254.32284000000001</v>
      </c>
      <c r="DQ156" s="21">
        <v>249.96261000000001</v>
      </c>
      <c r="DR156" s="21">
        <v>266.45209</v>
      </c>
      <c r="DS156" s="21">
        <v>452.73032000000001</v>
      </c>
      <c r="DT156" s="21">
        <v>447.09712999999999</v>
      </c>
      <c r="DU156" s="21">
        <v>444.00923999999998</v>
      </c>
      <c r="DV156" s="21">
        <v>436.26719000000003</v>
      </c>
      <c r="DW156" s="21">
        <v>464.16869000000003</v>
      </c>
      <c r="DX156" s="21">
        <v>581.61513000000002</v>
      </c>
      <c r="DY156" s="21">
        <v>586.92987000000005</v>
      </c>
      <c r="DZ156" s="21">
        <v>570.41287999999997</v>
      </c>
      <c r="EA156" s="21">
        <v>560.22243000000003</v>
      </c>
      <c r="EB156" s="21">
        <v>594.71808999999996</v>
      </c>
      <c r="EC156" s="21">
        <v>289.05966000000001</v>
      </c>
      <c r="ED156" s="21">
        <v>265.75362999999999</v>
      </c>
      <c r="EE156" s="21">
        <v>283.69675999999998</v>
      </c>
      <c r="EF156" s="21">
        <v>279.03715999999997</v>
      </c>
      <c r="EG156" s="21">
        <v>298.77283</v>
      </c>
      <c r="EH156" s="21">
        <v>402.92070000000001</v>
      </c>
      <c r="EI156" s="21">
        <v>397.38053000000002</v>
      </c>
      <c r="EJ156" s="21">
        <v>395.15910000000002</v>
      </c>
      <c r="EK156" s="21">
        <v>388.25693999999999</v>
      </c>
      <c r="EL156" s="21">
        <v>413.16741999999999</v>
      </c>
      <c r="EM156" s="21">
        <v>507.29217999999997</v>
      </c>
      <c r="EN156" s="21">
        <v>511.87624</v>
      </c>
      <c r="EO156" s="21">
        <v>497.52141999999998</v>
      </c>
      <c r="EP156" s="21">
        <v>488.62957</v>
      </c>
      <c r="EQ156" s="21">
        <v>518.72729000000004</v>
      </c>
    </row>
    <row r="157" spans="2:147" x14ac:dyDescent="0.35">
      <c r="B157" s="39" t="s">
        <v>322</v>
      </c>
      <c r="C157" s="21">
        <v>27280.018769999999</v>
      </c>
      <c r="D157" s="21">
        <v>28287.170419999999</v>
      </c>
      <c r="E157" s="21">
        <v>26780.340479999999</v>
      </c>
      <c r="F157" s="21">
        <v>26287.709500000001</v>
      </c>
      <c r="G157" s="21">
        <v>27784.229080000001</v>
      </c>
      <c r="H157" s="21">
        <v>29855.645469999999</v>
      </c>
      <c r="I157" s="21">
        <v>30957.883000000002</v>
      </c>
      <c r="J157" s="21">
        <v>29308.774280000001</v>
      </c>
      <c r="K157" s="21">
        <v>28769.639039999998</v>
      </c>
      <c r="L157" s="21">
        <v>30407.461910000002</v>
      </c>
      <c r="M157" s="21">
        <v>8214.4302000000007</v>
      </c>
      <c r="N157" s="21">
        <v>8517.6926199999998</v>
      </c>
      <c r="O157" s="21">
        <v>8063.96137</v>
      </c>
      <c r="P157" s="21">
        <v>7915.6241</v>
      </c>
      <c r="Q157" s="21">
        <v>8366.2512599999991</v>
      </c>
      <c r="R157" s="21">
        <v>229.24643</v>
      </c>
      <c r="S157" s="21">
        <v>226.48875000000001</v>
      </c>
      <c r="T157" s="21">
        <v>224.83125999999999</v>
      </c>
      <c r="U157" s="21">
        <v>220.69421</v>
      </c>
      <c r="V157" s="21">
        <v>235.03215</v>
      </c>
      <c r="W157" s="21">
        <v>31.249610000000001</v>
      </c>
      <c r="X157" s="21">
        <v>22.359369999999998</v>
      </c>
      <c r="Y157" s="21">
        <v>30.64734</v>
      </c>
      <c r="Z157" s="21">
        <v>30.083970000000001</v>
      </c>
      <c r="AA157" s="21">
        <v>33.146369999999997</v>
      </c>
      <c r="AB157" s="21">
        <v>9488.3435900000004</v>
      </c>
      <c r="AC157" s="21">
        <v>9838.6447499999995</v>
      </c>
      <c r="AD157" s="21">
        <v>9314.54889</v>
      </c>
      <c r="AE157" s="21">
        <v>9143.2080499999993</v>
      </c>
      <c r="AF157" s="21">
        <v>9663.7168899999997</v>
      </c>
      <c r="AG157" s="21">
        <v>111.94683000000001</v>
      </c>
      <c r="AH157" s="21">
        <v>105.09089</v>
      </c>
      <c r="AI157" s="21">
        <v>109.87090999999999</v>
      </c>
      <c r="AJ157" s="21">
        <v>107.82435</v>
      </c>
      <c r="AK157" s="21">
        <v>115.44098</v>
      </c>
      <c r="AL157" s="21">
        <v>139.99852999999999</v>
      </c>
      <c r="AM157" s="21">
        <v>136.78387000000001</v>
      </c>
      <c r="AN157" s="21">
        <v>137.40293</v>
      </c>
      <c r="AO157" s="21">
        <v>134.84399999999999</v>
      </c>
      <c r="AP157" s="21">
        <v>143.69990999999999</v>
      </c>
      <c r="AQ157" s="21">
        <v>218.23292000000001</v>
      </c>
      <c r="AR157" s="21">
        <v>216.07402999999999</v>
      </c>
      <c r="AS157" s="21">
        <v>214.18637000000001</v>
      </c>
      <c r="AT157" s="21">
        <v>210.19642999999999</v>
      </c>
      <c r="AU157" s="21">
        <v>223.62384</v>
      </c>
      <c r="AV157" s="21">
        <v>-60.332990000000002</v>
      </c>
      <c r="AW157" s="21">
        <v>-73.598939999999999</v>
      </c>
      <c r="AX157" s="21">
        <v>-59.2149</v>
      </c>
      <c r="AY157" s="21">
        <v>-58.110759999999999</v>
      </c>
      <c r="AZ157" s="21">
        <v>-60.056370000000001</v>
      </c>
      <c r="BA157" s="21">
        <v>-420.80439000000001</v>
      </c>
      <c r="BB157" s="21">
        <v>-445.86648000000002</v>
      </c>
      <c r="BC157" s="21">
        <v>-413.00328000000002</v>
      </c>
      <c r="BD157" s="21">
        <v>-405.30398000000002</v>
      </c>
      <c r="BE157" s="21">
        <v>-427.49068999999997</v>
      </c>
      <c r="BF157" s="21">
        <v>-521.70808999999997</v>
      </c>
      <c r="BG157" s="21">
        <v>-550.36662000000001</v>
      </c>
      <c r="BH157" s="21">
        <v>-512.03110000000004</v>
      </c>
      <c r="BI157" s="21">
        <v>-502.49135999999999</v>
      </c>
      <c r="BJ157" s="21">
        <v>-530.28207999999995</v>
      </c>
      <c r="BK157" s="21">
        <v>14895.69535</v>
      </c>
      <c r="BL157" s="21">
        <v>15452.461289999999</v>
      </c>
      <c r="BM157" s="21">
        <v>14619.42448</v>
      </c>
      <c r="BN157" s="21">
        <v>14347.03838</v>
      </c>
      <c r="BO157" s="21">
        <v>15174.41776</v>
      </c>
      <c r="BP157" s="21">
        <v>118.94541</v>
      </c>
      <c r="BQ157" s="21">
        <v>110.49513</v>
      </c>
      <c r="BR157" s="21">
        <v>116.65421000000001</v>
      </c>
      <c r="BS157" s="21">
        <v>114.50819</v>
      </c>
      <c r="BT157" s="21">
        <v>122.94916000000001</v>
      </c>
      <c r="BU157" s="21">
        <v>425.82972000000001</v>
      </c>
      <c r="BV157" s="21">
        <v>420.88445000000002</v>
      </c>
      <c r="BW157" s="21">
        <v>417.93029000000001</v>
      </c>
      <c r="BX157" s="21">
        <v>410.14623</v>
      </c>
      <c r="BY157" s="21">
        <v>436.50954999999999</v>
      </c>
      <c r="BZ157" s="21">
        <v>171.94452000000001</v>
      </c>
      <c r="CA157" s="21">
        <v>165.82705999999999</v>
      </c>
      <c r="CB157" s="21">
        <v>168.63274999999999</v>
      </c>
      <c r="CC157" s="21">
        <v>165.53004999999999</v>
      </c>
      <c r="CD157" s="21">
        <v>176.83129</v>
      </c>
      <c r="CE157" s="21">
        <v>233.70051000000001</v>
      </c>
      <c r="CF157" s="21">
        <v>230.21603999999999</v>
      </c>
      <c r="CG157" s="21">
        <v>229.19953000000001</v>
      </c>
      <c r="CH157" s="21">
        <v>224.98213999999999</v>
      </c>
      <c r="CI157" s="21">
        <v>239.68436</v>
      </c>
      <c r="CJ157" s="21">
        <v>255.56169</v>
      </c>
      <c r="CK157" s="21">
        <v>252.02637999999999</v>
      </c>
      <c r="CL157" s="21">
        <v>250.63968</v>
      </c>
      <c r="CM157" s="21">
        <v>246.02777</v>
      </c>
      <c r="CN157" s="21">
        <v>262.07026000000002</v>
      </c>
      <c r="CO157" s="21">
        <v>212.89000999999999</v>
      </c>
      <c r="CP157" s="21">
        <v>208.84759</v>
      </c>
      <c r="CQ157" s="21">
        <v>208.78978000000001</v>
      </c>
      <c r="CR157" s="21">
        <v>204.94801000000001</v>
      </c>
      <c r="CS157" s="21">
        <v>218.45155</v>
      </c>
      <c r="CT157" s="21">
        <v>110.86413</v>
      </c>
      <c r="CU157" s="21">
        <v>104.02086</v>
      </c>
      <c r="CV157" s="21">
        <v>108.72866999999999</v>
      </c>
      <c r="CW157" s="21">
        <v>106.72835000000001</v>
      </c>
      <c r="CX157" s="21">
        <v>114.39729</v>
      </c>
      <c r="CY157" s="21">
        <v>74.032629999999997</v>
      </c>
      <c r="CZ157" s="21">
        <v>63.914070000000002</v>
      </c>
      <c r="DA157" s="21">
        <v>72.606350000000006</v>
      </c>
      <c r="DB157" s="21">
        <v>71.270949999999999</v>
      </c>
      <c r="DC157" s="21">
        <v>77.075950000000006</v>
      </c>
      <c r="DD157" s="21">
        <v>39.244190000000003</v>
      </c>
      <c r="DE157" s="21">
        <v>29.878609999999998</v>
      </c>
      <c r="DF157" s="21">
        <v>38.487920000000003</v>
      </c>
      <c r="DG157" s="21">
        <v>37.78031</v>
      </c>
      <c r="DH157" s="21">
        <v>41.402610000000003</v>
      </c>
      <c r="DI157" s="21">
        <v>-35.804029999999997</v>
      </c>
      <c r="DJ157" s="21">
        <v>-47.291229999999999</v>
      </c>
      <c r="DK157" s="21">
        <v>-35.115049999999997</v>
      </c>
      <c r="DL157" s="21">
        <v>-34.468130000000002</v>
      </c>
      <c r="DM157" s="21">
        <v>-35.155610000000003</v>
      </c>
      <c r="DN157" s="21">
        <v>-99.190839999999994</v>
      </c>
      <c r="DO157" s="21">
        <v>-113.14812999999999</v>
      </c>
      <c r="DP157" s="21">
        <v>-97.281220000000005</v>
      </c>
      <c r="DQ157" s="21">
        <v>-95.490189999999998</v>
      </c>
      <c r="DR157" s="21">
        <v>-99.765309999999999</v>
      </c>
      <c r="DS157" s="21">
        <v>-84.758349999999993</v>
      </c>
      <c r="DT157" s="21">
        <v>-101.13853</v>
      </c>
      <c r="DU157" s="21">
        <v>-83.12679</v>
      </c>
      <c r="DV157" s="21">
        <v>-81.596069999999997</v>
      </c>
      <c r="DW157" s="21">
        <v>-84.682199999999995</v>
      </c>
      <c r="DX157" s="21">
        <v>137.14279999999999</v>
      </c>
      <c r="DY157" s="21">
        <v>132.68674999999999</v>
      </c>
      <c r="DZ157" s="21">
        <v>134.50137000000001</v>
      </c>
      <c r="EA157" s="21">
        <v>132.02663000000001</v>
      </c>
      <c r="EB157" s="21">
        <v>140.96131</v>
      </c>
      <c r="EC157" s="21">
        <v>184.01241999999999</v>
      </c>
      <c r="ED157" s="21">
        <v>171.13298</v>
      </c>
      <c r="EE157" s="21">
        <v>180.60021</v>
      </c>
      <c r="EF157" s="21">
        <v>177.23597000000001</v>
      </c>
      <c r="EG157" s="21">
        <v>189.95902000000001</v>
      </c>
      <c r="EH157" s="21">
        <v>203.66272000000001</v>
      </c>
      <c r="EI157" s="21">
        <v>199.34388000000001</v>
      </c>
      <c r="EJ157" s="21">
        <v>199.74019999999999</v>
      </c>
      <c r="EK157" s="21">
        <v>196.06495000000001</v>
      </c>
      <c r="EL157" s="21">
        <v>209.04071999999999</v>
      </c>
      <c r="EM157" s="21">
        <v>16.915690000000001</v>
      </c>
      <c r="EN157" s="21">
        <v>9.1116799999999998</v>
      </c>
      <c r="EO157" s="21">
        <v>16.58954</v>
      </c>
      <c r="EP157" s="21">
        <v>16.284770000000002</v>
      </c>
      <c r="EQ157" s="21">
        <v>18.310289999999998</v>
      </c>
    </row>
    <row r="158" spans="2:147" x14ac:dyDescent="0.35">
      <c r="B158" s="39" t="s">
        <v>323</v>
      </c>
      <c r="C158" s="21">
        <v>45238.385739999998</v>
      </c>
      <c r="D158" s="21">
        <v>46908.542759999997</v>
      </c>
      <c r="E158" s="21">
        <v>44409.770510000002</v>
      </c>
      <c r="F158" s="21">
        <v>43592.841800000002</v>
      </c>
      <c r="G158" s="21">
        <v>46074.516409999997</v>
      </c>
      <c r="H158" s="21">
        <v>61733.833530000004</v>
      </c>
      <c r="I158" s="21">
        <v>64012.978640000001</v>
      </c>
      <c r="J158" s="21">
        <v>60603.043890000001</v>
      </c>
      <c r="K158" s="21">
        <v>59488.250180000003</v>
      </c>
      <c r="L158" s="21">
        <v>62874.848689999999</v>
      </c>
      <c r="M158" s="21">
        <v>36489.377030000003</v>
      </c>
      <c r="N158" s="21">
        <v>37836.501109999997</v>
      </c>
      <c r="O158" s="21">
        <v>35820.978360000001</v>
      </c>
      <c r="P158" s="21">
        <v>35162.048360000001</v>
      </c>
      <c r="Q158" s="21">
        <v>37163.782370000001</v>
      </c>
      <c r="R158" s="21">
        <v>412.20981999999998</v>
      </c>
      <c r="S158" s="21">
        <v>406.43655999999999</v>
      </c>
      <c r="T158" s="21">
        <v>404.27131000000003</v>
      </c>
      <c r="U158" s="21">
        <v>396.83184999999997</v>
      </c>
      <c r="V158" s="21">
        <v>422.7047</v>
      </c>
      <c r="W158" s="21">
        <v>340.16332</v>
      </c>
      <c r="X158" s="21">
        <v>334.21156000000002</v>
      </c>
      <c r="Y158" s="21">
        <v>333.61227000000002</v>
      </c>
      <c r="Z158" s="21">
        <v>327.47314</v>
      </c>
      <c r="AA158" s="21">
        <v>349.01907</v>
      </c>
      <c r="AB158" s="21">
        <v>36851.582450000002</v>
      </c>
      <c r="AC158" s="21">
        <v>38212.109920000003</v>
      </c>
      <c r="AD158" s="21">
        <v>36176.584779999997</v>
      </c>
      <c r="AE158" s="21">
        <v>35511.117639999997</v>
      </c>
      <c r="AF158" s="21">
        <v>37532.711219999997</v>
      </c>
      <c r="AG158" s="21">
        <v>232.87464</v>
      </c>
      <c r="AH158" s="21">
        <v>220.97111000000001</v>
      </c>
      <c r="AI158" s="21">
        <v>228.55670000000001</v>
      </c>
      <c r="AJ158" s="21">
        <v>224.29831999999999</v>
      </c>
      <c r="AK158" s="21">
        <v>239.83223000000001</v>
      </c>
      <c r="AL158" s="21">
        <v>234.47766999999999</v>
      </c>
      <c r="AM158" s="21">
        <v>227.46736000000001</v>
      </c>
      <c r="AN158" s="21">
        <v>230.13063</v>
      </c>
      <c r="AO158" s="21">
        <v>225.84424999999999</v>
      </c>
      <c r="AP158" s="21">
        <v>240.87584000000001</v>
      </c>
      <c r="AQ158" s="21">
        <v>378.76738999999998</v>
      </c>
      <c r="AR158" s="21">
        <v>373.65365000000003</v>
      </c>
      <c r="AS158" s="21">
        <v>371.74441000000002</v>
      </c>
      <c r="AT158" s="21">
        <v>364.81876999999997</v>
      </c>
      <c r="AU158" s="21">
        <v>388.28573</v>
      </c>
      <c r="AV158" s="21">
        <v>275.64911000000001</v>
      </c>
      <c r="AW158" s="21">
        <v>265.42045000000002</v>
      </c>
      <c r="AX158" s="21">
        <v>270.53843999999998</v>
      </c>
      <c r="AY158" s="21">
        <v>265.49941000000001</v>
      </c>
      <c r="AZ158" s="21">
        <v>283.41732999999999</v>
      </c>
      <c r="BA158" s="21">
        <v>-232.07074</v>
      </c>
      <c r="BB158" s="21">
        <v>-258.10305</v>
      </c>
      <c r="BC158" s="21">
        <v>-227.76863</v>
      </c>
      <c r="BD158" s="21">
        <v>-223.52216000000001</v>
      </c>
      <c r="BE158" s="21">
        <v>-234.22091</v>
      </c>
      <c r="BF158" s="21">
        <v>-423.30484999999999</v>
      </c>
      <c r="BG158" s="21">
        <v>-456.15478000000002</v>
      </c>
      <c r="BH158" s="21">
        <v>-415.45319000000001</v>
      </c>
      <c r="BI158" s="21">
        <v>-407.71265</v>
      </c>
      <c r="BJ158" s="21">
        <v>-429.02566999999999</v>
      </c>
      <c r="BK158" s="21">
        <v>6816.7428</v>
      </c>
      <c r="BL158" s="21">
        <v>7071.5365599999996</v>
      </c>
      <c r="BM158" s="21">
        <v>6690.3124900000003</v>
      </c>
      <c r="BN158" s="21">
        <v>6565.65996</v>
      </c>
      <c r="BO158" s="21">
        <v>6944.2950199999996</v>
      </c>
      <c r="BP158" s="21">
        <v>197.40549999999999</v>
      </c>
      <c r="BQ158" s="21">
        <v>180.69369</v>
      </c>
      <c r="BR158" s="21">
        <v>193.60337999999999</v>
      </c>
      <c r="BS158" s="21">
        <v>190.04119</v>
      </c>
      <c r="BT158" s="21">
        <v>204.39976999999999</v>
      </c>
      <c r="BU158" s="21">
        <v>784.62662</v>
      </c>
      <c r="BV158" s="21">
        <v>774.98459000000003</v>
      </c>
      <c r="BW158" s="21">
        <v>770.07196999999996</v>
      </c>
      <c r="BX158" s="21">
        <v>755.72756000000004</v>
      </c>
      <c r="BY158" s="21">
        <v>804.35011999999995</v>
      </c>
      <c r="BZ158" s="21">
        <v>308.97647000000001</v>
      </c>
      <c r="CA158" s="21">
        <v>297.08694000000003</v>
      </c>
      <c r="CB158" s="21">
        <v>303.02587</v>
      </c>
      <c r="CC158" s="21">
        <v>297.44981000000001</v>
      </c>
      <c r="CD158" s="21">
        <v>317.86050999999998</v>
      </c>
      <c r="CE158" s="21">
        <v>394.27915999999999</v>
      </c>
      <c r="CF158" s="21">
        <v>386.15904999999998</v>
      </c>
      <c r="CG158" s="21">
        <v>386.6859</v>
      </c>
      <c r="CH158" s="21">
        <v>379.57013999999998</v>
      </c>
      <c r="CI158" s="21">
        <v>404.64683000000002</v>
      </c>
      <c r="CJ158" s="21">
        <v>447.06560000000002</v>
      </c>
      <c r="CK158" s="21">
        <v>439.29928000000001</v>
      </c>
      <c r="CL158" s="21">
        <v>438.45578</v>
      </c>
      <c r="CM158" s="21">
        <v>430.38731000000001</v>
      </c>
      <c r="CN158" s="21">
        <v>458.63866000000002</v>
      </c>
      <c r="CO158" s="21">
        <v>436.80056999999999</v>
      </c>
      <c r="CP158" s="21">
        <v>430.71379999999999</v>
      </c>
      <c r="CQ158" s="21">
        <v>428.38848000000002</v>
      </c>
      <c r="CR158" s="21">
        <v>420.50522000000001</v>
      </c>
      <c r="CS158" s="21">
        <v>447.91762</v>
      </c>
      <c r="CT158" s="21">
        <v>367.51038999999997</v>
      </c>
      <c r="CU158" s="21">
        <v>360.78870999999998</v>
      </c>
      <c r="CV158" s="21">
        <v>360.43266999999997</v>
      </c>
      <c r="CW158" s="21">
        <v>353.8</v>
      </c>
      <c r="CX158" s="21">
        <v>377.12947000000003</v>
      </c>
      <c r="CY158" s="21">
        <v>383.34505999999999</v>
      </c>
      <c r="CZ158" s="21">
        <v>373.71127999999999</v>
      </c>
      <c r="DA158" s="21">
        <v>375.96231999999998</v>
      </c>
      <c r="DB158" s="21">
        <v>369.04397</v>
      </c>
      <c r="DC158" s="21">
        <v>393.6456</v>
      </c>
      <c r="DD158" s="21">
        <v>333.19565</v>
      </c>
      <c r="DE158" s="21">
        <v>325.53093000000001</v>
      </c>
      <c r="DF158" s="21">
        <v>326.77873</v>
      </c>
      <c r="DG158" s="21">
        <v>320.76542000000001</v>
      </c>
      <c r="DH158" s="21">
        <v>342.12520000000001</v>
      </c>
      <c r="DI158" s="21">
        <v>245.87973</v>
      </c>
      <c r="DJ158" s="21">
        <v>236.26112000000001</v>
      </c>
      <c r="DK158" s="21">
        <v>241.14429999999999</v>
      </c>
      <c r="DL158" s="21">
        <v>236.70696000000001</v>
      </c>
      <c r="DM158" s="21">
        <v>252.98703</v>
      </c>
      <c r="DN158" s="21">
        <v>94.716719999999995</v>
      </c>
      <c r="DO158" s="21">
        <v>79.260459999999995</v>
      </c>
      <c r="DP158" s="21">
        <v>92.892250000000004</v>
      </c>
      <c r="DQ158" s="21">
        <v>91.183340000000001</v>
      </c>
      <c r="DR158" s="21">
        <v>98.919129999999996</v>
      </c>
      <c r="DS158" s="21">
        <v>202.62864999999999</v>
      </c>
      <c r="DT158" s="21">
        <v>185.70654999999999</v>
      </c>
      <c r="DU158" s="21">
        <v>198.72596999999999</v>
      </c>
      <c r="DV158" s="21">
        <v>195.06949</v>
      </c>
      <c r="DW158" s="21">
        <v>209.57273000000001</v>
      </c>
      <c r="DX158" s="21">
        <v>353.54061999999999</v>
      </c>
      <c r="DY158" s="21">
        <v>348.88826999999998</v>
      </c>
      <c r="DZ158" s="21">
        <v>346.73199</v>
      </c>
      <c r="EA158" s="21">
        <v>340.35136999999997</v>
      </c>
      <c r="EB158" s="21">
        <v>362.50385999999997</v>
      </c>
      <c r="EC158" s="21">
        <v>316.24919</v>
      </c>
      <c r="ED158" s="21">
        <v>291.19137000000001</v>
      </c>
      <c r="EE158" s="21">
        <v>310.38537000000002</v>
      </c>
      <c r="EF158" s="21">
        <v>304.60219000000001</v>
      </c>
      <c r="EG158" s="21">
        <v>326.81787000000003</v>
      </c>
      <c r="EH158" s="21">
        <v>342.74435</v>
      </c>
      <c r="EI158" s="21">
        <v>333.24383</v>
      </c>
      <c r="EJ158" s="21">
        <v>336.14352000000002</v>
      </c>
      <c r="EK158" s="21">
        <v>329.95791000000003</v>
      </c>
      <c r="EL158" s="21">
        <v>352.06637999999998</v>
      </c>
      <c r="EM158" s="21">
        <v>273.00720999999999</v>
      </c>
      <c r="EN158" s="21">
        <v>267.55937</v>
      </c>
      <c r="EO158" s="21">
        <v>267.74948000000001</v>
      </c>
      <c r="EP158" s="21">
        <v>262.82236999999998</v>
      </c>
      <c r="EQ158" s="21">
        <v>280.16385000000002</v>
      </c>
    </row>
    <row r="159" spans="2:147" x14ac:dyDescent="0.35">
      <c r="B159" s="39" t="s">
        <v>324</v>
      </c>
      <c r="C159" s="21">
        <v>-5698.6059699999996</v>
      </c>
      <c r="D159" s="21">
        <v>-5908.9929400000001</v>
      </c>
      <c r="E159" s="21">
        <v>-5594.2266600000003</v>
      </c>
      <c r="F159" s="21">
        <v>-5491.3194700000004</v>
      </c>
      <c r="G159" s="21">
        <v>-5803.93199</v>
      </c>
      <c r="H159" s="21">
        <v>-20177.459220000001</v>
      </c>
      <c r="I159" s="21">
        <v>-20922.388780000001</v>
      </c>
      <c r="J159" s="21">
        <v>-19807.865099999999</v>
      </c>
      <c r="K159" s="21">
        <v>-19443.499179999999</v>
      </c>
      <c r="L159" s="21">
        <v>-20550.395509999998</v>
      </c>
      <c r="M159" s="21">
        <v>-22232.605650000001</v>
      </c>
      <c r="N159" s="21">
        <v>-23053.394629999999</v>
      </c>
      <c r="O159" s="21">
        <v>-21825.35715</v>
      </c>
      <c r="P159" s="21">
        <v>-21423.877820000002</v>
      </c>
      <c r="Q159" s="21">
        <v>-22643.51396</v>
      </c>
      <c r="R159" s="21">
        <v>-186.56832</v>
      </c>
      <c r="S159" s="21">
        <v>-225.00435999999999</v>
      </c>
      <c r="T159" s="21">
        <v>-172.22863000000001</v>
      </c>
      <c r="U159" s="21">
        <v>-169.04139000000001</v>
      </c>
      <c r="V159" s="21">
        <v>-221.28443999999999</v>
      </c>
      <c r="W159" s="21">
        <v>-206.70265000000001</v>
      </c>
      <c r="X159" s="21">
        <v>-243.00675000000001</v>
      </c>
      <c r="Y159" s="21">
        <v>-193.1343</v>
      </c>
      <c r="Z159" s="21">
        <v>-189.55202</v>
      </c>
      <c r="AA159" s="21">
        <v>-238.90555000000001</v>
      </c>
      <c r="AB159" s="21">
        <v>-19516.73258</v>
      </c>
      <c r="AC159" s="21">
        <v>-20237.2729</v>
      </c>
      <c r="AD159" s="21">
        <v>-19159.251349999999</v>
      </c>
      <c r="AE159" s="21">
        <v>-18806.817520000001</v>
      </c>
      <c r="AF159" s="21">
        <v>-19877.460859999999</v>
      </c>
      <c r="AG159" s="21">
        <v>-68.012519999999995</v>
      </c>
      <c r="AH159" s="21">
        <v>-100.69244</v>
      </c>
      <c r="AI159" s="21">
        <v>-56.74277</v>
      </c>
      <c r="AJ159" s="21">
        <v>-55.664909999999999</v>
      </c>
      <c r="AK159" s="21">
        <v>-99.064549999999997</v>
      </c>
      <c r="AL159" s="21">
        <v>-91.016139999999993</v>
      </c>
      <c r="AM159" s="21">
        <v>-117.72488</v>
      </c>
      <c r="AN159" s="21">
        <v>-81.537379999999999</v>
      </c>
      <c r="AO159" s="21">
        <v>-79.999340000000004</v>
      </c>
      <c r="AP159" s="21">
        <v>-115.61877</v>
      </c>
      <c r="AQ159" s="21">
        <v>-173.74285</v>
      </c>
      <c r="AR159" s="21">
        <v>-208.33865</v>
      </c>
      <c r="AS159" s="21">
        <v>-161.15477999999999</v>
      </c>
      <c r="AT159" s="21">
        <v>-158.13153</v>
      </c>
      <c r="AU159" s="21">
        <v>-204.74160000000001</v>
      </c>
      <c r="AV159" s="21">
        <v>-269.16323999999997</v>
      </c>
      <c r="AW159" s="21">
        <v>-309.41278</v>
      </c>
      <c r="AX159" s="21">
        <v>-254.12397000000001</v>
      </c>
      <c r="AY159" s="21">
        <v>-249.36519000000001</v>
      </c>
      <c r="AZ159" s="21">
        <v>-303.88477</v>
      </c>
      <c r="BA159" s="21">
        <v>-548.69689000000005</v>
      </c>
      <c r="BB159" s="21">
        <v>-594.66520000000003</v>
      </c>
      <c r="BC159" s="21">
        <v>-530.05668000000003</v>
      </c>
      <c r="BD159" s="21">
        <v>-520.16196000000002</v>
      </c>
      <c r="BE159" s="21">
        <v>-584.03588999999999</v>
      </c>
      <c r="BF159" s="21">
        <v>-715.65062</v>
      </c>
      <c r="BG159" s="21">
        <v>-767.98871999999994</v>
      </c>
      <c r="BH159" s="21">
        <v>-693.99716000000001</v>
      </c>
      <c r="BI159" s="21">
        <v>-681.04756999999995</v>
      </c>
      <c r="BJ159" s="21">
        <v>-753.98117999999999</v>
      </c>
      <c r="BK159" s="21">
        <v>9392.0267700000004</v>
      </c>
      <c r="BL159" s="21">
        <v>9743.0785699999997</v>
      </c>
      <c r="BM159" s="21">
        <v>9217.83259</v>
      </c>
      <c r="BN159" s="21">
        <v>9046.0878400000001</v>
      </c>
      <c r="BO159" s="21">
        <v>9567.7666900000004</v>
      </c>
      <c r="BP159" s="21">
        <v>-64.582319999999996</v>
      </c>
      <c r="BQ159" s="21">
        <v>-105.24126</v>
      </c>
      <c r="BR159" s="21">
        <v>-50.801609999999997</v>
      </c>
      <c r="BS159" s="21">
        <v>-49.826700000000002</v>
      </c>
      <c r="BT159" s="21">
        <v>-102.94893999999999</v>
      </c>
      <c r="BU159" s="21">
        <v>-376.42149999999998</v>
      </c>
      <c r="BV159" s="21">
        <v>-448.95645000000002</v>
      </c>
      <c r="BW159" s="21">
        <v>-350.24378000000002</v>
      </c>
      <c r="BX159" s="21">
        <v>-343.67115000000001</v>
      </c>
      <c r="BY159" s="21">
        <v>-440.80759999999998</v>
      </c>
      <c r="BZ159" s="21">
        <v>-104.58315</v>
      </c>
      <c r="CA159" s="21">
        <v>-143.71539000000001</v>
      </c>
      <c r="CB159" s="21">
        <v>-90.576689999999999</v>
      </c>
      <c r="CC159" s="21">
        <v>-88.872799999999998</v>
      </c>
      <c r="CD159" s="21">
        <v>-141.19488999999999</v>
      </c>
      <c r="CE159" s="21">
        <v>-162.77842000000001</v>
      </c>
      <c r="CF159" s="21">
        <v>-203.02035000000001</v>
      </c>
      <c r="CG159" s="21">
        <v>-148.0428</v>
      </c>
      <c r="CH159" s="21">
        <v>-145.30119999999999</v>
      </c>
      <c r="CI159" s="21">
        <v>-199.73853</v>
      </c>
      <c r="CJ159" s="21">
        <v>-194.21767</v>
      </c>
      <c r="CK159" s="21">
        <v>-238.17863</v>
      </c>
      <c r="CL159" s="21">
        <v>-177.98478</v>
      </c>
      <c r="CM159" s="21">
        <v>-174.69331</v>
      </c>
      <c r="CN159" s="21">
        <v>-234.28185999999999</v>
      </c>
      <c r="CO159" s="21">
        <v>-216.98594</v>
      </c>
      <c r="CP159" s="21">
        <v>-258.21694000000002</v>
      </c>
      <c r="CQ159" s="21">
        <v>-201.38081</v>
      </c>
      <c r="CR159" s="21">
        <v>-197.65035</v>
      </c>
      <c r="CS159" s="21">
        <v>-253.91001</v>
      </c>
      <c r="CT159" s="21">
        <v>-227.11788999999999</v>
      </c>
      <c r="CU159" s="21">
        <v>-266.63333999999998</v>
      </c>
      <c r="CV159" s="21">
        <v>-212.16168999999999</v>
      </c>
      <c r="CW159" s="21">
        <v>-208.22443999999999</v>
      </c>
      <c r="CX159" s="21">
        <v>-261.76877999999999</v>
      </c>
      <c r="CY159" s="21">
        <v>-257.93777</v>
      </c>
      <c r="CZ159" s="21">
        <v>-303.59663</v>
      </c>
      <c r="DA159" s="21">
        <v>-240.69451000000001</v>
      </c>
      <c r="DB159" s="21">
        <v>-236.25155000000001</v>
      </c>
      <c r="DC159" s="21">
        <v>-298.48433</v>
      </c>
      <c r="DD159" s="21">
        <v>-234.42526000000001</v>
      </c>
      <c r="DE159" s="21">
        <v>-273.76961</v>
      </c>
      <c r="DF159" s="21">
        <v>-219.46218999999999</v>
      </c>
      <c r="DG159" s="21">
        <v>-215.39097000000001</v>
      </c>
      <c r="DH159" s="21">
        <v>-268.74525999999997</v>
      </c>
      <c r="DI159" s="21">
        <v>-257.14323000000002</v>
      </c>
      <c r="DJ159" s="21">
        <v>-295.36428000000001</v>
      </c>
      <c r="DK159" s="21">
        <v>-242.41372000000001</v>
      </c>
      <c r="DL159" s="21">
        <v>-237.92215999999999</v>
      </c>
      <c r="DM159" s="21">
        <v>-289.92621000000003</v>
      </c>
      <c r="DN159" s="21">
        <v>-355.74534999999997</v>
      </c>
      <c r="DO159" s="21">
        <v>-397.05700999999999</v>
      </c>
      <c r="DP159" s="21">
        <v>-339.20650999999998</v>
      </c>
      <c r="DQ159" s="21">
        <v>-332.94466999999997</v>
      </c>
      <c r="DR159" s="21">
        <v>-390.12258000000003</v>
      </c>
      <c r="DS159" s="21">
        <v>-417.00112000000001</v>
      </c>
      <c r="DT159" s="21">
        <v>-469.39292999999998</v>
      </c>
      <c r="DU159" s="21">
        <v>-396.44303000000002</v>
      </c>
      <c r="DV159" s="21">
        <v>-389.13458000000003</v>
      </c>
      <c r="DW159" s="21">
        <v>-461.23637000000002</v>
      </c>
      <c r="DX159" s="21">
        <v>-201.51943</v>
      </c>
      <c r="DY159" s="21">
        <v>-235.77616</v>
      </c>
      <c r="DZ159" s="21">
        <v>-188.58304000000001</v>
      </c>
      <c r="EA159" s="21">
        <v>-185.09864999999999</v>
      </c>
      <c r="EB159" s="21">
        <v>-231.79152999999999</v>
      </c>
      <c r="EC159" s="21">
        <v>-98.586680000000001</v>
      </c>
      <c r="ED159" s="21">
        <v>-156.29044999999999</v>
      </c>
      <c r="EE159" s="21">
        <v>-78.788730000000001</v>
      </c>
      <c r="EF159" s="21">
        <v>-77.285979999999995</v>
      </c>
      <c r="EG159" s="21">
        <v>-153.81214</v>
      </c>
      <c r="EH159" s="21">
        <v>-131.70097000000001</v>
      </c>
      <c r="EI159" s="21">
        <v>-169.45760000000001</v>
      </c>
      <c r="EJ159" s="21">
        <v>-117.90398999999999</v>
      </c>
      <c r="EK159" s="21">
        <v>-115.70809</v>
      </c>
      <c r="EL159" s="21">
        <v>-166.78270000000001</v>
      </c>
      <c r="EM159" s="21">
        <v>-189.51650000000001</v>
      </c>
      <c r="EN159" s="21">
        <v>-219.73342</v>
      </c>
      <c r="EO159" s="21">
        <v>-177.87962999999999</v>
      </c>
      <c r="EP159" s="21">
        <v>-174.58933999999999</v>
      </c>
      <c r="EQ159" s="21">
        <v>-215.99965</v>
      </c>
    </row>
    <row r="160" spans="2:147" x14ac:dyDescent="0.35">
      <c r="B160" s="39" t="s">
        <v>325</v>
      </c>
      <c r="C160" s="21">
        <v>-19722.387009999999</v>
      </c>
      <c r="D160" s="21">
        <v>-20450.51828</v>
      </c>
      <c r="E160" s="21">
        <v>-19361.139149999999</v>
      </c>
      <c r="F160" s="21">
        <v>-19004.986199999999</v>
      </c>
      <c r="G160" s="21">
        <v>-20086.911349999998</v>
      </c>
      <c r="H160" s="21">
        <v>-49204.619619999998</v>
      </c>
      <c r="I160" s="21">
        <v>-51021.199959999998</v>
      </c>
      <c r="J160" s="21">
        <v>-48303.329830000002</v>
      </c>
      <c r="K160" s="21">
        <v>-47414.789510000002</v>
      </c>
      <c r="L160" s="21">
        <v>-50114.059609999997</v>
      </c>
      <c r="M160" s="21">
        <v>-42298.645429999997</v>
      </c>
      <c r="N160" s="21">
        <v>-43860.237560000001</v>
      </c>
      <c r="O160" s="21">
        <v>-41523.834779999997</v>
      </c>
      <c r="P160" s="21">
        <v>-40760.000240000001</v>
      </c>
      <c r="Q160" s="21">
        <v>-43080.41906</v>
      </c>
      <c r="R160" s="21">
        <v>-429.79905000000002</v>
      </c>
      <c r="S160" s="21">
        <v>-465.32817999999997</v>
      </c>
      <c r="T160" s="21">
        <v>-410.80595</v>
      </c>
      <c r="U160" s="21">
        <v>-402.87329999999997</v>
      </c>
      <c r="V160" s="21">
        <v>-470.53318999999999</v>
      </c>
      <c r="W160" s="21">
        <v>-497.69234999999998</v>
      </c>
      <c r="X160" s="21">
        <v>-534.33943999999997</v>
      </c>
      <c r="Y160" s="21">
        <v>-478.55633</v>
      </c>
      <c r="Z160" s="21">
        <v>-469.39550000000003</v>
      </c>
      <c r="AA160" s="21">
        <v>-536.64050999999995</v>
      </c>
      <c r="AB160" s="21">
        <v>-39371.256670000002</v>
      </c>
      <c r="AC160" s="21">
        <v>-40824.808259999998</v>
      </c>
      <c r="AD160" s="21">
        <v>-38650.107000000004</v>
      </c>
      <c r="AE160" s="21">
        <v>-37939.139490000001</v>
      </c>
      <c r="AF160" s="21">
        <v>-40098.956639999997</v>
      </c>
      <c r="AG160" s="21">
        <v>-195.72836000000001</v>
      </c>
      <c r="AH160" s="21">
        <v>-221.47962999999999</v>
      </c>
      <c r="AI160" s="21">
        <v>-182.10146</v>
      </c>
      <c r="AJ160" s="21">
        <v>-178.34075999999999</v>
      </c>
      <c r="AK160" s="21">
        <v>-230.60187999999999</v>
      </c>
      <c r="AL160" s="21">
        <v>-211.94837000000001</v>
      </c>
      <c r="AM160" s="21">
        <v>-234.22386</v>
      </c>
      <c r="AN160" s="21">
        <v>-200.23765</v>
      </c>
      <c r="AO160" s="21">
        <v>-196.21967000000001</v>
      </c>
      <c r="AP160" s="21">
        <v>-239.91533000000001</v>
      </c>
      <c r="AQ160" s="21">
        <v>-394.11673000000002</v>
      </c>
      <c r="AR160" s="21">
        <v>-426.01724000000002</v>
      </c>
      <c r="AS160" s="21">
        <v>-377.4599</v>
      </c>
      <c r="AT160" s="21">
        <v>-370.08418</v>
      </c>
      <c r="AU160" s="21">
        <v>-430.55239</v>
      </c>
      <c r="AV160" s="21">
        <v>-558.59023999999999</v>
      </c>
      <c r="AW160" s="21">
        <v>-598.01841999999999</v>
      </c>
      <c r="AX160" s="21">
        <v>-538.20734000000004</v>
      </c>
      <c r="AY160" s="21">
        <v>-527.81053999999995</v>
      </c>
      <c r="AZ160" s="21">
        <v>-600.12482999999997</v>
      </c>
      <c r="BA160" s="21">
        <v>-663.41110000000003</v>
      </c>
      <c r="BB160" s="21">
        <v>-703.85077000000001</v>
      </c>
      <c r="BC160" s="21">
        <v>-642.65367000000003</v>
      </c>
      <c r="BD160" s="21">
        <v>-630.36464999999998</v>
      </c>
      <c r="BE160" s="21">
        <v>-702.09418000000005</v>
      </c>
      <c r="BF160" s="21">
        <v>-689.88481999999999</v>
      </c>
      <c r="BG160" s="21">
        <v>-731.63890000000004</v>
      </c>
      <c r="BH160" s="21">
        <v>-668.70897000000002</v>
      </c>
      <c r="BI160" s="21">
        <v>-655.93786</v>
      </c>
      <c r="BJ160" s="21">
        <v>-728.97060999999997</v>
      </c>
      <c r="BK160" s="21">
        <v>13965.60016</v>
      </c>
      <c r="BL160" s="21">
        <v>14487.601339999999</v>
      </c>
      <c r="BM160" s="21">
        <v>13706.57979</v>
      </c>
      <c r="BN160" s="21">
        <v>13451.20162</v>
      </c>
      <c r="BO160" s="21">
        <v>14226.919</v>
      </c>
      <c r="BP160" s="21">
        <v>-163.74465000000001</v>
      </c>
      <c r="BQ160" s="21">
        <v>-194.42811</v>
      </c>
      <c r="BR160" s="21">
        <v>-148.06826000000001</v>
      </c>
      <c r="BS160" s="21">
        <v>-144.88016999999999</v>
      </c>
      <c r="BT160" s="21">
        <v>-205.78066000000001</v>
      </c>
      <c r="BU160" s="21">
        <v>-858.01352999999995</v>
      </c>
      <c r="BV160" s="21">
        <v>-926.44305999999995</v>
      </c>
      <c r="BW160" s="21">
        <v>-822.94006000000002</v>
      </c>
      <c r="BX160" s="21">
        <v>-806.89048000000003</v>
      </c>
      <c r="BY160" s="21">
        <v>-934.12918000000002</v>
      </c>
      <c r="BZ160" s="21">
        <v>-265.08542999999997</v>
      </c>
      <c r="CA160" s="21">
        <v>-296.91444999999999</v>
      </c>
      <c r="CB160" s="21">
        <v>-248.00916000000001</v>
      </c>
      <c r="CC160" s="21">
        <v>-243.01724999999999</v>
      </c>
      <c r="CD160" s="21">
        <v>-306.37750999999997</v>
      </c>
      <c r="CE160" s="21">
        <v>-375.81515000000002</v>
      </c>
      <c r="CF160" s="21">
        <v>-411.05759999999998</v>
      </c>
      <c r="CG160" s="21">
        <v>-357.00416000000001</v>
      </c>
      <c r="CH160" s="21">
        <v>-350.02838000000003</v>
      </c>
      <c r="CI160" s="21">
        <v>-418.35415</v>
      </c>
      <c r="CJ160" s="21">
        <v>-449.03881999999999</v>
      </c>
      <c r="CK160" s="21">
        <v>-488.65192000000002</v>
      </c>
      <c r="CL160" s="21">
        <v>-427.93099999999998</v>
      </c>
      <c r="CM160" s="21">
        <v>-419.61941999999999</v>
      </c>
      <c r="CN160" s="21">
        <v>-495.57127000000003</v>
      </c>
      <c r="CO160" s="21">
        <v>-497.98043000000001</v>
      </c>
      <c r="CP160" s="21">
        <v>-537.02954999999997</v>
      </c>
      <c r="CQ160" s="21">
        <v>-476.99923999999999</v>
      </c>
      <c r="CR160" s="21">
        <v>-467.82405</v>
      </c>
      <c r="CS160" s="21">
        <v>-541.70923000000005</v>
      </c>
      <c r="CT160" s="21">
        <v>-502.75554</v>
      </c>
      <c r="CU160" s="21">
        <v>-541.01433999999995</v>
      </c>
      <c r="CV160" s="21">
        <v>-482.52568000000002</v>
      </c>
      <c r="CW160" s="21">
        <v>-473.26792999999998</v>
      </c>
      <c r="CX160" s="21">
        <v>-544.00593000000003</v>
      </c>
      <c r="CY160" s="21">
        <v>-561.31156999999996</v>
      </c>
      <c r="CZ160" s="21">
        <v>-604.77043000000003</v>
      </c>
      <c r="DA160" s="21">
        <v>-538.26408000000004</v>
      </c>
      <c r="DB160" s="21">
        <v>-527.93029000000001</v>
      </c>
      <c r="DC160" s="21">
        <v>-609.18526999999995</v>
      </c>
      <c r="DD160" s="21">
        <v>-506.70571999999999</v>
      </c>
      <c r="DE160" s="21">
        <v>-544.86770999999999</v>
      </c>
      <c r="DF160" s="21">
        <v>-486.53323</v>
      </c>
      <c r="DG160" s="21">
        <v>-477.20623999999998</v>
      </c>
      <c r="DH160" s="21">
        <v>-547.53995999999995</v>
      </c>
      <c r="DI160" s="21">
        <v>-526.73383000000001</v>
      </c>
      <c r="DJ160" s="21">
        <v>-564.43616999999995</v>
      </c>
      <c r="DK160" s="21">
        <v>-506.84627</v>
      </c>
      <c r="DL160" s="21">
        <v>-497.16930000000002</v>
      </c>
      <c r="DM160" s="21">
        <v>-565.88421000000005</v>
      </c>
      <c r="DN160" s="21">
        <v>-519.58214999999996</v>
      </c>
      <c r="DO160" s="21">
        <v>-556.31798000000003</v>
      </c>
      <c r="DP160" s="21">
        <v>-499.90926999999999</v>
      </c>
      <c r="DQ160" s="21">
        <v>-490.37342999999998</v>
      </c>
      <c r="DR160" s="21">
        <v>-558.34159</v>
      </c>
      <c r="DS160" s="21">
        <v>-672.17997000000003</v>
      </c>
      <c r="DT160" s="21">
        <v>-720.30754000000002</v>
      </c>
      <c r="DU160" s="21">
        <v>-646.74009999999998</v>
      </c>
      <c r="DV160" s="21">
        <v>-634.40120999999999</v>
      </c>
      <c r="DW160" s="21">
        <v>-722.88127999999995</v>
      </c>
      <c r="DX160" s="21">
        <v>-452.55176999999998</v>
      </c>
      <c r="DY160" s="21">
        <v>-486.09321999999997</v>
      </c>
      <c r="DZ160" s="21">
        <v>-434.81236000000001</v>
      </c>
      <c r="EA160" s="21">
        <v>-426.49381</v>
      </c>
      <c r="EB160" s="21">
        <v>-488.74813999999998</v>
      </c>
      <c r="EC160" s="21">
        <v>-259.17687000000001</v>
      </c>
      <c r="ED160" s="21">
        <v>-301.93826999999999</v>
      </c>
      <c r="EE160" s="21">
        <v>-236.41609</v>
      </c>
      <c r="EF160" s="21">
        <v>-231.35113000000001</v>
      </c>
      <c r="EG160" s="21">
        <v>-319.98486000000003</v>
      </c>
      <c r="EH160" s="21">
        <v>-308.82969000000003</v>
      </c>
      <c r="EI160" s="21">
        <v>-340.54701999999997</v>
      </c>
      <c r="EJ160" s="21">
        <v>-291.64452999999997</v>
      </c>
      <c r="EK160" s="21">
        <v>-285.88456000000002</v>
      </c>
      <c r="EL160" s="21">
        <v>-348.78622999999999</v>
      </c>
      <c r="EM160" s="21">
        <v>-421.34577000000002</v>
      </c>
      <c r="EN160" s="21">
        <v>-451.39533</v>
      </c>
      <c r="EO160" s="21">
        <v>-405.27323999999999</v>
      </c>
      <c r="EP160" s="21">
        <v>-397.53780999999998</v>
      </c>
      <c r="EQ160" s="21">
        <v>-453.23811000000001</v>
      </c>
    </row>
    <row r="161" spans="2:147" x14ac:dyDescent="0.35">
      <c r="B161" s="39" t="s">
        <v>326</v>
      </c>
      <c r="C161" s="21">
        <v>-50961.662259999997</v>
      </c>
      <c r="D161" s="21">
        <v>-52843.117059999997</v>
      </c>
      <c r="E161" s="21">
        <v>-50028.215839999997</v>
      </c>
      <c r="F161" s="21">
        <v>-49107.934430000001</v>
      </c>
      <c r="G161" s="21">
        <v>-51903.574930000002</v>
      </c>
      <c r="H161" s="21">
        <v>-111996.08930000001</v>
      </c>
      <c r="I161" s="21">
        <v>-116130.86151</v>
      </c>
      <c r="J161" s="21">
        <v>-109944.63695</v>
      </c>
      <c r="K161" s="21">
        <v>-107922.20406</v>
      </c>
      <c r="L161" s="21">
        <v>-114066.09254</v>
      </c>
      <c r="M161" s="21">
        <v>-100741.40841</v>
      </c>
      <c r="N161" s="21">
        <v>-104460.60531</v>
      </c>
      <c r="O161" s="21">
        <v>-98896.065239999996</v>
      </c>
      <c r="P161" s="21">
        <v>-97076.863549999995</v>
      </c>
      <c r="Q161" s="21">
        <v>-102603.33508999999</v>
      </c>
      <c r="R161" s="21">
        <v>-788.85028</v>
      </c>
      <c r="S161" s="21">
        <v>-784.68805999999995</v>
      </c>
      <c r="T161" s="21">
        <v>-773.65986999999996</v>
      </c>
      <c r="U161" s="21">
        <v>-759.42071999999996</v>
      </c>
      <c r="V161" s="21">
        <v>-808.03899999999999</v>
      </c>
      <c r="W161" s="21">
        <v>-1003.60897</v>
      </c>
      <c r="X161" s="21">
        <v>-1011.7893800000001</v>
      </c>
      <c r="Y161" s="21">
        <v>-984.28287999999998</v>
      </c>
      <c r="Z161" s="21">
        <v>-966.16750000000002</v>
      </c>
      <c r="AA161" s="21">
        <v>-1026.3942400000001</v>
      </c>
      <c r="AB161" s="21">
        <v>-93777.986059999996</v>
      </c>
      <c r="AC161" s="21">
        <v>-97240.185440000001</v>
      </c>
      <c r="AD161" s="21">
        <v>-92060.287179999999</v>
      </c>
      <c r="AE161" s="21">
        <v>-90366.841079999998</v>
      </c>
      <c r="AF161" s="21">
        <v>-95511.287039999996</v>
      </c>
      <c r="AG161" s="21">
        <v>-363.87585000000001</v>
      </c>
      <c r="AH161" s="21">
        <v>-344.34804000000003</v>
      </c>
      <c r="AI161" s="21">
        <v>-357.12995999999998</v>
      </c>
      <c r="AJ161" s="21">
        <v>-350.47354000000001</v>
      </c>
      <c r="AK161" s="21">
        <v>-374.84186</v>
      </c>
      <c r="AL161" s="21">
        <v>-388.10692999999998</v>
      </c>
      <c r="AM161" s="21">
        <v>-377.29689000000002</v>
      </c>
      <c r="AN161" s="21">
        <v>-380.91257000000002</v>
      </c>
      <c r="AO161" s="21">
        <v>-373.81571000000002</v>
      </c>
      <c r="AP161" s="21">
        <v>-398.57884000000001</v>
      </c>
      <c r="AQ161" s="21">
        <v>-720.07444999999996</v>
      </c>
      <c r="AR161" s="21">
        <v>-716.15639999999996</v>
      </c>
      <c r="AS161" s="21">
        <v>-706.72420999999997</v>
      </c>
      <c r="AT161" s="21">
        <v>-693.55517999999995</v>
      </c>
      <c r="AU161" s="21">
        <v>-737.41665999999998</v>
      </c>
      <c r="AV161" s="21">
        <v>-1155.9926700000001</v>
      </c>
      <c r="AW161" s="21">
        <v>-1166.49719</v>
      </c>
      <c r="AX161" s="21">
        <v>-1134.5621599999999</v>
      </c>
      <c r="AY161" s="21">
        <v>-1113.42482</v>
      </c>
      <c r="AZ161" s="21">
        <v>-1181.7620099999999</v>
      </c>
      <c r="BA161" s="21">
        <v>-1295.5279499999999</v>
      </c>
      <c r="BB161" s="21">
        <v>-1316.4220800000001</v>
      </c>
      <c r="BC161" s="21">
        <v>-1271.50998</v>
      </c>
      <c r="BD161" s="21">
        <v>-1247.80799</v>
      </c>
      <c r="BE161" s="21">
        <v>-1323.20831</v>
      </c>
      <c r="BF161" s="21">
        <v>-1402.60725</v>
      </c>
      <c r="BG161" s="21">
        <v>-1428.04324</v>
      </c>
      <c r="BH161" s="21">
        <v>-1376.59014</v>
      </c>
      <c r="BI161" s="21">
        <v>-1350.94407</v>
      </c>
      <c r="BJ161" s="21">
        <v>-1432.3261199999999</v>
      </c>
      <c r="BK161" s="21">
        <v>9450.3794300000009</v>
      </c>
      <c r="BL161" s="21">
        <v>9803.6123100000004</v>
      </c>
      <c r="BM161" s="21">
        <v>9275.1029799999997</v>
      </c>
      <c r="BN161" s="21">
        <v>9102.2911800000002</v>
      </c>
      <c r="BO161" s="21">
        <v>9627.2112199999992</v>
      </c>
      <c r="BP161" s="21">
        <v>-313.93434000000002</v>
      </c>
      <c r="BQ161" s="21">
        <v>-286.97302999999999</v>
      </c>
      <c r="BR161" s="21">
        <v>-307.88954000000001</v>
      </c>
      <c r="BS161" s="21">
        <v>-302.22226999999998</v>
      </c>
      <c r="BT161" s="21">
        <v>-325.08314999999999</v>
      </c>
      <c r="BU161" s="21">
        <v>-1576.63762</v>
      </c>
      <c r="BV161" s="21">
        <v>-1573.25478</v>
      </c>
      <c r="BW161" s="21">
        <v>-1547.3937699999999</v>
      </c>
      <c r="BX161" s="21">
        <v>-1518.56414</v>
      </c>
      <c r="BY161" s="21">
        <v>-1614.1605099999999</v>
      </c>
      <c r="BZ161" s="21">
        <v>-489.13382999999999</v>
      </c>
      <c r="CA161" s="21">
        <v>-469.88637</v>
      </c>
      <c r="CB161" s="21">
        <v>-479.71514999999999</v>
      </c>
      <c r="CC161" s="21">
        <v>-470.88567</v>
      </c>
      <c r="CD161" s="21">
        <v>-503.22824000000003</v>
      </c>
      <c r="CE161" s="21">
        <v>-687.00014999999996</v>
      </c>
      <c r="CF161" s="21">
        <v>-676.23302000000001</v>
      </c>
      <c r="CG161" s="21">
        <v>-673.77112999999997</v>
      </c>
      <c r="CH161" s="21">
        <v>-661.37027</v>
      </c>
      <c r="CI161" s="21">
        <v>-704.61190999999997</v>
      </c>
      <c r="CJ161" s="21">
        <v>-822.18569000000002</v>
      </c>
      <c r="CK161" s="21">
        <v>-813.96148000000005</v>
      </c>
      <c r="CL161" s="21">
        <v>-806.35343</v>
      </c>
      <c r="CM161" s="21">
        <v>-791.51247000000001</v>
      </c>
      <c r="CN161" s="21">
        <v>-842.67526999999995</v>
      </c>
      <c r="CO161" s="21">
        <v>-927.45713000000001</v>
      </c>
      <c r="CP161" s="21">
        <v>-926.60969</v>
      </c>
      <c r="CQ161" s="21">
        <v>-909.59760000000006</v>
      </c>
      <c r="CR161" s="21">
        <v>-892.85659999999996</v>
      </c>
      <c r="CS161" s="21">
        <v>-949.50729999999999</v>
      </c>
      <c r="CT161" s="21">
        <v>-974.96762000000001</v>
      </c>
      <c r="CU161" s="21">
        <v>-979.14125000000001</v>
      </c>
      <c r="CV161" s="21">
        <v>-956.19313</v>
      </c>
      <c r="CW161" s="21">
        <v>-938.59465999999998</v>
      </c>
      <c r="CX161" s="21">
        <v>-997.60959000000003</v>
      </c>
      <c r="CY161" s="21">
        <v>-1115.74316</v>
      </c>
      <c r="CZ161" s="21">
        <v>-1119.65194</v>
      </c>
      <c r="DA161" s="21">
        <v>-1094.25783</v>
      </c>
      <c r="DB161" s="21">
        <v>-1074.1182899999999</v>
      </c>
      <c r="DC161" s="21">
        <v>-1141.64843</v>
      </c>
      <c r="DD161" s="21">
        <v>-1030.59707</v>
      </c>
      <c r="DE161" s="21">
        <v>-1037.4738400000001</v>
      </c>
      <c r="DF161" s="21">
        <v>-1010.75131</v>
      </c>
      <c r="DG161" s="21">
        <v>-992.14876000000004</v>
      </c>
      <c r="DH161" s="21">
        <v>-1054.2203199999999</v>
      </c>
      <c r="DI161" s="21">
        <v>-1030.0382400000001</v>
      </c>
      <c r="DJ161" s="21">
        <v>-1039.0590299999999</v>
      </c>
      <c r="DK161" s="21">
        <v>-1010.20321</v>
      </c>
      <c r="DL161" s="21">
        <v>-991.61078999999995</v>
      </c>
      <c r="DM161" s="21">
        <v>-1053.3749700000001</v>
      </c>
      <c r="DN161" s="21">
        <v>-1025.0139999999999</v>
      </c>
      <c r="DO161" s="21">
        <v>-1033.62635</v>
      </c>
      <c r="DP161" s="21">
        <v>-1005.27572</v>
      </c>
      <c r="DQ161" s="21">
        <v>-986.77399000000003</v>
      </c>
      <c r="DR161" s="21">
        <v>-1048.1796099999999</v>
      </c>
      <c r="DS161" s="21">
        <v>-1328.3574100000001</v>
      </c>
      <c r="DT161" s="21">
        <v>-1339.6696300000001</v>
      </c>
      <c r="DU161" s="21">
        <v>-1302.7777599999999</v>
      </c>
      <c r="DV161" s="21">
        <v>-1278.80061</v>
      </c>
      <c r="DW161" s="21">
        <v>-1358.3596</v>
      </c>
      <c r="DX161" s="21">
        <v>-860.18034999999998</v>
      </c>
      <c r="DY161" s="21">
        <v>-864.13962000000004</v>
      </c>
      <c r="DZ161" s="21">
        <v>-843.61625000000004</v>
      </c>
      <c r="EA161" s="21">
        <v>-828.08974000000001</v>
      </c>
      <c r="EB161" s="21">
        <v>-880.03272000000004</v>
      </c>
      <c r="EC161" s="21">
        <v>-500.63718999999998</v>
      </c>
      <c r="ED161" s="21">
        <v>-460.00785999999999</v>
      </c>
      <c r="EE161" s="21">
        <v>-491.35640999999998</v>
      </c>
      <c r="EF161" s="21">
        <v>-482.19681000000003</v>
      </c>
      <c r="EG161" s="21">
        <v>-517.44884999999999</v>
      </c>
      <c r="EH161" s="21">
        <v>-566.37365</v>
      </c>
      <c r="EI161" s="21">
        <v>-551.88869999999997</v>
      </c>
      <c r="EJ161" s="21">
        <v>-555.46752000000004</v>
      </c>
      <c r="EK161" s="21">
        <v>-545.24395000000004</v>
      </c>
      <c r="EL161" s="21">
        <v>-581.60019</v>
      </c>
      <c r="EM161" s="21">
        <v>-864.40884000000005</v>
      </c>
      <c r="EN161" s="21">
        <v>-872.15278999999998</v>
      </c>
      <c r="EO161" s="21">
        <v>-847.76325999999995</v>
      </c>
      <c r="EP161" s="21">
        <v>-832.16049999999996</v>
      </c>
      <c r="EQ161" s="21">
        <v>-883.88406999999995</v>
      </c>
    </row>
    <row r="162" spans="2:147" x14ac:dyDescent="0.35">
      <c r="B162" s="39" t="s">
        <v>327</v>
      </c>
      <c r="C162" s="21">
        <v>826.24429999999995</v>
      </c>
      <c r="D162" s="21">
        <v>856.74842999999998</v>
      </c>
      <c r="E162" s="21">
        <v>811.11027999999999</v>
      </c>
      <c r="F162" s="21">
        <v>796.18970000000002</v>
      </c>
      <c r="G162" s="21">
        <v>841.51558</v>
      </c>
      <c r="H162" s="21">
        <v>-10942.23741</v>
      </c>
      <c r="I162" s="21">
        <v>-11346.21276</v>
      </c>
      <c r="J162" s="21">
        <v>-10741.806490000001</v>
      </c>
      <c r="K162" s="21">
        <v>-10544.21084</v>
      </c>
      <c r="L162" s="21">
        <v>-11144.48078</v>
      </c>
      <c r="M162" s="21">
        <v>-13395.693600000001</v>
      </c>
      <c r="N162" s="21">
        <v>-13890.239219999999</v>
      </c>
      <c r="O162" s="21">
        <v>-13150.31633</v>
      </c>
      <c r="P162" s="21">
        <v>-12908.41512</v>
      </c>
      <c r="Q162" s="21">
        <v>-13643.276</v>
      </c>
      <c r="R162" s="21">
        <v>-94.215729999999994</v>
      </c>
      <c r="S162" s="21">
        <v>-94.992050000000006</v>
      </c>
      <c r="T162" s="21">
        <v>-92.400109999999998</v>
      </c>
      <c r="U162" s="21">
        <v>-91.054720000000003</v>
      </c>
      <c r="V162" s="21">
        <v>-96.344620000000006</v>
      </c>
      <c r="W162" s="21">
        <v>-236.95244</v>
      </c>
      <c r="X162" s="21">
        <v>-243.48894999999999</v>
      </c>
      <c r="Y162" s="21">
        <v>-232.38828000000001</v>
      </c>
      <c r="Z162" s="21">
        <v>-228.43736999999999</v>
      </c>
      <c r="AA162" s="21">
        <v>-241.73823999999999</v>
      </c>
      <c r="AB162" s="21">
        <v>-12230.02318</v>
      </c>
      <c r="AC162" s="21">
        <v>-12681.5447</v>
      </c>
      <c r="AD162" s="21">
        <v>-12006.01008</v>
      </c>
      <c r="AE162" s="21">
        <v>-11785.159900000001</v>
      </c>
      <c r="AF162" s="21">
        <v>-12456.071019999999</v>
      </c>
      <c r="AG162" s="21">
        <v>-20.09948</v>
      </c>
      <c r="AH162" s="21">
        <v>-18.142890000000001</v>
      </c>
      <c r="AI162" s="21">
        <v>-19.725480000000001</v>
      </c>
      <c r="AJ162" s="21">
        <v>-19.703900000000001</v>
      </c>
      <c r="AK162" s="21">
        <v>-20.812650000000001</v>
      </c>
      <c r="AL162" s="21">
        <v>-28.62058</v>
      </c>
      <c r="AM162" s="21">
        <v>-27.62013</v>
      </c>
      <c r="AN162" s="21">
        <v>-28.08896</v>
      </c>
      <c r="AO162" s="21">
        <v>-27.833939999999998</v>
      </c>
      <c r="AP162" s="21">
        <v>-29.416519999999998</v>
      </c>
      <c r="AQ162" s="21">
        <v>-84.792150000000007</v>
      </c>
      <c r="AR162" s="21">
        <v>-85.441010000000006</v>
      </c>
      <c r="AS162" s="21">
        <v>-83.218789999999998</v>
      </c>
      <c r="AT162" s="21">
        <v>-81.990080000000006</v>
      </c>
      <c r="AU162" s="21">
        <v>-86.692449999999994</v>
      </c>
      <c r="AV162" s="21">
        <v>-122.88938</v>
      </c>
      <c r="AW162" s="21">
        <v>-124.80209000000001</v>
      </c>
      <c r="AX162" s="21">
        <v>-120.60977</v>
      </c>
      <c r="AY162" s="21">
        <v>-118.70855</v>
      </c>
      <c r="AZ162" s="21">
        <v>-125.52549</v>
      </c>
      <c r="BA162" s="21">
        <v>-126.09707</v>
      </c>
      <c r="BB162" s="21">
        <v>-128.54739000000001</v>
      </c>
      <c r="BC162" s="21">
        <v>-123.75817000000001</v>
      </c>
      <c r="BD162" s="21">
        <v>-121.74715</v>
      </c>
      <c r="BE162" s="21">
        <v>-128.73672999999999</v>
      </c>
      <c r="BF162" s="21">
        <v>-181.85686000000001</v>
      </c>
      <c r="BG162" s="21">
        <v>-186.43996000000001</v>
      </c>
      <c r="BH162" s="21">
        <v>-178.48238000000001</v>
      </c>
      <c r="BI162" s="21">
        <v>-175.45025999999999</v>
      </c>
      <c r="BJ162" s="21">
        <v>-185.54247000000001</v>
      </c>
      <c r="BK162" s="21">
        <v>6909.8743100000002</v>
      </c>
      <c r="BL162" s="21">
        <v>7168.1490999999996</v>
      </c>
      <c r="BM162" s="21">
        <v>6781.7166800000005</v>
      </c>
      <c r="BN162" s="21">
        <v>6655.3611300000002</v>
      </c>
      <c r="BO162" s="21">
        <v>7039.1691700000001</v>
      </c>
      <c r="BP162" s="21">
        <v>-31.902139999999999</v>
      </c>
      <c r="BQ162" s="21">
        <v>-29.936720000000001</v>
      </c>
      <c r="BR162" s="21">
        <v>-31.286249999999999</v>
      </c>
      <c r="BS162" s="21">
        <v>-31.133040000000001</v>
      </c>
      <c r="BT162" s="21">
        <v>-32.928100000000001</v>
      </c>
      <c r="BU162" s="21">
        <v>-202.70444000000001</v>
      </c>
      <c r="BV162" s="21">
        <v>-205.18606</v>
      </c>
      <c r="BW162" s="21">
        <v>-198.94193000000001</v>
      </c>
      <c r="BX162" s="21">
        <v>-195.9059</v>
      </c>
      <c r="BY162" s="21">
        <v>-207.14818</v>
      </c>
      <c r="BZ162" s="21">
        <v>-30.33541</v>
      </c>
      <c r="CA162" s="21">
        <v>-28.391719999999999</v>
      </c>
      <c r="CB162" s="21">
        <v>-29.749780000000001</v>
      </c>
      <c r="CC162" s="21">
        <v>-29.592880000000001</v>
      </c>
      <c r="CD162" s="21">
        <v>-31.303339999999999</v>
      </c>
      <c r="CE162" s="21">
        <v>-65.099630000000005</v>
      </c>
      <c r="CF162" s="21">
        <v>-64.549449999999993</v>
      </c>
      <c r="CG162" s="21">
        <v>-63.8446</v>
      </c>
      <c r="CH162" s="21">
        <v>-63.058390000000003</v>
      </c>
      <c r="CI162" s="21">
        <v>-66.706720000000004</v>
      </c>
      <c r="CJ162" s="21">
        <v>-90.808899999999994</v>
      </c>
      <c r="CK162" s="21">
        <v>-91.020579999999995</v>
      </c>
      <c r="CL162" s="21">
        <v>-89.058679999999995</v>
      </c>
      <c r="CM162" s="21">
        <v>-87.840180000000004</v>
      </c>
      <c r="CN162" s="21">
        <v>-92.928020000000004</v>
      </c>
      <c r="CO162" s="21">
        <v>-122.90508</v>
      </c>
      <c r="CP162" s="21">
        <v>-124.60874</v>
      </c>
      <c r="CQ162" s="21">
        <v>-120.53691000000001</v>
      </c>
      <c r="CR162" s="21">
        <v>-118.6914</v>
      </c>
      <c r="CS162" s="21">
        <v>-125.59569999999999</v>
      </c>
      <c r="CT162" s="21">
        <v>-119.59886</v>
      </c>
      <c r="CU162" s="21">
        <v>-121.43768</v>
      </c>
      <c r="CV162" s="21">
        <v>-117.29443999999999</v>
      </c>
      <c r="CW162" s="21">
        <v>-115.48117999999999</v>
      </c>
      <c r="CX162" s="21">
        <v>-122.20262</v>
      </c>
      <c r="CY162" s="21">
        <v>-121.60848</v>
      </c>
      <c r="CZ162" s="21">
        <v>-123.06168</v>
      </c>
      <c r="DA162" s="21">
        <v>-119.26518</v>
      </c>
      <c r="DB162" s="21">
        <v>-117.48536</v>
      </c>
      <c r="DC162" s="21">
        <v>-124.29983</v>
      </c>
      <c r="DD162" s="21">
        <v>-189.4932</v>
      </c>
      <c r="DE162" s="21">
        <v>-194.03536</v>
      </c>
      <c r="DF162" s="21">
        <v>-185.84282999999999</v>
      </c>
      <c r="DG162" s="21">
        <v>-182.76365000000001</v>
      </c>
      <c r="DH162" s="21">
        <v>-193.41031000000001</v>
      </c>
      <c r="DI162" s="21">
        <v>-189.52861999999999</v>
      </c>
      <c r="DJ162" s="21">
        <v>-194.24852999999999</v>
      </c>
      <c r="DK162" s="21">
        <v>-185.87764999999999</v>
      </c>
      <c r="DL162" s="21">
        <v>-182.77615</v>
      </c>
      <c r="DM162" s="21">
        <v>-193.42406</v>
      </c>
      <c r="DN162" s="21">
        <v>-121.09307</v>
      </c>
      <c r="DO162" s="21">
        <v>-123.1935</v>
      </c>
      <c r="DP162" s="21">
        <v>-118.76</v>
      </c>
      <c r="DQ162" s="21">
        <v>-116.89156</v>
      </c>
      <c r="DR162" s="21">
        <v>-123.69118</v>
      </c>
      <c r="DS162" s="21">
        <v>-232.88535999999999</v>
      </c>
      <c r="DT162" s="21">
        <v>-238.50716</v>
      </c>
      <c r="DU162" s="21">
        <v>-228.39915999999999</v>
      </c>
      <c r="DV162" s="21">
        <v>-224.62040999999999</v>
      </c>
      <c r="DW162" s="21">
        <v>-237.68384</v>
      </c>
      <c r="DX162" s="21">
        <v>-120.20071</v>
      </c>
      <c r="DY162" s="21">
        <v>-122.40347</v>
      </c>
      <c r="DZ162" s="21">
        <v>-117.8849</v>
      </c>
      <c r="EA162" s="21">
        <v>-116.01853</v>
      </c>
      <c r="EB162" s="21">
        <v>-122.76491</v>
      </c>
      <c r="EC162" s="21">
        <v>-46.49053</v>
      </c>
      <c r="ED162" s="21">
        <v>-43.38458</v>
      </c>
      <c r="EE162" s="21">
        <v>-45.626190000000001</v>
      </c>
      <c r="EF162" s="21">
        <v>-45.39875</v>
      </c>
      <c r="EG162" s="21">
        <v>-47.963180000000001</v>
      </c>
      <c r="EH162" s="21">
        <v>-42.554690000000001</v>
      </c>
      <c r="EI162" s="21">
        <v>-41.221710000000002</v>
      </c>
      <c r="EJ162" s="21">
        <v>-41.73386</v>
      </c>
      <c r="EK162" s="21">
        <v>-41.332509999999999</v>
      </c>
      <c r="EL162" s="21">
        <v>-43.727130000000002</v>
      </c>
      <c r="EM162" s="21">
        <v>-203.29329000000001</v>
      </c>
      <c r="EN162" s="21">
        <v>-208.94990999999999</v>
      </c>
      <c r="EO162" s="21">
        <v>-199.37748999999999</v>
      </c>
      <c r="EP162" s="21">
        <v>-195.96860000000001</v>
      </c>
      <c r="EQ162" s="21">
        <v>-207.38820000000001</v>
      </c>
    </row>
    <row r="163" spans="2:147" x14ac:dyDescent="0.35">
      <c r="B163" s="39" t="s">
        <v>328</v>
      </c>
      <c r="C163" s="21">
        <v>78073.284939999998</v>
      </c>
      <c r="D163" s="21">
        <v>80955.674369999993</v>
      </c>
      <c r="E163" s="21">
        <v>76643.244680000003</v>
      </c>
      <c r="F163" s="21">
        <v>75233.373240000001</v>
      </c>
      <c r="G163" s="21">
        <v>79516.295499999993</v>
      </c>
      <c r="H163" s="21">
        <v>140710.85665</v>
      </c>
      <c r="I163" s="21">
        <v>145905.74643999999</v>
      </c>
      <c r="J163" s="21">
        <v>138133.43079000001</v>
      </c>
      <c r="K163" s="21">
        <v>135592.46470000001</v>
      </c>
      <c r="L163" s="21">
        <v>143311.58968999999</v>
      </c>
      <c r="M163" s="21">
        <v>124076.72893</v>
      </c>
      <c r="N163" s="21">
        <v>128657.42511</v>
      </c>
      <c r="O163" s="21">
        <v>121803.93815</v>
      </c>
      <c r="P163" s="21">
        <v>119563.34415</v>
      </c>
      <c r="Q163" s="21">
        <v>126369.94455</v>
      </c>
      <c r="R163" s="21">
        <v>781.21310000000005</v>
      </c>
      <c r="S163" s="21">
        <v>787.63205000000005</v>
      </c>
      <c r="T163" s="21">
        <v>766.18889000000001</v>
      </c>
      <c r="U163" s="21">
        <v>752.46096</v>
      </c>
      <c r="V163" s="21">
        <v>805.22727999999995</v>
      </c>
      <c r="W163" s="21">
        <v>958.86884999999995</v>
      </c>
      <c r="X163" s="21">
        <v>974.88333</v>
      </c>
      <c r="Y163" s="21">
        <v>940.42145000000005</v>
      </c>
      <c r="Z163" s="21">
        <v>923.45965999999999</v>
      </c>
      <c r="AA163" s="21">
        <v>985.36611000000005</v>
      </c>
      <c r="AB163" s="21">
        <v>116959.97768</v>
      </c>
      <c r="AC163" s="21">
        <v>121278.03546</v>
      </c>
      <c r="AD163" s="21">
        <v>114817.66228999999</v>
      </c>
      <c r="AE163" s="21">
        <v>112705.59499</v>
      </c>
      <c r="AF163" s="21">
        <v>119121.75202</v>
      </c>
      <c r="AG163" s="21">
        <v>381.47823</v>
      </c>
      <c r="AH163" s="21">
        <v>373.49864000000002</v>
      </c>
      <c r="AI163" s="21">
        <v>374.42383999999998</v>
      </c>
      <c r="AJ163" s="21">
        <v>367.80847999999997</v>
      </c>
      <c r="AK163" s="21">
        <v>397.50196</v>
      </c>
      <c r="AL163" s="21">
        <v>420.11858999999998</v>
      </c>
      <c r="AM163" s="21">
        <v>418.93553000000003</v>
      </c>
      <c r="AN163" s="21">
        <v>412.33963</v>
      </c>
      <c r="AO163" s="21">
        <v>404.93954000000002</v>
      </c>
      <c r="AP163" s="21">
        <v>434.86196000000001</v>
      </c>
      <c r="AQ163" s="21">
        <v>714.80097000000001</v>
      </c>
      <c r="AR163" s="21">
        <v>720.72114999999997</v>
      </c>
      <c r="AS163" s="21">
        <v>701.56527000000006</v>
      </c>
      <c r="AT163" s="21">
        <v>688.83148000000006</v>
      </c>
      <c r="AU163" s="21">
        <v>736.50018</v>
      </c>
      <c r="AV163" s="21">
        <v>1255.78881</v>
      </c>
      <c r="AW163" s="21">
        <v>1280.6899599999999</v>
      </c>
      <c r="AX163" s="21">
        <v>1232.5216499999999</v>
      </c>
      <c r="AY163" s="21">
        <v>1209.9250400000001</v>
      </c>
      <c r="AZ163" s="21">
        <v>1288.2547500000001</v>
      </c>
      <c r="BA163" s="21">
        <v>1355.6514999999999</v>
      </c>
      <c r="BB163" s="21">
        <v>1387.5691899999999</v>
      </c>
      <c r="BC163" s="21">
        <v>1330.5341699999999</v>
      </c>
      <c r="BD163" s="21">
        <v>1306.0453199999999</v>
      </c>
      <c r="BE163" s="21">
        <v>1388.5261700000001</v>
      </c>
      <c r="BF163" s="21">
        <v>1505.9540099999999</v>
      </c>
      <c r="BG163" s="21">
        <v>1544.11574</v>
      </c>
      <c r="BH163" s="21">
        <v>1478.02586</v>
      </c>
      <c r="BI163" s="21">
        <v>1450.80124</v>
      </c>
      <c r="BJ163" s="21">
        <v>1541.72208</v>
      </c>
      <c r="BK163" s="21">
        <v>8977.3439999999991</v>
      </c>
      <c r="BL163" s="21">
        <v>9312.8959400000003</v>
      </c>
      <c r="BM163" s="21">
        <v>8810.8409599999995</v>
      </c>
      <c r="BN163" s="21">
        <v>8646.6791900000007</v>
      </c>
      <c r="BO163" s="21">
        <v>9145.3245499999994</v>
      </c>
      <c r="BP163" s="21">
        <v>306.64564000000001</v>
      </c>
      <c r="BQ163" s="21">
        <v>293.17984999999999</v>
      </c>
      <c r="BR163" s="21">
        <v>300.73996</v>
      </c>
      <c r="BS163" s="21">
        <v>295.64744000000002</v>
      </c>
      <c r="BT163" s="21">
        <v>323.60478000000001</v>
      </c>
      <c r="BU163" s="21">
        <v>1528.2323200000001</v>
      </c>
      <c r="BV163" s="21">
        <v>1543.8230699999999</v>
      </c>
      <c r="BW163" s="21">
        <v>1499.91383</v>
      </c>
      <c r="BX163" s="21">
        <v>1472.6754100000001</v>
      </c>
      <c r="BY163" s="21">
        <v>1574.1005299999999</v>
      </c>
      <c r="BZ163" s="21">
        <v>528.32059000000004</v>
      </c>
      <c r="CA163" s="21">
        <v>523.22682999999995</v>
      </c>
      <c r="CB163" s="21">
        <v>518.15422999999998</v>
      </c>
      <c r="CC163" s="21">
        <v>509.02794999999998</v>
      </c>
      <c r="CD163" s="21">
        <v>548.73824000000002</v>
      </c>
      <c r="CE163" s="21">
        <v>716.05966999999998</v>
      </c>
      <c r="CF163" s="21">
        <v>718.22510999999997</v>
      </c>
      <c r="CG163" s="21">
        <v>702.29165</v>
      </c>
      <c r="CH163" s="21">
        <v>689.77445</v>
      </c>
      <c r="CI163" s="21">
        <v>739.56578999999999</v>
      </c>
      <c r="CJ163" s="21">
        <v>828.21954000000005</v>
      </c>
      <c r="CK163" s="21">
        <v>832.84099000000003</v>
      </c>
      <c r="CL163" s="21">
        <v>812.29330000000004</v>
      </c>
      <c r="CM163" s="21">
        <v>797.78510000000006</v>
      </c>
      <c r="CN163" s="21">
        <v>854.55561999999998</v>
      </c>
      <c r="CO163" s="21">
        <v>902.38367000000005</v>
      </c>
      <c r="CP163" s="21">
        <v>912.03804000000002</v>
      </c>
      <c r="CQ163" s="21">
        <v>885.02733000000001</v>
      </c>
      <c r="CR163" s="21">
        <v>869.13161000000002</v>
      </c>
      <c r="CS163" s="21">
        <v>929.23841000000004</v>
      </c>
      <c r="CT163" s="21">
        <v>994.89869999999996</v>
      </c>
      <c r="CU163" s="21">
        <v>1010.6198000000001</v>
      </c>
      <c r="CV163" s="21">
        <v>975.7441</v>
      </c>
      <c r="CW163" s="21">
        <v>958.15138999999999</v>
      </c>
      <c r="CX163" s="21">
        <v>1022.90233</v>
      </c>
      <c r="CY163" s="21">
        <v>1190.12042</v>
      </c>
      <c r="CZ163" s="21">
        <v>1208.9687699999999</v>
      </c>
      <c r="DA163" s="21">
        <v>1167.2247199999999</v>
      </c>
      <c r="DB163" s="21">
        <v>1146.18019</v>
      </c>
      <c r="DC163" s="21">
        <v>1223.0877</v>
      </c>
      <c r="DD163" s="21">
        <v>1043.8925200000001</v>
      </c>
      <c r="DE163" s="21">
        <v>1061.8651400000001</v>
      </c>
      <c r="DF163" s="21">
        <v>1023.79332</v>
      </c>
      <c r="DG163" s="21">
        <v>1005.31223</v>
      </c>
      <c r="DH163" s="21">
        <v>1072.68613</v>
      </c>
      <c r="DI163" s="21">
        <v>1004.1620799999999</v>
      </c>
      <c r="DJ163" s="21">
        <v>1022.07104</v>
      </c>
      <c r="DK163" s="21">
        <v>984.82718999999997</v>
      </c>
      <c r="DL163" s="21">
        <v>967.04046000000005</v>
      </c>
      <c r="DM163" s="21">
        <v>1031.61502</v>
      </c>
      <c r="DN163" s="21">
        <v>1090.0752299999999</v>
      </c>
      <c r="DO163" s="21">
        <v>1110.6290300000001</v>
      </c>
      <c r="DP163" s="21">
        <v>1069.10142</v>
      </c>
      <c r="DQ163" s="21">
        <v>1049.7607</v>
      </c>
      <c r="DR163" s="21">
        <v>1118.9599700000001</v>
      </c>
      <c r="DS163" s="21">
        <v>1337.32728</v>
      </c>
      <c r="DT163" s="21">
        <v>1361.22012</v>
      </c>
      <c r="DU163" s="21">
        <v>1311.5973300000001</v>
      </c>
      <c r="DV163" s="21">
        <v>1287.90669</v>
      </c>
      <c r="DW163" s="21">
        <v>1373.2873999999999</v>
      </c>
      <c r="DX163" s="21">
        <v>843.14824999999996</v>
      </c>
      <c r="DY163" s="21">
        <v>855.51503000000002</v>
      </c>
      <c r="DZ163" s="21">
        <v>826.92830000000004</v>
      </c>
      <c r="EA163" s="21">
        <v>812.02894000000003</v>
      </c>
      <c r="EB163" s="21">
        <v>866.90845999999999</v>
      </c>
      <c r="EC163" s="21">
        <v>493.53629999999998</v>
      </c>
      <c r="ED163" s="21">
        <v>472.18212</v>
      </c>
      <c r="EE163" s="21">
        <v>484.41915999999998</v>
      </c>
      <c r="EF163" s="21">
        <v>476.04244</v>
      </c>
      <c r="EG163" s="21">
        <v>518.65571999999997</v>
      </c>
      <c r="EH163" s="21">
        <v>612.28643</v>
      </c>
      <c r="EI163" s="21">
        <v>611.15259000000003</v>
      </c>
      <c r="EJ163" s="21">
        <v>600.51613999999995</v>
      </c>
      <c r="EK163" s="21">
        <v>589.84885999999995</v>
      </c>
      <c r="EL163" s="21">
        <v>633.58515999999997</v>
      </c>
      <c r="EM163" s="21">
        <v>839.62130999999999</v>
      </c>
      <c r="EN163" s="21">
        <v>854.27508</v>
      </c>
      <c r="EO163" s="21">
        <v>823.46734000000004</v>
      </c>
      <c r="EP163" s="21">
        <v>808.58757000000003</v>
      </c>
      <c r="EQ163" s="21">
        <v>862.34334999999999</v>
      </c>
    </row>
    <row r="164" spans="2:147" x14ac:dyDescent="0.35">
      <c r="B164" s="39" t="s">
        <v>329</v>
      </c>
      <c r="C164" s="21">
        <v>78788.253230000002</v>
      </c>
      <c r="D164" s="21">
        <v>81697.038589999996</v>
      </c>
      <c r="E164" s="21">
        <v>77345.117150000005</v>
      </c>
      <c r="F164" s="21">
        <v>75922.334589999999</v>
      </c>
      <c r="G164" s="21">
        <v>80244.47838</v>
      </c>
      <c r="H164" s="21">
        <v>141171.60000999999</v>
      </c>
      <c r="I164" s="21">
        <v>146383.49994000001</v>
      </c>
      <c r="J164" s="21">
        <v>138585.73462999999</v>
      </c>
      <c r="K164" s="21">
        <v>136036.44841000001</v>
      </c>
      <c r="L164" s="21">
        <v>143780.84888999999</v>
      </c>
      <c r="M164" s="21">
        <v>125579.96924999999</v>
      </c>
      <c r="N164" s="21">
        <v>130216.16244</v>
      </c>
      <c r="O164" s="21">
        <v>123279.64268</v>
      </c>
      <c r="P164" s="21">
        <v>121011.90296000001</v>
      </c>
      <c r="Q164" s="21">
        <v>127900.96811</v>
      </c>
      <c r="R164" s="21">
        <v>707.07939999999996</v>
      </c>
      <c r="S164" s="21">
        <v>711.07257000000004</v>
      </c>
      <c r="T164" s="21">
        <v>694.00741000000005</v>
      </c>
      <c r="U164" s="21">
        <v>681.59484999999995</v>
      </c>
      <c r="V164" s="21">
        <v>730.58608000000004</v>
      </c>
      <c r="W164" s="21">
        <v>967.52259000000004</v>
      </c>
      <c r="X164" s="21">
        <v>984.21552999999994</v>
      </c>
      <c r="Y164" s="21">
        <v>949.37876000000006</v>
      </c>
      <c r="Z164" s="21">
        <v>932.23852999999997</v>
      </c>
      <c r="AA164" s="21">
        <v>995.00444000000005</v>
      </c>
      <c r="AB164" s="21">
        <v>119029.62866</v>
      </c>
      <c r="AC164" s="21">
        <v>123424.09611</v>
      </c>
      <c r="AD164" s="21">
        <v>116849.4042</v>
      </c>
      <c r="AE164" s="21">
        <v>114699.96305999999</v>
      </c>
      <c r="AF164" s="21">
        <v>121229.65641</v>
      </c>
      <c r="AG164" s="21">
        <v>348.73354</v>
      </c>
      <c r="AH164" s="21">
        <v>339.87450999999999</v>
      </c>
      <c r="AI164" s="21">
        <v>342.77179999999998</v>
      </c>
      <c r="AJ164" s="21">
        <v>336.73304999999999</v>
      </c>
      <c r="AK164" s="21">
        <v>364.99446999999998</v>
      </c>
      <c r="AL164" s="21">
        <v>385.00594999999998</v>
      </c>
      <c r="AM164" s="21">
        <v>382.77357999999998</v>
      </c>
      <c r="AN164" s="21">
        <v>378.25966</v>
      </c>
      <c r="AO164" s="21">
        <v>371.48394999999999</v>
      </c>
      <c r="AP164" s="21">
        <v>399.74686000000003</v>
      </c>
      <c r="AQ164" s="21">
        <v>646.67276000000004</v>
      </c>
      <c r="AR164" s="21">
        <v>650.36751000000004</v>
      </c>
      <c r="AS164" s="21">
        <v>635.15606000000002</v>
      </c>
      <c r="AT164" s="21">
        <v>623.64715999999999</v>
      </c>
      <c r="AU164" s="21">
        <v>667.89083000000005</v>
      </c>
      <c r="AV164" s="21">
        <v>1193.8835200000001</v>
      </c>
      <c r="AW164" s="21">
        <v>1216.8140100000001</v>
      </c>
      <c r="AX164" s="21">
        <v>1172.25801</v>
      </c>
      <c r="AY164" s="21">
        <v>1150.7704799999999</v>
      </c>
      <c r="AZ164" s="21">
        <v>1226.04376</v>
      </c>
      <c r="BA164" s="21">
        <v>1062.9101599999999</v>
      </c>
      <c r="BB164" s="21">
        <v>1084.1846399999999</v>
      </c>
      <c r="BC164" s="21">
        <v>1043.6351199999999</v>
      </c>
      <c r="BD164" s="21">
        <v>1024.4821899999999</v>
      </c>
      <c r="BE164" s="21">
        <v>1091.0217500000001</v>
      </c>
      <c r="BF164" s="21">
        <v>1310.2591600000001</v>
      </c>
      <c r="BG164" s="21">
        <v>1341.4149299999999</v>
      </c>
      <c r="BH164" s="21">
        <v>1286.3806099999999</v>
      </c>
      <c r="BI164" s="21">
        <v>1262.71433</v>
      </c>
      <c r="BJ164" s="21">
        <v>1343.07978</v>
      </c>
      <c r="BK164" s="21">
        <v>9711.59627</v>
      </c>
      <c r="BL164" s="21">
        <v>10074.59282</v>
      </c>
      <c r="BM164" s="21">
        <v>9531.4750299999996</v>
      </c>
      <c r="BN164" s="21">
        <v>9353.8865499999993</v>
      </c>
      <c r="BO164" s="21">
        <v>9893.3158500000009</v>
      </c>
      <c r="BP164" s="21">
        <v>275.72394000000003</v>
      </c>
      <c r="BQ164" s="21">
        <v>261.56806999999998</v>
      </c>
      <c r="BR164" s="21">
        <v>271.04115000000002</v>
      </c>
      <c r="BS164" s="21">
        <v>266.47874000000002</v>
      </c>
      <c r="BT164" s="21">
        <v>293.1619</v>
      </c>
      <c r="BU164" s="21">
        <v>1381.36565</v>
      </c>
      <c r="BV164" s="21">
        <v>1392.16112</v>
      </c>
      <c r="BW164" s="21">
        <v>1356.7118</v>
      </c>
      <c r="BX164" s="21">
        <v>1332.1148000000001</v>
      </c>
      <c r="BY164" s="21">
        <v>1426.12481</v>
      </c>
      <c r="BZ164" s="21">
        <v>484.01193000000001</v>
      </c>
      <c r="CA164" s="21">
        <v>477.64420999999999</v>
      </c>
      <c r="CB164" s="21">
        <v>475.29106999999999</v>
      </c>
      <c r="CC164" s="21">
        <v>466.93831999999998</v>
      </c>
      <c r="CD164" s="21">
        <v>504.58512000000002</v>
      </c>
      <c r="CE164" s="21">
        <v>651.80226000000005</v>
      </c>
      <c r="CF164" s="21">
        <v>651.94844999999998</v>
      </c>
      <c r="CG164" s="21">
        <v>639.83712000000003</v>
      </c>
      <c r="CH164" s="21">
        <v>628.45497</v>
      </c>
      <c r="CI164" s="21">
        <v>675.06291999999996</v>
      </c>
      <c r="CJ164" s="21">
        <v>750.65436999999997</v>
      </c>
      <c r="CK164" s="21">
        <v>752.78617999999994</v>
      </c>
      <c r="CL164" s="21">
        <v>736.83112000000006</v>
      </c>
      <c r="CM164" s="21">
        <v>723.69628</v>
      </c>
      <c r="CN164" s="21">
        <v>776.56485999999995</v>
      </c>
      <c r="CO164" s="21">
        <v>821.08132000000001</v>
      </c>
      <c r="CP164" s="21">
        <v>828.05800999999997</v>
      </c>
      <c r="CQ164" s="21">
        <v>805.84893</v>
      </c>
      <c r="CR164" s="21">
        <v>791.39640999999995</v>
      </c>
      <c r="CS164" s="21">
        <v>847.34230000000002</v>
      </c>
      <c r="CT164" s="21">
        <v>922.90192999999999</v>
      </c>
      <c r="CU164" s="21">
        <v>936.25721999999996</v>
      </c>
      <c r="CV164" s="21">
        <v>905.66161999999997</v>
      </c>
      <c r="CW164" s="21">
        <v>889.34493999999995</v>
      </c>
      <c r="CX164" s="21">
        <v>950.41913999999997</v>
      </c>
      <c r="CY164" s="21">
        <v>1116.80772</v>
      </c>
      <c r="CZ164" s="21">
        <v>1133.3212799999999</v>
      </c>
      <c r="DA164" s="21">
        <v>1095.9251099999999</v>
      </c>
      <c r="DB164" s="21">
        <v>1076.17759</v>
      </c>
      <c r="DC164" s="21">
        <v>1149.4135000000001</v>
      </c>
      <c r="DD164" s="21">
        <v>1023.4257</v>
      </c>
      <c r="DE164" s="21">
        <v>1040.97092</v>
      </c>
      <c r="DF164" s="21">
        <v>1004.24319</v>
      </c>
      <c r="DG164" s="21">
        <v>986.10848999999996</v>
      </c>
      <c r="DH164" s="21">
        <v>1052.69839</v>
      </c>
      <c r="DI164" s="21">
        <v>936.33042999999998</v>
      </c>
      <c r="DJ164" s="21">
        <v>952.00256999999999</v>
      </c>
      <c r="DK164" s="21">
        <v>918.79124999999999</v>
      </c>
      <c r="DL164" s="21">
        <v>902.20708999999999</v>
      </c>
      <c r="DM164" s="21">
        <v>963.30681000000004</v>
      </c>
      <c r="DN164" s="21">
        <v>953.43638999999996</v>
      </c>
      <c r="DO164" s="21">
        <v>969.16652999999997</v>
      </c>
      <c r="DP164" s="21">
        <v>935.56965000000002</v>
      </c>
      <c r="DQ164" s="21">
        <v>918.67434000000003</v>
      </c>
      <c r="DR164" s="21">
        <v>980.53234999999995</v>
      </c>
      <c r="DS164" s="21">
        <v>1265.1189199999999</v>
      </c>
      <c r="DT164" s="21">
        <v>1286.7286799999999</v>
      </c>
      <c r="DU164" s="21">
        <v>1241.39471</v>
      </c>
      <c r="DV164" s="21">
        <v>1218.9805799999999</v>
      </c>
      <c r="DW164" s="21">
        <v>1300.7609199999999</v>
      </c>
      <c r="DX164" s="21">
        <v>776.74816999999996</v>
      </c>
      <c r="DY164" s="21">
        <v>786.92746999999997</v>
      </c>
      <c r="DZ164" s="21">
        <v>762.25025000000005</v>
      </c>
      <c r="EA164" s="21">
        <v>748.52988000000005</v>
      </c>
      <c r="EB164" s="21">
        <v>800.01256999999998</v>
      </c>
      <c r="EC164" s="21">
        <v>445.62328000000002</v>
      </c>
      <c r="ED164" s="21">
        <v>423.09690999999998</v>
      </c>
      <c r="EE164" s="21">
        <v>438.26553999999999</v>
      </c>
      <c r="EF164" s="21">
        <v>430.72532000000001</v>
      </c>
      <c r="EG164" s="21">
        <v>471.36874</v>
      </c>
      <c r="EH164" s="21">
        <v>560.81691999999998</v>
      </c>
      <c r="EI164" s="21">
        <v>558.12545999999998</v>
      </c>
      <c r="EJ164" s="21">
        <v>550.58610999999996</v>
      </c>
      <c r="EK164" s="21">
        <v>540.82398000000001</v>
      </c>
      <c r="EL164" s="21">
        <v>582.07788000000005</v>
      </c>
      <c r="EM164" s="21">
        <v>849.44191000000001</v>
      </c>
      <c r="EN164" s="21">
        <v>864.73905999999999</v>
      </c>
      <c r="EO164" s="21">
        <v>833.49089000000004</v>
      </c>
      <c r="EP164" s="21">
        <v>818.4171</v>
      </c>
      <c r="EQ164" s="21">
        <v>873.01565000000005</v>
      </c>
    </row>
    <row r="165" spans="2:147" x14ac:dyDescent="0.35">
      <c r="B165" s="39" t="s">
        <v>330</v>
      </c>
      <c r="C165" s="21">
        <v>44760.692629999998</v>
      </c>
      <c r="D165" s="21">
        <v>46413.213680000001</v>
      </c>
      <c r="E165" s="21">
        <v>43940.827129999998</v>
      </c>
      <c r="F165" s="21">
        <v>43132.524749999997</v>
      </c>
      <c r="G165" s="21">
        <v>45587.994209999997</v>
      </c>
      <c r="H165" s="21">
        <v>80459.191569999995</v>
      </c>
      <c r="I165" s="21">
        <v>83429.656270000007</v>
      </c>
      <c r="J165" s="21">
        <v>78985.406199999998</v>
      </c>
      <c r="K165" s="21">
        <v>77532.468729999993</v>
      </c>
      <c r="L165" s="21">
        <v>81946.304099999994</v>
      </c>
      <c r="M165" s="21">
        <v>69751.469920000003</v>
      </c>
      <c r="N165" s="21">
        <v>72326.572400000005</v>
      </c>
      <c r="O165" s="21">
        <v>68473.788769999999</v>
      </c>
      <c r="P165" s="21">
        <v>67214.207490000001</v>
      </c>
      <c r="Q165" s="21">
        <v>71040.633180000004</v>
      </c>
      <c r="R165" s="21">
        <v>367.68293999999997</v>
      </c>
      <c r="S165" s="21">
        <v>358.66892000000001</v>
      </c>
      <c r="T165" s="21">
        <v>361.53287999999998</v>
      </c>
      <c r="U165" s="21">
        <v>354.82470000000001</v>
      </c>
      <c r="V165" s="21">
        <v>377.73385999999999</v>
      </c>
      <c r="W165" s="21">
        <v>539.58951000000002</v>
      </c>
      <c r="X165" s="21">
        <v>539.79112999999995</v>
      </c>
      <c r="Y165" s="21">
        <v>530.03124000000003</v>
      </c>
      <c r="Z165" s="21">
        <v>520.22504000000004</v>
      </c>
      <c r="AA165" s="21">
        <v>552.57494999999994</v>
      </c>
      <c r="AB165" s="21">
        <v>66399.881070000003</v>
      </c>
      <c r="AC165" s="21">
        <v>68851.305300000007</v>
      </c>
      <c r="AD165" s="21">
        <v>65183.657449999999</v>
      </c>
      <c r="AE165" s="21">
        <v>63984.606110000001</v>
      </c>
      <c r="AF165" s="21">
        <v>67627.151809999996</v>
      </c>
      <c r="AG165" s="21">
        <v>191.55936</v>
      </c>
      <c r="AH165" s="21">
        <v>176.60856999999999</v>
      </c>
      <c r="AI165" s="21">
        <v>188.87232</v>
      </c>
      <c r="AJ165" s="21">
        <v>185.29986</v>
      </c>
      <c r="AK165" s="21">
        <v>198.13104999999999</v>
      </c>
      <c r="AL165" s="21">
        <v>194.56232</v>
      </c>
      <c r="AM165" s="21">
        <v>184.91674</v>
      </c>
      <c r="AN165" s="21">
        <v>191.63158999999999</v>
      </c>
      <c r="AO165" s="21">
        <v>188.02036000000001</v>
      </c>
      <c r="AP165" s="21">
        <v>200.51507000000001</v>
      </c>
      <c r="AQ165" s="21">
        <v>332.70600999999999</v>
      </c>
      <c r="AR165" s="21">
        <v>324.46395000000001</v>
      </c>
      <c r="AS165" s="21">
        <v>327.34807000000001</v>
      </c>
      <c r="AT165" s="21">
        <v>321.19940000000003</v>
      </c>
      <c r="AU165" s="21">
        <v>341.72588000000002</v>
      </c>
      <c r="AV165" s="21">
        <v>673.78665000000001</v>
      </c>
      <c r="AW165" s="21">
        <v>676.94362999999998</v>
      </c>
      <c r="AX165" s="21">
        <v>662.16976999999997</v>
      </c>
      <c r="AY165" s="21">
        <v>649.78045999999995</v>
      </c>
      <c r="AZ165" s="21">
        <v>689.39877999999999</v>
      </c>
      <c r="BA165" s="21">
        <v>387.50250999999997</v>
      </c>
      <c r="BB165" s="21">
        <v>383.35811999999999</v>
      </c>
      <c r="BC165" s="21">
        <v>381.05416000000002</v>
      </c>
      <c r="BD165" s="21">
        <v>373.90649999999999</v>
      </c>
      <c r="BE165" s="21">
        <v>397.26337000000001</v>
      </c>
      <c r="BF165" s="21">
        <v>430.59886</v>
      </c>
      <c r="BG165" s="21">
        <v>428.43207000000001</v>
      </c>
      <c r="BH165" s="21">
        <v>423.34656999999999</v>
      </c>
      <c r="BI165" s="21">
        <v>415.41460000000001</v>
      </c>
      <c r="BJ165" s="21">
        <v>441.19036</v>
      </c>
      <c r="BK165" s="21">
        <v>5923.1668799999998</v>
      </c>
      <c r="BL165" s="21">
        <v>6144.56088</v>
      </c>
      <c r="BM165" s="21">
        <v>5813.3097500000003</v>
      </c>
      <c r="BN165" s="21">
        <v>5704.9973600000003</v>
      </c>
      <c r="BO165" s="21">
        <v>6033.9988599999997</v>
      </c>
      <c r="BP165" s="21">
        <v>145.17590000000001</v>
      </c>
      <c r="BQ165" s="21">
        <v>124.8245</v>
      </c>
      <c r="BR165" s="21">
        <v>143.47489999999999</v>
      </c>
      <c r="BS165" s="21">
        <v>140.76733999999999</v>
      </c>
      <c r="BT165" s="21">
        <v>151.67465000000001</v>
      </c>
      <c r="BU165" s="21">
        <v>721.97014000000001</v>
      </c>
      <c r="BV165" s="21">
        <v>707.18790000000001</v>
      </c>
      <c r="BW165" s="21">
        <v>710.24357999999995</v>
      </c>
      <c r="BX165" s="21">
        <v>696.90854000000002</v>
      </c>
      <c r="BY165" s="21">
        <v>741.27687000000003</v>
      </c>
      <c r="BZ165" s="21">
        <v>251.98918</v>
      </c>
      <c r="CA165" s="21">
        <v>236.25138000000001</v>
      </c>
      <c r="CB165" s="21">
        <v>248.17944</v>
      </c>
      <c r="CC165" s="21">
        <v>243.54991000000001</v>
      </c>
      <c r="CD165" s="21">
        <v>260.25529999999998</v>
      </c>
      <c r="CE165" s="21">
        <v>331.94952000000001</v>
      </c>
      <c r="CF165" s="21">
        <v>319.79514999999998</v>
      </c>
      <c r="CG165" s="21">
        <v>326.56047000000001</v>
      </c>
      <c r="CH165" s="21">
        <v>320.49131</v>
      </c>
      <c r="CI165" s="21">
        <v>341.56698</v>
      </c>
      <c r="CJ165" s="21">
        <v>387.62135999999998</v>
      </c>
      <c r="CK165" s="21">
        <v>375.80752999999999</v>
      </c>
      <c r="CL165" s="21">
        <v>381.23786999999999</v>
      </c>
      <c r="CM165" s="21">
        <v>374.15789999999998</v>
      </c>
      <c r="CN165" s="21">
        <v>398.52764999999999</v>
      </c>
      <c r="CO165" s="21">
        <v>436.03784000000002</v>
      </c>
      <c r="CP165" s="21">
        <v>428.27395999999999</v>
      </c>
      <c r="CQ165" s="21">
        <v>428.63096000000002</v>
      </c>
      <c r="CR165" s="21">
        <v>420.68432999999999</v>
      </c>
      <c r="CS165" s="21">
        <v>447.56509999999997</v>
      </c>
      <c r="CT165" s="21">
        <v>502.62270000000001</v>
      </c>
      <c r="CU165" s="21">
        <v>499.51272999999998</v>
      </c>
      <c r="CV165" s="21">
        <v>493.86939999999998</v>
      </c>
      <c r="CW165" s="21">
        <v>484.72514000000001</v>
      </c>
      <c r="CX165" s="21">
        <v>515.20011</v>
      </c>
      <c r="CY165" s="21">
        <v>614.64748999999995</v>
      </c>
      <c r="CZ165" s="21">
        <v>611.97239000000002</v>
      </c>
      <c r="DA165" s="21">
        <v>603.87644</v>
      </c>
      <c r="DB165" s="21">
        <v>592.70001999999999</v>
      </c>
      <c r="DC165" s="21">
        <v>629.7663</v>
      </c>
      <c r="DD165" s="21">
        <v>548.81591000000003</v>
      </c>
      <c r="DE165" s="21">
        <v>547.82651999999996</v>
      </c>
      <c r="DF165" s="21">
        <v>539.16254000000004</v>
      </c>
      <c r="DG165" s="21">
        <v>529.18533000000002</v>
      </c>
      <c r="DH165" s="21">
        <v>562.21956999999998</v>
      </c>
      <c r="DI165" s="21">
        <v>496.72879</v>
      </c>
      <c r="DJ165" s="21">
        <v>495.21264000000002</v>
      </c>
      <c r="DK165" s="21">
        <v>488.02019000000001</v>
      </c>
      <c r="DL165" s="21">
        <v>478.98766999999998</v>
      </c>
      <c r="DM165" s="21">
        <v>508.94995</v>
      </c>
      <c r="DN165" s="21">
        <v>421.41735</v>
      </c>
      <c r="DO165" s="21">
        <v>416.89875000000001</v>
      </c>
      <c r="DP165" s="21">
        <v>414.14368000000002</v>
      </c>
      <c r="DQ165" s="21">
        <v>406.47248000000002</v>
      </c>
      <c r="DR165" s="21">
        <v>432.15201000000002</v>
      </c>
      <c r="DS165" s="21">
        <v>606.59475999999995</v>
      </c>
      <c r="DT165" s="21">
        <v>603.11271999999997</v>
      </c>
      <c r="DU165" s="21">
        <v>596.00198</v>
      </c>
      <c r="DV165" s="21">
        <v>584.96915000000001</v>
      </c>
      <c r="DW165" s="21">
        <v>621.62846999999999</v>
      </c>
      <c r="DX165" s="21">
        <v>417.93761999999998</v>
      </c>
      <c r="DY165" s="21">
        <v>414.39717999999999</v>
      </c>
      <c r="DZ165" s="21">
        <v>410.67493000000002</v>
      </c>
      <c r="EA165" s="21">
        <v>403.07055000000003</v>
      </c>
      <c r="EB165" s="21">
        <v>428.45389</v>
      </c>
      <c r="EC165" s="21">
        <v>236.65955</v>
      </c>
      <c r="ED165" s="21">
        <v>205.93763999999999</v>
      </c>
      <c r="EE165" s="21">
        <v>233.82337000000001</v>
      </c>
      <c r="EF165" s="21">
        <v>229.37094999999999</v>
      </c>
      <c r="EG165" s="21">
        <v>246.43028000000001</v>
      </c>
      <c r="EH165" s="21">
        <v>284.25695000000002</v>
      </c>
      <c r="EI165" s="21">
        <v>270.91503</v>
      </c>
      <c r="EJ165" s="21">
        <v>279.75625000000002</v>
      </c>
      <c r="EK165" s="21">
        <v>274.55036000000001</v>
      </c>
      <c r="EL165" s="21">
        <v>292.89648</v>
      </c>
      <c r="EM165" s="21">
        <v>457.54471999999998</v>
      </c>
      <c r="EN165" s="21">
        <v>457.90802000000002</v>
      </c>
      <c r="EO165" s="21">
        <v>449.42765000000003</v>
      </c>
      <c r="EP165" s="21">
        <v>441.11568</v>
      </c>
      <c r="EQ165" s="21">
        <v>468.48613999999998</v>
      </c>
    </row>
    <row r="166" spans="2:147" x14ac:dyDescent="0.35">
      <c r="B166" s="39" t="s">
        <v>331</v>
      </c>
      <c r="C166" s="21">
        <v>67953.593470000007</v>
      </c>
      <c r="D166" s="21">
        <v>70462.373770000006</v>
      </c>
      <c r="E166" s="21">
        <v>66708.911959999998</v>
      </c>
      <c r="F166" s="21">
        <v>65481.785020000003</v>
      </c>
      <c r="G166" s="21">
        <v>69209.564100000003</v>
      </c>
      <c r="H166" s="21">
        <v>130507.92047</v>
      </c>
      <c r="I166" s="21">
        <v>135326.12909</v>
      </c>
      <c r="J166" s="21">
        <v>128117.3836</v>
      </c>
      <c r="K166" s="21">
        <v>125760.66283</v>
      </c>
      <c r="L166" s="21">
        <v>132920.07449999999</v>
      </c>
      <c r="M166" s="21">
        <v>117409.04635999999</v>
      </c>
      <c r="N166" s="21">
        <v>121743.58334</v>
      </c>
      <c r="O166" s="21">
        <v>115258.39168</v>
      </c>
      <c r="P166" s="21">
        <v>113138.20357</v>
      </c>
      <c r="Q166" s="21">
        <v>119579.02828</v>
      </c>
      <c r="R166" s="21">
        <v>767.96312999999998</v>
      </c>
      <c r="S166" s="21">
        <v>760.28851999999995</v>
      </c>
      <c r="T166" s="21">
        <v>753.17385000000002</v>
      </c>
      <c r="U166" s="21">
        <v>739.31318999999996</v>
      </c>
      <c r="V166" s="21">
        <v>787.16717000000006</v>
      </c>
      <c r="W166" s="21">
        <v>1023.03185</v>
      </c>
      <c r="X166" s="21">
        <v>1029.2900400000001</v>
      </c>
      <c r="Y166" s="21">
        <v>1003.33075</v>
      </c>
      <c r="Z166" s="21">
        <v>984.86613999999997</v>
      </c>
      <c r="AA166" s="21">
        <v>1046.5835999999999</v>
      </c>
      <c r="AB166" s="21">
        <v>109759.69463</v>
      </c>
      <c r="AC166" s="21">
        <v>113811.9244</v>
      </c>
      <c r="AD166" s="21">
        <v>107749.26433000001</v>
      </c>
      <c r="AE166" s="21">
        <v>105767.21999</v>
      </c>
      <c r="AF166" s="21">
        <v>111788.38595</v>
      </c>
      <c r="AG166" s="21">
        <v>362.08816999999999</v>
      </c>
      <c r="AH166" s="21">
        <v>340.29449</v>
      </c>
      <c r="AI166" s="21">
        <v>355.37461000000002</v>
      </c>
      <c r="AJ166" s="21">
        <v>348.75286</v>
      </c>
      <c r="AK166" s="21">
        <v>373.3605</v>
      </c>
      <c r="AL166" s="21">
        <v>398.27677999999997</v>
      </c>
      <c r="AM166" s="21">
        <v>386.10775000000001</v>
      </c>
      <c r="AN166" s="21">
        <v>390.89325000000002</v>
      </c>
      <c r="AO166" s="21">
        <v>383.61198999999999</v>
      </c>
      <c r="AP166" s="21">
        <v>409.20843000000002</v>
      </c>
      <c r="AQ166" s="21">
        <v>703.58754999999996</v>
      </c>
      <c r="AR166" s="21">
        <v>696.81354999999996</v>
      </c>
      <c r="AS166" s="21">
        <v>690.54220999999995</v>
      </c>
      <c r="AT166" s="21">
        <v>677.67652999999996</v>
      </c>
      <c r="AU166" s="21">
        <v>720.96213</v>
      </c>
      <c r="AV166" s="21">
        <v>1091.0394799999999</v>
      </c>
      <c r="AW166" s="21">
        <v>1096.54555</v>
      </c>
      <c r="AX166" s="21">
        <v>1070.81233</v>
      </c>
      <c r="AY166" s="21">
        <v>1050.86457</v>
      </c>
      <c r="AZ166" s="21">
        <v>1115.98179</v>
      </c>
      <c r="BA166" s="21">
        <v>1248.0219999999999</v>
      </c>
      <c r="BB166" s="21">
        <v>1264.8136</v>
      </c>
      <c r="BC166" s="21">
        <v>1224.8840600000001</v>
      </c>
      <c r="BD166" s="21">
        <v>1202.05285</v>
      </c>
      <c r="BE166" s="21">
        <v>1275.16013</v>
      </c>
      <c r="BF166" s="21">
        <v>1414.51827</v>
      </c>
      <c r="BG166" s="21">
        <v>1438.0474200000001</v>
      </c>
      <c r="BH166" s="21">
        <v>1388.27954</v>
      </c>
      <c r="BI166" s="21">
        <v>1362.4173599999999</v>
      </c>
      <c r="BJ166" s="21">
        <v>1444.8150700000001</v>
      </c>
      <c r="BK166" s="21">
        <v>1507.69994</v>
      </c>
      <c r="BL166" s="21">
        <v>1564.05421</v>
      </c>
      <c r="BM166" s="21">
        <v>1479.73659</v>
      </c>
      <c r="BN166" s="21">
        <v>1452.16644</v>
      </c>
      <c r="BO166" s="21">
        <v>1535.9114300000001</v>
      </c>
      <c r="BP166" s="21">
        <v>289.96375999999998</v>
      </c>
      <c r="BQ166" s="21">
        <v>259.48797999999999</v>
      </c>
      <c r="BR166" s="21">
        <v>284.37923999999998</v>
      </c>
      <c r="BS166" s="21">
        <v>279.14641</v>
      </c>
      <c r="BT166" s="21">
        <v>301.08888000000002</v>
      </c>
      <c r="BU166" s="21">
        <v>1512.87267</v>
      </c>
      <c r="BV166" s="21">
        <v>1502.5309099999999</v>
      </c>
      <c r="BW166" s="21">
        <v>1484.80998</v>
      </c>
      <c r="BX166" s="21">
        <v>1457.1501000000001</v>
      </c>
      <c r="BY166" s="21">
        <v>1549.9129399999999</v>
      </c>
      <c r="BZ166" s="21">
        <v>498.57092</v>
      </c>
      <c r="CA166" s="21">
        <v>476.96978999999999</v>
      </c>
      <c r="CB166" s="21">
        <v>488.96929</v>
      </c>
      <c r="CC166" s="21">
        <v>479.97111999999998</v>
      </c>
      <c r="CD166" s="21">
        <v>513.26517999999999</v>
      </c>
      <c r="CE166" s="21">
        <v>690.46861000000001</v>
      </c>
      <c r="CF166" s="21">
        <v>677.02293999999995</v>
      </c>
      <c r="CG166" s="21">
        <v>677.17160000000001</v>
      </c>
      <c r="CH166" s="21">
        <v>664.70974999999999</v>
      </c>
      <c r="CI166" s="21">
        <v>708.57191</v>
      </c>
      <c r="CJ166" s="21">
        <v>808.87467000000004</v>
      </c>
      <c r="CK166" s="21">
        <v>797.07164999999998</v>
      </c>
      <c r="CL166" s="21">
        <v>793.29746</v>
      </c>
      <c r="CM166" s="21">
        <v>778.69849999999997</v>
      </c>
      <c r="CN166" s="21">
        <v>829.57746999999995</v>
      </c>
      <c r="CO166" s="21">
        <v>885.62464999999997</v>
      </c>
      <c r="CP166" s="21">
        <v>880.24414999999999</v>
      </c>
      <c r="CQ166" s="21">
        <v>868.56951000000004</v>
      </c>
      <c r="CR166" s="21">
        <v>852.58516999999995</v>
      </c>
      <c r="CS166" s="21">
        <v>907.32719999999995</v>
      </c>
      <c r="CT166" s="21">
        <v>927.00660000000005</v>
      </c>
      <c r="CU166" s="21">
        <v>926.56635000000006</v>
      </c>
      <c r="CV166" s="21">
        <v>909.15462000000002</v>
      </c>
      <c r="CW166" s="21">
        <v>892.42327999999998</v>
      </c>
      <c r="CX166" s="21">
        <v>949.16692999999998</v>
      </c>
      <c r="CY166" s="21">
        <v>1073.4438700000001</v>
      </c>
      <c r="CZ166" s="21">
        <v>1072.4997900000001</v>
      </c>
      <c r="DA166" s="21">
        <v>1052.7718500000001</v>
      </c>
      <c r="DB166" s="21">
        <v>1033.39751</v>
      </c>
      <c r="DC166" s="21">
        <v>1099.03568</v>
      </c>
      <c r="DD166" s="21">
        <v>997.51871000000006</v>
      </c>
      <c r="DE166" s="21">
        <v>1000.32976</v>
      </c>
      <c r="DF166" s="21">
        <v>978.30888000000004</v>
      </c>
      <c r="DG166" s="21">
        <v>960.30481999999995</v>
      </c>
      <c r="DH166" s="21">
        <v>1020.94269</v>
      </c>
      <c r="DI166" s="21">
        <v>1046.4031600000001</v>
      </c>
      <c r="DJ166" s="21">
        <v>1053.34762</v>
      </c>
      <c r="DK166" s="21">
        <v>1026.25198</v>
      </c>
      <c r="DL166" s="21">
        <v>1007.36554</v>
      </c>
      <c r="DM166" s="21">
        <v>1070.4552799999999</v>
      </c>
      <c r="DN166" s="21">
        <v>1011.39602</v>
      </c>
      <c r="DO166" s="21">
        <v>1016.80298</v>
      </c>
      <c r="DP166" s="21">
        <v>991.91898000000003</v>
      </c>
      <c r="DQ166" s="21">
        <v>973.6644</v>
      </c>
      <c r="DR166" s="21">
        <v>1034.70327</v>
      </c>
      <c r="DS166" s="21">
        <v>1346.7499299999999</v>
      </c>
      <c r="DT166" s="21">
        <v>1355.27124</v>
      </c>
      <c r="DU166" s="21">
        <v>1320.8148200000001</v>
      </c>
      <c r="DV166" s="21">
        <v>1296.5074400000001</v>
      </c>
      <c r="DW166" s="21">
        <v>1377.6162899999999</v>
      </c>
      <c r="DX166" s="21">
        <v>813.79724999999996</v>
      </c>
      <c r="DY166" s="21">
        <v>813.55520999999999</v>
      </c>
      <c r="DZ166" s="21">
        <v>798.12541999999996</v>
      </c>
      <c r="EA166" s="21">
        <v>783.43736000000001</v>
      </c>
      <c r="EB166" s="21">
        <v>833.13828000000001</v>
      </c>
      <c r="EC166" s="21">
        <v>470.60250000000002</v>
      </c>
      <c r="ED166" s="21">
        <v>424.99122</v>
      </c>
      <c r="EE166" s="21">
        <v>461.87705999999997</v>
      </c>
      <c r="EF166" s="21">
        <v>453.27041000000003</v>
      </c>
      <c r="EG166" s="21">
        <v>487.45062999999999</v>
      </c>
      <c r="EH166" s="21">
        <v>580.71717999999998</v>
      </c>
      <c r="EI166" s="21">
        <v>564.11517000000003</v>
      </c>
      <c r="EJ166" s="21">
        <v>569.53368</v>
      </c>
      <c r="EK166" s="21">
        <v>559.05277000000001</v>
      </c>
      <c r="EL166" s="21">
        <v>596.61992999999995</v>
      </c>
      <c r="EM166" s="21">
        <v>856.38323000000003</v>
      </c>
      <c r="EN166" s="21">
        <v>861.58315000000005</v>
      </c>
      <c r="EO166" s="21">
        <v>839.89138000000003</v>
      </c>
      <c r="EP166" s="21">
        <v>824.43458999999996</v>
      </c>
      <c r="EQ166" s="21">
        <v>876.03877</v>
      </c>
    </row>
    <row r="167" spans="2:147" x14ac:dyDescent="0.35">
      <c r="B167" s="39" t="s">
        <v>332</v>
      </c>
      <c r="C167" s="21">
        <v>59832.716220000002</v>
      </c>
      <c r="D167" s="21">
        <v>62041.681660000002</v>
      </c>
      <c r="E167" s="21">
        <v>58736.781889999998</v>
      </c>
      <c r="F167" s="21">
        <v>57656.304259999997</v>
      </c>
      <c r="G167" s="21">
        <v>60938.590539999997</v>
      </c>
      <c r="H167" s="21">
        <v>120936.70417</v>
      </c>
      <c r="I167" s="21">
        <v>125401.55403</v>
      </c>
      <c r="J167" s="21">
        <v>118721.48497999999</v>
      </c>
      <c r="K167" s="21">
        <v>116537.60187</v>
      </c>
      <c r="L167" s="21">
        <v>123171.95516</v>
      </c>
      <c r="M167" s="21">
        <v>103565.00840999999</v>
      </c>
      <c r="N167" s="21">
        <v>107388.44769</v>
      </c>
      <c r="O167" s="21">
        <v>101667.9436</v>
      </c>
      <c r="P167" s="21">
        <v>99797.752959999998</v>
      </c>
      <c r="Q167" s="21">
        <v>105479.12153</v>
      </c>
      <c r="R167" s="21">
        <v>722.73761999999999</v>
      </c>
      <c r="S167" s="21">
        <v>724.40920000000006</v>
      </c>
      <c r="T167" s="21">
        <v>708.40931</v>
      </c>
      <c r="U167" s="21">
        <v>695.41522999999995</v>
      </c>
      <c r="V167" s="21">
        <v>740.45225000000005</v>
      </c>
      <c r="W167" s="21">
        <v>887.19851000000006</v>
      </c>
      <c r="X167" s="21">
        <v>898.13387</v>
      </c>
      <c r="Y167" s="21">
        <v>869.74617000000001</v>
      </c>
      <c r="Z167" s="21">
        <v>853.77883999999995</v>
      </c>
      <c r="AA167" s="21">
        <v>907.61699999999996</v>
      </c>
      <c r="AB167" s="21">
        <v>97246.997690000004</v>
      </c>
      <c r="AC167" s="21">
        <v>100837.26988000001</v>
      </c>
      <c r="AD167" s="21">
        <v>95465.758130000002</v>
      </c>
      <c r="AE167" s="21">
        <v>93709.6685</v>
      </c>
      <c r="AF167" s="21">
        <v>99044.416500000007</v>
      </c>
      <c r="AG167" s="21">
        <v>327.96454</v>
      </c>
      <c r="AH167" s="21">
        <v>315.49761000000001</v>
      </c>
      <c r="AI167" s="21">
        <v>321.50333000000001</v>
      </c>
      <c r="AJ167" s="21">
        <v>315.55331999999999</v>
      </c>
      <c r="AK167" s="21">
        <v>337.97788000000003</v>
      </c>
      <c r="AL167" s="21">
        <v>358.89508999999998</v>
      </c>
      <c r="AM167" s="21">
        <v>353.36768999999998</v>
      </c>
      <c r="AN167" s="21">
        <v>351.94585999999998</v>
      </c>
      <c r="AO167" s="21">
        <v>345.42187999999999</v>
      </c>
      <c r="AP167" s="21">
        <v>368.60453000000001</v>
      </c>
      <c r="AQ167" s="21">
        <v>667.99860999999999</v>
      </c>
      <c r="AR167" s="21">
        <v>669.83527000000004</v>
      </c>
      <c r="AS167" s="21">
        <v>655.25597000000005</v>
      </c>
      <c r="AT167" s="21">
        <v>643.08579999999995</v>
      </c>
      <c r="AU167" s="21">
        <v>684.12298999999996</v>
      </c>
      <c r="AV167" s="21">
        <v>899.45222999999999</v>
      </c>
      <c r="AW167" s="21">
        <v>908.40818000000002</v>
      </c>
      <c r="AX167" s="21">
        <v>882.39360999999997</v>
      </c>
      <c r="AY167" s="21">
        <v>865.99703</v>
      </c>
      <c r="AZ167" s="21">
        <v>920.17520999999999</v>
      </c>
      <c r="BA167" s="21">
        <v>1133.19083</v>
      </c>
      <c r="BB167" s="21">
        <v>1154.6971799999999</v>
      </c>
      <c r="BC167" s="21">
        <v>1111.85646</v>
      </c>
      <c r="BD167" s="21">
        <v>1091.16677</v>
      </c>
      <c r="BE167" s="21">
        <v>1157.6587</v>
      </c>
      <c r="BF167" s="21">
        <v>1375.1529599999999</v>
      </c>
      <c r="BG167" s="21">
        <v>1406.0486000000001</v>
      </c>
      <c r="BH167" s="21">
        <v>1349.32313</v>
      </c>
      <c r="BI167" s="21">
        <v>1324.22164</v>
      </c>
      <c r="BJ167" s="21">
        <v>1404.1773000000001</v>
      </c>
      <c r="BK167" s="21">
        <v>352.61390999999998</v>
      </c>
      <c r="BL167" s="21">
        <v>365.79378000000003</v>
      </c>
      <c r="BM167" s="21">
        <v>346.07396999999997</v>
      </c>
      <c r="BN167" s="21">
        <v>339.62599</v>
      </c>
      <c r="BO167" s="21">
        <v>359.21188000000001</v>
      </c>
      <c r="BP167" s="21">
        <v>207.23609999999999</v>
      </c>
      <c r="BQ167" s="21">
        <v>186.05543</v>
      </c>
      <c r="BR167" s="21">
        <v>202.77567999999999</v>
      </c>
      <c r="BS167" s="21">
        <v>199.09632999999999</v>
      </c>
      <c r="BT167" s="21">
        <v>216.00885</v>
      </c>
      <c r="BU167" s="21">
        <v>1443.39498</v>
      </c>
      <c r="BV167" s="21">
        <v>1450.5535</v>
      </c>
      <c r="BW167" s="21">
        <v>1415.89129</v>
      </c>
      <c r="BX167" s="21">
        <v>1389.5947799999999</v>
      </c>
      <c r="BY167" s="21">
        <v>1477.9169199999999</v>
      </c>
      <c r="BZ167" s="21">
        <v>442.31648000000001</v>
      </c>
      <c r="CA167" s="21">
        <v>430.71735000000001</v>
      </c>
      <c r="CB167" s="21">
        <v>433.34469000000001</v>
      </c>
      <c r="CC167" s="21">
        <v>425.41809000000001</v>
      </c>
      <c r="CD167" s="21">
        <v>455.21032000000002</v>
      </c>
      <c r="CE167" s="21">
        <v>633.56404999999995</v>
      </c>
      <c r="CF167" s="21">
        <v>629.87850000000003</v>
      </c>
      <c r="CG167" s="21">
        <v>620.92116999999996</v>
      </c>
      <c r="CH167" s="21">
        <v>609.54058999999995</v>
      </c>
      <c r="CI167" s="21">
        <v>649.91430000000003</v>
      </c>
      <c r="CJ167" s="21">
        <v>753.59680000000003</v>
      </c>
      <c r="CK167" s="21">
        <v>752.47618</v>
      </c>
      <c r="CL167" s="21">
        <v>738.60802999999999</v>
      </c>
      <c r="CM167" s="21">
        <v>725.06519000000003</v>
      </c>
      <c r="CN167" s="21">
        <v>772.53283999999996</v>
      </c>
      <c r="CO167" s="21">
        <v>831.00739999999996</v>
      </c>
      <c r="CP167" s="21">
        <v>835.26440000000002</v>
      </c>
      <c r="CQ167" s="21">
        <v>814.56780000000003</v>
      </c>
      <c r="CR167" s="21">
        <v>799.62278000000003</v>
      </c>
      <c r="CS167" s="21">
        <v>850.99851999999998</v>
      </c>
      <c r="CT167" s="21">
        <v>822.25244999999995</v>
      </c>
      <c r="CU167" s="21">
        <v>828.52256</v>
      </c>
      <c r="CV167" s="21">
        <v>806.01540999999997</v>
      </c>
      <c r="CW167" s="21">
        <v>791.22479999999996</v>
      </c>
      <c r="CX167" s="21">
        <v>841.78111000000001</v>
      </c>
      <c r="CY167" s="21">
        <v>917.49382000000003</v>
      </c>
      <c r="CZ167" s="21">
        <v>923.19857999999999</v>
      </c>
      <c r="DA167" s="21">
        <v>899.35605999999996</v>
      </c>
      <c r="DB167" s="21">
        <v>882.85405000000003</v>
      </c>
      <c r="DC167" s="21">
        <v>939.43213000000003</v>
      </c>
      <c r="DD167" s="21">
        <v>881.84173999999996</v>
      </c>
      <c r="DE167" s="21">
        <v>890.77922000000001</v>
      </c>
      <c r="DF167" s="21">
        <v>864.46205999999995</v>
      </c>
      <c r="DG167" s="21">
        <v>848.59532000000002</v>
      </c>
      <c r="DH167" s="21">
        <v>902.43674999999996</v>
      </c>
      <c r="DI167" s="21">
        <v>893.87908000000004</v>
      </c>
      <c r="DJ167" s="21">
        <v>904.88010999999995</v>
      </c>
      <c r="DK167" s="21">
        <v>876.29276000000004</v>
      </c>
      <c r="DL167" s="21">
        <v>860.20560999999998</v>
      </c>
      <c r="DM167" s="21">
        <v>914.44620999999995</v>
      </c>
      <c r="DN167" s="21">
        <v>928.91758000000004</v>
      </c>
      <c r="DO167" s="21">
        <v>941.11271999999997</v>
      </c>
      <c r="DP167" s="21">
        <v>910.65720999999996</v>
      </c>
      <c r="DQ167" s="21">
        <v>893.93690000000004</v>
      </c>
      <c r="DR167" s="21">
        <v>950.09320000000002</v>
      </c>
      <c r="DS167" s="21">
        <v>1214.1038599999999</v>
      </c>
      <c r="DT167" s="21">
        <v>1230.4291800000001</v>
      </c>
      <c r="DU167" s="21">
        <v>1190.2427</v>
      </c>
      <c r="DV167" s="21">
        <v>1168.3884399999999</v>
      </c>
      <c r="DW167" s="21">
        <v>1241.74396</v>
      </c>
      <c r="DX167" s="21">
        <v>749.74350000000004</v>
      </c>
      <c r="DY167" s="21">
        <v>756.43476999999996</v>
      </c>
      <c r="DZ167" s="21">
        <v>734.95890999999995</v>
      </c>
      <c r="EA167" s="21">
        <v>721.46946000000003</v>
      </c>
      <c r="EB167" s="21">
        <v>767.34069999999997</v>
      </c>
      <c r="EC167" s="21">
        <v>359.44956999999999</v>
      </c>
      <c r="ED167" s="21">
        <v>328.64621</v>
      </c>
      <c r="EE167" s="21">
        <v>352.10270000000003</v>
      </c>
      <c r="EF167" s="21">
        <v>345.61468000000002</v>
      </c>
      <c r="EG167" s="21">
        <v>373.11210999999997</v>
      </c>
      <c r="EH167" s="21">
        <v>521.10685999999998</v>
      </c>
      <c r="EI167" s="21">
        <v>513.84285999999997</v>
      </c>
      <c r="EJ167" s="21">
        <v>510.64308</v>
      </c>
      <c r="EK167" s="21">
        <v>501.29061999999999</v>
      </c>
      <c r="EL167" s="21">
        <v>535.20659000000001</v>
      </c>
      <c r="EM167" s="21">
        <v>762.71046000000001</v>
      </c>
      <c r="EN167" s="21">
        <v>772.57195000000002</v>
      </c>
      <c r="EO167" s="21">
        <v>747.71655999999996</v>
      </c>
      <c r="EP167" s="21">
        <v>733.98803999999996</v>
      </c>
      <c r="EQ167" s="21">
        <v>780.11954000000003</v>
      </c>
    </row>
    <row r="168" spans="2:147" x14ac:dyDescent="0.35">
      <c r="B168" s="39" t="s">
        <v>333</v>
      </c>
      <c r="C168" s="21">
        <v>-92157.37066</v>
      </c>
      <c r="D168" s="21">
        <v>-95559.730779999998</v>
      </c>
      <c r="E168" s="21">
        <v>-90469.357269999993</v>
      </c>
      <c r="F168" s="21">
        <v>-88805.151070000007</v>
      </c>
      <c r="G168" s="21">
        <v>-93860.694130000003</v>
      </c>
      <c r="H168" s="21">
        <v>-217793.00049999999</v>
      </c>
      <c r="I168" s="21">
        <v>-225833.67811000001</v>
      </c>
      <c r="J168" s="21">
        <v>-213803.64726</v>
      </c>
      <c r="K168" s="21">
        <v>-209870.72665</v>
      </c>
      <c r="L168" s="21">
        <v>-221818.42872</v>
      </c>
      <c r="M168" s="21">
        <v>-172658.38003</v>
      </c>
      <c r="N168" s="21">
        <v>-179032.62594</v>
      </c>
      <c r="O168" s="21">
        <v>-169495.68885999999</v>
      </c>
      <c r="P168" s="21">
        <v>-166377.80097000001</v>
      </c>
      <c r="Q168" s="21">
        <v>-175849.49328</v>
      </c>
      <c r="R168" s="21">
        <v>-1385.4034200000001</v>
      </c>
      <c r="S168" s="21">
        <v>-1353.5323900000001</v>
      </c>
      <c r="T168" s="21">
        <v>-1383.9820400000001</v>
      </c>
      <c r="U168" s="21">
        <v>-1370.2222899999999</v>
      </c>
      <c r="V168" s="21">
        <v>-1389.96551</v>
      </c>
      <c r="W168" s="21">
        <v>-1610.46912</v>
      </c>
      <c r="X168" s="21">
        <v>-1596.8002899999999</v>
      </c>
      <c r="Y168" s="21">
        <v>-1601.8957800000001</v>
      </c>
      <c r="Z168" s="21">
        <v>-1583.1340399999999</v>
      </c>
      <c r="AA168" s="21">
        <v>-1621.28702</v>
      </c>
      <c r="AB168" s="21">
        <v>-163069.34919000001</v>
      </c>
      <c r="AC168" s="21">
        <v>-169089.72373999999</v>
      </c>
      <c r="AD168" s="21">
        <v>-160082.46442</v>
      </c>
      <c r="AE168" s="21">
        <v>-157137.7525</v>
      </c>
      <c r="AF168" s="21">
        <v>-166083.36426</v>
      </c>
      <c r="AG168" s="21">
        <v>-545.70243000000005</v>
      </c>
      <c r="AH168" s="21">
        <v>-483.56229000000002</v>
      </c>
      <c r="AI168" s="21">
        <v>-559.06572000000006</v>
      </c>
      <c r="AJ168" s="21">
        <v>-559.87476000000004</v>
      </c>
      <c r="AK168" s="21">
        <v>-535.08518000000004</v>
      </c>
      <c r="AL168" s="21">
        <v>-633.88232000000005</v>
      </c>
      <c r="AM168" s="21">
        <v>-594.31929000000002</v>
      </c>
      <c r="AN168" s="21">
        <v>-640.42832999999996</v>
      </c>
      <c r="AO168" s="21">
        <v>-637.23302999999999</v>
      </c>
      <c r="AP168" s="21">
        <v>-629.77193</v>
      </c>
      <c r="AQ168" s="21">
        <v>-1280.75107</v>
      </c>
      <c r="AR168" s="21">
        <v>-1252.07536</v>
      </c>
      <c r="AS168" s="21">
        <v>-1278.8706500000001</v>
      </c>
      <c r="AT168" s="21">
        <v>-1265.47235</v>
      </c>
      <c r="AU168" s="21">
        <v>-1285.4008100000001</v>
      </c>
      <c r="AV168" s="21">
        <v>-1662.6422299999999</v>
      </c>
      <c r="AW168" s="21">
        <v>-1643.1992700000001</v>
      </c>
      <c r="AX168" s="21">
        <v>-1655.2852499999999</v>
      </c>
      <c r="AY168" s="21">
        <v>-1635.64528</v>
      </c>
      <c r="AZ168" s="21">
        <v>-1673.14013</v>
      </c>
      <c r="BA168" s="21">
        <v>-1818.7033100000001</v>
      </c>
      <c r="BB168" s="21">
        <v>-1818.05529</v>
      </c>
      <c r="BC168" s="21">
        <v>-1804.70793</v>
      </c>
      <c r="BD168" s="21">
        <v>-1780.5271700000001</v>
      </c>
      <c r="BE168" s="21">
        <v>-1835.24758</v>
      </c>
      <c r="BF168" s="21">
        <v>-1991.0700899999999</v>
      </c>
      <c r="BG168" s="21">
        <v>-1997.6535899999999</v>
      </c>
      <c r="BH168" s="21">
        <v>-1973.78522</v>
      </c>
      <c r="BI168" s="21">
        <v>-1946.4627499999999</v>
      </c>
      <c r="BJ168" s="21">
        <v>-2011.0107700000001</v>
      </c>
      <c r="BK168" s="21">
        <v>-3896.0774099999999</v>
      </c>
      <c r="BL168" s="21">
        <v>-4041.7035900000001</v>
      </c>
      <c r="BM168" s="21">
        <v>-3823.8167600000002</v>
      </c>
      <c r="BN168" s="21">
        <v>-3752.5721899999999</v>
      </c>
      <c r="BO168" s="21">
        <v>-3968.97928</v>
      </c>
      <c r="BP168" s="21">
        <v>-448.42236000000003</v>
      </c>
      <c r="BQ168" s="21">
        <v>-366.13817</v>
      </c>
      <c r="BR168" s="21">
        <v>-470.01756999999998</v>
      </c>
      <c r="BS168" s="21">
        <v>-475.6499</v>
      </c>
      <c r="BT168" s="21">
        <v>-431.04426000000001</v>
      </c>
      <c r="BU168" s="21">
        <v>-2813.37556</v>
      </c>
      <c r="BV168" s="21">
        <v>-2762.3145</v>
      </c>
      <c r="BW168" s="21">
        <v>-2806.1864599999999</v>
      </c>
      <c r="BX168" s="21">
        <v>-2775.6469900000002</v>
      </c>
      <c r="BY168" s="21">
        <v>-2826.1747099999998</v>
      </c>
      <c r="BZ168" s="21">
        <v>-761.90198999999996</v>
      </c>
      <c r="CA168" s="21">
        <v>-696.30614000000003</v>
      </c>
      <c r="CB168" s="21">
        <v>-775.73839999999996</v>
      </c>
      <c r="CC168" s="21">
        <v>-774.61913000000004</v>
      </c>
      <c r="CD168" s="21">
        <v>-752.25865999999996</v>
      </c>
      <c r="CE168" s="21">
        <v>-1168.18118</v>
      </c>
      <c r="CF168" s="21">
        <v>-1120.9130399999999</v>
      </c>
      <c r="CG168" s="21">
        <v>-1173.0311200000001</v>
      </c>
      <c r="CH168" s="21">
        <v>-1164.20218</v>
      </c>
      <c r="CI168" s="21">
        <v>-1166.6654699999999</v>
      </c>
      <c r="CJ168" s="21">
        <v>-1427.1264200000001</v>
      </c>
      <c r="CK168" s="21">
        <v>-1383.24224</v>
      </c>
      <c r="CL168" s="21">
        <v>-1429.04988</v>
      </c>
      <c r="CM168" s="21">
        <v>-1416.49548</v>
      </c>
      <c r="CN168" s="21">
        <v>-1428.7687000000001</v>
      </c>
      <c r="CO168" s="21">
        <v>-1611.5053</v>
      </c>
      <c r="CP168" s="21">
        <v>-1583.6005</v>
      </c>
      <c r="CQ168" s="21">
        <v>-1607.2936</v>
      </c>
      <c r="CR168" s="21">
        <v>-1590.1018799999999</v>
      </c>
      <c r="CS168" s="21">
        <v>-1619.2651800000001</v>
      </c>
      <c r="CT168" s="21">
        <v>-1561.1379099999999</v>
      </c>
      <c r="CU168" s="21">
        <v>-1538.4659899999999</v>
      </c>
      <c r="CV168" s="21">
        <v>-1556.04395</v>
      </c>
      <c r="CW168" s="21">
        <v>-1538.9390900000001</v>
      </c>
      <c r="CX168" s="21">
        <v>-1569.7258999999999</v>
      </c>
      <c r="CY168" s="21">
        <v>-1700.90644</v>
      </c>
      <c r="CZ168" s="21">
        <v>-1669.7681600000001</v>
      </c>
      <c r="DA168" s="21">
        <v>-1696.9826800000001</v>
      </c>
      <c r="DB168" s="21">
        <v>-1679.25224</v>
      </c>
      <c r="DC168" s="21">
        <v>-1708.2536600000001</v>
      </c>
      <c r="DD168" s="21">
        <v>-1623.1704</v>
      </c>
      <c r="DE168" s="21">
        <v>-1604.2638400000001</v>
      </c>
      <c r="DF168" s="21">
        <v>-1616.55602</v>
      </c>
      <c r="DG168" s="21">
        <v>-1598.19055</v>
      </c>
      <c r="DH168" s="21">
        <v>-1633.2696900000001</v>
      </c>
      <c r="DI168" s="21">
        <v>-1583.0802799999999</v>
      </c>
      <c r="DJ168" s="21">
        <v>-1568.0137199999999</v>
      </c>
      <c r="DK168" s="21">
        <v>-1575.6533300000001</v>
      </c>
      <c r="DL168" s="21">
        <v>-1557.31043</v>
      </c>
      <c r="DM168" s="21">
        <v>-1593.77997</v>
      </c>
      <c r="DN168" s="21">
        <v>-1557.57032</v>
      </c>
      <c r="DO168" s="21">
        <v>-1541.7466899999999</v>
      </c>
      <c r="DP168" s="21">
        <v>-1550.31133</v>
      </c>
      <c r="DQ168" s="21">
        <v>-1532.28846</v>
      </c>
      <c r="DR168" s="21">
        <v>-1567.8722600000001</v>
      </c>
      <c r="DS168" s="21">
        <v>-2038.2845600000001</v>
      </c>
      <c r="DT168" s="21">
        <v>-2018.35356</v>
      </c>
      <c r="DU168" s="21">
        <v>-2028.41335</v>
      </c>
      <c r="DV168" s="21">
        <v>-2004.8526400000001</v>
      </c>
      <c r="DW168" s="21">
        <v>-2051.5489400000001</v>
      </c>
      <c r="DX168" s="21">
        <v>-1449.4473</v>
      </c>
      <c r="DY168" s="21">
        <v>-1433.34347</v>
      </c>
      <c r="DZ168" s="21">
        <v>-1442.75119</v>
      </c>
      <c r="EA168" s="21">
        <v>-1426.0948699999999</v>
      </c>
      <c r="EB168" s="21">
        <v>-1458.51414</v>
      </c>
      <c r="EC168" s="21">
        <v>-722.93573000000004</v>
      </c>
      <c r="ED168" s="21">
        <v>-601.99275999999998</v>
      </c>
      <c r="EE168" s="21">
        <v>-751.7296</v>
      </c>
      <c r="EF168" s="21">
        <v>-757.91907000000003</v>
      </c>
      <c r="EG168" s="21">
        <v>-699.07749999999999</v>
      </c>
      <c r="EH168" s="21">
        <v>-924.08479</v>
      </c>
      <c r="EI168" s="21">
        <v>-870.00710000000004</v>
      </c>
      <c r="EJ168" s="21">
        <v>-932.88495999999998</v>
      </c>
      <c r="EK168" s="21">
        <v>-927.98978999999997</v>
      </c>
      <c r="EL168" s="21">
        <v>-918.90295000000003</v>
      </c>
      <c r="EM168" s="21">
        <v>-1389.8883599999999</v>
      </c>
      <c r="EN168" s="21">
        <v>-1380.7419600000001</v>
      </c>
      <c r="EO168" s="21">
        <v>-1381.80817</v>
      </c>
      <c r="EP168" s="21">
        <v>-1365.0100500000001</v>
      </c>
      <c r="EQ168" s="21">
        <v>-1400.36538</v>
      </c>
    </row>
    <row r="169" spans="2:147" x14ac:dyDescent="0.35">
      <c r="B169" s="39" t="s">
        <v>334</v>
      </c>
      <c r="C169" s="21">
        <v>-82564.976980000007</v>
      </c>
      <c r="D169" s="21">
        <v>-85613.195290000003</v>
      </c>
      <c r="E169" s="21">
        <v>-81052.664009999993</v>
      </c>
      <c r="F169" s="21">
        <v>-79561.680210000006</v>
      </c>
      <c r="G169" s="21">
        <v>-84091.006450000001</v>
      </c>
      <c r="H169" s="21">
        <v>-219911.10563000001</v>
      </c>
      <c r="I169" s="21">
        <v>-228029.98134</v>
      </c>
      <c r="J169" s="21">
        <v>-215882.95468</v>
      </c>
      <c r="K169" s="21">
        <v>-211911.78518000001</v>
      </c>
      <c r="L169" s="21">
        <v>-223975.68239999999</v>
      </c>
      <c r="M169" s="21">
        <v>-167460.71747999999</v>
      </c>
      <c r="N169" s="21">
        <v>-173643.07477000001</v>
      </c>
      <c r="O169" s="21">
        <v>-164393.23514</v>
      </c>
      <c r="P169" s="21">
        <v>-161369.20731999999</v>
      </c>
      <c r="Q169" s="21">
        <v>-170555.76629</v>
      </c>
      <c r="R169" s="21">
        <v>-1439.4016999999999</v>
      </c>
      <c r="S169" s="21">
        <v>-1414.3435500000001</v>
      </c>
      <c r="T169" s="21">
        <v>-1436.28262</v>
      </c>
      <c r="U169" s="21">
        <v>-1421.0394899999999</v>
      </c>
      <c r="V169" s="21">
        <v>-1442.98658</v>
      </c>
      <c r="W169" s="21">
        <v>-1685.6664000000001</v>
      </c>
      <c r="X169" s="21">
        <v>-1679.0160800000001</v>
      </c>
      <c r="Y169" s="21">
        <v>-1675.0530699999999</v>
      </c>
      <c r="Z169" s="21">
        <v>-1654.4651899999999</v>
      </c>
      <c r="AA169" s="21">
        <v>-1696.1128000000001</v>
      </c>
      <c r="AB169" s="21">
        <v>-159251.58069</v>
      </c>
      <c r="AC169" s="21">
        <v>-165131.00664000001</v>
      </c>
      <c r="AD169" s="21">
        <v>-156334.62466999999</v>
      </c>
      <c r="AE169" s="21">
        <v>-153458.85414000001</v>
      </c>
      <c r="AF169" s="21">
        <v>-162195.03184000001</v>
      </c>
      <c r="AG169" s="21">
        <v>-544.71361999999999</v>
      </c>
      <c r="AH169" s="21">
        <v>-487.16994999999997</v>
      </c>
      <c r="AI169" s="21">
        <v>-557.50126</v>
      </c>
      <c r="AJ169" s="21">
        <v>-557.83907999999997</v>
      </c>
      <c r="AK169" s="21">
        <v>-532.14160000000004</v>
      </c>
      <c r="AL169" s="21">
        <v>-617.51229999999998</v>
      </c>
      <c r="AM169" s="21">
        <v>-580.86330999999996</v>
      </c>
      <c r="AN169" s="21">
        <v>-623.89904999999999</v>
      </c>
      <c r="AO169" s="21">
        <v>-620.62188000000003</v>
      </c>
      <c r="AP169" s="21">
        <v>-611.60617000000002</v>
      </c>
      <c r="AQ169" s="21">
        <v>-1329.3743400000001</v>
      </c>
      <c r="AR169" s="21">
        <v>-1306.86464</v>
      </c>
      <c r="AS169" s="21">
        <v>-1326.03133</v>
      </c>
      <c r="AT169" s="21">
        <v>-1311.28486</v>
      </c>
      <c r="AU169" s="21">
        <v>-1333.14526</v>
      </c>
      <c r="AV169" s="21">
        <v>-1744.06087</v>
      </c>
      <c r="AW169" s="21">
        <v>-1732.29871</v>
      </c>
      <c r="AX169" s="21">
        <v>-1734.5854200000001</v>
      </c>
      <c r="AY169" s="21">
        <v>-1712.9607800000001</v>
      </c>
      <c r="AZ169" s="21">
        <v>-1754.1757600000001</v>
      </c>
      <c r="BA169" s="21">
        <v>-1768.2095899999999</v>
      </c>
      <c r="BB169" s="21">
        <v>-1769.48992</v>
      </c>
      <c r="BC169" s="21">
        <v>-1754.65942</v>
      </c>
      <c r="BD169" s="21">
        <v>-1730.9953</v>
      </c>
      <c r="BE169" s="21">
        <v>-1782.1838399999999</v>
      </c>
      <c r="BF169" s="21">
        <v>-1808.34672</v>
      </c>
      <c r="BG169" s="21">
        <v>-1811.7398800000001</v>
      </c>
      <c r="BH169" s="21">
        <v>-1793.9759799999999</v>
      </c>
      <c r="BI169" s="21">
        <v>-1769.5940499999999</v>
      </c>
      <c r="BJ169" s="21">
        <v>-1823.23083</v>
      </c>
      <c r="BK169" s="21">
        <v>1201.9855500000001</v>
      </c>
      <c r="BL169" s="21">
        <v>1246.91293</v>
      </c>
      <c r="BM169" s="21">
        <v>1179.69229</v>
      </c>
      <c r="BN169" s="21">
        <v>1157.7125000000001</v>
      </c>
      <c r="BO169" s="21">
        <v>1224.4766299999999</v>
      </c>
      <c r="BP169" s="21">
        <v>-410.67063999999999</v>
      </c>
      <c r="BQ169" s="21">
        <v>-332.26096000000001</v>
      </c>
      <c r="BR169" s="21">
        <v>-432.20531</v>
      </c>
      <c r="BS169" s="21">
        <v>-437.90224000000001</v>
      </c>
      <c r="BT169" s="21">
        <v>-390.14893999999998</v>
      </c>
      <c r="BU169" s="21">
        <v>-2961.1848799999998</v>
      </c>
      <c r="BV169" s="21">
        <v>-2924.4107199999999</v>
      </c>
      <c r="BW169" s="21">
        <v>-2950.0781699999998</v>
      </c>
      <c r="BX169" s="21">
        <v>-2915.8737900000001</v>
      </c>
      <c r="BY169" s="21">
        <v>-2973.0625500000001</v>
      </c>
      <c r="BZ169" s="21">
        <v>-737.92759999999998</v>
      </c>
      <c r="CA169" s="21">
        <v>-676.65211999999997</v>
      </c>
      <c r="CB169" s="21">
        <v>-751.49963000000002</v>
      </c>
      <c r="CC169" s="21">
        <v>-750.24355000000003</v>
      </c>
      <c r="CD169" s="21">
        <v>-725.57480999999996</v>
      </c>
      <c r="CE169" s="21">
        <v>-1171.95967</v>
      </c>
      <c r="CF169" s="21">
        <v>-1129.9234799999999</v>
      </c>
      <c r="CG169" s="21">
        <v>-1176.0395699999999</v>
      </c>
      <c r="CH169" s="21">
        <v>-1166.5966599999999</v>
      </c>
      <c r="CI169" s="21">
        <v>-1168.3267900000001</v>
      </c>
      <c r="CJ169" s="21">
        <v>-1464.6854699999999</v>
      </c>
      <c r="CK169" s="21">
        <v>-1427.69362</v>
      </c>
      <c r="CL169" s="21">
        <v>-1465.1266800000001</v>
      </c>
      <c r="CM169" s="21">
        <v>-1451.30376</v>
      </c>
      <c r="CN169" s="21">
        <v>-1464.6989799999999</v>
      </c>
      <c r="CO169" s="21">
        <v>-1698.1990800000001</v>
      </c>
      <c r="CP169" s="21">
        <v>-1678.6569300000001</v>
      </c>
      <c r="CQ169" s="21">
        <v>-1691.61131</v>
      </c>
      <c r="CR169" s="21">
        <v>-1672.3107399999999</v>
      </c>
      <c r="CS169" s="21">
        <v>-1705.50514</v>
      </c>
      <c r="CT169" s="21">
        <v>-1637.26513</v>
      </c>
      <c r="CU169" s="21">
        <v>-1622.09421</v>
      </c>
      <c r="CV169" s="21">
        <v>-1630.04143</v>
      </c>
      <c r="CW169" s="21">
        <v>-1611.0518199999999</v>
      </c>
      <c r="CX169" s="21">
        <v>-1645.35457</v>
      </c>
      <c r="CY169" s="21">
        <v>-1763.92713</v>
      </c>
      <c r="CZ169" s="21">
        <v>-1740.5305599999999</v>
      </c>
      <c r="DA169" s="21">
        <v>-1758.0384799999999</v>
      </c>
      <c r="DB169" s="21">
        <v>-1738.5886399999999</v>
      </c>
      <c r="DC169" s="21">
        <v>-1770.18526</v>
      </c>
      <c r="DD169" s="21">
        <v>-1673.434</v>
      </c>
      <c r="DE169" s="21">
        <v>-1660.9379200000001</v>
      </c>
      <c r="DF169" s="21">
        <v>-1665.20289</v>
      </c>
      <c r="DG169" s="21">
        <v>-1645.42896</v>
      </c>
      <c r="DH169" s="21">
        <v>-1682.5716600000001</v>
      </c>
      <c r="DI169" s="21">
        <v>-1648.3296800000001</v>
      </c>
      <c r="DJ169" s="21">
        <v>-1639.95659</v>
      </c>
      <c r="DK169" s="21">
        <v>-1639.03387</v>
      </c>
      <c r="DL169" s="21">
        <v>-1619.0420200000001</v>
      </c>
      <c r="DM169" s="21">
        <v>-1658.4816800000001</v>
      </c>
      <c r="DN169" s="21">
        <v>-1537.01117</v>
      </c>
      <c r="DO169" s="21">
        <v>-1524.58141</v>
      </c>
      <c r="DP169" s="21">
        <v>-1529.57485</v>
      </c>
      <c r="DQ169" s="21">
        <v>-1511.4734100000001</v>
      </c>
      <c r="DR169" s="21">
        <v>-1545.1399799999999</v>
      </c>
      <c r="DS169" s="21">
        <v>-2043.13057</v>
      </c>
      <c r="DT169" s="21">
        <v>-2028.7612300000001</v>
      </c>
      <c r="DU169" s="21">
        <v>-2032.4166600000001</v>
      </c>
      <c r="DV169" s="21">
        <v>-2008.18264</v>
      </c>
      <c r="DW169" s="21">
        <v>-2054.1519800000001</v>
      </c>
      <c r="DX169" s="21">
        <v>-1533.6195399999999</v>
      </c>
      <c r="DY169" s="21">
        <v>-1524.7403099999999</v>
      </c>
      <c r="DZ169" s="21">
        <v>-1524.7393199999999</v>
      </c>
      <c r="EA169" s="21">
        <v>-1506.1306500000001</v>
      </c>
      <c r="EB169" s="21">
        <v>-1542.5977499999999</v>
      </c>
      <c r="EC169" s="21">
        <v>-677.36746000000005</v>
      </c>
      <c r="ED169" s="21">
        <v>-562.98364000000004</v>
      </c>
      <c r="EE169" s="21">
        <v>-705.94578999999999</v>
      </c>
      <c r="EF169" s="21">
        <v>-712.09285999999997</v>
      </c>
      <c r="EG169" s="21">
        <v>-649.17699000000005</v>
      </c>
      <c r="EH169" s="21">
        <v>-900.76934000000006</v>
      </c>
      <c r="EI169" s="21">
        <v>-850.78570000000002</v>
      </c>
      <c r="EJ169" s="21">
        <v>-909.34774000000004</v>
      </c>
      <c r="EK169" s="21">
        <v>-904.34627</v>
      </c>
      <c r="EL169" s="21">
        <v>-893.02913000000001</v>
      </c>
      <c r="EM169" s="21">
        <v>-1438.3516500000001</v>
      </c>
      <c r="EN169" s="21">
        <v>-1434.55756</v>
      </c>
      <c r="EO169" s="21">
        <v>-1428.8492000000001</v>
      </c>
      <c r="EP169" s="21">
        <v>-1410.7988399999999</v>
      </c>
      <c r="EQ169" s="21">
        <v>-1448.28712</v>
      </c>
    </row>
    <row r="170" spans="2:147" x14ac:dyDescent="0.35">
      <c r="B170" s="39" t="s">
        <v>335</v>
      </c>
      <c r="C170" s="21">
        <v>114702.04790000001</v>
      </c>
      <c r="D170" s="21">
        <v>118936.73548</v>
      </c>
      <c r="E170" s="21">
        <v>112601.09177</v>
      </c>
      <c r="F170" s="21">
        <v>110529.76684</v>
      </c>
      <c r="G170" s="21">
        <v>116822.05945</v>
      </c>
      <c r="H170" s="21">
        <v>213521.84476000001</v>
      </c>
      <c r="I170" s="21">
        <v>221404.83600000001</v>
      </c>
      <c r="J170" s="21">
        <v>209610.72704</v>
      </c>
      <c r="K170" s="21">
        <v>205754.93525000001</v>
      </c>
      <c r="L170" s="21">
        <v>217468.32999</v>
      </c>
      <c r="M170" s="21">
        <v>187274.25605</v>
      </c>
      <c r="N170" s="21">
        <v>194188.09458</v>
      </c>
      <c r="O170" s="21">
        <v>183843.83676999999</v>
      </c>
      <c r="P170" s="21">
        <v>180462.01345</v>
      </c>
      <c r="Q170" s="21">
        <v>190735.50339</v>
      </c>
      <c r="R170" s="21">
        <v>1233.8540800000001</v>
      </c>
      <c r="S170" s="21">
        <v>1206.95066</v>
      </c>
      <c r="T170" s="21">
        <v>1210.0931</v>
      </c>
      <c r="U170" s="21">
        <v>1187.82331</v>
      </c>
      <c r="V170" s="21">
        <v>1266.6323299999999</v>
      </c>
      <c r="W170" s="21">
        <v>1532.0988500000001</v>
      </c>
      <c r="X170" s="21">
        <v>1524.94247</v>
      </c>
      <c r="Y170" s="21">
        <v>1502.5946100000001</v>
      </c>
      <c r="Z170" s="21">
        <v>1474.94156</v>
      </c>
      <c r="AA170" s="21">
        <v>1569.5766100000001</v>
      </c>
      <c r="AB170" s="21">
        <v>175514.4002</v>
      </c>
      <c r="AC170" s="21">
        <v>181994.23490000001</v>
      </c>
      <c r="AD170" s="21">
        <v>172299.56374000001</v>
      </c>
      <c r="AE170" s="21">
        <v>169130.11866000001</v>
      </c>
      <c r="AF170" s="21">
        <v>178758.43747</v>
      </c>
      <c r="AG170" s="21">
        <v>588.77925000000005</v>
      </c>
      <c r="AH170" s="21">
        <v>540.28350999999998</v>
      </c>
      <c r="AI170" s="21">
        <v>577.86280999999997</v>
      </c>
      <c r="AJ170" s="21">
        <v>567.09479999999996</v>
      </c>
      <c r="AK170" s="21">
        <v>608.82660999999996</v>
      </c>
      <c r="AL170" s="21">
        <v>665.70988</v>
      </c>
      <c r="AM170" s="21">
        <v>636.54980999999998</v>
      </c>
      <c r="AN170" s="21">
        <v>653.36869999999999</v>
      </c>
      <c r="AO170" s="21">
        <v>641.19773999999995</v>
      </c>
      <c r="AP170" s="21">
        <v>685.15913</v>
      </c>
      <c r="AQ170" s="21">
        <v>1132.4888599999999</v>
      </c>
      <c r="AR170" s="21">
        <v>1108.6849199999999</v>
      </c>
      <c r="AS170" s="21">
        <v>1111.49143</v>
      </c>
      <c r="AT170" s="21">
        <v>1090.7823699999999</v>
      </c>
      <c r="AU170" s="21">
        <v>1162.1492699999999</v>
      </c>
      <c r="AV170" s="21">
        <v>1641.02736</v>
      </c>
      <c r="AW170" s="21">
        <v>1631.75018</v>
      </c>
      <c r="AX170" s="21">
        <v>1610.6039800000001</v>
      </c>
      <c r="AY170" s="21">
        <v>1580.6001799999999</v>
      </c>
      <c r="AZ170" s="21">
        <v>1680.85013</v>
      </c>
      <c r="BA170" s="21">
        <v>1927.6512399999999</v>
      </c>
      <c r="BB170" s="21">
        <v>1939.8134</v>
      </c>
      <c r="BC170" s="21">
        <v>1891.91338</v>
      </c>
      <c r="BD170" s="21">
        <v>1856.6486399999999</v>
      </c>
      <c r="BE170" s="21">
        <v>1971.36851</v>
      </c>
      <c r="BF170" s="21">
        <v>2181.0084000000002</v>
      </c>
      <c r="BG170" s="21">
        <v>2203.6219700000001</v>
      </c>
      <c r="BH170" s="21">
        <v>2140.55177</v>
      </c>
      <c r="BI170" s="21">
        <v>2100.6751300000001</v>
      </c>
      <c r="BJ170" s="21">
        <v>2229.5507899999998</v>
      </c>
      <c r="BK170" s="21">
        <v>7944.29097</v>
      </c>
      <c r="BL170" s="21">
        <v>8241.2298200000005</v>
      </c>
      <c r="BM170" s="21">
        <v>7796.9479899999997</v>
      </c>
      <c r="BN170" s="21">
        <v>7651.6768700000002</v>
      </c>
      <c r="BO170" s="21">
        <v>8092.9414299999999</v>
      </c>
      <c r="BP170" s="21">
        <v>478.58433000000002</v>
      </c>
      <c r="BQ170" s="21">
        <v>413.97789</v>
      </c>
      <c r="BR170" s="21">
        <v>469.36752999999999</v>
      </c>
      <c r="BS170" s="21">
        <v>460.73018000000002</v>
      </c>
      <c r="BT170" s="21">
        <v>498.96713</v>
      </c>
      <c r="BU170" s="21">
        <v>2401.3413599999999</v>
      </c>
      <c r="BV170" s="21">
        <v>2357.3462599999998</v>
      </c>
      <c r="BW170" s="21">
        <v>2356.7986700000001</v>
      </c>
      <c r="BX170" s="21">
        <v>2312.8937700000001</v>
      </c>
      <c r="BY170" s="21">
        <v>2463.84022</v>
      </c>
      <c r="BZ170" s="21">
        <v>831.91733999999997</v>
      </c>
      <c r="CA170" s="21">
        <v>782.49316999999996</v>
      </c>
      <c r="CB170" s="21">
        <v>815.89643000000001</v>
      </c>
      <c r="CC170" s="21">
        <v>800.88151000000005</v>
      </c>
      <c r="CD170" s="21">
        <v>858.24677999999994</v>
      </c>
      <c r="CE170" s="21">
        <v>1138.4843000000001</v>
      </c>
      <c r="CF170" s="21">
        <v>1102.3416</v>
      </c>
      <c r="CG170" s="21">
        <v>1116.5598199999999</v>
      </c>
      <c r="CH170" s="21">
        <v>1096.0114799999999</v>
      </c>
      <c r="CI170" s="21">
        <v>1170.1858099999999</v>
      </c>
      <c r="CJ170" s="21">
        <v>1312.62311</v>
      </c>
      <c r="CK170" s="21">
        <v>1277.36265</v>
      </c>
      <c r="CL170" s="21">
        <v>1287.34518</v>
      </c>
      <c r="CM170" s="21">
        <v>1263.6537699999999</v>
      </c>
      <c r="CN170" s="21">
        <v>1348.3484900000001</v>
      </c>
      <c r="CO170" s="21">
        <v>1396.4590599999999</v>
      </c>
      <c r="CP170" s="21">
        <v>1371.36258</v>
      </c>
      <c r="CQ170" s="21">
        <v>1369.56674</v>
      </c>
      <c r="CR170" s="21">
        <v>1344.3620599999999</v>
      </c>
      <c r="CS170" s="21">
        <v>1432.8681200000001</v>
      </c>
      <c r="CT170" s="21">
        <v>1438.1420700000001</v>
      </c>
      <c r="CU170" s="21">
        <v>1421.33079</v>
      </c>
      <c r="CV170" s="21">
        <v>1410.4471100000001</v>
      </c>
      <c r="CW170" s="21">
        <v>1384.49</v>
      </c>
      <c r="CX170" s="21">
        <v>1474.6900800000001</v>
      </c>
      <c r="CY170" s="21">
        <v>1661.8404800000001</v>
      </c>
      <c r="CZ170" s="21">
        <v>1641.38698</v>
      </c>
      <c r="DA170" s="21">
        <v>1629.8376499999999</v>
      </c>
      <c r="DB170" s="21">
        <v>1599.84301</v>
      </c>
      <c r="DC170" s="21">
        <v>1703.95724</v>
      </c>
      <c r="DD170" s="21">
        <v>1541.6229800000001</v>
      </c>
      <c r="DE170" s="21">
        <v>1529.8557599999999</v>
      </c>
      <c r="DF170" s="21">
        <v>1511.9352799999999</v>
      </c>
      <c r="DG170" s="21">
        <v>1484.1103800000001</v>
      </c>
      <c r="DH170" s="21">
        <v>1579.99305</v>
      </c>
      <c r="DI170" s="21">
        <v>1561.94118</v>
      </c>
      <c r="DJ170" s="21">
        <v>1555.5039899999999</v>
      </c>
      <c r="DK170" s="21">
        <v>1531.8622399999999</v>
      </c>
      <c r="DL170" s="21">
        <v>1503.67056</v>
      </c>
      <c r="DM170" s="21">
        <v>1600.1016500000001</v>
      </c>
      <c r="DN170" s="21">
        <v>1592.44631</v>
      </c>
      <c r="DO170" s="21">
        <v>1586.7063599999999</v>
      </c>
      <c r="DP170" s="21">
        <v>1561.7799399999999</v>
      </c>
      <c r="DQ170" s="21">
        <v>1533.03766</v>
      </c>
      <c r="DR170" s="21">
        <v>1631.02055</v>
      </c>
      <c r="DS170" s="21">
        <v>2049.4880400000002</v>
      </c>
      <c r="DT170" s="21">
        <v>2041.84007</v>
      </c>
      <c r="DU170" s="21">
        <v>2010.0202400000001</v>
      </c>
      <c r="DV170" s="21">
        <v>1973.0287499999999</v>
      </c>
      <c r="DW170" s="21">
        <v>2099.16687</v>
      </c>
      <c r="DX170" s="21">
        <v>1265.5976700000001</v>
      </c>
      <c r="DY170" s="21">
        <v>1251.2476999999999</v>
      </c>
      <c r="DZ170" s="21">
        <v>1241.22549</v>
      </c>
      <c r="EA170" s="21">
        <v>1218.3826300000001</v>
      </c>
      <c r="EB170" s="21">
        <v>1297.51439</v>
      </c>
      <c r="EC170" s="21">
        <v>767.55159000000003</v>
      </c>
      <c r="ED170" s="21">
        <v>670.17755</v>
      </c>
      <c r="EE170" s="21">
        <v>753.32088999999996</v>
      </c>
      <c r="EF170" s="21">
        <v>739.28233</v>
      </c>
      <c r="EG170" s="21">
        <v>798.05577000000005</v>
      </c>
      <c r="EH170" s="21">
        <v>971.35488999999995</v>
      </c>
      <c r="EI170" s="21">
        <v>930.92804000000001</v>
      </c>
      <c r="EJ170" s="21">
        <v>952.64885000000004</v>
      </c>
      <c r="EK170" s="21">
        <v>935.11710000000005</v>
      </c>
      <c r="EL170" s="21">
        <v>999.63692000000003</v>
      </c>
      <c r="EM170" s="21">
        <v>1306.94704</v>
      </c>
      <c r="EN170" s="21">
        <v>1301.7856999999999</v>
      </c>
      <c r="EO170" s="21">
        <v>1281.77864</v>
      </c>
      <c r="EP170" s="21">
        <v>1258.1893700000001</v>
      </c>
      <c r="EQ170" s="21">
        <v>1338.66354</v>
      </c>
    </row>
    <row r="171" spans="2:147" x14ac:dyDescent="0.35">
      <c r="B171" s="39" t="s">
        <v>336</v>
      </c>
      <c r="C171" s="21">
        <v>162011.40708999999</v>
      </c>
      <c r="D171" s="21">
        <v>167992.71001000001</v>
      </c>
      <c r="E171" s="21">
        <v>159043.90246000001</v>
      </c>
      <c r="F171" s="21">
        <v>156118.25052999999</v>
      </c>
      <c r="G171" s="21">
        <v>165005.82664000001</v>
      </c>
      <c r="H171" s="21">
        <v>326391.44243</v>
      </c>
      <c r="I171" s="21">
        <v>338441.45484999998</v>
      </c>
      <c r="J171" s="21">
        <v>320412.87215000001</v>
      </c>
      <c r="K171" s="21">
        <v>314518.87359999999</v>
      </c>
      <c r="L171" s="21">
        <v>332424.07579999999</v>
      </c>
      <c r="M171" s="21">
        <v>263526.94792000001</v>
      </c>
      <c r="N171" s="21">
        <v>273255.90269000002</v>
      </c>
      <c r="O171" s="21">
        <v>258699.76056</v>
      </c>
      <c r="P171" s="21">
        <v>253940.95603</v>
      </c>
      <c r="Q171" s="21">
        <v>268397.51565999998</v>
      </c>
      <c r="R171" s="21">
        <v>2015.3420900000001</v>
      </c>
      <c r="S171" s="21">
        <v>1989.74665</v>
      </c>
      <c r="T171" s="21">
        <v>1975.8744099999999</v>
      </c>
      <c r="U171" s="21">
        <v>1938.6164000000001</v>
      </c>
      <c r="V171" s="21">
        <v>2065.0749700000001</v>
      </c>
      <c r="W171" s="21">
        <v>2357.07971</v>
      </c>
      <c r="X171" s="21">
        <v>2355.9347400000001</v>
      </c>
      <c r="Y171" s="21">
        <v>2311.0979200000002</v>
      </c>
      <c r="Z171" s="21">
        <v>2267.7380199999998</v>
      </c>
      <c r="AA171" s="21">
        <v>2412.1182399999998</v>
      </c>
      <c r="AB171" s="21">
        <v>248852.25726000001</v>
      </c>
      <c r="AC171" s="21">
        <v>258039.66007000001</v>
      </c>
      <c r="AD171" s="21">
        <v>244294.11669</v>
      </c>
      <c r="AE171" s="21">
        <v>239800.33405999999</v>
      </c>
      <c r="AF171" s="21">
        <v>253451.80007</v>
      </c>
      <c r="AG171" s="21">
        <v>921.86132999999995</v>
      </c>
      <c r="AH171" s="21">
        <v>859.35874999999999</v>
      </c>
      <c r="AI171" s="21">
        <v>904.17834000000005</v>
      </c>
      <c r="AJ171" s="21">
        <v>886.47707000000003</v>
      </c>
      <c r="AK171" s="21">
        <v>950.18552999999997</v>
      </c>
      <c r="AL171" s="21">
        <v>1019.70368</v>
      </c>
      <c r="AM171" s="21">
        <v>983.42551000000003</v>
      </c>
      <c r="AN171" s="21">
        <v>1000.33507</v>
      </c>
      <c r="AO171" s="21">
        <v>981.03422</v>
      </c>
      <c r="AP171" s="21">
        <v>1047.37357</v>
      </c>
      <c r="AQ171" s="21">
        <v>1845.05216</v>
      </c>
      <c r="AR171" s="21">
        <v>1822.8271</v>
      </c>
      <c r="AS171" s="21">
        <v>1810.2856300000001</v>
      </c>
      <c r="AT171" s="21">
        <v>1775.7546299999999</v>
      </c>
      <c r="AU171" s="21">
        <v>1889.99323</v>
      </c>
      <c r="AV171" s="21">
        <v>2484.0538900000001</v>
      </c>
      <c r="AW171" s="21">
        <v>2479.4571799999999</v>
      </c>
      <c r="AX171" s="21">
        <v>2437.3976699999998</v>
      </c>
      <c r="AY171" s="21">
        <v>2391.1251699999998</v>
      </c>
      <c r="AZ171" s="21">
        <v>2541.76062</v>
      </c>
      <c r="BA171" s="21">
        <v>2551.2670400000002</v>
      </c>
      <c r="BB171" s="21">
        <v>2563.99595</v>
      </c>
      <c r="BC171" s="21">
        <v>2503.4582500000001</v>
      </c>
      <c r="BD171" s="21">
        <v>2456.0580300000001</v>
      </c>
      <c r="BE171" s="21">
        <v>2608.4019800000001</v>
      </c>
      <c r="BF171" s="21">
        <v>2606.5038300000001</v>
      </c>
      <c r="BG171" s="21">
        <v>2622.7354300000002</v>
      </c>
      <c r="BH171" s="21">
        <v>2557.6385599999999</v>
      </c>
      <c r="BI171" s="21">
        <v>2509.2546299999999</v>
      </c>
      <c r="BJ171" s="21">
        <v>2664.7811900000002</v>
      </c>
      <c r="BK171" s="21">
        <v>3092.1683899999998</v>
      </c>
      <c r="BL171" s="21">
        <v>3207.7463400000001</v>
      </c>
      <c r="BM171" s="21">
        <v>3034.8178499999999</v>
      </c>
      <c r="BN171" s="21">
        <v>2978.2737499999998</v>
      </c>
      <c r="BO171" s="21">
        <v>3150.02783</v>
      </c>
      <c r="BP171" s="21">
        <v>722.22280000000001</v>
      </c>
      <c r="BQ171" s="21">
        <v>635.69331</v>
      </c>
      <c r="BR171" s="21">
        <v>707.51973999999996</v>
      </c>
      <c r="BS171" s="21">
        <v>693.43384000000003</v>
      </c>
      <c r="BT171" s="21">
        <v>749.78526999999997</v>
      </c>
      <c r="BU171" s="21">
        <v>3966.03674</v>
      </c>
      <c r="BV171" s="21">
        <v>3929.7117899999998</v>
      </c>
      <c r="BW171" s="21">
        <v>3891.3082199999999</v>
      </c>
      <c r="BX171" s="21">
        <v>3817.1419599999999</v>
      </c>
      <c r="BY171" s="21">
        <v>4061.8736399999998</v>
      </c>
      <c r="BZ171" s="21">
        <v>1271.56826</v>
      </c>
      <c r="CA171" s="21">
        <v>1208.16272</v>
      </c>
      <c r="CB171" s="21">
        <v>1246.3448100000001</v>
      </c>
      <c r="CC171" s="21">
        <v>1222.41716</v>
      </c>
      <c r="CD171" s="21">
        <v>1308.6399200000001</v>
      </c>
      <c r="CE171" s="21">
        <v>1794.73287</v>
      </c>
      <c r="CF171" s="21">
        <v>1753.1770799999999</v>
      </c>
      <c r="CG171" s="21">
        <v>1759.46414</v>
      </c>
      <c r="CH171" s="21">
        <v>1726.1150299999999</v>
      </c>
      <c r="CI171" s="21">
        <v>1841.15579</v>
      </c>
      <c r="CJ171" s="21">
        <v>2117.1725999999999</v>
      </c>
      <c r="CK171" s="21">
        <v>2079.8201300000001</v>
      </c>
      <c r="CL171" s="21">
        <v>2075.6388099999999</v>
      </c>
      <c r="CM171" s="21">
        <v>2036.39285</v>
      </c>
      <c r="CN171" s="21">
        <v>2170.5937899999999</v>
      </c>
      <c r="CO171" s="21">
        <v>2300.40551</v>
      </c>
      <c r="CP171" s="21">
        <v>2279.5123800000001</v>
      </c>
      <c r="CQ171" s="21">
        <v>2255.4054799999999</v>
      </c>
      <c r="CR171" s="21">
        <v>2212.94913</v>
      </c>
      <c r="CS171" s="21">
        <v>2356.2320300000001</v>
      </c>
      <c r="CT171" s="21">
        <v>2288.3562099999999</v>
      </c>
      <c r="CU171" s="21">
        <v>2276.2570099999998</v>
      </c>
      <c r="CV171" s="21">
        <v>2243.6280400000001</v>
      </c>
      <c r="CW171" s="21">
        <v>2201.4489699999999</v>
      </c>
      <c r="CX171" s="21">
        <v>2343.1733800000002</v>
      </c>
      <c r="CY171" s="21">
        <v>2570.9143899999999</v>
      </c>
      <c r="CZ171" s="21">
        <v>2552.7894299999998</v>
      </c>
      <c r="DA171" s="21">
        <v>2520.6521699999998</v>
      </c>
      <c r="DB171" s="21">
        <v>2473.2275</v>
      </c>
      <c r="DC171" s="21">
        <v>2632.6638499999999</v>
      </c>
      <c r="DD171" s="21">
        <v>2356.4483700000001</v>
      </c>
      <c r="DE171" s="21">
        <v>2348.5023999999999</v>
      </c>
      <c r="DF171" s="21">
        <v>2310.41579</v>
      </c>
      <c r="DG171" s="21">
        <v>2267.0171500000001</v>
      </c>
      <c r="DH171" s="21">
        <v>2412.3858100000002</v>
      </c>
      <c r="DI171" s="21">
        <v>2358.2572100000002</v>
      </c>
      <c r="DJ171" s="21">
        <v>2356.6566400000002</v>
      </c>
      <c r="DK171" s="21">
        <v>2312.2300500000001</v>
      </c>
      <c r="DL171" s="21">
        <v>2268.8522600000001</v>
      </c>
      <c r="DM171" s="21">
        <v>2413.5001200000002</v>
      </c>
      <c r="DN171" s="21">
        <v>2251.3941199999999</v>
      </c>
      <c r="DO171" s="21">
        <v>2245.2648800000002</v>
      </c>
      <c r="DP171" s="21">
        <v>2207.4412200000002</v>
      </c>
      <c r="DQ171" s="21">
        <v>2166.0072100000002</v>
      </c>
      <c r="DR171" s="21">
        <v>2304.3863000000001</v>
      </c>
      <c r="DS171" s="21">
        <v>2932.2106899999999</v>
      </c>
      <c r="DT171" s="21">
        <v>2925.2022700000002</v>
      </c>
      <c r="DU171" s="21">
        <v>2874.9722400000001</v>
      </c>
      <c r="DV171" s="21">
        <v>2821.0002800000002</v>
      </c>
      <c r="DW171" s="21">
        <v>3001.0729999999999</v>
      </c>
      <c r="DX171" s="21">
        <v>2064.1028299999998</v>
      </c>
      <c r="DY171" s="21">
        <v>2055.9060500000001</v>
      </c>
      <c r="DZ171" s="21">
        <v>2023.79683</v>
      </c>
      <c r="EA171" s="21">
        <v>1985.7885799999999</v>
      </c>
      <c r="EB171" s="21">
        <v>2112.9641099999999</v>
      </c>
      <c r="EC171" s="21">
        <v>1177.70318</v>
      </c>
      <c r="ED171" s="21">
        <v>1048.46048</v>
      </c>
      <c r="EE171" s="21">
        <v>1154.8091400000001</v>
      </c>
      <c r="EF171" s="21">
        <v>1131.75927</v>
      </c>
      <c r="EG171" s="21">
        <v>1219.5176200000001</v>
      </c>
      <c r="EH171" s="21">
        <v>1490.7684099999999</v>
      </c>
      <c r="EI171" s="21">
        <v>1440.68498</v>
      </c>
      <c r="EJ171" s="21">
        <v>1461.3758499999999</v>
      </c>
      <c r="EK171" s="21">
        <v>1433.5548799999999</v>
      </c>
      <c r="EL171" s="21">
        <v>1531.1414500000001</v>
      </c>
      <c r="EM171" s="21">
        <v>1990.1774499999999</v>
      </c>
      <c r="EN171" s="21">
        <v>1989.7777000000001</v>
      </c>
      <c r="EO171" s="21">
        <v>1951.3595299999999</v>
      </c>
      <c r="EP171" s="21">
        <v>1914.7801199999999</v>
      </c>
      <c r="EQ171" s="21">
        <v>2036.4476099999999</v>
      </c>
    </row>
    <row r="172" spans="2:147" x14ac:dyDescent="0.35">
      <c r="B172" s="39" t="s">
        <v>337</v>
      </c>
      <c r="C172" s="21">
        <v>39724.858229999998</v>
      </c>
      <c r="D172" s="21">
        <v>41191.461199999998</v>
      </c>
      <c r="E172" s="21">
        <v>38997.232300000003</v>
      </c>
      <c r="F172" s="21">
        <v>38279.868560000003</v>
      </c>
      <c r="G172" s="21">
        <v>40459.083639999997</v>
      </c>
      <c r="H172" s="21">
        <v>73212.302060000002</v>
      </c>
      <c r="I172" s="21">
        <v>75915.219580000004</v>
      </c>
      <c r="J172" s="21">
        <v>71871.259260000006</v>
      </c>
      <c r="K172" s="21">
        <v>70549.186600000001</v>
      </c>
      <c r="L172" s="21">
        <v>74565.471659999996</v>
      </c>
      <c r="M172" s="21">
        <v>35946.57301</v>
      </c>
      <c r="N172" s="21">
        <v>37273.657720000003</v>
      </c>
      <c r="O172" s="21">
        <v>35288.117230000003</v>
      </c>
      <c r="P172" s="21">
        <v>34638.989249999999</v>
      </c>
      <c r="Q172" s="21">
        <v>36610.946129999997</v>
      </c>
      <c r="R172" s="21">
        <v>499.01456999999999</v>
      </c>
      <c r="S172" s="21">
        <v>501.59147999999999</v>
      </c>
      <c r="T172" s="21">
        <v>489.40629999999999</v>
      </c>
      <c r="U172" s="21">
        <v>480.04223999999999</v>
      </c>
      <c r="V172" s="21">
        <v>510.57119999999998</v>
      </c>
      <c r="W172" s="21">
        <v>347.0514</v>
      </c>
      <c r="X172" s="21">
        <v>345.82511</v>
      </c>
      <c r="Y172" s="21">
        <v>340.36935</v>
      </c>
      <c r="Z172" s="21">
        <v>333.77735999999999</v>
      </c>
      <c r="AA172" s="21">
        <v>355.51846999999998</v>
      </c>
      <c r="AB172" s="21">
        <v>36371.313300000002</v>
      </c>
      <c r="AC172" s="21">
        <v>37714.109669999998</v>
      </c>
      <c r="AD172" s="21">
        <v>35705.112560000001</v>
      </c>
      <c r="AE172" s="21">
        <v>35048.31813</v>
      </c>
      <c r="AF172" s="21">
        <v>37043.565240000004</v>
      </c>
      <c r="AG172" s="21">
        <v>219.69609</v>
      </c>
      <c r="AH172" s="21">
        <v>212.18342000000001</v>
      </c>
      <c r="AI172" s="21">
        <v>215.62423000000001</v>
      </c>
      <c r="AJ172" s="21">
        <v>211.25963999999999</v>
      </c>
      <c r="AK172" s="21">
        <v>225.85261</v>
      </c>
      <c r="AL172" s="21">
        <v>240.63373000000001</v>
      </c>
      <c r="AM172" s="21">
        <v>237.58986999999999</v>
      </c>
      <c r="AN172" s="21">
        <v>236.17394999999999</v>
      </c>
      <c r="AO172" s="21">
        <v>231.50559999999999</v>
      </c>
      <c r="AP172" s="21">
        <v>246.71808999999999</v>
      </c>
      <c r="AQ172" s="21">
        <v>468.05986999999999</v>
      </c>
      <c r="AR172" s="21">
        <v>470.86203999999998</v>
      </c>
      <c r="AS172" s="21">
        <v>459.38301000000001</v>
      </c>
      <c r="AT172" s="21">
        <v>450.50063</v>
      </c>
      <c r="AU172" s="21">
        <v>478.72922</v>
      </c>
      <c r="AV172" s="21">
        <v>146.07741999999999</v>
      </c>
      <c r="AW172" s="21">
        <v>135.86564999999999</v>
      </c>
      <c r="AX172" s="21">
        <v>143.37064000000001</v>
      </c>
      <c r="AY172" s="21">
        <v>140.35373999999999</v>
      </c>
      <c r="AZ172" s="21">
        <v>150.86447000000001</v>
      </c>
      <c r="BA172" s="21">
        <v>-110.97212</v>
      </c>
      <c r="BB172" s="21">
        <v>-128.37574000000001</v>
      </c>
      <c r="BC172" s="21">
        <v>-108.91363</v>
      </c>
      <c r="BD172" s="21">
        <v>-107.17904</v>
      </c>
      <c r="BE172" s="21">
        <v>-111.32349000000001</v>
      </c>
      <c r="BF172" s="21">
        <v>-284.53390999999999</v>
      </c>
      <c r="BG172" s="21">
        <v>-308.17763000000002</v>
      </c>
      <c r="BH172" s="21">
        <v>-279.25484999999998</v>
      </c>
      <c r="BI172" s="21">
        <v>-274.34481</v>
      </c>
      <c r="BJ172" s="21">
        <v>-288.12517000000003</v>
      </c>
      <c r="BK172" s="21">
        <v>2706.84843</v>
      </c>
      <c r="BL172" s="21">
        <v>2808.0240399999998</v>
      </c>
      <c r="BM172" s="21">
        <v>2656.64444</v>
      </c>
      <c r="BN172" s="21">
        <v>2607.1463899999999</v>
      </c>
      <c r="BO172" s="21">
        <v>2757.4979199999998</v>
      </c>
      <c r="BP172" s="21">
        <v>139.84446</v>
      </c>
      <c r="BQ172" s="21">
        <v>126.691</v>
      </c>
      <c r="BR172" s="21">
        <v>137.15300999999999</v>
      </c>
      <c r="BS172" s="21">
        <v>134.20605</v>
      </c>
      <c r="BT172" s="21">
        <v>145.05497</v>
      </c>
      <c r="BU172" s="21">
        <v>993.40038000000004</v>
      </c>
      <c r="BV172" s="21">
        <v>1000.8126999999999</v>
      </c>
      <c r="BW172" s="21">
        <v>974.97663</v>
      </c>
      <c r="BX172" s="21">
        <v>956.14056000000005</v>
      </c>
      <c r="BY172" s="21">
        <v>1015.95516</v>
      </c>
      <c r="BZ172" s="21">
        <v>294.61056000000002</v>
      </c>
      <c r="CA172" s="21">
        <v>287.76</v>
      </c>
      <c r="CB172" s="21">
        <v>288.93867</v>
      </c>
      <c r="CC172" s="21">
        <v>283.2296</v>
      </c>
      <c r="CD172" s="21">
        <v>302.57292999999999</v>
      </c>
      <c r="CE172" s="21">
        <v>436.89436999999998</v>
      </c>
      <c r="CF172" s="21">
        <v>435.84820999999999</v>
      </c>
      <c r="CG172" s="21">
        <v>428.48244999999997</v>
      </c>
      <c r="CH172" s="21">
        <v>420.20638000000002</v>
      </c>
      <c r="CI172" s="21">
        <v>447.44385999999997</v>
      </c>
      <c r="CJ172" s="21">
        <v>522.73536999999999</v>
      </c>
      <c r="CK172" s="21">
        <v>523.68295999999998</v>
      </c>
      <c r="CL172" s="21">
        <v>512.67051000000004</v>
      </c>
      <c r="CM172" s="21">
        <v>502.81290000000001</v>
      </c>
      <c r="CN172" s="21">
        <v>535.07024999999999</v>
      </c>
      <c r="CO172" s="21">
        <v>533.13289999999995</v>
      </c>
      <c r="CP172" s="21">
        <v>536.05151000000001</v>
      </c>
      <c r="CQ172" s="21">
        <v>522.86770000000001</v>
      </c>
      <c r="CR172" s="21">
        <v>512.86987999999997</v>
      </c>
      <c r="CS172" s="21">
        <v>545.45804999999996</v>
      </c>
      <c r="CT172" s="21">
        <v>373.19938999999999</v>
      </c>
      <c r="CU172" s="21">
        <v>371.57778000000002</v>
      </c>
      <c r="CV172" s="21">
        <v>366.01395000000002</v>
      </c>
      <c r="CW172" s="21">
        <v>358.93090000000001</v>
      </c>
      <c r="CX172" s="21">
        <v>382.35442999999998</v>
      </c>
      <c r="CY172" s="21">
        <v>322.87031000000002</v>
      </c>
      <c r="CZ172" s="21">
        <v>316.67381</v>
      </c>
      <c r="DA172" s="21">
        <v>316.65424999999999</v>
      </c>
      <c r="DB172" s="21">
        <v>310.41014000000001</v>
      </c>
      <c r="DC172" s="21">
        <v>331.37515999999999</v>
      </c>
      <c r="DD172" s="21">
        <v>336.74957999999998</v>
      </c>
      <c r="DE172" s="21">
        <v>334.01859000000002</v>
      </c>
      <c r="DF172" s="21">
        <v>330.26603999999998</v>
      </c>
      <c r="DG172" s="21">
        <v>323.84512999999998</v>
      </c>
      <c r="DH172" s="21">
        <v>345.18369000000001</v>
      </c>
      <c r="DI172" s="21">
        <v>242.00152</v>
      </c>
      <c r="DJ172" s="21">
        <v>236.71360000000001</v>
      </c>
      <c r="DK172" s="21">
        <v>237.34246999999999</v>
      </c>
      <c r="DL172" s="21">
        <v>232.65373</v>
      </c>
      <c r="DM172" s="21">
        <v>248.51011</v>
      </c>
      <c r="DN172" s="21">
        <v>162.81455</v>
      </c>
      <c r="DO172" s="21">
        <v>154.43928</v>
      </c>
      <c r="DP172" s="21">
        <v>159.68038000000001</v>
      </c>
      <c r="DQ172" s="21">
        <v>156.42365000000001</v>
      </c>
      <c r="DR172" s="21">
        <v>167.78937999999999</v>
      </c>
      <c r="DS172" s="21">
        <v>230.25968</v>
      </c>
      <c r="DT172" s="21">
        <v>220.20534000000001</v>
      </c>
      <c r="DU172" s="21">
        <v>225.82705999999999</v>
      </c>
      <c r="DV172" s="21">
        <v>221.2449</v>
      </c>
      <c r="DW172" s="21">
        <v>237.06137000000001</v>
      </c>
      <c r="DX172" s="21">
        <v>414.42712999999998</v>
      </c>
      <c r="DY172" s="21">
        <v>416.35304000000002</v>
      </c>
      <c r="DZ172" s="21">
        <v>406.44756000000001</v>
      </c>
      <c r="EA172" s="21">
        <v>398.66241000000002</v>
      </c>
      <c r="EB172" s="21">
        <v>424.05279000000002</v>
      </c>
      <c r="EC172" s="21">
        <v>246.17856</v>
      </c>
      <c r="ED172" s="21">
        <v>227.23423</v>
      </c>
      <c r="EE172" s="21">
        <v>241.61696000000001</v>
      </c>
      <c r="EF172" s="21">
        <v>236.49071000000001</v>
      </c>
      <c r="EG172" s="21">
        <v>254.44486000000001</v>
      </c>
      <c r="EH172" s="21">
        <v>349.65152999999998</v>
      </c>
      <c r="EI172" s="21">
        <v>345.73881999999998</v>
      </c>
      <c r="EJ172" s="21">
        <v>342.91960999999998</v>
      </c>
      <c r="EK172" s="21">
        <v>336.24068</v>
      </c>
      <c r="EL172" s="21">
        <v>358.49626000000001</v>
      </c>
      <c r="EM172" s="21">
        <v>298.86649999999997</v>
      </c>
      <c r="EN172" s="21">
        <v>298.13760000000002</v>
      </c>
      <c r="EO172" s="21">
        <v>293.11216999999999</v>
      </c>
      <c r="EP172" s="21">
        <v>287.45564000000002</v>
      </c>
      <c r="EQ172" s="21">
        <v>306.08483000000001</v>
      </c>
    </row>
    <row r="173" spans="2:147" x14ac:dyDescent="0.35">
      <c r="B173" s="39" t="s">
        <v>338</v>
      </c>
      <c r="C173" s="21">
        <v>40229.204830000002</v>
      </c>
      <c r="D173" s="21">
        <v>41714.427779999998</v>
      </c>
      <c r="E173" s="21">
        <v>39492.340960000001</v>
      </c>
      <c r="F173" s="21">
        <v>38765.869579999999</v>
      </c>
      <c r="G173" s="21">
        <v>40972.751960000001</v>
      </c>
      <c r="H173" s="21">
        <v>97097.906000000003</v>
      </c>
      <c r="I173" s="21">
        <v>100682.6537</v>
      </c>
      <c r="J173" s="21">
        <v>95319.34633</v>
      </c>
      <c r="K173" s="21">
        <v>93565.945829999997</v>
      </c>
      <c r="L173" s="21">
        <v>98892.548840000003</v>
      </c>
      <c r="M173" s="21">
        <v>84314.632660000003</v>
      </c>
      <c r="N173" s="21">
        <v>87427.381680000006</v>
      </c>
      <c r="O173" s="21">
        <v>82770.188980000006</v>
      </c>
      <c r="P173" s="21">
        <v>81247.624179999999</v>
      </c>
      <c r="Q173" s="21">
        <v>85872.955759999997</v>
      </c>
      <c r="R173" s="21">
        <v>538.91368999999997</v>
      </c>
      <c r="S173" s="21">
        <v>490.95301000000001</v>
      </c>
      <c r="T173" s="21">
        <v>558.47113999999999</v>
      </c>
      <c r="U173" s="21">
        <v>536.14128000000005</v>
      </c>
      <c r="V173" s="21">
        <v>476.36592999999999</v>
      </c>
      <c r="W173" s="21">
        <v>691.33425</v>
      </c>
      <c r="X173" s="21">
        <v>655.18865000000005</v>
      </c>
      <c r="Y173" s="21">
        <v>704.80967999999996</v>
      </c>
      <c r="Z173" s="21">
        <v>680.79457000000002</v>
      </c>
      <c r="AA173" s="21">
        <v>638.21427000000006</v>
      </c>
      <c r="AB173" s="21">
        <v>78850.911819999994</v>
      </c>
      <c r="AC173" s="21">
        <v>81762.016969999997</v>
      </c>
      <c r="AD173" s="21">
        <v>77406.626990000004</v>
      </c>
      <c r="AE173" s="21">
        <v>75982.734509999995</v>
      </c>
      <c r="AF173" s="21">
        <v>80308.315300000002</v>
      </c>
      <c r="AG173" s="21">
        <v>186.98382000000001</v>
      </c>
      <c r="AH173" s="21">
        <v>129.19773000000001</v>
      </c>
      <c r="AI173" s="21">
        <v>211.57055</v>
      </c>
      <c r="AJ173" s="21">
        <v>196.40553</v>
      </c>
      <c r="AK173" s="21">
        <v>121.94288</v>
      </c>
      <c r="AL173" s="21">
        <v>218.10066</v>
      </c>
      <c r="AM173" s="21">
        <v>176.56471999999999</v>
      </c>
      <c r="AN173" s="21">
        <v>235.88217</v>
      </c>
      <c r="AO173" s="21">
        <v>222.76239000000001</v>
      </c>
      <c r="AP173" s="21">
        <v>169.56115</v>
      </c>
      <c r="AQ173" s="21">
        <v>496.99849</v>
      </c>
      <c r="AR173" s="21">
        <v>455.15825000000001</v>
      </c>
      <c r="AS173" s="21">
        <v>514.12252999999998</v>
      </c>
      <c r="AT173" s="21">
        <v>494.04293999999999</v>
      </c>
      <c r="AU173" s="21">
        <v>442.28726999999998</v>
      </c>
      <c r="AV173" s="21">
        <v>702.98755000000006</v>
      </c>
      <c r="AW173" s="21">
        <v>664.65246999999999</v>
      </c>
      <c r="AX173" s="21">
        <v>718.22987999999998</v>
      </c>
      <c r="AY173" s="21">
        <v>693.56569999999999</v>
      </c>
      <c r="AZ173" s="21">
        <v>647.64536999999996</v>
      </c>
      <c r="BA173" s="21">
        <v>993.16016000000002</v>
      </c>
      <c r="BB173" s="21">
        <v>975.07280000000003</v>
      </c>
      <c r="BC173" s="21">
        <v>998.74174000000005</v>
      </c>
      <c r="BD173" s="21">
        <v>970.47343000000001</v>
      </c>
      <c r="BE173" s="21">
        <v>953.20497999999998</v>
      </c>
      <c r="BF173" s="21">
        <v>1287.4005400000001</v>
      </c>
      <c r="BG173" s="21">
        <v>1280.7693300000001</v>
      </c>
      <c r="BH173" s="21">
        <v>1287.2700500000001</v>
      </c>
      <c r="BI173" s="21">
        <v>1253.6674599999999</v>
      </c>
      <c r="BJ173" s="21">
        <v>1253.3478700000001</v>
      </c>
      <c r="BK173" s="21">
        <v>4162.3565600000002</v>
      </c>
      <c r="BL173" s="21">
        <v>4317.9356200000002</v>
      </c>
      <c r="BM173" s="21">
        <v>4085.1572200000001</v>
      </c>
      <c r="BN173" s="21">
        <v>4009.0434100000002</v>
      </c>
      <c r="BO173" s="21">
        <v>4240.2409399999997</v>
      </c>
      <c r="BP173" s="21">
        <v>95.784779999999998</v>
      </c>
      <c r="BQ173" s="21">
        <v>19.327580000000001</v>
      </c>
      <c r="BR173" s="21">
        <v>128.34079</v>
      </c>
      <c r="BS173" s="21">
        <v>111.67758000000001</v>
      </c>
      <c r="BT173" s="21">
        <v>12.33577</v>
      </c>
      <c r="BU173" s="21">
        <v>1116.90409</v>
      </c>
      <c r="BV173" s="21">
        <v>1033.8698999999999</v>
      </c>
      <c r="BW173" s="21">
        <v>1150.06016</v>
      </c>
      <c r="BX173" s="21">
        <v>1106.7787800000001</v>
      </c>
      <c r="BY173" s="21">
        <v>1005.6846399999999</v>
      </c>
      <c r="BZ173" s="21">
        <v>251.99579</v>
      </c>
      <c r="CA173" s="21">
        <v>186.76696000000001</v>
      </c>
      <c r="CB173" s="21">
        <v>280.29665999999997</v>
      </c>
      <c r="CC173" s="21">
        <v>261.89726000000002</v>
      </c>
      <c r="CD173" s="21">
        <v>177.08778000000001</v>
      </c>
      <c r="CE173" s="21">
        <v>426.01067999999998</v>
      </c>
      <c r="CF173" s="21">
        <v>367.77891</v>
      </c>
      <c r="CG173" s="21">
        <v>450.05795999999998</v>
      </c>
      <c r="CH173" s="21">
        <v>428.69096999999999</v>
      </c>
      <c r="CI173" s="21">
        <v>355.03528</v>
      </c>
      <c r="CJ173" s="21">
        <v>541.81538</v>
      </c>
      <c r="CK173" s="21">
        <v>482.24793</v>
      </c>
      <c r="CL173" s="21">
        <v>566.14514999999994</v>
      </c>
      <c r="CM173" s="21">
        <v>541.57568000000003</v>
      </c>
      <c r="CN173" s="21">
        <v>466.96584000000001</v>
      </c>
      <c r="CO173" s="21">
        <v>646.19176000000004</v>
      </c>
      <c r="CP173" s="21">
        <v>598.88594000000001</v>
      </c>
      <c r="CQ173" s="21">
        <v>665.60649999999998</v>
      </c>
      <c r="CR173" s="21">
        <v>640.61779000000001</v>
      </c>
      <c r="CS173" s="21">
        <v>581.98379</v>
      </c>
      <c r="CT173" s="21">
        <v>634.16684999999995</v>
      </c>
      <c r="CU173" s="21">
        <v>592.26994000000002</v>
      </c>
      <c r="CV173" s="21">
        <v>651.36985000000004</v>
      </c>
      <c r="CW173" s="21">
        <v>627.60830999999996</v>
      </c>
      <c r="CX173" s="21">
        <v>575.85645</v>
      </c>
      <c r="CY173" s="21">
        <v>691.47384999999997</v>
      </c>
      <c r="CZ173" s="21">
        <v>638.86956999999995</v>
      </c>
      <c r="DA173" s="21">
        <v>712.39232000000004</v>
      </c>
      <c r="DB173" s="21">
        <v>685.30345999999997</v>
      </c>
      <c r="DC173" s="21">
        <v>620.83311000000003</v>
      </c>
      <c r="DD173" s="21">
        <v>673.65188999999998</v>
      </c>
      <c r="DE173" s="21">
        <v>634.22933</v>
      </c>
      <c r="DF173" s="21">
        <v>689.73338000000001</v>
      </c>
      <c r="DG173" s="21">
        <v>665.39916000000005</v>
      </c>
      <c r="DH173" s="21">
        <v>617.12315999999998</v>
      </c>
      <c r="DI173" s="21">
        <v>710.28044</v>
      </c>
      <c r="DJ173" s="21">
        <v>676.43430000000001</v>
      </c>
      <c r="DK173" s="21">
        <v>723.82474000000002</v>
      </c>
      <c r="DL173" s="21">
        <v>699.59114</v>
      </c>
      <c r="DM173" s="21">
        <v>658.89971000000003</v>
      </c>
      <c r="DN173" s="21">
        <v>764.30772000000002</v>
      </c>
      <c r="DO173" s="21">
        <v>732.41835000000003</v>
      </c>
      <c r="DP173" s="21">
        <v>776.72753</v>
      </c>
      <c r="DQ173" s="21">
        <v>751.56011000000001</v>
      </c>
      <c r="DR173" s="21">
        <v>713.96523000000002</v>
      </c>
      <c r="DS173" s="21">
        <v>1007.2099899999999</v>
      </c>
      <c r="DT173" s="21">
        <v>964.66652999999997</v>
      </c>
      <c r="DU173" s="21">
        <v>1022.89865</v>
      </c>
      <c r="DV173" s="21">
        <v>989.7278</v>
      </c>
      <c r="DW173" s="21">
        <v>940.49032999999997</v>
      </c>
      <c r="DX173" s="21">
        <v>593.51427999999999</v>
      </c>
      <c r="DY173" s="21">
        <v>557.70657000000006</v>
      </c>
      <c r="DZ173" s="21">
        <v>607.36929999999995</v>
      </c>
      <c r="EA173" s="21">
        <v>585.94268</v>
      </c>
      <c r="EB173" s="21">
        <v>542.74899000000005</v>
      </c>
      <c r="EC173" s="21">
        <v>174.70484999999999</v>
      </c>
      <c r="ED173" s="21">
        <v>65.052980000000005</v>
      </c>
      <c r="EE173" s="21">
        <v>221.79804999999999</v>
      </c>
      <c r="EF173" s="21">
        <v>197.48616999999999</v>
      </c>
      <c r="EG173" s="21">
        <v>55.095709999999997</v>
      </c>
      <c r="EH173" s="21">
        <v>318.12644999999998</v>
      </c>
      <c r="EI173" s="21">
        <v>259.28832999999997</v>
      </c>
      <c r="EJ173" s="21">
        <v>343.26591999999999</v>
      </c>
      <c r="EK173" s="21">
        <v>324.47698000000003</v>
      </c>
      <c r="EL173" s="21">
        <v>248.69492</v>
      </c>
      <c r="EM173" s="21">
        <v>593.43890999999996</v>
      </c>
      <c r="EN173" s="21">
        <v>565.69033999999999</v>
      </c>
      <c r="EO173" s="21">
        <v>604.33898999999997</v>
      </c>
      <c r="EP173" s="21">
        <v>584.28373999999997</v>
      </c>
      <c r="EQ173" s="21">
        <v>551.16567999999995</v>
      </c>
    </row>
    <row r="174" spans="2:147" x14ac:dyDescent="0.35">
      <c r="B174" s="39" t="s">
        <v>339</v>
      </c>
      <c r="C174" s="21">
        <v>54555.847249999999</v>
      </c>
      <c r="D174" s="21">
        <v>56569.995849999999</v>
      </c>
      <c r="E174" s="21">
        <v>53556.567430000003</v>
      </c>
      <c r="F174" s="21">
        <v>52571.381130000002</v>
      </c>
      <c r="G174" s="21">
        <v>55564.190419999999</v>
      </c>
      <c r="H174" s="21">
        <v>142038.92735000001</v>
      </c>
      <c r="I174" s="21">
        <v>147282.84804000001</v>
      </c>
      <c r="J174" s="21">
        <v>139437.17498000001</v>
      </c>
      <c r="K174" s="21">
        <v>136872.22649999999</v>
      </c>
      <c r="L174" s="21">
        <v>144664.20688000001</v>
      </c>
      <c r="M174" s="21">
        <v>129669.69609</v>
      </c>
      <c r="N174" s="21">
        <v>134456.87484999999</v>
      </c>
      <c r="O174" s="21">
        <v>127294.45544000001</v>
      </c>
      <c r="P174" s="21">
        <v>124952.86289</v>
      </c>
      <c r="Q174" s="21">
        <v>132066.28224999999</v>
      </c>
      <c r="R174" s="21">
        <v>716.72843</v>
      </c>
      <c r="S174" s="21">
        <v>678.16246999999998</v>
      </c>
      <c r="T174" s="21">
        <v>732.87648999999999</v>
      </c>
      <c r="U174" s="21">
        <v>707.75196000000005</v>
      </c>
      <c r="V174" s="21">
        <v>657.51161999999999</v>
      </c>
      <c r="W174" s="21">
        <v>1010.20719</v>
      </c>
      <c r="X174" s="21">
        <v>988.39715000000001</v>
      </c>
      <c r="Y174" s="21">
        <v>1017.60727</v>
      </c>
      <c r="Z174" s="21">
        <v>988.19916999999998</v>
      </c>
      <c r="AA174" s="21">
        <v>962.95618999999999</v>
      </c>
      <c r="AB174" s="21">
        <v>120022.3714</v>
      </c>
      <c r="AC174" s="21">
        <v>124453.49002</v>
      </c>
      <c r="AD174" s="21">
        <v>117823.96321</v>
      </c>
      <c r="AE174" s="21">
        <v>115656.59509</v>
      </c>
      <c r="AF174" s="21">
        <v>122240.74804000001</v>
      </c>
      <c r="AG174" s="21">
        <v>225.85230999999999</v>
      </c>
      <c r="AH174" s="21">
        <v>172.16261</v>
      </c>
      <c r="AI174" s="21">
        <v>249.67696000000001</v>
      </c>
      <c r="AJ174" s="21">
        <v>234.21772000000001</v>
      </c>
      <c r="AK174" s="21">
        <v>161.62424999999999</v>
      </c>
      <c r="AL174" s="21">
        <v>268.14211999999998</v>
      </c>
      <c r="AM174" s="21">
        <v>230.49136999999999</v>
      </c>
      <c r="AN174" s="21">
        <v>284.96870999999999</v>
      </c>
      <c r="AO174" s="21">
        <v>271.25884000000002</v>
      </c>
      <c r="AP174" s="21">
        <v>220.59280999999999</v>
      </c>
      <c r="AQ174" s="21">
        <v>661.51473999999996</v>
      </c>
      <c r="AR174" s="21">
        <v>628.26638000000003</v>
      </c>
      <c r="AS174" s="21">
        <v>675.57469000000003</v>
      </c>
      <c r="AT174" s="21">
        <v>652.86748999999998</v>
      </c>
      <c r="AU174" s="21">
        <v>609.89683000000002</v>
      </c>
      <c r="AV174" s="21">
        <v>1185.1812</v>
      </c>
      <c r="AW174" s="21">
        <v>1167.3802499999999</v>
      </c>
      <c r="AX174" s="21">
        <v>1191.53017</v>
      </c>
      <c r="AY174" s="21">
        <v>1158.43676</v>
      </c>
      <c r="AZ174" s="21">
        <v>1138.72596</v>
      </c>
      <c r="BA174" s="21">
        <v>1660.8085599999999</v>
      </c>
      <c r="BB174" s="21">
        <v>1669.7350899999999</v>
      </c>
      <c r="BC174" s="21">
        <v>1654.10113</v>
      </c>
      <c r="BD174" s="21">
        <v>1613.9246900000001</v>
      </c>
      <c r="BE174" s="21">
        <v>1633.0973300000001</v>
      </c>
      <c r="BF174" s="21">
        <v>2109.10932</v>
      </c>
      <c r="BG174" s="21">
        <v>2135.1598899999999</v>
      </c>
      <c r="BH174" s="21">
        <v>2093.8633799999998</v>
      </c>
      <c r="BI174" s="21">
        <v>2045.5344399999999</v>
      </c>
      <c r="BJ174" s="21">
        <v>2090.1133100000002</v>
      </c>
      <c r="BK174" s="21">
        <v>7122.6186200000002</v>
      </c>
      <c r="BL174" s="21">
        <v>7388.8453</v>
      </c>
      <c r="BM174" s="21">
        <v>6990.5152200000002</v>
      </c>
      <c r="BN174" s="21">
        <v>6860.2693799999997</v>
      </c>
      <c r="BO174" s="21">
        <v>7255.8942699999998</v>
      </c>
      <c r="BP174" s="21">
        <v>72.767250000000004</v>
      </c>
      <c r="BQ174" s="21">
        <v>-1.40561</v>
      </c>
      <c r="BR174" s="21">
        <v>105.73772</v>
      </c>
      <c r="BS174" s="21">
        <v>90.025480000000002</v>
      </c>
      <c r="BT174" s="21">
        <v>-10.968999999999999</v>
      </c>
      <c r="BU174" s="21">
        <v>1515.36744</v>
      </c>
      <c r="BV174" s="21">
        <v>1452.1496500000001</v>
      </c>
      <c r="BW174" s="21">
        <v>1541.13006</v>
      </c>
      <c r="BX174" s="21">
        <v>1491.35509</v>
      </c>
      <c r="BY174" s="21">
        <v>1411.60537</v>
      </c>
      <c r="BZ174" s="21">
        <v>297.7518</v>
      </c>
      <c r="CA174" s="21">
        <v>237.26471000000001</v>
      </c>
      <c r="CB174" s="21">
        <v>325.14204000000001</v>
      </c>
      <c r="CC174" s="21">
        <v>306.40431999999998</v>
      </c>
      <c r="CD174" s="21">
        <v>223.79061999999999</v>
      </c>
      <c r="CE174" s="21">
        <v>540.43303000000003</v>
      </c>
      <c r="CF174" s="21">
        <v>489.44922000000003</v>
      </c>
      <c r="CG174" s="21">
        <v>562.26773000000003</v>
      </c>
      <c r="CH174" s="21">
        <v>539.29367000000002</v>
      </c>
      <c r="CI174" s="21">
        <v>471.65543000000002</v>
      </c>
      <c r="CJ174" s="21">
        <v>706.83199999999999</v>
      </c>
      <c r="CK174" s="21">
        <v>656.61500000000001</v>
      </c>
      <c r="CL174" s="21">
        <v>727.98773000000006</v>
      </c>
      <c r="CM174" s="21">
        <v>700.92805999999996</v>
      </c>
      <c r="CN174" s="21">
        <v>635.10587999999996</v>
      </c>
      <c r="CO174" s="21">
        <v>891.52925000000005</v>
      </c>
      <c r="CP174" s="21">
        <v>856.29441999999995</v>
      </c>
      <c r="CQ174" s="21">
        <v>906.25351000000001</v>
      </c>
      <c r="CR174" s="21">
        <v>877.27106000000003</v>
      </c>
      <c r="CS174" s="21">
        <v>831.87608999999998</v>
      </c>
      <c r="CT174" s="21">
        <v>946.64102000000003</v>
      </c>
      <c r="CU174" s="21">
        <v>919.05502999999999</v>
      </c>
      <c r="CV174" s="21">
        <v>957.88951999999995</v>
      </c>
      <c r="CW174" s="21">
        <v>928.88617999999997</v>
      </c>
      <c r="CX174" s="21">
        <v>894.08194000000003</v>
      </c>
      <c r="CY174" s="21">
        <v>1070.1845599999999</v>
      </c>
      <c r="CZ174" s="21">
        <v>1034.82979</v>
      </c>
      <c r="DA174" s="21">
        <v>1083.8841399999999</v>
      </c>
      <c r="DB174" s="21">
        <v>1050.41227</v>
      </c>
      <c r="DC174" s="21">
        <v>1006.52706</v>
      </c>
      <c r="DD174" s="21">
        <v>999.73803999999996</v>
      </c>
      <c r="DE174" s="21">
        <v>975.08969000000002</v>
      </c>
      <c r="DF174" s="21">
        <v>1009.60805</v>
      </c>
      <c r="DG174" s="21">
        <v>979.77959999999996</v>
      </c>
      <c r="DH174" s="21">
        <v>949.20500000000004</v>
      </c>
      <c r="DI174" s="21">
        <v>1086.04483</v>
      </c>
      <c r="DJ174" s="21">
        <v>1068.6524899999999</v>
      </c>
      <c r="DK174" s="21">
        <v>1092.4396899999999</v>
      </c>
      <c r="DL174" s="21">
        <v>1061.78161</v>
      </c>
      <c r="DM174" s="21">
        <v>1041.5505800000001</v>
      </c>
      <c r="DN174" s="21">
        <v>1192.73263</v>
      </c>
      <c r="DO174" s="21">
        <v>1179.28422</v>
      </c>
      <c r="DP174" s="21">
        <v>1197.0025800000001</v>
      </c>
      <c r="DQ174" s="21">
        <v>1164.44353</v>
      </c>
      <c r="DR174" s="21">
        <v>1150.2350300000001</v>
      </c>
      <c r="DS174" s="21">
        <v>1538.62483</v>
      </c>
      <c r="DT174" s="21">
        <v>1519.09176</v>
      </c>
      <c r="DU174" s="21">
        <v>1544.2024100000001</v>
      </c>
      <c r="DV174" s="21">
        <v>1501.8848599999999</v>
      </c>
      <c r="DW174" s="21">
        <v>1481.6513399999999</v>
      </c>
      <c r="DX174" s="21">
        <v>853.40058999999997</v>
      </c>
      <c r="DY174" s="21">
        <v>829.61870999999996</v>
      </c>
      <c r="DZ174" s="21">
        <v>862.29913999999997</v>
      </c>
      <c r="EA174" s="21">
        <v>836.51886999999999</v>
      </c>
      <c r="EB174" s="21">
        <v>807.43263999999999</v>
      </c>
      <c r="EC174" s="21">
        <v>161.82821999999999</v>
      </c>
      <c r="ED174" s="21">
        <v>56.446440000000003</v>
      </c>
      <c r="EE174" s="21">
        <v>209.06956</v>
      </c>
      <c r="EF174" s="21">
        <v>185.74715</v>
      </c>
      <c r="EG174" s="21">
        <v>42.174140000000001</v>
      </c>
      <c r="EH174" s="21">
        <v>389.19315999999998</v>
      </c>
      <c r="EI174" s="21">
        <v>335.90341999999998</v>
      </c>
      <c r="EJ174" s="21">
        <v>412.94225999999998</v>
      </c>
      <c r="EK174" s="21">
        <v>393.31954000000002</v>
      </c>
      <c r="EL174" s="21">
        <v>321.16500000000002</v>
      </c>
      <c r="EM174" s="21">
        <v>865.53351999999995</v>
      </c>
      <c r="EN174" s="21">
        <v>849.97218999999996</v>
      </c>
      <c r="EO174" s="21">
        <v>871.25025000000005</v>
      </c>
      <c r="EP174" s="21">
        <v>846.57524000000001</v>
      </c>
      <c r="EQ174" s="21">
        <v>828.26198999999997</v>
      </c>
    </row>
    <row r="175" spans="2:147" x14ac:dyDescent="0.35">
      <c r="B175" s="39" t="s">
        <v>340</v>
      </c>
      <c r="C175" s="21">
        <v>-74410.068499999994</v>
      </c>
      <c r="D175" s="21">
        <v>-77157.215559999997</v>
      </c>
      <c r="E175" s="21">
        <v>-73047.126059999995</v>
      </c>
      <c r="F175" s="21">
        <v>-71703.406109999996</v>
      </c>
      <c r="G175" s="21">
        <v>-75785.372669999997</v>
      </c>
      <c r="H175" s="21">
        <v>-132105.32639999999</v>
      </c>
      <c r="I175" s="21">
        <v>-136982.50949</v>
      </c>
      <c r="J175" s="21">
        <v>-129685.52957</v>
      </c>
      <c r="K175" s="21">
        <v>-127299.96273</v>
      </c>
      <c r="L175" s="21">
        <v>-134547.005</v>
      </c>
      <c r="M175" s="21">
        <v>-124853.11722</v>
      </c>
      <c r="N175" s="21">
        <v>-129462.47629999999</v>
      </c>
      <c r="O175" s="21">
        <v>-122566.10485</v>
      </c>
      <c r="P175" s="21">
        <v>-120311.49072</v>
      </c>
      <c r="Q175" s="21">
        <v>-127160.68223000001</v>
      </c>
      <c r="R175" s="21">
        <v>-970.52832000000001</v>
      </c>
      <c r="S175" s="21">
        <v>-939.55139999999994</v>
      </c>
      <c r="T175" s="21">
        <v>-951.83932000000004</v>
      </c>
      <c r="U175" s="21">
        <v>-934.32096000000001</v>
      </c>
      <c r="V175" s="21">
        <v>-997.38935000000004</v>
      </c>
      <c r="W175" s="21">
        <v>-1252.5398700000001</v>
      </c>
      <c r="X175" s="21">
        <v>-1240.6657</v>
      </c>
      <c r="Y175" s="21">
        <v>-1228.4201</v>
      </c>
      <c r="Z175" s="21">
        <v>-1205.8116299999999</v>
      </c>
      <c r="AA175" s="21">
        <v>-1283.8085599999999</v>
      </c>
      <c r="AB175" s="21">
        <v>-116891.05701</v>
      </c>
      <c r="AC175" s="21">
        <v>-121206.57031</v>
      </c>
      <c r="AD175" s="21">
        <v>-114750.00401999999</v>
      </c>
      <c r="AE175" s="21">
        <v>-112639.18128999999</v>
      </c>
      <c r="AF175" s="21">
        <v>-119051.55749000001</v>
      </c>
      <c r="AG175" s="21">
        <v>-545.04422999999997</v>
      </c>
      <c r="AH175" s="21">
        <v>-499.47985</v>
      </c>
      <c r="AI175" s="21">
        <v>-534.93946000000005</v>
      </c>
      <c r="AJ175" s="21">
        <v>-524.96939999999995</v>
      </c>
      <c r="AK175" s="21">
        <v>-563.51116999999999</v>
      </c>
      <c r="AL175" s="21">
        <v>-585.21289000000002</v>
      </c>
      <c r="AM175" s="21">
        <v>-556.72520999999995</v>
      </c>
      <c r="AN175" s="21">
        <v>-574.3646</v>
      </c>
      <c r="AO175" s="21">
        <v>-563.66389000000004</v>
      </c>
      <c r="AP175" s="21">
        <v>-602.54440999999997</v>
      </c>
      <c r="AQ175" s="21">
        <v>-887.09223999999995</v>
      </c>
      <c r="AR175" s="21">
        <v>-858.81919000000005</v>
      </c>
      <c r="AS175" s="21">
        <v>-870.64538000000005</v>
      </c>
      <c r="AT175" s="21">
        <v>-854.42208000000005</v>
      </c>
      <c r="AU175" s="21">
        <v>-911.39319</v>
      </c>
      <c r="AV175" s="21">
        <v>-1384.2591299999999</v>
      </c>
      <c r="AW175" s="21">
        <v>-1370.8276800000001</v>
      </c>
      <c r="AX175" s="21">
        <v>-1358.59681</v>
      </c>
      <c r="AY175" s="21">
        <v>-1333.2858200000001</v>
      </c>
      <c r="AZ175" s="21">
        <v>-1418.39933</v>
      </c>
      <c r="BA175" s="21">
        <v>-1598.5684100000001</v>
      </c>
      <c r="BB175" s="21">
        <v>-1603.4806799999999</v>
      </c>
      <c r="BC175" s="21">
        <v>-1568.9322500000001</v>
      </c>
      <c r="BD175" s="21">
        <v>-1539.6862599999999</v>
      </c>
      <c r="BE175" s="21">
        <v>-1635.3371400000001</v>
      </c>
      <c r="BF175" s="21">
        <v>-1688.07251</v>
      </c>
      <c r="BG175" s="21">
        <v>-1697.39491</v>
      </c>
      <c r="BH175" s="21">
        <v>-1656.7602300000001</v>
      </c>
      <c r="BI175" s="21">
        <v>-1625.89471</v>
      </c>
      <c r="BJ175" s="21">
        <v>-1726.5729699999999</v>
      </c>
      <c r="BK175" s="21">
        <v>1007.50918</v>
      </c>
      <c r="BL175" s="21">
        <v>1045.1675</v>
      </c>
      <c r="BM175" s="21">
        <v>988.82288000000005</v>
      </c>
      <c r="BN175" s="21">
        <v>970.39934000000005</v>
      </c>
      <c r="BO175" s="21">
        <v>1026.3613</v>
      </c>
      <c r="BP175" s="21">
        <v>-490.34620999999999</v>
      </c>
      <c r="BQ175" s="21">
        <v>-431.63513</v>
      </c>
      <c r="BR175" s="21">
        <v>-480.90424000000002</v>
      </c>
      <c r="BS175" s="21">
        <v>-472.05281000000002</v>
      </c>
      <c r="BT175" s="21">
        <v>-509.98176999999998</v>
      </c>
      <c r="BU175" s="21">
        <v>-1843.3429000000001</v>
      </c>
      <c r="BV175" s="21">
        <v>-1788.0676000000001</v>
      </c>
      <c r="BW175" s="21">
        <v>-1809.152</v>
      </c>
      <c r="BX175" s="21">
        <v>-1775.4458400000001</v>
      </c>
      <c r="BY175" s="21">
        <v>-1893.80324</v>
      </c>
      <c r="BZ175" s="21">
        <v>-759.14683000000002</v>
      </c>
      <c r="CA175" s="21">
        <v>-712.83686</v>
      </c>
      <c r="CB175" s="21">
        <v>-744.52849000000003</v>
      </c>
      <c r="CC175" s="21">
        <v>-730.82539999999995</v>
      </c>
      <c r="CD175" s="21">
        <v>-783.12797999999998</v>
      </c>
      <c r="CE175" s="21">
        <v>-951.29796999999996</v>
      </c>
      <c r="CF175" s="21">
        <v>-914.20406000000003</v>
      </c>
      <c r="CG175" s="21">
        <v>-932.97933999999998</v>
      </c>
      <c r="CH175" s="21">
        <v>-915.80802000000006</v>
      </c>
      <c r="CI175" s="21">
        <v>-978.47472000000005</v>
      </c>
      <c r="CJ175" s="21">
        <v>-1057.9664</v>
      </c>
      <c r="CK175" s="21">
        <v>-1019.7384</v>
      </c>
      <c r="CL175" s="21">
        <v>-1037.5936999999999</v>
      </c>
      <c r="CM175" s="21">
        <v>-1018.49699</v>
      </c>
      <c r="CN175" s="21">
        <v>-1087.80934</v>
      </c>
      <c r="CO175" s="21">
        <v>-1082.2233900000001</v>
      </c>
      <c r="CP175" s="21">
        <v>-1051.5833600000001</v>
      </c>
      <c r="CQ175" s="21">
        <v>-1061.3835099999999</v>
      </c>
      <c r="CR175" s="21">
        <v>-1041.84905</v>
      </c>
      <c r="CS175" s="21">
        <v>-1111.6842099999999</v>
      </c>
      <c r="CT175" s="21">
        <v>-1163.18004</v>
      </c>
      <c r="CU175" s="21">
        <v>-1142.0488399999999</v>
      </c>
      <c r="CV175" s="21">
        <v>-1140.7811300000001</v>
      </c>
      <c r="CW175" s="21">
        <v>-1119.7855099999999</v>
      </c>
      <c r="CX175" s="21">
        <v>-1193.5586499999999</v>
      </c>
      <c r="CY175" s="21">
        <v>-1383.8016399999999</v>
      </c>
      <c r="CZ175" s="21">
        <v>-1359.9330299999999</v>
      </c>
      <c r="DA175" s="21">
        <v>-1357.1542899999999</v>
      </c>
      <c r="DB175" s="21">
        <v>-1332.17641</v>
      </c>
      <c r="DC175" s="21">
        <v>-1419.5434399999999</v>
      </c>
      <c r="DD175" s="21">
        <v>-1286.43417</v>
      </c>
      <c r="DE175" s="21">
        <v>-1271.21317</v>
      </c>
      <c r="DF175" s="21">
        <v>-1261.66173</v>
      </c>
      <c r="DG175" s="21">
        <v>-1238.4414300000001</v>
      </c>
      <c r="DH175" s="21">
        <v>-1318.99567</v>
      </c>
      <c r="DI175" s="21">
        <v>-1285.9080899999999</v>
      </c>
      <c r="DJ175" s="21">
        <v>-1274.9806799999999</v>
      </c>
      <c r="DK175" s="21">
        <v>-1261.1457499999999</v>
      </c>
      <c r="DL175" s="21">
        <v>-1237.93499</v>
      </c>
      <c r="DM175" s="21">
        <v>-1317.9103399999999</v>
      </c>
      <c r="DN175" s="21">
        <v>-1278.8496700000001</v>
      </c>
      <c r="DO175" s="21">
        <v>-1267.2191</v>
      </c>
      <c r="DP175" s="21">
        <v>-1254.22325</v>
      </c>
      <c r="DQ175" s="21">
        <v>-1231.1398899999999</v>
      </c>
      <c r="DR175" s="21">
        <v>-1310.56699</v>
      </c>
      <c r="DS175" s="21">
        <v>-1642.46516</v>
      </c>
      <c r="DT175" s="21">
        <v>-1627.1181200000001</v>
      </c>
      <c r="DU175" s="21">
        <v>-1610.83671</v>
      </c>
      <c r="DV175" s="21">
        <v>-1581.1900599999999</v>
      </c>
      <c r="DW175" s="21">
        <v>-1683.2522799999999</v>
      </c>
      <c r="DX175" s="21">
        <v>-989.09680000000003</v>
      </c>
      <c r="DY175" s="21">
        <v>-969.56577000000004</v>
      </c>
      <c r="DZ175" s="21">
        <v>-970.05014000000006</v>
      </c>
      <c r="EA175" s="21">
        <v>-952.19674999999995</v>
      </c>
      <c r="EB175" s="21">
        <v>-1014.95512</v>
      </c>
      <c r="EC175" s="21">
        <v>-769.42646999999999</v>
      </c>
      <c r="ED175" s="21">
        <v>-680.06718000000001</v>
      </c>
      <c r="EE175" s="21">
        <v>-755.16246999999998</v>
      </c>
      <c r="EF175" s="21">
        <v>-741.08606999999995</v>
      </c>
      <c r="EG175" s="21">
        <v>-798.63099</v>
      </c>
      <c r="EH175" s="21">
        <v>-852.04589999999996</v>
      </c>
      <c r="EI175" s="21">
        <v>-812.91989999999998</v>
      </c>
      <c r="EJ175" s="21">
        <v>-835.63855000000001</v>
      </c>
      <c r="EK175" s="21">
        <v>-820.25872000000004</v>
      </c>
      <c r="EL175" s="21">
        <v>-877.13076999999998</v>
      </c>
      <c r="EM175" s="21">
        <v>-1075.34916</v>
      </c>
      <c r="EN175" s="21">
        <v>-1066.3781899999999</v>
      </c>
      <c r="EO175" s="21">
        <v>-1054.64148</v>
      </c>
      <c r="EP175" s="21">
        <v>-1035.23134</v>
      </c>
      <c r="EQ175" s="21">
        <v>-1101.9174800000001</v>
      </c>
    </row>
    <row r="176" spans="2:147" x14ac:dyDescent="0.35">
      <c r="B176" s="39" t="s">
        <v>341</v>
      </c>
      <c r="C176" s="21">
        <v>-53770.800300000003</v>
      </c>
      <c r="D176" s="21">
        <v>-55755.965730000004</v>
      </c>
      <c r="E176" s="21">
        <v>-52785.89991</v>
      </c>
      <c r="F176" s="21">
        <v>-51814.890220000001</v>
      </c>
      <c r="G176" s="21">
        <v>-54764.633629999997</v>
      </c>
      <c r="H176" s="21">
        <v>-101385.27856000001</v>
      </c>
      <c r="I176" s="21">
        <v>-105128.31133</v>
      </c>
      <c r="J176" s="21">
        <v>-99528.186329999997</v>
      </c>
      <c r="K176" s="21">
        <v>-97697.364170000001</v>
      </c>
      <c r="L176" s="21">
        <v>-103259.16413</v>
      </c>
      <c r="M176" s="21">
        <v>-98477.89662</v>
      </c>
      <c r="N176" s="21">
        <v>-102113.52860999999</v>
      </c>
      <c r="O176" s="21">
        <v>-96674.015610000002</v>
      </c>
      <c r="P176" s="21">
        <v>-94895.688710000002</v>
      </c>
      <c r="Q176" s="21">
        <v>-100297.98853</v>
      </c>
      <c r="R176" s="21">
        <v>-665.87971000000005</v>
      </c>
      <c r="S176" s="21">
        <v>-654.36964999999998</v>
      </c>
      <c r="T176" s="21">
        <v>-653.01882000000001</v>
      </c>
      <c r="U176" s="21">
        <v>-641.42854999999997</v>
      </c>
      <c r="V176" s="21">
        <v>-683.52305999999999</v>
      </c>
      <c r="W176" s="21">
        <v>-956.82092</v>
      </c>
      <c r="X176" s="21">
        <v>-960.90972999999997</v>
      </c>
      <c r="Y176" s="21">
        <v>-938.36158</v>
      </c>
      <c r="Z176" s="21">
        <v>-921.48418000000004</v>
      </c>
      <c r="AA176" s="21">
        <v>-979.41438000000005</v>
      </c>
      <c r="AB176" s="21">
        <v>-91200.920209999997</v>
      </c>
      <c r="AC176" s="21">
        <v>-94567.976630000005</v>
      </c>
      <c r="AD176" s="21">
        <v>-89530.424559999999</v>
      </c>
      <c r="AE176" s="21">
        <v>-87883.515199999994</v>
      </c>
      <c r="AF176" s="21">
        <v>-92886.589219999994</v>
      </c>
      <c r="AG176" s="21">
        <v>-365.04836999999998</v>
      </c>
      <c r="AH176" s="21">
        <v>-343.00153</v>
      </c>
      <c r="AI176" s="21">
        <v>-358.23557</v>
      </c>
      <c r="AJ176" s="21">
        <v>-351.97318999999999</v>
      </c>
      <c r="AK176" s="21">
        <v>-376.77096999999998</v>
      </c>
      <c r="AL176" s="21">
        <v>-375.72462999999999</v>
      </c>
      <c r="AM176" s="21">
        <v>-362.48750999999999</v>
      </c>
      <c r="AN176" s="21">
        <v>-368.72586000000001</v>
      </c>
      <c r="AO176" s="21">
        <v>-362.18038000000001</v>
      </c>
      <c r="AP176" s="21">
        <v>-386.53059999999999</v>
      </c>
      <c r="AQ176" s="21">
        <v>-606.91543999999999</v>
      </c>
      <c r="AR176" s="21">
        <v>-596.32872999999995</v>
      </c>
      <c r="AS176" s="21">
        <v>-595.62102000000004</v>
      </c>
      <c r="AT176" s="21">
        <v>-584.90948000000003</v>
      </c>
      <c r="AU176" s="21">
        <v>-622.83054000000004</v>
      </c>
      <c r="AV176" s="21">
        <v>-1129.46892</v>
      </c>
      <c r="AW176" s="21">
        <v>-1136.4312500000001</v>
      </c>
      <c r="AX176" s="21">
        <v>-1108.48606</v>
      </c>
      <c r="AY176" s="21">
        <v>-1088.25082</v>
      </c>
      <c r="AZ176" s="21">
        <v>-1155.4732200000001</v>
      </c>
      <c r="BA176" s="21">
        <v>-1236.1682499999999</v>
      </c>
      <c r="BB176" s="21">
        <v>-1252.68174</v>
      </c>
      <c r="BC176" s="21">
        <v>-1213.21271</v>
      </c>
      <c r="BD176" s="21">
        <v>-1190.9466399999999</v>
      </c>
      <c r="BE176" s="21">
        <v>-1263.3576499999999</v>
      </c>
      <c r="BF176" s="21">
        <v>-1232.9469099999999</v>
      </c>
      <c r="BG176" s="21">
        <v>-1249.88237</v>
      </c>
      <c r="BH176" s="21">
        <v>-1210.0465799999999</v>
      </c>
      <c r="BI176" s="21">
        <v>-1187.8553400000001</v>
      </c>
      <c r="BJ176" s="21">
        <v>-1260.11321</v>
      </c>
      <c r="BK176" s="21">
        <v>-2284.72109</v>
      </c>
      <c r="BL176" s="21">
        <v>-2370.1185700000001</v>
      </c>
      <c r="BM176" s="21">
        <v>-2242.3463000000002</v>
      </c>
      <c r="BN176" s="21">
        <v>-2200.5673700000002</v>
      </c>
      <c r="BO176" s="21">
        <v>-2327.4718899999998</v>
      </c>
      <c r="BP176" s="21">
        <v>-281.24885</v>
      </c>
      <c r="BQ176" s="21">
        <v>-250.05383</v>
      </c>
      <c r="BR176" s="21">
        <v>-275.81682999999998</v>
      </c>
      <c r="BS176" s="21">
        <v>-271.26679999999999</v>
      </c>
      <c r="BT176" s="21">
        <v>-292.70152999999999</v>
      </c>
      <c r="BU176" s="21">
        <v>-1294.0517500000001</v>
      </c>
      <c r="BV176" s="21">
        <v>-1275.18013</v>
      </c>
      <c r="BW176" s="21">
        <v>-1269.9768799999999</v>
      </c>
      <c r="BX176" s="21">
        <v>-1247.12519</v>
      </c>
      <c r="BY176" s="21">
        <v>-1327.7130500000001</v>
      </c>
      <c r="BZ176" s="21">
        <v>-487.04525000000001</v>
      </c>
      <c r="CA176" s="21">
        <v>-464.80065000000002</v>
      </c>
      <c r="CB176" s="21">
        <v>-477.62716</v>
      </c>
      <c r="CC176" s="21">
        <v>-469.32213999999999</v>
      </c>
      <c r="CD176" s="21">
        <v>-501.95573999999999</v>
      </c>
      <c r="CE176" s="21">
        <v>-623.11918000000003</v>
      </c>
      <c r="CF176" s="21">
        <v>-607.06623999999999</v>
      </c>
      <c r="CG176" s="21">
        <v>-611.07869000000005</v>
      </c>
      <c r="CH176" s="21">
        <v>-600.29587000000004</v>
      </c>
      <c r="CI176" s="21">
        <v>-640.36181999999997</v>
      </c>
      <c r="CJ176" s="21">
        <v>-711.46723999999995</v>
      </c>
      <c r="CK176" s="21">
        <v>-695.96141999999998</v>
      </c>
      <c r="CL176" s="21">
        <v>-697.72226999999998</v>
      </c>
      <c r="CM176" s="21">
        <v>-685.38016000000005</v>
      </c>
      <c r="CN176" s="21">
        <v>-730.76729</v>
      </c>
      <c r="CO176" s="21">
        <v>-772.31128000000001</v>
      </c>
      <c r="CP176" s="21">
        <v>-762.72716000000003</v>
      </c>
      <c r="CQ176" s="21">
        <v>-757.39844000000005</v>
      </c>
      <c r="CR176" s="21">
        <v>-743.91432999999995</v>
      </c>
      <c r="CS176" s="21">
        <v>-792.25162</v>
      </c>
      <c r="CT176" s="21">
        <v>-875.11040000000003</v>
      </c>
      <c r="CU176" s="21">
        <v>-872.91611999999998</v>
      </c>
      <c r="CV176" s="21">
        <v>-858.22465</v>
      </c>
      <c r="CW176" s="21">
        <v>-842.85731999999996</v>
      </c>
      <c r="CX176" s="21">
        <v>-896.62009</v>
      </c>
      <c r="CY176" s="21">
        <v>-1053.9421199999999</v>
      </c>
      <c r="CZ176" s="21">
        <v>-1052.5256300000001</v>
      </c>
      <c r="DA176" s="21">
        <v>-1033.6029699999999</v>
      </c>
      <c r="DB176" s="21">
        <v>-1015.0691</v>
      </c>
      <c r="DC176" s="21">
        <v>-1079.5579399999999</v>
      </c>
      <c r="DD176" s="21">
        <v>-951.31939999999997</v>
      </c>
      <c r="DE176" s="21">
        <v>-952.66458999999998</v>
      </c>
      <c r="DF176" s="21">
        <v>-932.96680000000003</v>
      </c>
      <c r="DG176" s="21">
        <v>-916.21844999999996</v>
      </c>
      <c r="DH176" s="21">
        <v>-974.18547999999998</v>
      </c>
      <c r="DI176" s="21">
        <v>-1001.94137</v>
      </c>
      <c r="DJ176" s="21">
        <v>-1007.56337</v>
      </c>
      <c r="DK176" s="21">
        <v>-982.61622999999997</v>
      </c>
      <c r="DL176" s="21">
        <v>-964.92683999999997</v>
      </c>
      <c r="DM176" s="21">
        <v>-1025.43523</v>
      </c>
      <c r="DN176" s="21">
        <v>-938.18235000000004</v>
      </c>
      <c r="DO176" s="21">
        <v>-941.12616000000003</v>
      </c>
      <c r="DP176" s="21">
        <v>-920.08150000000001</v>
      </c>
      <c r="DQ176" s="21">
        <v>-903.53326000000004</v>
      </c>
      <c r="DR176" s="21">
        <v>-960.39554999999996</v>
      </c>
      <c r="DS176" s="21">
        <v>-1220.32755</v>
      </c>
      <c r="DT176" s="21">
        <v>-1224.4884999999999</v>
      </c>
      <c r="DU176" s="21">
        <v>-1196.78341</v>
      </c>
      <c r="DV176" s="21">
        <v>-1175.25632</v>
      </c>
      <c r="DW176" s="21">
        <v>-1249.1869200000001</v>
      </c>
      <c r="DX176" s="21">
        <v>-731.72026000000005</v>
      </c>
      <c r="DY176" s="21">
        <v>-728.53926000000001</v>
      </c>
      <c r="DZ176" s="21">
        <v>-717.59749999999997</v>
      </c>
      <c r="EA176" s="21">
        <v>-704.75184999999999</v>
      </c>
      <c r="EB176" s="21">
        <v>-749.80422999999996</v>
      </c>
      <c r="EC176" s="21">
        <v>-462.39708000000002</v>
      </c>
      <c r="ED176" s="21">
        <v>-415.73525000000001</v>
      </c>
      <c r="EE176" s="21">
        <v>-453.7441</v>
      </c>
      <c r="EF176" s="21">
        <v>-446.03023000000002</v>
      </c>
      <c r="EG176" s="21">
        <v>-479.81268</v>
      </c>
      <c r="EH176" s="21">
        <v>-546.43836999999996</v>
      </c>
      <c r="EI176" s="21">
        <v>-528.41372000000001</v>
      </c>
      <c r="EJ176" s="21">
        <v>-535.87571000000003</v>
      </c>
      <c r="EK176" s="21">
        <v>-526.46304999999995</v>
      </c>
      <c r="EL176" s="21">
        <v>-562.09509000000003</v>
      </c>
      <c r="EM176" s="21">
        <v>-799.68017999999995</v>
      </c>
      <c r="EN176" s="21">
        <v>-803.00639999999999</v>
      </c>
      <c r="EO176" s="21">
        <v>-784.25253999999995</v>
      </c>
      <c r="EP176" s="21">
        <v>-770.13611000000003</v>
      </c>
      <c r="EQ176" s="21">
        <v>-818.50054</v>
      </c>
    </row>
    <row r="177" spans="2:147" x14ac:dyDescent="0.35">
      <c r="B177" s="39" t="s">
        <v>342</v>
      </c>
      <c r="C177" s="21">
        <v>38939.795570000002</v>
      </c>
      <c r="D177" s="21">
        <v>40377.414790000003</v>
      </c>
      <c r="E177" s="21">
        <v>38226.549350000001</v>
      </c>
      <c r="F177" s="21">
        <v>37523.362520000002</v>
      </c>
      <c r="G177" s="21">
        <v>39659.510849999999</v>
      </c>
      <c r="H177" s="21">
        <v>87308.460980000003</v>
      </c>
      <c r="I177" s="21">
        <v>90531.793160000001</v>
      </c>
      <c r="J177" s="21">
        <v>85709.216320000007</v>
      </c>
      <c r="K177" s="21">
        <v>84132.594280000005</v>
      </c>
      <c r="L177" s="21">
        <v>88922.167300000001</v>
      </c>
      <c r="M177" s="21">
        <v>78024.564490000004</v>
      </c>
      <c r="N177" s="21">
        <v>80905.095170000001</v>
      </c>
      <c r="O177" s="21">
        <v>76595.339909999995</v>
      </c>
      <c r="P177" s="21">
        <v>75186.361990000005</v>
      </c>
      <c r="Q177" s="21">
        <v>79466.633050000004</v>
      </c>
      <c r="R177" s="21">
        <v>503.44803999999999</v>
      </c>
      <c r="S177" s="21">
        <v>488.66753999999997</v>
      </c>
      <c r="T177" s="21">
        <v>493.75254999999999</v>
      </c>
      <c r="U177" s="21">
        <v>484.66627</v>
      </c>
      <c r="V177" s="21">
        <v>517.38377000000003</v>
      </c>
      <c r="W177" s="21">
        <v>610.17902000000004</v>
      </c>
      <c r="X177" s="21">
        <v>603.42853000000002</v>
      </c>
      <c r="Y177" s="21">
        <v>598.42826000000002</v>
      </c>
      <c r="Z177" s="21">
        <v>587.41547000000003</v>
      </c>
      <c r="AA177" s="21">
        <v>625.68190000000004</v>
      </c>
      <c r="AB177" s="21">
        <v>73414.488790000003</v>
      </c>
      <c r="AC177" s="21">
        <v>76124.886069999993</v>
      </c>
      <c r="AD177" s="21">
        <v>72069.781040000002</v>
      </c>
      <c r="AE177" s="21">
        <v>70744.059670000002</v>
      </c>
      <c r="AF177" s="21">
        <v>74771.41072</v>
      </c>
      <c r="AG177" s="21">
        <v>196.88141999999999</v>
      </c>
      <c r="AH177" s="21">
        <v>171.65076999999999</v>
      </c>
      <c r="AI177" s="21">
        <v>193.23079000000001</v>
      </c>
      <c r="AJ177" s="21">
        <v>189.63075000000001</v>
      </c>
      <c r="AK177" s="21">
        <v>204.80876000000001</v>
      </c>
      <c r="AL177" s="21">
        <v>242.73230000000001</v>
      </c>
      <c r="AM177" s="21">
        <v>226.85144</v>
      </c>
      <c r="AN177" s="21">
        <v>238.23222999999999</v>
      </c>
      <c r="AO177" s="21">
        <v>233.79492999999999</v>
      </c>
      <c r="AP177" s="21">
        <v>250.55663000000001</v>
      </c>
      <c r="AQ177" s="21">
        <v>461.48480000000001</v>
      </c>
      <c r="AR177" s="21">
        <v>448.23540000000003</v>
      </c>
      <c r="AS177" s="21">
        <v>452.92822000000001</v>
      </c>
      <c r="AT177" s="21">
        <v>444.48989999999998</v>
      </c>
      <c r="AU177" s="21">
        <v>474.09086000000002</v>
      </c>
      <c r="AV177" s="21">
        <v>714.85758999999996</v>
      </c>
      <c r="AW177" s="21">
        <v>709.06284000000005</v>
      </c>
      <c r="AX177" s="21">
        <v>701.60443999999995</v>
      </c>
      <c r="AY177" s="21">
        <v>688.53486999999996</v>
      </c>
      <c r="AZ177" s="21">
        <v>732.50100999999995</v>
      </c>
      <c r="BA177" s="21">
        <v>1032.8924400000001</v>
      </c>
      <c r="BB177" s="21">
        <v>1043.9765600000001</v>
      </c>
      <c r="BC177" s="21">
        <v>1013.74288</v>
      </c>
      <c r="BD177" s="21">
        <v>994.84738000000004</v>
      </c>
      <c r="BE177" s="21">
        <v>1055.7914000000001</v>
      </c>
      <c r="BF177" s="21">
        <v>1386.8035299999999</v>
      </c>
      <c r="BG177" s="21">
        <v>1411.5772999999999</v>
      </c>
      <c r="BH177" s="21">
        <v>1361.07888</v>
      </c>
      <c r="BI177" s="21">
        <v>1335.72344</v>
      </c>
      <c r="BJ177" s="21">
        <v>1416.3661400000001</v>
      </c>
      <c r="BK177" s="21">
        <v>3581.3412600000001</v>
      </c>
      <c r="BL177" s="21">
        <v>3715.20334</v>
      </c>
      <c r="BM177" s="21">
        <v>3514.9180200000001</v>
      </c>
      <c r="BN177" s="21">
        <v>3449.4288000000001</v>
      </c>
      <c r="BO177" s="21">
        <v>3648.3539099999998</v>
      </c>
      <c r="BP177" s="21">
        <v>189.01877999999999</v>
      </c>
      <c r="BQ177" s="21">
        <v>157.95536999999999</v>
      </c>
      <c r="BR177" s="21">
        <v>185.37817000000001</v>
      </c>
      <c r="BS177" s="21">
        <v>181.96735000000001</v>
      </c>
      <c r="BT177" s="21">
        <v>197.91788</v>
      </c>
      <c r="BU177" s="21">
        <v>1005.31485</v>
      </c>
      <c r="BV177" s="21">
        <v>981.23059999999998</v>
      </c>
      <c r="BW177" s="21">
        <v>986.66669999999999</v>
      </c>
      <c r="BX177" s="21">
        <v>968.28715</v>
      </c>
      <c r="BY177" s="21">
        <v>1032.35986</v>
      </c>
      <c r="BZ177" s="21">
        <v>290.81769000000003</v>
      </c>
      <c r="CA177" s="21">
        <v>264.52019999999999</v>
      </c>
      <c r="CB177" s="21">
        <v>285.21677</v>
      </c>
      <c r="CC177" s="21">
        <v>279.96845999999999</v>
      </c>
      <c r="CD177" s="21">
        <v>301.28555</v>
      </c>
      <c r="CE177" s="21">
        <v>437.36952000000002</v>
      </c>
      <c r="CF177" s="21">
        <v>417.46508999999998</v>
      </c>
      <c r="CG177" s="21">
        <v>428.94646</v>
      </c>
      <c r="CH177" s="21">
        <v>421.05293999999998</v>
      </c>
      <c r="CI177" s="21">
        <v>450.40030000000002</v>
      </c>
      <c r="CJ177" s="21">
        <v>523.82178999999996</v>
      </c>
      <c r="CK177" s="21">
        <v>504.57861000000003</v>
      </c>
      <c r="CL177" s="21">
        <v>513.73387000000002</v>
      </c>
      <c r="CM177" s="21">
        <v>504.27999</v>
      </c>
      <c r="CN177" s="21">
        <v>538.82705999999996</v>
      </c>
      <c r="CO177" s="21">
        <v>589.07060000000001</v>
      </c>
      <c r="CP177" s="21">
        <v>575.54722000000004</v>
      </c>
      <c r="CQ177" s="21">
        <v>577.72622999999999</v>
      </c>
      <c r="CR177" s="21">
        <v>567.09456</v>
      </c>
      <c r="CS177" s="21">
        <v>604.88309000000004</v>
      </c>
      <c r="CT177" s="21">
        <v>609.65989999999999</v>
      </c>
      <c r="CU177" s="21">
        <v>600.02553</v>
      </c>
      <c r="CV177" s="21">
        <v>597.91908999999998</v>
      </c>
      <c r="CW177" s="21">
        <v>586.91571999999996</v>
      </c>
      <c r="CX177" s="21">
        <v>625.55481999999995</v>
      </c>
      <c r="CY177" s="21">
        <v>699.16633999999999</v>
      </c>
      <c r="CZ177" s="21">
        <v>687.36500000000001</v>
      </c>
      <c r="DA177" s="21">
        <v>685.70181000000002</v>
      </c>
      <c r="DB177" s="21">
        <v>673.08302000000003</v>
      </c>
      <c r="DC177" s="21">
        <v>717.37819999999999</v>
      </c>
      <c r="DD177" s="21">
        <v>690.89139999999998</v>
      </c>
      <c r="DE177" s="21">
        <v>684.86661000000004</v>
      </c>
      <c r="DF177" s="21">
        <v>677.58631000000003</v>
      </c>
      <c r="DG177" s="21">
        <v>665.11674000000005</v>
      </c>
      <c r="DH177" s="21">
        <v>708.25653</v>
      </c>
      <c r="DI177" s="21">
        <v>618.73545000000001</v>
      </c>
      <c r="DJ177" s="21">
        <v>612.11800000000005</v>
      </c>
      <c r="DK177" s="21">
        <v>606.81989999999996</v>
      </c>
      <c r="DL177" s="21">
        <v>595.65266999999994</v>
      </c>
      <c r="DM177" s="21">
        <v>634.45497999999998</v>
      </c>
      <c r="DN177" s="21">
        <v>802.97915</v>
      </c>
      <c r="DO177" s="21">
        <v>803.09384</v>
      </c>
      <c r="DP177" s="21">
        <v>787.51562000000001</v>
      </c>
      <c r="DQ177" s="21">
        <v>773.02287000000001</v>
      </c>
      <c r="DR177" s="21">
        <v>822.10695999999996</v>
      </c>
      <c r="DS177" s="21">
        <v>972.10428999999999</v>
      </c>
      <c r="DT177" s="21">
        <v>969.82505000000003</v>
      </c>
      <c r="DU177" s="21">
        <v>953.38374999999996</v>
      </c>
      <c r="DV177" s="21">
        <v>935.83857</v>
      </c>
      <c r="DW177" s="21">
        <v>995.57718</v>
      </c>
      <c r="DX177" s="21">
        <v>544.75039000000004</v>
      </c>
      <c r="DY177" s="21">
        <v>536.79345000000001</v>
      </c>
      <c r="DZ177" s="21">
        <v>534.25962000000004</v>
      </c>
      <c r="EA177" s="21">
        <v>524.42774999999995</v>
      </c>
      <c r="EB177" s="21">
        <v>558.77806999999996</v>
      </c>
      <c r="EC177" s="21">
        <v>291.21429000000001</v>
      </c>
      <c r="ED177" s="21">
        <v>243.78774999999999</v>
      </c>
      <c r="EE177" s="21">
        <v>285.81461999999999</v>
      </c>
      <c r="EF177" s="21">
        <v>280.48939999999999</v>
      </c>
      <c r="EG177" s="21">
        <v>304.25423999999998</v>
      </c>
      <c r="EH177" s="21">
        <v>355.05016999999998</v>
      </c>
      <c r="EI177" s="21">
        <v>332.94279</v>
      </c>
      <c r="EJ177" s="21">
        <v>348.21235999999999</v>
      </c>
      <c r="EK177" s="21">
        <v>341.80464000000001</v>
      </c>
      <c r="EL177" s="21">
        <v>366.40669000000003</v>
      </c>
      <c r="EM177" s="21">
        <v>577.43474000000003</v>
      </c>
      <c r="EN177" s="21">
        <v>574.25273000000004</v>
      </c>
      <c r="EO177" s="21">
        <v>566.31461999999999</v>
      </c>
      <c r="EP177" s="21">
        <v>555.89273000000003</v>
      </c>
      <c r="EQ177" s="21">
        <v>591.61692000000005</v>
      </c>
    </row>
    <row r="178" spans="2:147" x14ac:dyDescent="0.35">
      <c r="B178" s="39" t="s">
        <v>343</v>
      </c>
      <c r="C178" s="21">
        <v>42446.822139999997</v>
      </c>
      <c r="D178" s="21">
        <v>44013.917359999999</v>
      </c>
      <c r="E178" s="21">
        <v>41669.33898</v>
      </c>
      <c r="F178" s="21">
        <v>40902.821179999999</v>
      </c>
      <c r="G178" s="21">
        <v>43231.35699</v>
      </c>
      <c r="H178" s="21">
        <v>101583.659</v>
      </c>
      <c r="I178" s="21">
        <v>105334.01577</v>
      </c>
      <c r="J178" s="21">
        <v>99722.933000000005</v>
      </c>
      <c r="K178" s="21">
        <v>97888.528470000005</v>
      </c>
      <c r="L178" s="21">
        <v>103461.21120999999</v>
      </c>
      <c r="M178" s="21">
        <v>99222.773969999995</v>
      </c>
      <c r="N178" s="21">
        <v>102885.90553</v>
      </c>
      <c r="O178" s="21">
        <v>97405.248569999996</v>
      </c>
      <c r="P178" s="21">
        <v>95613.470579999994</v>
      </c>
      <c r="Q178" s="21">
        <v>101056.63288</v>
      </c>
      <c r="R178" s="21">
        <v>571.17548999999997</v>
      </c>
      <c r="S178" s="21">
        <v>537.69192999999996</v>
      </c>
      <c r="T178" s="21">
        <v>573.61559999999997</v>
      </c>
      <c r="U178" s="21">
        <v>540.67692999999997</v>
      </c>
      <c r="V178" s="21">
        <v>566.31484999999998</v>
      </c>
      <c r="W178" s="21">
        <v>699.75523999999996</v>
      </c>
      <c r="X178" s="21">
        <v>677.06173000000001</v>
      </c>
      <c r="Y178" s="21">
        <v>698.30353000000002</v>
      </c>
      <c r="Z178" s="21">
        <v>664.88921000000005</v>
      </c>
      <c r="AA178" s="21">
        <v>698.68805999999995</v>
      </c>
      <c r="AB178" s="21">
        <v>90519.656210000001</v>
      </c>
      <c r="AC178" s="21">
        <v>93861.560970000006</v>
      </c>
      <c r="AD178" s="21">
        <v>88861.639030000006</v>
      </c>
      <c r="AE178" s="21">
        <v>87227.031959999993</v>
      </c>
      <c r="AF178" s="21">
        <v>92192.733389999994</v>
      </c>
      <c r="AG178" s="21">
        <v>224.74664000000001</v>
      </c>
      <c r="AH178" s="21">
        <v>180.30266</v>
      </c>
      <c r="AI178" s="21">
        <v>233.67484999999999</v>
      </c>
      <c r="AJ178" s="21">
        <v>208.64732000000001</v>
      </c>
      <c r="AK178" s="21">
        <v>214.09198000000001</v>
      </c>
      <c r="AL178" s="21">
        <v>253.74148</v>
      </c>
      <c r="AM178" s="21">
        <v>222.48625000000001</v>
      </c>
      <c r="AN178" s="21">
        <v>259.27728000000002</v>
      </c>
      <c r="AO178" s="21">
        <v>238.41651999999999</v>
      </c>
      <c r="AP178" s="21">
        <v>247.02918</v>
      </c>
      <c r="AQ178" s="21">
        <v>523.74937</v>
      </c>
      <c r="AR178" s="21">
        <v>493.86759999999998</v>
      </c>
      <c r="AS178" s="21">
        <v>526.33254999999997</v>
      </c>
      <c r="AT178" s="21">
        <v>497.21008</v>
      </c>
      <c r="AU178" s="21">
        <v>519.64246000000003</v>
      </c>
      <c r="AV178" s="21">
        <v>943.47747000000004</v>
      </c>
      <c r="AW178" s="21">
        <v>925.69552999999996</v>
      </c>
      <c r="AX178" s="21">
        <v>939.25017000000003</v>
      </c>
      <c r="AY178" s="21">
        <v>900.99356</v>
      </c>
      <c r="AZ178" s="21">
        <v>946.18692999999996</v>
      </c>
      <c r="BA178" s="21">
        <v>1531.36078</v>
      </c>
      <c r="BB178" s="21">
        <v>1543.74792</v>
      </c>
      <c r="BC178" s="21">
        <v>1514.2168099999999</v>
      </c>
      <c r="BD178" s="21">
        <v>1468.09959</v>
      </c>
      <c r="BE178" s="21">
        <v>1547.2807600000001</v>
      </c>
      <c r="BF178" s="21">
        <v>2184.0111499999998</v>
      </c>
      <c r="BG178" s="21">
        <v>2220.7959900000001</v>
      </c>
      <c r="BH178" s="21">
        <v>2154.8064399999998</v>
      </c>
      <c r="BI178" s="21">
        <v>2096.8640700000001</v>
      </c>
      <c r="BJ178" s="21">
        <v>2212.1022699999999</v>
      </c>
      <c r="BK178" s="21">
        <v>-3021.4142099999999</v>
      </c>
      <c r="BL178" s="21">
        <v>-3134.3475400000002</v>
      </c>
      <c r="BM178" s="21">
        <v>-2965.3759599999998</v>
      </c>
      <c r="BN178" s="21">
        <v>-2910.1256800000001</v>
      </c>
      <c r="BO178" s="21">
        <v>-3077.9497299999998</v>
      </c>
      <c r="BP178" s="21">
        <v>165.00764000000001</v>
      </c>
      <c r="BQ178" s="21">
        <v>106.61908</v>
      </c>
      <c r="BR178" s="21">
        <v>177.73099999999999</v>
      </c>
      <c r="BS178" s="21">
        <v>148.10443000000001</v>
      </c>
      <c r="BT178" s="21">
        <v>149.49993000000001</v>
      </c>
      <c r="BU178" s="21">
        <v>1170.52151</v>
      </c>
      <c r="BV178" s="21">
        <v>1112.87977</v>
      </c>
      <c r="BW178" s="21">
        <v>1174.1597200000001</v>
      </c>
      <c r="BX178" s="21">
        <v>1112.1362799999999</v>
      </c>
      <c r="BY178" s="21">
        <v>1163.65092</v>
      </c>
      <c r="BZ178" s="21">
        <v>303.96991000000003</v>
      </c>
      <c r="CA178" s="21">
        <v>254.05192</v>
      </c>
      <c r="CB178" s="21">
        <v>313.14208000000002</v>
      </c>
      <c r="CC178" s="21">
        <v>282.98072999999999</v>
      </c>
      <c r="CD178" s="21">
        <v>292.30838999999997</v>
      </c>
      <c r="CE178" s="21">
        <v>469.22277000000003</v>
      </c>
      <c r="CF178" s="21">
        <v>427.53312</v>
      </c>
      <c r="CG178" s="21">
        <v>474.66703000000001</v>
      </c>
      <c r="CH178" s="21">
        <v>441.56200000000001</v>
      </c>
      <c r="CI178" s="21">
        <v>461.13673</v>
      </c>
      <c r="CJ178" s="21">
        <v>581.24391000000003</v>
      </c>
      <c r="CK178" s="21">
        <v>539.48542999999995</v>
      </c>
      <c r="CL178" s="21">
        <v>585.65800000000002</v>
      </c>
      <c r="CM178" s="21">
        <v>548.49239999999998</v>
      </c>
      <c r="CN178" s="21">
        <v>574.01639999999998</v>
      </c>
      <c r="CO178" s="21">
        <v>692.93295999999998</v>
      </c>
      <c r="CP178" s="21">
        <v>660.86539000000005</v>
      </c>
      <c r="CQ178" s="21">
        <v>693.89358000000004</v>
      </c>
      <c r="CR178" s="21">
        <v>657.52598</v>
      </c>
      <c r="CS178" s="21">
        <v>689.50135999999998</v>
      </c>
      <c r="CT178" s="21">
        <v>749.77603999999997</v>
      </c>
      <c r="CU178" s="21">
        <v>724.04264999999998</v>
      </c>
      <c r="CV178" s="21">
        <v>748.70356000000004</v>
      </c>
      <c r="CW178" s="21">
        <v>713.21301000000005</v>
      </c>
      <c r="CX178" s="21">
        <v>748.56465000000003</v>
      </c>
      <c r="CY178" s="21">
        <v>866.73965999999996</v>
      </c>
      <c r="CZ178" s="21">
        <v>836.99789999999996</v>
      </c>
      <c r="DA178" s="21">
        <v>865.43825000000004</v>
      </c>
      <c r="DB178" s="21">
        <v>823.38067999999998</v>
      </c>
      <c r="DC178" s="21">
        <v>865.21127999999999</v>
      </c>
      <c r="DD178" s="21">
        <v>813.21767</v>
      </c>
      <c r="DE178" s="21">
        <v>790.70079999999996</v>
      </c>
      <c r="DF178" s="21">
        <v>810.77362000000005</v>
      </c>
      <c r="DG178" s="21">
        <v>774.38068999999996</v>
      </c>
      <c r="DH178" s="21">
        <v>813.42551000000003</v>
      </c>
      <c r="DI178" s="21">
        <v>785.66061000000002</v>
      </c>
      <c r="DJ178" s="21">
        <v>765.58123999999998</v>
      </c>
      <c r="DK178" s="21">
        <v>782.91139999999996</v>
      </c>
      <c r="DL178" s="21">
        <v>748.38729000000001</v>
      </c>
      <c r="DM178" s="21">
        <v>786.33252000000005</v>
      </c>
      <c r="DN178" s="21">
        <v>1099.4776999999999</v>
      </c>
      <c r="DO178" s="21">
        <v>1091.67678</v>
      </c>
      <c r="DP178" s="21">
        <v>1090.5331900000001</v>
      </c>
      <c r="DQ178" s="21">
        <v>1050.2365600000001</v>
      </c>
      <c r="DR178" s="21">
        <v>1106.20461</v>
      </c>
      <c r="DS178" s="21">
        <v>1331.6200699999999</v>
      </c>
      <c r="DT178" s="21">
        <v>1318.02253</v>
      </c>
      <c r="DU178" s="21">
        <v>1321.7698499999999</v>
      </c>
      <c r="DV178" s="21">
        <v>1270.5781300000001</v>
      </c>
      <c r="DW178" s="21">
        <v>1338.4219399999999</v>
      </c>
      <c r="DX178" s="21">
        <v>658.64030000000002</v>
      </c>
      <c r="DY178" s="21">
        <v>636.92052999999999</v>
      </c>
      <c r="DZ178" s="21">
        <v>657.31359999999995</v>
      </c>
      <c r="EA178" s="21">
        <v>626.12765999999999</v>
      </c>
      <c r="EB178" s="21">
        <v>657.77014999999994</v>
      </c>
      <c r="EC178" s="21">
        <v>275.65809999999999</v>
      </c>
      <c r="ED178" s="21">
        <v>191.39892</v>
      </c>
      <c r="EE178" s="21">
        <v>294.04507000000001</v>
      </c>
      <c r="EF178" s="21">
        <v>251.35650000000001</v>
      </c>
      <c r="EG178" s="21">
        <v>254.21047999999999</v>
      </c>
      <c r="EH178" s="21">
        <v>368.82659000000001</v>
      </c>
      <c r="EI178" s="21">
        <v>325.01736</v>
      </c>
      <c r="EJ178" s="21">
        <v>375.76307000000003</v>
      </c>
      <c r="EK178" s="21">
        <v>345.76823000000002</v>
      </c>
      <c r="EL178" s="21">
        <v>359.45190000000002</v>
      </c>
      <c r="EM178" s="21">
        <v>661.71537000000001</v>
      </c>
      <c r="EN178" s="21">
        <v>645.99078999999995</v>
      </c>
      <c r="EO178" s="21">
        <v>659.00311999999997</v>
      </c>
      <c r="EP178" s="21">
        <v>630.31529</v>
      </c>
      <c r="EQ178" s="21">
        <v>662.64855999999997</v>
      </c>
    </row>
    <row r="179" spans="2:147" x14ac:dyDescent="0.35">
      <c r="B179" s="39" t="s">
        <v>344</v>
      </c>
      <c r="C179" s="21">
        <v>64706.793510000003</v>
      </c>
      <c r="D179" s="21">
        <v>67095.705130000002</v>
      </c>
      <c r="E179" s="21">
        <v>63521.582459999998</v>
      </c>
      <c r="F179" s="21">
        <v>62353.087240000001</v>
      </c>
      <c r="G179" s="21">
        <v>65902.754279999994</v>
      </c>
      <c r="H179" s="21">
        <v>156089.99773</v>
      </c>
      <c r="I179" s="21">
        <v>161852.66845999999</v>
      </c>
      <c r="J179" s="21">
        <v>153230.8694</v>
      </c>
      <c r="K179" s="21">
        <v>150412.18575</v>
      </c>
      <c r="L179" s="21">
        <v>158974.98063000001</v>
      </c>
      <c r="M179" s="21">
        <v>148654.51818000001</v>
      </c>
      <c r="N179" s="21">
        <v>154142.58342000001</v>
      </c>
      <c r="O179" s="21">
        <v>145931.52071000001</v>
      </c>
      <c r="P179" s="21">
        <v>143247.09773000001</v>
      </c>
      <c r="Q179" s="21">
        <v>151401.98634</v>
      </c>
      <c r="R179" s="21">
        <v>851.11389999999994</v>
      </c>
      <c r="S179" s="21">
        <v>815.93584999999996</v>
      </c>
      <c r="T179" s="21">
        <v>848.20414000000005</v>
      </c>
      <c r="U179" s="21">
        <v>810.14562000000001</v>
      </c>
      <c r="V179" s="21">
        <v>853.12801999999999</v>
      </c>
      <c r="W179" s="21">
        <v>1061.33088</v>
      </c>
      <c r="X179" s="21">
        <v>1041.3989999999999</v>
      </c>
      <c r="Y179" s="21">
        <v>1052.9691499999999</v>
      </c>
      <c r="Z179" s="21">
        <v>1012.9419</v>
      </c>
      <c r="AA179" s="21">
        <v>1068.50182</v>
      </c>
      <c r="AB179" s="21">
        <v>136497.90820000001</v>
      </c>
      <c r="AC179" s="21">
        <v>141537.28891</v>
      </c>
      <c r="AD179" s="21">
        <v>133997.72331</v>
      </c>
      <c r="AE179" s="21">
        <v>131532.83939000001</v>
      </c>
      <c r="AF179" s="21">
        <v>139020.80262999999</v>
      </c>
      <c r="AG179" s="21">
        <v>304.00083000000001</v>
      </c>
      <c r="AH179" s="21">
        <v>250.84372999999999</v>
      </c>
      <c r="AI179" s="21">
        <v>311.46690999999998</v>
      </c>
      <c r="AJ179" s="21">
        <v>284.97831000000002</v>
      </c>
      <c r="AK179" s="21">
        <v>296.38603999999998</v>
      </c>
      <c r="AL179" s="21">
        <v>352.52357000000001</v>
      </c>
      <c r="AM179" s="21">
        <v>316.0025</v>
      </c>
      <c r="AN179" s="21">
        <v>356.23719999999997</v>
      </c>
      <c r="AO179" s="21">
        <v>333.55601000000001</v>
      </c>
      <c r="AP179" s="21">
        <v>348.86027000000001</v>
      </c>
      <c r="AQ179" s="21">
        <v>780.71752000000004</v>
      </c>
      <c r="AR179" s="21">
        <v>749.44185000000004</v>
      </c>
      <c r="AS179" s="21">
        <v>778.55988000000002</v>
      </c>
      <c r="AT179" s="21">
        <v>744.70096000000001</v>
      </c>
      <c r="AU179" s="21">
        <v>782.85748000000001</v>
      </c>
      <c r="AV179" s="21">
        <v>1336.6623099999999</v>
      </c>
      <c r="AW179" s="21">
        <v>1321.7851499999999</v>
      </c>
      <c r="AX179" s="21">
        <v>1325.1817699999999</v>
      </c>
      <c r="AY179" s="21">
        <v>1279.67913</v>
      </c>
      <c r="AZ179" s="21">
        <v>1348.26576</v>
      </c>
      <c r="BA179" s="21">
        <v>2163.1142599999998</v>
      </c>
      <c r="BB179" s="21">
        <v>2188.9948899999999</v>
      </c>
      <c r="BC179" s="21">
        <v>2134.3157799999999</v>
      </c>
      <c r="BD179" s="21">
        <v>2076.54934</v>
      </c>
      <c r="BE179" s="21">
        <v>2192.1109499999998</v>
      </c>
      <c r="BF179" s="21">
        <v>2998.8387600000001</v>
      </c>
      <c r="BG179" s="21">
        <v>3056.0213600000002</v>
      </c>
      <c r="BH179" s="21">
        <v>2954.59413</v>
      </c>
      <c r="BI179" s="21">
        <v>2881.6354000000001</v>
      </c>
      <c r="BJ179" s="21">
        <v>3043.4368199999999</v>
      </c>
      <c r="BK179" s="21">
        <v>-3498.2284</v>
      </c>
      <c r="BL179" s="21">
        <v>-3628.9839299999999</v>
      </c>
      <c r="BM179" s="21">
        <v>-3433.3466699999999</v>
      </c>
      <c r="BN179" s="21">
        <v>-3369.3772600000002</v>
      </c>
      <c r="BO179" s="21">
        <v>-3563.68588</v>
      </c>
      <c r="BP179" s="21">
        <v>216.27332000000001</v>
      </c>
      <c r="BQ179" s="21">
        <v>146.14874</v>
      </c>
      <c r="BR179" s="21">
        <v>228.01694000000001</v>
      </c>
      <c r="BS179" s="21">
        <v>197.45276999999999</v>
      </c>
      <c r="BT179" s="21">
        <v>203.69002</v>
      </c>
      <c r="BU179" s="21">
        <v>1760.9466500000001</v>
      </c>
      <c r="BV179" s="21">
        <v>1703.10465</v>
      </c>
      <c r="BW179" s="21">
        <v>1753.6872699999999</v>
      </c>
      <c r="BX179" s="21">
        <v>1680.7827500000001</v>
      </c>
      <c r="BY179" s="21">
        <v>1768.10276</v>
      </c>
      <c r="BZ179" s="21">
        <v>412.04131000000001</v>
      </c>
      <c r="CA179" s="21">
        <v>352.80473999999998</v>
      </c>
      <c r="CB179" s="21">
        <v>419.14814000000001</v>
      </c>
      <c r="CC179" s="21">
        <v>387.01024999999998</v>
      </c>
      <c r="CD179" s="21">
        <v>404.23806999999999</v>
      </c>
      <c r="CE179" s="21">
        <v>676.65096000000005</v>
      </c>
      <c r="CF179" s="21">
        <v>629.63946999999996</v>
      </c>
      <c r="CG179" s="21">
        <v>678.13108</v>
      </c>
      <c r="CH179" s="21">
        <v>641.23235999999997</v>
      </c>
      <c r="CI179" s="21">
        <v>674.20816000000002</v>
      </c>
      <c r="CJ179" s="21">
        <v>856.74504999999999</v>
      </c>
      <c r="CK179" s="21">
        <v>811.25868000000003</v>
      </c>
      <c r="CL179" s="21">
        <v>855.89408000000003</v>
      </c>
      <c r="CM179" s="21">
        <v>813.68978000000004</v>
      </c>
      <c r="CN179" s="21">
        <v>856.5616</v>
      </c>
      <c r="CO179" s="21">
        <v>1037.26277</v>
      </c>
      <c r="CP179" s="21">
        <v>1005.18015</v>
      </c>
      <c r="CQ179" s="21">
        <v>1031.6429499999999</v>
      </c>
      <c r="CR179" s="21">
        <v>988.97783000000004</v>
      </c>
      <c r="CS179" s="21">
        <v>1042.0077900000001</v>
      </c>
      <c r="CT179" s="21">
        <v>1092.00973</v>
      </c>
      <c r="CU179" s="21">
        <v>1067.2813200000001</v>
      </c>
      <c r="CV179" s="21">
        <v>1084.39687</v>
      </c>
      <c r="CW179" s="21">
        <v>1042.64714</v>
      </c>
      <c r="CX179" s="21">
        <v>1098.82358</v>
      </c>
      <c r="CY179" s="21">
        <v>1240.4135100000001</v>
      </c>
      <c r="CZ179" s="21">
        <v>1210.8619799999999</v>
      </c>
      <c r="DA179" s="21">
        <v>1231.9708599999999</v>
      </c>
      <c r="DB179" s="21">
        <v>1183.0790999999999</v>
      </c>
      <c r="DC179" s="21">
        <v>1247.7306699999999</v>
      </c>
      <c r="DD179" s="21">
        <v>1158.3541399999999</v>
      </c>
      <c r="DE179" s="21">
        <v>1137.1395199999999</v>
      </c>
      <c r="DF179" s="21">
        <v>1149.31422</v>
      </c>
      <c r="DG179" s="21">
        <v>1106.6090300000001</v>
      </c>
      <c r="DH179" s="21">
        <v>1166.6180999999999</v>
      </c>
      <c r="DI179" s="21">
        <v>1190.1811700000001</v>
      </c>
      <c r="DJ179" s="21">
        <v>1174.3754300000001</v>
      </c>
      <c r="DK179" s="21">
        <v>1179.7012099999999</v>
      </c>
      <c r="DL179" s="21">
        <v>1137.7787499999999</v>
      </c>
      <c r="DM179" s="21">
        <v>1199.9166299999999</v>
      </c>
      <c r="DN179" s="21">
        <v>1552.31395</v>
      </c>
      <c r="DO179" s="21">
        <v>1550.4787699999999</v>
      </c>
      <c r="DP179" s="21">
        <v>1534.71534</v>
      </c>
      <c r="DQ179" s="21">
        <v>1486.13669</v>
      </c>
      <c r="DR179" s="21">
        <v>1568.9857</v>
      </c>
      <c r="DS179" s="21">
        <v>1915.3149800000001</v>
      </c>
      <c r="DT179" s="21">
        <v>1909.39696</v>
      </c>
      <c r="DU179" s="21">
        <v>1894.3098299999999</v>
      </c>
      <c r="DV179" s="21">
        <v>1832.4428</v>
      </c>
      <c r="DW179" s="21">
        <v>1934.9368999999999</v>
      </c>
      <c r="DX179" s="21">
        <v>977.52268000000004</v>
      </c>
      <c r="DY179" s="21">
        <v>957.42785000000003</v>
      </c>
      <c r="DZ179" s="21">
        <v>970.10185999999999</v>
      </c>
      <c r="EA179" s="21">
        <v>933.08381999999995</v>
      </c>
      <c r="EB179" s="21">
        <v>984.00351999999998</v>
      </c>
      <c r="EC179" s="21">
        <v>364.26006999999998</v>
      </c>
      <c r="ED179" s="21">
        <v>262.44671</v>
      </c>
      <c r="EE179" s="21">
        <v>381.01253000000003</v>
      </c>
      <c r="EF179" s="21">
        <v>336.69040000000001</v>
      </c>
      <c r="EG179" s="21">
        <v>347.26031999999998</v>
      </c>
      <c r="EH179" s="21">
        <v>513.52477999999996</v>
      </c>
      <c r="EI179" s="21">
        <v>462.39109999999999</v>
      </c>
      <c r="EJ179" s="21">
        <v>517.69595000000004</v>
      </c>
      <c r="EK179" s="21">
        <v>485.05468999999999</v>
      </c>
      <c r="EL179" s="21">
        <v>508.57456000000002</v>
      </c>
      <c r="EM179" s="21">
        <v>962.96960000000001</v>
      </c>
      <c r="EN179" s="21">
        <v>949.47949000000006</v>
      </c>
      <c r="EO179" s="21">
        <v>954.50013000000001</v>
      </c>
      <c r="EP179" s="21">
        <v>920.30259999999998</v>
      </c>
      <c r="EQ179" s="21">
        <v>970.75295000000006</v>
      </c>
    </row>
    <row r="180" spans="2:147" x14ac:dyDescent="0.35">
      <c r="B180" s="39" t="s">
        <v>345</v>
      </c>
      <c r="C180" s="21">
        <v>19714.400310000001</v>
      </c>
      <c r="D180" s="21">
        <v>20442.236720000001</v>
      </c>
      <c r="E180" s="21">
        <v>19353.298739999998</v>
      </c>
      <c r="F180" s="21">
        <v>18997.29002</v>
      </c>
      <c r="G180" s="21">
        <v>20078.777030000001</v>
      </c>
      <c r="H180" s="21">
        <v>56196.923699999999</v>
      </c>
      <c r="I180" s="21">
        <v>58271.652199999997</v>
      </c>
      <c r="J180" s="21">
        <v>55167.554620000003</v>
      </c>
      <c r="K180" s="21">
        <v>54152.746809999997</v>
      </c>
      <c r="L180" s="21">
        <v>57235.601170000002</v>
      </c>
      <c r="M180" s="21">
        <v>49239.137900000002</v>
      </c>
      <c r="N180" s="21">
        <v>51056.960890000002</v>
      </c>
      <c r="O180" s="21">
        <v>48337.193919999998</v>
      </c>
      <c r="P180" s="21">
        <v>47448.027049999997</v>
      </c>
      <c r="Q180" s="21">
        <v>50149.187360000004</v>
      </c>
      <c r="R180" s="21">
        <v>200.49648999999999</v>
      </c>
      <c r="S180" s="21">
        <v>212.00593000000001</v>
      </c>
      <c r="T180" s="21">
        <v>196.63496000000001</v>
      </c>
      <c r="U180" s="21">
        <v>193.01684</v>
      </c>
      <c r="V180" s="21">
        <v>203.89058</v>
      </c>
      <c r="W180" s="21">
        <v>306.30108000000001</v>
      </c>
      <c r="X180" s="21">
        <v>321.37277999999998</v>
      </c>
      <c r="Y180" s="21">
        <v>300.40213</v>
      </c>
      <c r="Z180" s="21">
        <v>294.87419999999997</v>
      </c>
      <c r="AA180" s="21">
        <v>311.73115000000001</v>
      </c>
      <c r="AB180" s="21">
        <v>45464.742689999999</v>
      </c>
      <c r="AC180" s="21">
        <v>47143.260340000001</v>
      </c>
      <c r="AD180" s="21">
        <v>44631.980750000002</v>
      </c>
      <c r="AE180" s="21">
        <v>43810.976860000002</v>
      </c>
      <c r="AF180" s="21">
        <v>46305.068729999999</v>
      </c>
      <c r="AG180" s="21">
        <v>11.10774</v>
      </c>
      <c r="AH180" s="21">
        <v>15.28013</v>
      </c>
      <c r="AI180" s="21">
        <v>10.901389999999999</v>
      </c>
      <c r="AJ180" s="21">
        <v>10.699210000000001</v>
      </c>
      <c r="AK180" s="21">
        <v>10.942130000000001</v>
      </c>
      <c r="AL180" s="21">
        <v>26.918939999999999</v>
      </c>
      <c r="AM180" s="21">
        <v>30.798390000000001</v>
      </c>
      <c r="AN180" s="21">
        <v>26.419589999999999</v>
      </c>
      <c r="AO180" s="21">
        <v>25.928180000000001</v>
      </c>
      <c r="AP180" s="21">
        <v>27.133489999999998</v>
      </c>
      <c r="AQ180" s="21">
        <v>186.39201</v>
      </c>
      <c r="AR180" s="21">
        <v>196.90662</v>
      </c>
      <c r="AS180" s="21">
        <v>182.93582000000001</v>
      </c>
      <c r="AT180" s="21">
        <v>179.52815000000001</v>
      </c>
      <c r="AU180" s="21">
        <v>189.52634</v>
      </c>
      <c r="AV180" s="21">
        <v>476.90451999999999</v>
      </c>
      <c r="AW180" s="21">
        <v>498.54892999999998</v>
      </c>
      <c r="AX180" s="21">
        <v>468.06279000000001</v>
      </c>
      <c r="AY180" s="21">
        <v>459.34399000000002</v>
      </c>
      <c r="AZ180" s="21">
        <v>485.44565</v>
      </c>
      <c r="BA180" s="21">
        <v>594.76981999999998</v>
      </c>
      <c r="BB180" s="21">
        <v>620.26478999999995</v>
      </c>
      <c r="BC180" s="21">
        <v>583.74279999999999</v>
      </c>
      <c r="BD180" s="21">
        <v>572.86256000000003</v>
      </c>
      <c r="BE180" s="21">
        <v>605.56539999999995</v>
      </c>
      <c r="BF180" s="21">
        <v>824.27192000000002</v>
      </c>
      <c r="BG180" s="21">
        <v>858.31515000000002</v>
      </c>
      <c r="BH180" s="21">
        <v>808.98188000000005</v>
      </c>
      <c r="BI180" s="21">
        <v>793.91175999999996</v>
      </c>
      <c r="BJ180" s="21">
        <v>839.36554999999998</v>
      </c>
      <c r="BK180" s="21">
        <v>-2207.8009900000002</v>
      </c>
      <c r="BL180" s="21">
        <v>-2290.3233799999998</v>
      </c>
      <c r="BM180" s="21">
        <v>-2166.85284</v>
      </c>
      <c r="BN180" s="21">
        <v>-2126.4804899999999</v>
      </c>
      <c r="BO180" s="21">
        <v>-2249.1125000000002</v>
      </c>
      <c r="BP180" s="21">
        <v>-47.620829999999998</v>
      </c>
      <c r="BQ180" s="21">
        <v>-45.017679999999999</v>
      </c>
      <c r="BR180" s="21">
        <v>-46.704450000000001</v>
      </c>
      <c r="BS180" s="21">
        <v>-45.84402</v>
      </c>
      <c r="BT180" s="21">
        <v>-48.988149999999997</v>
      </c>
      <c r="BU180" s="21">
        <v>474.20828</v>
      </c>
      <c r="BV180" s="21">
        <v>499.11192</v>
      </c>
      <c r="BW180" s="21">
        <v>465.41151000000002</v>
      </c>
      <c r="BX180" s="21">
        <v>456.74288000000001</v>
      </c>
      <c r="BY180" s="21">
        <v>482.35120999999998</v>
      </c>
      <c r="BZ180" s="21">
        <v>5.5610299999999997</v>
      </c>
      <c r="CA180" s="21">
        <v>10.051959999999999</v>
      </c>
      <c r="CB180" s="21">
        <v>5.4533300000000002</v>
      </c>
      <c r="CC180" s="21">
        <v>5.3537800000000004</v>
      </c>
      <c r="CD180" s="21">
        <v>5.2285300000000001</v>
      </c>
      <c r="CE180" s="21">
        <v>101.92131999999999</v>
      </c>
      <c r="CF180" s="21">
        <v>109.98643</v>
      </c>
      <c r="CG180" s="21">
        <v>99.958020000000005</v>
      </c>
      <c r="CH180" s="21">
        <v>98.119190000000003</v>
      </c>
      <c r="CI180" s="21">
        <v>103.42525999999999</v>
      </c>
      <c r="CJ180" s="21">
        <v>174.83778000000001</v>
      </c>
      <c r="CK180" s="21">
        <v>185.97411</v>
      </c>
      <c r="CL180" s="21">
        <v>171.47027</v>
      </c>
      <c r="CM180" s="21">
        <v>168.31540000000001</v>
      </c>
      <c r="CN180" s="21">
        <v>177.68753000000001</v>
      </c>
      <c r="CO180" s="21">
        <v>285.96960999999999</v>
      </c>
      <c r="CP180" s="21">
        <v>300.95549999999997</v>
      </c>
      <c r="CQ180" s="21">
        <v>280.46208999999999</v>
      </c>
      <c r="CR180" s="21">
        <v>275.30126000000001</v>
      </c>
      <c r="CS180" s="21">
        <v>290.95364000000001</v>
      </c>
      <c r="CT180" s="21">
        <v>328.21195999999998</v>
      </c>
      <c r="CU180" s="21">
        <v>344.43286000000001</v>
      </c>
      <c r="CV180" s="21">
        <v>321.89100999999999</v>
      </c>
      <c r="CW180" s="21">
        <v>315.96766000000002</v>
      </c>
      <c r="CX180" s="21">
        <v>334.02</v>
      </c>
      <c r="CY180" s="21">
        <v>373.82024000000001</v>
      </c>
      <c r="CZ180" s="21">
        <v>392.42545999999999</v>
      </c>
      <c r="DA180" s="21">
        <v>366.62092999999999</v>
      </c>
      <c r="DB180" s="21">
        <v>359.87448999999998</v>
      </c>
      <c r="DC180" s="21">
        <v>380.43380999999999</v>
      </c>
      <c r="DD180" s="21">
        <v>358.70519999999999</v>
      </c>
      <c r="DE180" s="21">
        <v>376.02093000000002</v>
      </c>
      <c r="DF180" s="21">
        <v>351.79703999999998</v>
      </c>
      <c r="DG180" s="21">
        <v>345.32328999999999</v>
      </c>
      <c r="DH180" s="21">
        <v>365.09440999999998</v>
      </c>
      <c r="DI180" s="21">
        <v>310.5104</v>
      </c>
      <c r="DJ180" s="21">
        <v>325.74941000000001</v>
      </c>
      <c r="DK180" s="21">
        <v>304.53037</v>
      </c>
      <c r="DL180" s="21">
        <v>298.92646999999999</v>
      </c>
      <c r="DM180" s="21">
        <v>316.01506000000001</v>
      </c>
      <c r="DN180" s="21">
        <v>421.11653999999999</v>
      </c>
      <c r="DO180" s="21">
        <v>440.59679999999997</v>
      </c>
      <c r="DP180" s="21">
        <v>413.00657000000001</v>
      </c>
      <c r="DQ180" s="21">
        <v>405.40627999999998</v>
      </c>
      <c r="DR180" s="21">
        <v>428.71476000000001</v>
      </c>
      <c r="DS180" s="21">
        <v>503.16464000000002</v>
      </c>
      <c r="DT180" s="21">
        <v>526.77373999999998</v>
      </c>
      <c r="DU180" s="21">
        <v>493.47451999999998</v>
      </c>
      <c r="DV180" s="21">
        <v>484.39348999999999</v>
      </c>
      <c r="DW180" s="21">
        <v>512.20992000000001</v>
      </c>
      <c r="DX180" s="21">
        <v>295.68549999999999</v>
      </c>
      <c r="DY180" s="21">
        <v>310.20724999999999</v>
      </c>
      <c r="DZ180" s="21">
        <v>289.99099000000001</v>
      </c>
      <c r="EA180" s="21">
        <v>284.65463</v>
      </c>
      <c r="EB180" s="21">
        <v>300.93619000000001</v>
      </c>
      <c r="EC180" s="21">
        <v>-51.22195</v>
      </c>
      <c r="ED180" s="21">
        <v>-46.42698</v>
      </c>
      <c r="EE180" s="21">
        <v>-50.273069999999997</v>
      </c>
      <c r="EF180" s="21">
        <v>-49.334310000000002</v>
      </c>
      <c r="EG180" s="21">
        <v>-52.84693</v>
      </c>
      <c r="EH180" s="21">
        <v>37.922780000000003</v>
      </c>
      <c r="EI180" s="21">
        <v>43.451369999999997</v>
      </c>
      <c r="EJ180" s="21">
        <v>37.191920000000003</v>
      </c>
      <c r="EK180" s="21">
        <v>36.508209999999998</v>
      </c>
      <c r="EL180" s="21">
        <v>38.229590000000002</v>
      </c>
      <c r="EM180" s="21">
        <v>299.74718000000001</v>
      </c>
      <c r="EN180" s="21">
        <v>314.01468999999997</v>
      </c>
      <c r="EO180" s="21">
        <v>293.97451000000001</v>
      </c>
      <c r="EP180" s="21">
        <v>288.56475999999998</v>
      </c>
      <c r="EQ180" s="21">
        <v>305.11536999999998</v>
      </c>
    </row>
    <row r="181" spans="2:147" x14ac:dyDescent="0.35">
      <c r="B181" s="39" t="s">
        <v>346</v>
      </c>
      <c r="C181" s="21">
        <v>-31813.911619999999</v>
      </c>
      <c r="D181" s="21">
        <v>-32988.450169999996</v>
      </c>
      <c r="E181" s="21">
        <v>-31231.18766</v>
      </c>
      <c r="F181" s="21">
        <v>-30656.682229999999</v>
      </c>
      <c r="G181" s="21">
        <v>-32401.920829999999</v>
      </c>
      <c r="H181" s="21">
        <v>-87308.142730000007</v>
      </c>
      <c r="I181" s="21">
        <v>-90531.463159999999</v>
      </c>
      <c r="J181" s="21">
        <v>-85708.903900000005</v>
      </c>
      <c r="K181" s="21">
        <v>-84132.287609999999</v>
      </c>
      <c r="L181" s="21">
        <v>-88921.843169999993</v>
      </c>
      <c r="M181" s="21">
        <v>-80026.401769999997</v>
      </c>
      <c r="N181" s="21">
        <v>-82980.836779999998</v>
      </c>
      <c r="O181" s="21">
        <v>-78560.508279999995</v>
      </c>
      <c r="P181" s="21">
        <v>-77115.380919999996</v>
      </c>
      <c r="Q181" s="21">
        <v>-81505.468760000003</v>
      </c>
      <c r="R181" s="21">
        <v>-579.68152999999995</v>
      </c>
      <c r="S181" s="21">
        <v>-525.74800000000005</v>
      </c>
      <c r="T181" s="21">
        <v>-568.51909999999998</v>
      </c>
      <c r="U181" s="21">
        <v>-558.05534999999998</v>
      </c>
      <c r="V181" s="21">
        <v>-600.32501000000002</v>
      </c>
      <c r="W181" s="21">
        <v>-741.65292999999997</v>
      </c>
      <c r="X181" s="21">
        <v>-703.12093000000004</v>
      </c>
      <c r="Y181" s="21">
        <v>-727.37135000000001</v>
      </c>
      <c r="Z181" s="21">
        <v>-713.98416999999995</v>
      </c>
      <c r="AA181" s="21">
        <v>-764.33289000000002</v>
      </c>
      <c r="AB181" s="21">
        <v>-75354.16059</v>
      </c>
      <c r="AC181" s="21">
        <v>-78136.168820000006</v>
      </c>
      <c r="AD181" s="21">
        <v>-73973.924540000007</v>
      </c>
      <c r="AE181" s="21">
        <v>-72613.176519999994</v>
      </c>
      <c r="AF181" s="21">
        <v>-76746.933520000006</v>
      </c>
      <c r="AG181" s="21">
        <v>-220.93879000000001</v>
      </c>
      <c r="AH181" s="21">
        <v>-155.47578999999999</v>
      </c>
      <c r="AI181" s="21">
        <v>-216.84297000000001</v>
      </c>
      <c r="AJ181" s="21">
        <v>-212.80092999999999</v>
      </c>
      <c r="AK181" s="21">
        <v>-234.44811999999999</v>
      </c>
      <c r="AL181" s="21">
        <v>-246.84974</v>
      </c>
      <c r="AM181" s="21">
        <v>-199.71256</v>
      </c>
      <c r="AN181" s="21">
        <v>-242.27399</v>
      </c>
      <c r="AO181" s="21">
        <v>-237.75986</v>
      </c>
      <c r="AP181" s="21">
        <v>-258.71181999999999</v>
      </c>
      <c r="AQ181" s="21">
        <v>-515.24917000000005</v>
      </c>
      <c r="AR181" s="21">
        <v>-465.77041000000003</v>
      </c>
      <c r="AS181" s="21">
        <v>-505.69652000000002</v>
      </c>
      <c r="AT181" s="21">
        <v>-496.27316000000002</v>
      </c>
      <c r="AU181" s="21">
        <v>-533.63138000000004</v>
      </c>
      <c r="AV181" s="21">
        <v>-811.94156999999996</v>
      </c>
      <c r="AW181" s="21">
        <v>-769.24329</v>
      </c>
      <c r="AX181" s="21">
        <v>-796.88942999999995</v>
      </c>
      <c r="AY181" s="21">
        <v>-782.04277000000002</v>
      </c>
      <c r="AZ181" s="21">
        <v>-836.49575000000004</v>
      </c>
      <c r="BA181" s="21">
        <v>-1139.7651499999999</v>
      </c>
      <c r="BB181" s="21">
        <v>-1120.9162100000001</v>
      </c>
      <c r="BC181" s="21">
        <v>-1118.63492</v>
      </c>
      <c r="BD181" s="21">
        <v>-1097.7825499999999</v>
      </c>
      <c r="BE181" s="21">
        <v>-1168.89336</v>
      </c>
      <c r="BF181" s="21">
        <v>-1337.4237499999999</v>
      </c>
      <c r="BG181" s="21">
        <v>-1327.23332</v>
      </c>
      <c r="BH181" s="21">
        <v>-1312.6157700000001</v>
      </c>
      <c r="BI181" s="21">
        <v>-1288.1615200000001</v>
      </c>
      <c r="BJ181" s="21">
        <v>-1370.2959499999999</v>
      </c>
      <c r="BK181" s="21">
        <v>-479.63421</v>
      </c>
      <c r="BL181" s="21">
        <v>-497.56180000000001</v>
      </c>
      <c r="BM181" s="21">
        <v>-470.73842000000002</v>
      </c>
      <c r="BN181" s="21">
        <v>-461.96771999999999</v>
      </c>
      <c r="BO181" s="21">
        <v>-488.60894000000002</v>
      </c>
      <c r="BP181" s="21">
        <v>-274.17666000000003</v>
      </c>
      <c r="BQ181" s="21">
        <v>-198.22891000000001</v>
      </c>
      <c r="BR181" s="21">
        <v>-268.89747999999997</v>
      </c>
      <c r="BS181" s="21">
        <v>-263.94781999999998</v>
      </c>
      <c r="BT181" s="21">
        <v>-291.11084</v>
      </c>
      <c r="BU181" s="21">
        <v>-1162.7775099999999</v>
      </c>
      <c r="BV181" s="21">
        <v>-1067.3862899999999</v>
      </c>
      <c r="BW181" s="21">
        <v>-1141.2102299999999</v>
      </c>
      <c r="BX181" s="21">
        <v>-1119.94775</v>
      </c>
      <c r="BY181" s="21">
        <v>-1202.6425099999999</v>
      </c>
      <c r="BZ181" s="21">
        <v>-311.75283000000002</v>
      </c>
      <c r="CA181" s="21">
        <v>-239.43210999999999</v>
      </c>
      <c r="CB181" s="21">
        <v>-305.74999000000003</v>
      </c>
      <c r="CC181" s="21">
        <v>-300.12216999999998</v>
      </c>
      <c r="CD181" s="21">
        <v>-328.60025999999999</v>
      </c>
      <c r="CE181" s="21">
        <v>-476.24320999999998</v>
      </c>
      <c r="CF181" s="21">
        <v>-412.30381</v>
      </c>
      <c r="CG181" s="21">
        <v>-467.07274999999998</v>
      </c>
      <c r="CH181" s="21">
        <v>-458.47597000000002</v>
      </c>
      <c r="CI181" s="21">
        <v>-495.71123</v>
      </c>
      <c r="CJ181" s="21">
        <v>-595.95151999999996</v>
      </c>
      <c r="CK181" s="21">
        <v>-530.79075999999998</v>
      </c>
      <c r="CL181" s="21">
        <v>-584.47587999999996</v>
      </c>
      <c r="CM181" s="21">
        <v>-573.71834000000001</v>
      </c>
      <c r="CN181" s="21">
        <v>-618.41552999999999</v>
      </c>
      <c r="CO181" s="21">
        <v>-696.41941999999995</v>
      </c>
      <c r="CP181" s="21">
        <v>-642.57138999999995</v>
      </c>
      <c r="CQ181" s="21">
        <v>-683.00900000000001</v>
      </c>
      <c r="CR181" s="21">
        <v>-670.43813</v>
      </c>
      <c r="CS181" s="21">
        <v>-719.82144000000005</v>
      </c>
      <c r="CT181" s="21">
        <v>-711.02292999999997</v>
      </c>
      <c r="CU181" s="21">
        <v>-664.82079999999996</v>
      </c>
      <c r="CV181" s="21">
        <v>-697.33124999999995</v>
      </c>
      <c r="CW181" s="21">
        <v>-684.49685999999997</v>
      </c>
      <c r="CX181" s="21">
        <v>-734.01850000000002</v>
      </c>
      <c r="CY181" s="21">
        <v>-801.07218</v>
      </c>
      <c r="CZ181" s="21">
        <v>-745.80754999999999</v>
      </c>
      <c r="DA181" s="21">
        <v>-785.64649999999995</v>
      </c>
      <c r="DB181" s="21">
        <v>-771.18664000000001</v>
      </c>
      <c r="DC181" s="21">
        <v>-827.13797</v>
      </c>
      <c r="DD181" s="21">
        <v>-732.43160999999998</v>
      </c>
      <c r="DE181" s="21">
        <v>-688.32187999999996</v>
      </c>
      <c r="DF181" s="21">
        <v>-718.32764999999995</v>
      </c>
      <c r="DG181" s="21">
        <v>-705.10685999999998</v>
      </c>
      <c r="DH181" s="21">
        <v>-755.68088999999998</v>
      </c>
      <c r="DI181" s="21">
        <v>-803.32002</v>
      </c>
      <c r="DJ181" s="21">
        <v>-766.77340000000004</v>
      </c>
      <c r="DK181" s="21">
        <v>-787.85091999999997</v>
      </c>
      <c r="DL181" s="21">
        <v>-773.35065999999995</v>
      </c>
      <c r="DM181" s="21">
        <v>-827.27809000000002</v>
      </c>
      <c r="DN181" s="21">
        <v>-839.23081999999999</v>
      </c>
      <c r="DO181" s="21">
        <v>-803.62311999999997</v>
      </c>
      <c r="DP181" s="21">
        <v>-823.07018000000005</v>
      </c>
      <c r="DQ181" s="21">
        <v>-807.92174999999997</v>
      </c>
      <c r="DR181" s="21">
        <v>-863.69024999999999</v>
      </c>
      <c r="DS181" s="21">
        <v>-1083.6280400000001</v>
      </c>
      <c r="DT181" s="21">
        <v>-1037.6640500000001</v>
      </c>
      <c r="DU181" s="21">
        <v>-1062.76116</v>
      </c>
      <c r="DV181" s="21">
        <v>-1043.20127</v>
      </c>
      <c r="DW181" s="21">
        <v>-1115.20875</v>
      </c>
      <c r="DX181" s="21">
        <v>-641.10069999999996</v>
      </c>
      <c r="DY181" s="21">
        <v>-601.50823000000003</v>
      </c>
      <c r="DZ181" s="21">
        <v>-628.75544000000002</v>
      </c>
      <c r="EA181" s="21">
        <v>-617.18322000000001</v>
      </c>
      <c r="EB181" s="21">
        <v>-661.36887999999999</v>
      </c>
      <c r="EC181" s="21">
        <v>-385.82920999999999</v>
      </c>
      <c r="ED181" s="21">
        <v>-268.33067999999997</v>
      </c>
      <c r="EE181" s="21">
        <v>-378.67689999999999</v>
      </c>
      <c r="EF181" s="21">
        <v>-371.61739999999998</v>
      </c>
      <c r="EG181" s="21">
        <v>-409.82317999999998</v>
      </c>
      <c r="EH181" s="21">
        <v>-369.48307</v>
      </c>
      <c r="EI181" s="21">
        <v>-303.41890000000001</v>
      </c>
      <c r="EJ181" s="21">
        <v>-362.36847999999998</v>
      </c>
      <c r="EK181" s="21">
        <v>-355.69869</v>
      </c>
      <c r="EL181" s="21">
        <v>-386.68982</v>
      </c>
      <c r="EM181" s="21">
        <v>-622.82024000000001</v>
      </c>
      <c r="EN181" s="21">
        <v>-590.56042000000002</v>
      </c>
      <c r="EO181" s="21">
        <v>-610.82695000000001</v>
      </c>
      <c r="EP181" s="21">
        <v>-599.58475999999996</v>
      </c>
      <c r="EQ181" s="21">
        <v>-641.71783000000005</v>
      </c>
    </row>
    <row r="182" spans="2:147" x14ac:dyDescent="0.35">
      <c r="B182" s="39" t="s">
        <v>347</v>
      </c>
      <c r="C182" s="21">
        <v>13562.091770000001</v>
      </c>
      <c r="D182" s="21">
        <v>14062.79096</v>
      </c>
      <c r="E182" s="21">
        <v>13313.679819999999</v>
      </c>
      <c r="F182" s="21">
        <v>13068.77139</v>
      </c>
      <c r="G182" s="21">
        <v>13812.756789999999</v>
      </c>
      <c r="H182" s="21">
        <v>6800.91957</v>
      </c>
      <c r="I182" s="21">
        <v>7052.0020299999996</v>
      </c>
      <c r="J182" s="21">
        <v>6676.3459199999998</v>
      </c>
      <c r="K182" s="21">
        <v>6553.5344500000001</v>
      </c>
      <c r="L182" s="21">
        <v>6926.6197300000003</v>
      </c>
      <c r="M182" s="21">
        <v>12225.35878</v>
      </c>
      <c r="N182" s="21">
        <v>12676.697679999999</v>
      </c>
      <c r="O182" s="21">
        <v>12001.419260000001</v>
      </c>
      <c r="P182" s="21">
        <v>11780.652120000001</v>
      </c>
      <c r="Q182" s="21">
        <v>12451.31077</v>
      </c>
      <c r="R182" s="21">
        <v>23.83822</v>
      </c>
      <c r="S182" s="21">
        <v>67.118099999999998</v>
      </c>
      <c r="T182" s="21">
        <v>23.378620000000002</v>
      </c>
      <c r="U182" s="21">
        <v>22.949100000000001</v>
      </c>
      <c r="V182" s="21">
        <v>18.88738</v>
      </c>
      <c r="W182" s="21">
        <v>43.846649999999997</v>
      </c>
      <c r="X182" s="21">
        <v>82.849930000000001</v>
      </c>
      <c r="Y182" s="21">
        <v>43.001800000000003</v>
      </c>
      <c r="Z182" s="21">
        <v>42.211060000000003</v>
      </c>
      <c r="AA182" s="21">
        <v>39.825949999999999</v>
      </c>
      <c r="AB182" s="21">
        <v>10803.484909999999</v>
      </c>
      <c r="AC182" s="21">
        <v>11202.33992</v>
      </c>
      <c r="AD182" s="21">
        <v>10605.60122</v>
      </c>
      <c r="AE182" s="21">
        <v>10410.51152</v>
      </c>
      <c r="AF182" s="21">
        <v>11003.166010000001</v>
      </c>
      <c r="AG182" s="21">
        <v>75.457980000000006</v>
      </c>
      <c r="AH182" s="21">
        <v>119.2474</v>
      </c>
      <c r="AI182" s="21">
        <v>74.058570000000003</v>
      </c>
      <c r="AJ182" s="21">
        <v>72.679389999999998</v>
      </c>
      <c r="AK182" s="21">
        <v>71.674160000000001</v>
      </c>
      <c r="AL182" s="21">
        <v>79.255740000000003</v>
      </c>
      <c r="AM182" s="21">
        <v>113.57209</v>
      </c>
      <c r="AN182" s="21">
        <v>77.786180000000002</v>
      </c>
      <c r="AO182" s="21">
        <v>76.337850000000003</v>
      </c>
      <c r="AP182" s="21">
        <v>76.720010000000002</v>
      </c>
      <c r="AQ182" s="21">
        <v>37.880020000000002</v>
      </c>
      <c r="AR182" s="21">
        <v>77.598159999999993</v>
      </c>
      <c r="AS182" s="21">
        <v>37.177320000000002</v>
      </c>
      <c r="AT182" s="21">
        <v>36.485529999999997</v>
      </c>
      <c r="AU182" s="21">
        <v>33.731090000000002</v>
      </c>
      <c r="AV182" s="21">
        <v>111.61821999999999</v>
      </c>
      <c r="AW182" s="21">
        <v>156.61584999999999</v>
      </c>
      <c r="AX182" s="21">
        <v>109.54850999999999</v>
      </c>
      <c r="AY182" s="21">
        <v>107.50866000000001</v>
      </c>
      <c r="AZ182" s="21">
        <v>108.4913</v>
      </c>
      <c r="BA182" s="21">
        <v>148.12754000000001</v>
      </c>
      <c r="BB182" s="21">
        <v>188.20066</v>
      </c>
      <c r="BC182" s="21">
        <v>145.381</v>
      </c>
      <c r="BD182" s="21">
        <v>142.67191</v>
      </c>
      <c r="BE182" s="21">
        <v>146.51736</v>
      </c>
      <c r="BF182" s="21">
        <v>200.82821000000001</v>
      </c>
      <c r="BG182" s="21">
        <v>242.24836999999999</v>
      </c>
      <c r="BH182" s="21">
        <v>197.10264000000001</v>
      </c>
      <c r="BI182" s="21">
        <v>193.43154000000001</v>
      </c>
      <c r="BJ182" s="21">
        <v>200.17966999999999</v>
      </c>
      <c r="BK182" s="21">
        <v>6595.0926300000001</v>
      </c>
      <c r="BL182" s="21">
        <v>6841.6016300000001</v>
      </c>
      <c r="BM182" s="21">
        <v>6472.7732699999997</v>
      </c>
      <c r="BN182" s="21">
        <v>6352.1738999999998</v>
      </c>
      <c r="BO182" s="21">
        <v>6718.4974199999997</v>
      </c>
      <c r="BP182" s="21">
        <v>-13.39067</v>
      </c>
      <c r="BQ182" s="21">
        <v>34.079090000000001</v>
      </c>
      <c r="BR182" s="21">
        <v>-13.133470000000001</v>
      </c>
      <c r="BS182" s="21">
        <v>-12.890879999999999</v>
      </c>
      <c r="BT182" s="21">
        <v>-20.159099999999999</v>
      </c>
      <c r="BU182" s="21">
        <v>18.95091</v>
      </c>
      <c r="BV182" s="21">
        <v>97.028959999999998</v>
      </c>
      <c r="BW182" s="21">
        <v>18.598600000000001</v>
      </c>
      <c r="BX182" s="21">
        <v>18.254020000000001</v>
      </c>
      <c r="BY182" s="21">
        <v>9.2464999999999993</v>
      </c>
      <c r="BZ182" s="21">
        <v>99.941159999999996</v>
      </c>
      <c r="CA182" s="21">
        <v>150.56843000000001</v>
      </c>
      <c r="CB182" s="21">
        <v>98.015969999999996</v>
      </c>
      <c r="CC182" s="21">
        <v>96.212900000000005</v>
      </c>
      <c r="CD182" s="21">
        <v>95.741919999999993</v>
      </c>
      <c r="CE182" s="21">
        <v>78.400109999999998</v>
      </c>
      <c r="CF182" s="21">
        <v>127.09587000000001</v>
      </c>
      <c r="CG182" s="21">
        <v>76.889759999999995</v>
      </c>
      <c r="CH182" s="21">
        <v>75.475480000000005</v>
      </c>
      <c r="CI182" s="21">
        <v>74.052760000000006</v>
      </c>
      <c r="CJ182" s="21">
        <v>45.033189999999998</v>
      </c>
      <c r="CK182" s="21">
        <v>95.699330000000003</v>
      </c>
      <c r="CL182" s="21">
        <v>44.16534</v>
      </c>
      <c r="CM182" s="21">
        <v>43.353380000000001</v>
      </c>
      <c r="CN182" s="21">
        <v>39.643520000000002</v>
      </c>
      <c r="CO182" s="21">
        <v>-2.6594600000000002</v>
      </c>
      <c r="CP182" s="21">
        <v>42.066989999999997</v>
      </c>
      <c r="CQ182" s="21">
        <v>-2.6088300000000002</v>
      </c>
      <c r="CR182" s="21">
        <v>-2.5600299999999998</v>
      </c>
      <c r="CS182" s="21">
        <v>-8.4229699999999994</v>
      </c>
      <c r="CT182" s="21">
        <v>40.388460000000002</v>
      </c>
      <c r="CU182" s="21">
        <v>82.849149999999995</v>
      </c>
      <c r="CV182" s="21">
        <v>39.610149999999997</v>
      </c>
      <c r="CW182" s="21">
        <v>38.881889999999999</v>
      </c>
      <c r="CX182" s="21">
        <v>35.810690000000001</v>
      </c>
      <c r="CY182" s="21">
        <v>84.862780000000001</v>
      </c>
      <c r="CZ182" s="21">
        <v>135.99384000000001</v>
      </c>
      <c r="DA182" s="21">
        <v>83.227940000000004</v>
      </c>
      <c r="DB182" s="21">
        <v>81.697059999999993</v>
      </c>
      <c r="DC182" s="21">
        <v>80.358289999999997</v>
      </c>
      <c r="DD182" s="21">
        <v>51.897100000000002</v>
      </c>
      <c r="DE182" s="21">
        <v>94.102059999999994</v>
      </c>
      <c r="DF182" s="21">
        <v>50.897179999999999</v>
      </c>
      <c r="DG182" s="21">
        <v>49.961179999999999</v>
      </c>
      <c r="DH182" s="21">
        <v>47.617530000000002</v>
      </c>
      <c r="DI182" s="21">
        <v>72.825649999999996</v>
      </c>
      <c r="DJ182" s="21">
        <v>113.17127000000001</v>
      </c>
      <c r="DK182" s="21">
        <v>71.422740000000005</v>
      </c>
      <c r="DL182" s="21">
        <v>70.108949999999993</v>
      </c>
      <c r="DM182" s="21">
        <v>69.28295</v>
      </c>
      <c r="DN182" s="21">
        <v>91.222350000000006</v>
      </c>
      <c r="DO182" s="21">
        <v>132.52816999999999</v>
      </c>
      <c r="DP182" s="21">
        <v>89.465180000000004</v>
      </c>
      <c r="DQ182" s="21">
        <v>87.819329999999994</v>
      </c>
      <c r="DR182" s="21">
        <v>88.120890000000003</v>
      </c>
      <c r="DS182" s="21">
        <v>108.93859</v>
      </c>
      <c r="DT182" s="21">
        <v>161.92558</v>
      </c>
      <c r="DU182" s="21">
        <v>106.84011</v>
      </c>
      <c r="DV182" s="21">
        <v>104.87469</v>
      </c>
      <c r="DW182" s="21">
        <v>104.76843</v>
      </c>
      <c r="DX182" s="21">
        <v>1.80965</v>
      </c>
      <c r="DY182" s="21">
        <v>37.618450000000003</v>
      </c>
      <c r="DZ182" s="21">
        <v>1.77433</v>
      </c>
      <c r="EA182" s="21">
        <v>1.7423</v>
      </c>
      <c r="EB182" s="21">
        <v>-2.7113299999999998</v>
      </c>
      <c r="EC182" s="21">
        <v>31.526219999999999</v>
      </c>
      <c r="ED182" s="21">
        <v>105.96351</v>
      </c>
      <c r="EE182" s="21">
        <v>30.940999999999999</v>
      </c>
      <c r="EF182" s="21">
        <v>30.366099999999999</v>
      </c>
      <c r="EG182" s="21">
        <v>22.824829999999999</v>
      </c>
      <c r="EH182" s="21">
        <v>105.59774</v>
      </c>
      <c r="EI182" s="21">
        <v>154.21856</v>
      </c>
      <c r="EJ182" s="21">
        <v>103.56366</v>
      </c>
      <c r="EK182" s="21">
        <v>101.65845</v>
      </c>
      <c r="EL182" s="21">
        <v>101.90483999999999</v>
      </c>
      <c r="EM182" s="21">
        <v>31.575839999999999</v>
      </c>
      <c r="EN182" s="21">
        <v>64.073260000000005</v>
      </c>
      <c r="EO182" s="21">
        <v>30.967369999999999</v>
      </c>
      <c r="EP182" s="21">
        <v>30.398</v>
      </c>
      <c r="EQ182" s="21">
        <v>28.18271</v>
      </c>
    </row>
    <row r="183" spans="2:147" x14ac:dyDescent="0.35">
      <c r="B183" s="39" t="s">
        <v>348</v>
      </c>
      <c r="C183" s="21">
        <v>-7423.3153199999997</v>
      </c>
      <c r="D183" s="21">
        <v>-7697.3768799999998</v>
      </c>
      <c r="E183" s="21">
        <v>-7287.3451299999997</v>
      </c>
      <c r="F183" s="21">
        <v>-7153.2926100000004</v>
      </c>
      <c r="G183" s="21">
        <v>-7560.5187500000002</v>
      </c>
      <c r="H183" s="21">
        <v>-16691.743829999999</v>
      </c>
      <c r="I183" s="21">
        <v>-17307.984619999999</v>
      </c>
      <c r="J183" s="21">
        <v>-16385.998179999999</v>
      </c>
      <c r="K183" s="21">
        <v>-16084.57755</v>
      </c>
      <c r="L183" s="21">
        <v>-17000.254280000001</v>
      </c>
      <c r="M183" s="21">
        <v>1612.40508</v>
      </c>
      <c r="N183" s="21">
        <v>1671.93226</v>
      </c>
      <c r="O183" s="21">
        <v>1582.8696500000001</v>
      </c>
      <c r="P183" s="21">
        <v>1553.75262</v>
      </c>
      <c r="Q183" s="21">
        <v>1642.2059300000001</v>
      </c>
      <c r="R183" s="21">
        <v>-195.70289</v>
      </c>
      <c r="S183" s="21">
        <v>-150.77260000000001</v>
      </c>
      <c r="T183" s="21">
        <v>-185.19045</v>
      </c>
      <c r="U183" s="21">
        <v>-172.95405</v>
      </c>
      <c r="V183" s="21">
        <v>-160.56806</v>
      </c>
      <c r="W183" s="21">
        <v>-76.675120000000007</v>
      </c>
      <c r="X183" s="21">
        <v>-32.297930000000001</v>
      </c>
      <c r="Y183" s="21">
        <v>-69.171909999999997</v>
      </c>
      <c r="Z183" s="21">
        <v>-59.798099999999998</v>
      </c>
      <c r="AA183" s="21">
        <v>-42.815199999999997</v>
      </c>
      <c r="AB183" s="21">
        <v>46.892240000000001</v>
      </c>
      <c r="AC183" s="21">
        <v>48.623460000000001</v>
      </c>
      <c r="AD183" s="21">
        <v>46.033329999999999</v>
      </c>
      <c r="AE183" s="21">
        <v>45.186549999999997</v>
      </c>
      <c r="AF183" s="21">
        <v>47.758949999999999</v>
      </c>
      <c r="AG183" s="21">
        <v>-83.20899</v>
      </c>
      <c r="AH183" s="21">
        <v>-36.389060000000001</v>
      </c>
      <c r="AI183" s="21">
        <v>-75.574520000000007</v>
      </c>
      <c r="AJ183" s="21">
        <v>-65.672600000000003</v>
      </c>
      <c r="AK183" s="21">
        <v>-48.012250000000002</v>
      </c>
      <c r="AL183" s="21">
        <v>-91.092470000000006</v>
      </c>
      <c r="AM183" s="21">
        <v>-56.226050000000001</v>
      </c>
      <c r="AN183" s="21">
        <v>-84.573890000000006</v>
      </c>
      <c r="AO183" s="21">
        <v>-76.351990000000001</v>
      </c>
      <c r="AP183" s="21">
        <v>-64.617329999999995</v>
      </c>
      <c r="AQ183" s="21">
        <v>-177.98177999999999</v>
      </c>
      <c r="AR183" s="21">
        <v>-138.13932</v>
      </c>
      <c r="AS183" s="21">
        <v>-168.98043999999999</v>
      </c>
      <c r="AT183" s="21">
        <v>-157.88622000000001</v>
      </c>
      <c r="AU183" s="21">
        <v>-147.10991000000001</v>
      </c>
      <c r="AV183" s="21">
        <v>-73.001859999999994</v>
      </c>
      <c r="AW183" s="21">
        <v>-26.00808</v>
      </c>
      <c r="AX183" s="21">
        <v>-65.443889999999996</v>
      </c>
      <c r="AY183" s="21">
        <v>-55.651980000000002</v>
      </c>
      <c r="AZ183" s="21">
        <v>-37.786459999999998</v>
      </c>
      <c r="BA183" s="21">
        <v>321.71794999999997</v>
      </c>
      <c r="BB183" s="21">
        <v>376.21087</v>
      </c>
      <c r="BC183" s="21">
        <v>320.94501000000002</v>
      </c>
      <c r="BD183" s="21">
        <v>322.19693000000001</v>
      </c>
      <c r="BE183" s="21">
        <v>359.00022000000001</v>
      </c>
      <c r="BF183" s="21">
        <v>437.83555000000001</v>
      </c>
      <c r="BG183" s="21">
        <v>496.23601000000002</v>
      </c>
      <c r="BH183" s="21">
        <v>435.11039</v>
      </c>
      <c r="BI183" s="21">
        <v>434.30295000000001</v>
      </c>
      <c r="BJ183" s="21">
        <v>477.01819</v>
      </c>
      <c r="BK183" s="21">
        <v>959.38493000000005</v>
      </c>
      <c r="BL183" s="21">
        <v>995.24447999999995</v>
      </c>
      <c r="BM183" s="21">
        <v>941.59118999999998</v>
      </c>
      <c r="BN183" s="21">
        <v>924.04765999999995</v>
      </c>
      <c r="BO183" s="21">
        <v>977.33657000000005</v>
      </c>
      <c r="BP183" s="21">
        <v>-103.54389999999999</v>
      </c>
      <c r="BQ183" s="21">
        <v>-46.223759999999999</v>
      </c>
      <c r="BR183" s="21">
        <v>-92.834760000000003</v>
      </c>
      <c r="BS183" s="21">
        <v>-80.327240000000003</v>
      </c>
      <c r="BT183" s="21">
        <v>-59.720170000000003</v>
      </c>
      <c r="BU183" s="21">
        <v>-384.29782999999998</v>
      </c>
      <c r="BV183" s="21">
        <v>-303.15375</v>
      </c>
      <c r="BW183" s="21">
        <v>-365.10928000000001</v>
      </c>
      <c r="BX183" s="21">
        <v>-341.70256000000001</v>
      </c>
      <c r="BY183" s="21">
        <v>-320.92444999999998</v>
      </c>
      <c r="BZ183" s="21">
        <v>-116.40741</v>
      </c>
      <c r="CA183" s="21">
        <v>-63.140030000000003</v>
      </c>
      <c r="CB183" s="21">
        <v>-106.39305</v>
      </c>
      <c r="CC183" s="21">
        <v>-94.45478</v>
      </c>
      <c r="CD183" s="21">
        <v>-75.908559999999994</v>
      </c>
      <c r="CE183" s="21">
        <v>-170.64233999999999</v>
      </c>
      <c r="CF183" s="21">
        <v>-120.19998</v>
      </c>
      <c r="CG183" s="21">
        <v>-160.07642000000001</v>
      </c>
      <c r="CH183" s="21">
        <v>-147.57988</v>
      </c>
      <c r="CI183" s="21">
        <v>-131.54862</v>
      </c>
      <c r="CJ183" s="21">
        <v>-206.79212000000001</v>
      </c>
      <c r="CK183" s="21">
        <v>-153.47406000000001</v>
      </c>
      <c r="CL183" s="21">
        <v>-194.97072</v>
      </c>
      <c r="CM183" s="21">
        <v>-181.10167999999999</v>
      </c>
      <c r="CN183" s="21">
        <v>-165.17265</v>
      </c>
      <c r="CO183" s="21">
        <v>-211.43790999999999</v>
      </c>
      <c r="CP183" s="21">
        <v>-164.42001999999999</v>
      </c>
      <c r="CQ183" s="21">
        <v>-200.19483</v>
      </c>
      <c r="CR183" s="21">
        <v>-187.11760000000001</v>
      </c>
      <c r="CS183" s="21">
        <v>-174.69528</v>
      </c>
      <c r="CT183" s="21">
        <v>-155.03341</v>
      </c>
      <c r="CU183" s="21">
        <v>-110.3466</v>
      </c>
      <c r="CV183" s="21">
        <v>-145.13837000000001</v>
      </c>
      <c r="CW183" s="21">
        <v>-133.63775000000001</v>
      </c>
      <c r="CX183" s="21">
        <v>-120.49487999999999</v>
      </c>
      <c r="CY183" s="21">
        <v>-140.92704000000001</v>
      </c>
      <c r="CZ183" s="21">
        <v>-86.209599999999995</v>
      </c>
      <c r="DA183" s="21">
        <v>-130.50040999999999</v>
      </c>
      <c r="DB183" s="21">
        <v>-117.98690000000001</v>
      </c>
      <c r="DC183" s="21">
        <v>-98.838809999999995</v>
      </c>
      <c r="DD183" s="21">
        <v>-109.89815</v>
      </c>
      <c r="DE183" s="21">
        <v>-64.265429999999995</v>
      </c>
      <c r="DF183" s="21">
        <v>-100.93695</v>
      </c>
      <c r="DG183" s="21">
        <v>-90.350139999999996</v>
      </c>
      <c r="DH183" s="21">
        <v>-75.063069999999996</v>
      </c>
      <c r="DI183" s="21">
        <v>-6.7026199999999996</v>
      </c>
      <c r="DJ183" s="21">
        <v>39.643349999999998</v>
      </c>
      <c r="DK183" s="21">
        <v>-0.1482</v>
      </c>
      <c r="DL183" s="21">
        <v>8.0394500000000004</v>
      </c>
      <c r="DM183" s="21">
        <v>27.711110000000001</v>
      </c>
      <c r="DN183" s="21">
        <v>58.560560000000002</v>
      </c>
      <c r="DO183" s="21">
        <v>107.43228999999999</v>
      </c>
      <c r="DP183" s="21">
        <v>63.543529999999997</v>
      </c>
      <c r="DQ183" s="21">
        <v>70.372159999999994</v>
      </c>
      <c r="DR183" s="21">
        <v>94.204049999999995</v>
      </c>
      <c r="DS183" s="21">
        <v>34.240780000000001</v>
      </c>
      <c r="DT183" s="21">
        <v>96.979510000000005</v>
      </c>
      <c r="DU183" s="21">
        <v>41.476900000000001</v>
      </c>
      <c r="DV183" s="21">
        <v>51.063339999999997</v>
      </c>
      <c r="DW183" s="21">
        <v>80.675489999999996</v>
      </c>
      <c r="DX183" s="21">
        <v>-164.86503999999999</v>
      </c>
      <c r="DY183" s="21">
        <v>-126.64597999999999</v>
      </c>
      <c r="DZ183" s="21">
        <v>-156.00442000000001</v>
      </c>
      <c r="EA183" s="21">
        <v>-145.67345</v>
      </c>
      <c r="EB183" s="21">
        <v>-134.92009999999999</v>
      </c>
      <c r="EC183" s="21">
        <v>-147.77301</v>
      </c>
      <c r="ED183" s="21">
        <v>-63.771540000000002</v>
      </c>
      <c r="EE183" s="21">
        <v>-134.09689</v>
      </c>
      <c r="EF183" s="21">
        <v>-116.35249</v>
      </c>
      <c r="EG183" s="21">
        <v>-84.59384</v>
      </c>
      <c r="EH183" s="21">
        <v>-134.93651</v>
      </c>
      <c r="EI183" s="21">
        <v>-85.435720000000003</v>
      </c>
      <c r="EJ183" s="21">
        <v>-125.27132</v>
      </c>
      <c r="EK183" s="21">
        <v>-113.70209</v>
      </c>
      <c r="EL183" s="21">
        <v>-97.096029999999999</v>
      </c>
      <c r="EM183" s="21">
        <v>-71.963080000000005</v>
      </c>
      <c r="EN183" s="21">
        <v>-36.214419999999997</v>
      </c>
      <c r="EO183" s="21">
        <v>-65.555970000000002</v>
      </c>
      <c r="EP183" s="21">
        <v>-57.774070000000002</v>
      </c>
      <c r="EQ183" s="21">
        <v>-44.841500000000003</v>
      </c>
    </row>
    <row r="184" spans="2:147" x14ac:dyDescent="0.35">
      <c r="B184" s="39" t="s">
        <v>349</v>
      </c>
      <c r="C184" s="21">
        <v>-69959.355509999994</v>
      </c>
      <c r="D184" s="21">
        <v>-72542.186589999998</v>
      </c>
      <c r="E184" s="21">
        <v>-68677.93518</v>
      </c>
      <c r="F184" s="21">
        <v>-67414.587570000003</v>
      </c>
      <c r="G184" s="21">
        <v>-71252.398180000004</v>
      </c>
      <c r="H184" s="21">
        <v>-154648.63352</v>
      </c>
      <c r="I184" s="21">
        <v>-160358.09067000001</v>
      </c>
      <c r="J184" s="21">
        <v>-151815.90690999999</v>
      </c>
      <c r="K184" s="21">
        <v>-149023.25151999999</v>
      </c>
      <c r="L184" s="21">
        <v>-157506.97594999999</v>
      </c>
      <c r="M184" s="21">
        <v>-129975.4486</v>
      </c>
      <c r="N184" s="21">
        <v>-134773.91521000001</v>
      </c>
      <c r="O184" s="21">
        <v>-127594.60729</v>
      </c>
      <c r="P184" s="21">
        <v>-125247.49343</v>
      </c>
      <c r="Q184" s="21">
        <v>-132377.68575999999</v>
      </c>
      <c r="R184" s="21">
        <v>-1101.39455</v>
      </c>
      <c r="S184" s="21">
        <v>-1061.1905999999999</v>
      </c>
      <c r="T184" s="21">
        <v>-1074.3915300000001</v>
      </c>
      <c r="U184" s="21">
        <v>-1045.7907</v>
      </c>
      <c r="V184" s="21">
        <v>-1085.33014</v>
      </c>
      <c r="W184" s="21">
        <v>-1230.84852</v>
      </c>
      <c r="X184" s="21">
        <v>-1204.40687</v>
      </c>
      <c r="Y184" s="21">
        <v>-1201.9907700000001</v>
      </c>
      <c r="Z184" s="21">
        <v>-1171.80171</v>
      </c>
      <c r="AA184" s="21">
        <v>-1220.6594299999999</v>
      </c>
      <c r="AB184" s="21">
        <v>-122237.19179</v>
      </c>
      <c r="AC184" s="21">
        <v>-126750.07961</v>
      </c>
      <c r="AD184" s="21">
        <v>-119998.21550999999</v>
      </c>
      <c r="AE184" s="21">
        <v>-117790.85209</v>
      </c>
      <c r="AF184" s="21">
        <v>-124496.50502</v>
      </c>
      <c r="AG184" s="21">
        <v>-518.83785999999998</v>
      </c>
      <c r="AH184" s="21">
        <v>-459.11284000000001</v>
      </c>
      <c r="AI184" s="21">
        <v>-503.97638000000001</v>
      </c>
      <c r="AJ184" s="21">
        <v>-486.03233999999998</v>
      </c>
      <c r="AK184" s="21">
        <v>-493.47111999999998</v>
      </c>
      <c r="AL184" s="21">
        <v>-573.16657999999995</v>
      </c>
      <c r="AM184" s="21">
        <v>-534.09828000000005</v>
      </c>
      <c r="AN184" s="21">
        <v>-558.37648999999999</v>
      </c>
      <c r="AO184" s="21">
        <v>-541.29084</v>
      </c>
      <c r="AP184" s="21">
        <v>-557.05506000000003</v>
      </c>
      <c r="AQ184" s="21">
        <v>-1021.14555</v>
      </c>
      <c r="AR184" s="21">
        <v>-985.86287000000004</v>
      </c>
      <c r="AS184" s="21">
        <v>-997.32266000000004</v>
      </c>
      <c r="AT184" s="21">
        <v>-970.76576</v>
      </c>
      <c r="AU184" s="21">
        <v>-1007.72363</v>
      </c>
      <c r="AV184" s="21">
        <v>-1696.45505</v>
      </c>
      <c r="AW184" s="21">
        <v>-1681.9154599999999</v>
      </c>
      <c r="AX184" s="21">
        <v>-1659.6964800000001</v>
      </c>
      <c r="AY184" s="21">
        <v>-1620.2166299999999</v>
      </c>
      <c r="AZ184" s="21">
        <v>-1693.5951</v>
      </c>
      <c r="BA184" s="21">
        <v>-1574.2793200000001</v>
      </c>
      <c r="BB184" s="21">
        <v>-1567.0501999999999</v>
      </c>
      <c r="BC184" s="21">
        <v>-1540.68184</v>
      </c>
      <c r="BD184" s="21">
        <v>-1504.7707800000001</v>
      </c>
      <c r="BE184" s="21">
        <v>-1574.2087200000001</v>
      </c>
      <c r="BF184" s="21">
        <v>-1847.5952500000001</v>
      </c>
      <c r="BG184" s="21">
        <v>-1851.7258999999999</v>
      </c>
      <c r="BH184" s="21">
        <v>-1808.71227</v>
      </c>
      <c r="BI184" s="21">
        <v>-1767.7830899999999</v>
      </c>
      <c r="BJ184" s="21">
        <v>-1853.0644500000001</v>
      </c>
      <c r="BK184" s="21">
        <v>-143.82738000000001</v>
      </c>
      <c r="BL184" s="21">
        <v>-149.20330999999999</v>
      </c>
      <c r="BM184" s="21">
        <v>-141.15980999999999</v>
      </c>
      <c r="BN184" s="21">
        <v>-138.52975000000001</v>
      </c>
      <c r="BO184" s="21">
        <v>-146.51862</v>
      </c>
      <c r="BP184" s="21">
        <v>-332.69427000000002</v>
      </c>
      <c r="BQ184" s="21">
        <v>-249.75324000000001</v>
      </c>
      <c r="BR184" s="21">
        <v>-318.61534</v>
      </c>
      <c r="BS184" s="21">
        <v>-301.86721</v>
      </c>
      <c r="BT184" s="21">
        <v>-295.29302999999999</v>
      </c>
      <c r="BU184" s="21">
        <v>-2197.5483800000002</v>
      </c>
      <c r="BV184" s="21">
        <v>-2129.7213200000001</v>
      </c>
      <c r="BW184" s="21">
        <v>-2146.3866200000002</v>
      </c>
      <c r="BX184" s="21">
        <v>-2089.7386700000002</v>
      </c>
      <c r="BY184" s="21">
        <v>-2171.6152699999998</v>
      </c>
      <c r="BZ184" s="21">
        <v>-706.97500000000002</v>
      </c>
      <c r="CA184" s="21">
        <v>-643.02743999999996</v>
      </c>
      <c r="CB184" s="21">
        <v>-686.61708999999996</v>
      </c>
      <c r="CC184" s="21">
        <v>-663.95874000000003</v>
      </c>
      <c r="CD184" s="21">
        <v>-679.73364000000004</v>
      </c>
      <c r="CE184" s="21">
        <v>-986.69914000000006</v>
      </c>
      <c r="CF184" s="21">
        <v>-935.07329000000004</v>
      </c>
      <c r="CG184" s="21">
        <v>-961.43393000000003</v>
      </c>
      <c r="CH184" s="21">
        <v>-934.17376000000002</v>
      </c>
      <c r="CI184" s="21">
        <v>-965.05682999999999</v>
      </c>
      <c r="CJ184" s="21">
        <v>-1156.72741</v>
      </c>
      <c r="CK184" s="21">
        <v>-1105.0872300000001</v>
      </c>
      <c r="CL184" s="21">
        <v>-1127.7112099999999</v>
      </c>
      <c r="CM184" s="21">
        <v>-1096.6663799999999</v>
      </c>
      <c r="CN184" s="21">
        <v>-1135.2523100000001</v>
      </c>
      <c r="CO184" s="21">
        <v>-1274.34367</v>
      </c>
      <c r="CP184" s="21">
        <v>-1236.4135100000001</v>
      </c>
      <c r="CQ184" s="21">
        <v>-1243.6492000000001</v>
      </c>
      <c r="CR184" s="21">
        <v>-1211.3784900000001</v>
      </c>
      <c r="CS184" s="21">
        <v>-1259.81403</v>
      </c>
      <c r="CT184" s="21">
        <v>-1372.8100899999999</v>
      </c>
      <c r="CU184" s="21">
        <v>-1346.1034400000001</v>
      </c>
      <c r="CV184" s="21">
        <v>-1340.4170200000001</v>
      </c>
      <c r="CW184" s="21">
        <v>-1306.95</v>
      </c>
      <c r="CX184" s="21">
        <v>-1363.3957600000001</v>
      </c>
      <c r="CY184" s="21">
        <v>-1597.8491200000001</v>
      </c>
      <c r="CZ184" s="21">
        <v>-1565.27927</v>
      </c>
      <c r="DA184" s="21">
        <v>-1560.4804200000001</v>
      </c>
      <c r="DB184" s="21">
        <v>-1521.6914300000001</v>
      </c>
      <c r="DC184" s="21">
        <v>-1585.63393</v>
      </c>
      <c r="DD184" s="21">
        <v>-1356.12184</v>
      </c>
      <c r="DE184" s="21">
        <v>-1330.0651700000001</v>
      </c>
      <c r="DF184" s="21">
        <v>-1324.1057499999999</v>
      </c>
      <c r="DG184" s="21">
        <v>-1291.04305</v>
      </c>
      <c r="DH184" s="21">
        <v>-1346.93526</v>
      </c>
      <c r="DI184" s="21">
        <v>-1284.2422200000001</v>
      </c>
      <c r="DJ184" s="21">
        <v>-1260.5751399999999</v>
      </c>
      <c r="DK184" s="21">
        <v>-1253.9775199999999</v>
      </c>
      <c r="DL184" s="21">
        <v>-1222.7582299999999</v>
      </c>
      <c r="DM184" s="21">
        <v>-1275.9772599999999</v>
      </c>
      <c r="DN184" s="21">
        <v>-1342.9318800000001</v>
      </c>
      <c r="DO184" s="21">
        <v>-1321.3006</v>
      </c>
      <c r="DP184" s="21">
        <v>-1311.85871</v>
      </c>
      <c r="DQ184" s="21">
        <v>-1279.77466</v>
      </c>
      <c r="DR184" s="21">
        <v>-1335.7608499999999</v>
      </c>
      <c r="DS184" s="21">
        <v>-1739.1462899999999</v>
      </c>
      <c r="DT184" s="21">
        <v>-1710.1334999999999</v>
      </c>
      <c r="DU184" s="21">
        <v>-1698.9184</v>
      </c>
      <c r="DV184" s="21">
        <v>-1657.3723</v>
      </c>
      <c r="DW184" s="21">
        <v>-1728.7206200000001</v>
      </c>
      <c r="DX184" s="21">
        <v>-1183.50793</v>
      </c>
      <c r="DY184" s="21">
        <v>-1159.1718499999999</v>
      </c>
      <c r="DZ184" s="21">
        <v>-1155.84889</v>
      </c>
      <c r="EA184" s="21">
        <v>-1127.1422</v>
      </c>
      <c r="EB184" s="21">
        <v>-1174.54953</v>
      </c>
      <c r="EC184" s="21">
        <v>-575.97152000000006</v>
      </c>
      <c r="ED184" s="21">
        <v>-455.48061000000001</v>
      </c>
      <c r="EE184" s="21">
        <v>-555.86906999999997</v>
      </c>
      <c r="EF184" s="21">
        <v>-530.13751000000002</v>
      </c>
      <c r="EG184" s="21">
        <v>-523.71713999999997</v>
      </c>
      <c r="EH184" s="21">
        <v>-828.70883000000003</v>
      </c>
      <c r="EI184" s="21">
        <v>-774.10577000000001</v>
      </c>
      <c r="EJ184" s="21">
        <v>-806.66314</v>
      </c>
      <c r="EK184" s="21">
        <v>-782.52891</v>
      </c>
      <c r="EL184" s="21">
        <v>-805.96178999999995</v>
      </c>
      <c r="EM184" s="21">
        <v>-1069.1063099999999</v>
      </c>
      <c r="EN184" s="21">
        <v>-1049.61221</v>
      </c>
      <c r="EO184" s="21">
        <v>-1044.22551</v>
      </c>
      <c r="EP184" s="21">
        <v>-1018.46421</v>
      </c>
      <c r="EQ184" s="21">
        <v>-1062.4113600000001</v>
      </c>
    </row>
    <row r="185" spans="2:147" x14ac:dyDescent="0.35">
      <c r="B185" s="39" t="s">
        <v>350</v>
      </c>
      <c r="C185" s="21">
        <v>-22994.60716</v>
      </c>
      <c r="D185" s="21">
        <v>-23843.545600000001</v>
      </c>
      <c r="E185" s="21">
        <v>-22573.423220000001</v>
      </c>
      <c r="F185" s="21">
        <v>-22158.179510000002</v>
      </c>
      <c r="G185" s="21">
        <v>-23419.61119</v>
      </c>
      <c r="H185" s="21">
        <v>-65901.123340000006</v>
      </c>
      <c r="I185" s="21">
        <v>-68334.120200000005</v>
      </c>
      <c r="J185" s="21">
        <v>-64694.00071</v>
      </c>
      <c r="K185" s="21">
        <v>-63503.953809999999</v>
      </c>
      <c r="L185" s="21">
        <v>-67119.161760000003</v>
      </c>
      <c r="M185" s="21">
        <v>-66526.722739999997</v>
      </c>
      <c r="N185" s="21">
        <v>-68982.773180000004</v>
      </c>
      <c r="O185" s="21">
        <v>-65308.111290000001</v>
      </c>
      <c r="P185" s="21">
        <v>-64106.762920000001</v>
      </c>
      <c r="Q185" s="21">
        <v>-67756.285449999996</v>
      </c>
      <c r="R185" s="21">
        <v>-488.21024</v>
      </c>
      <c r="S185" s="21">
        <v>-491.74473999999998</v>
      </c>
      <c r="T185" s="21">
        <v>-480.01069999999999</v>
      </c>
      <c r="U185" s="21">
        <v>-471.05595</v>
      </c>
      <c r="V185" s="21">
        <v>-496.45623000000001</v>
      </c>
      <c r="W185" s="21">
        <v>-664.73496999999998</v>
      </c>
      <c r="X185" s="21">
        <v>-676.72532000000001</v>
      </c>
      <c r="Y185" s="21">
        <v>-653.00395000000003</v>
      </c>
      <c r="Z185" s="21">
        <v>-640.87716999999998</v>
      </c>
      <c r="AA185" s="21">
        <v>-676.38023999999996</v>
      </c>
      <c r="AB185" s="21">
        <v>-61428.601609999998</v>
      </c>
      <c r="AC185" s="21">
        <v>-63696.49065</v>
      </c>
      <c r="AD185" s="21">
        <v>-60303.4352</v>
      </c>
      <c r="AE185" s="21">
        <v>-59194.15539</v>
      </c>
      <c r="AF185" s="21">
        <v>-62563.988069999999</v>
      </c>
      <c r="AG185" s="21">
        <v>-216.81028000000001</v>
      </c>
      <c r="AH185" s="21">
        <v>-210.42824999999999</v>
      </c>
      <c r="AI185" s="21">
        <v>-213.91598999999999</v>
      </c>
      <c r="AJ185" s="21">
        <v>-209.81370999999999</v>
      </c>
      <c r="AK185" s="21">
        <v>-219.97502</v>
      </c>
      <c r="AL185" s="21">
        <v>-248.30072000000001</v>
      </c>
      <c r="AM185" s="21">
        <v>-246.53745000000001</v>
      </c>
      <c r="AN185" s="21">
        <v>-244.57137</v>
      </c>
      <c r="AO185" s="21">
        <v>-239.92473000000001</v>
      </c>
      <c r="AP185" s="21">
        <v>-252.27200999999999</v>
      </c>
      <c r="AQ185" s="21">
        <v>-452.94645000000003</v>
      </c>
      <c r="AR185" s="21">
        <v>-456.40352000000001</v>
      </c>
      <c r="AS185" s="21">
        <v>-445.60064</v>
      </c>
      <c r="AT185" s="21">
        <v>-437.18970999999999</v>
      </c>
      <c r="AU185" s="21">
        <v>-460.59176000000002</v>
      </c>
      <c r="AV185" s="21">
        <v>-956.83313999999996</v>
      </c>
      <c r="AW185" s="21">
        <v>-978.37755000000004</v>
      </c>
      <c r="AX185" s="21">
        <v>-940.21819000000005</v>
      </c>
      <c r="AY185" s="21">
        <v>-922.58622000000003</v>
      </c>
      <c r="AZ185" s="21">
        <v>-973.85733000000005</v>
      </c>
      <c r="BA185" s="21">
        <v>-1064.29837</v>
      </c>
      <c r="BB185" s="21">
        <v>-1092.07897</v>
      </c>
      <c r="BC185" s="21">
        <v>-1045.51593</v>
      </c>
      <c r="BD185" s="21">
        <v>-1025.9297200000001</v>
      </c>
      <c r="BE185" s="21">
        <v>-1083.42401</v>
      </c>
      <c r="BF185" s="21">
        <v>-1344.2619400000001</v>
      </c>
      <c r="BG185" s="21">
        <v>-1382.8258000000001</v>
      </c>
      <c r="BH185" s="21">
        <v>-1320.25982</v>
      </c>
      <c r="BI185" s="21">
        <v>-1295.56593</v>
      </c>
      <c r="BJ185" s="21">
        <v>-1368.66868</v>
      </c>
      <c r="BK185" s="21">
        <v>-3644.77736</v>
      </c>
      <c r="BL185" s="21">
        <v>-3781.0105400000002</v>
      </c>
      <c r="BM185" s="21">
        <v>-3577.1775699999998</v>
      </c>
      <c r="BN185" s="21">
        <v>-3510.5283399999998</v>
      </c>
      <c r="BO185" s="21">
        <v>-3712.9770100000001</v>
      </c>
      <c r="BP185" s="21">
        <v>-102.56498999999999</v>
      </c>
      <c r="BQ185" s="21">
        <v>-89.472639999999998</v>
      </c>
      <c r="BR185" s="21">
        <v>-101.97946</v>
      </c>
      <c r="BS185" s="21">
        <v>-99.95532</v>
      </c>
      <c r="BT185" s="21">
        <v>-103.41431</v>
      </c>
      <c r="BU185" s="21">
        <v>-986.90450999999996</v>
      </c>
      <c r="BV185" s="21">
        <v>-996.53769999999997</v>
      </c>
      <c r="BW185" s="21">
        <v>-970.74729000000002</v>
      </c>
      <c r="BX185" s="21">
        <v>-952.43655999999999</v>
      </c>
      <c r="BY185" s="21">
        <v>-1003.68106</v>
      </c>
      <c r="BZ185" s="21">
        <v>-298.77877999999998</v>
      </c>
      <c r="CA185" s="21">
        <v>-293.62320999999997</v>
      </c>
      <c r="CB185" s="21">
        <v>-294.36230999999998</v>
      </c>
      <c r="CC185" s="21">
        <v>-288.80896999999999</v>
      </c>
      <c r="CD185" s="21">
        <v>-303.40579000000002</v>
      </c>
      <c r="CE185" s="21">
        <v>-428.25538</v>
      </c>
      <c r="CF185" s="21">
        <v>-428.29838999999998</v>
      </c>
      <c r="CG185" s="21">
        <v>-421.30671000000001</v>
      </c>
      <c r="CH185" s="21">
        <v>-413.42268000000001</v>
      </c>
      <c r="CI185" s="21">
        <v>-435.27152000000001</v>
      </c>
      <c r="CJ185" s="21">
        <v>-506.38337999999999</v>
      </c>
      <c r="CK185" s="21">
        <v>-508.23234000000002</v>
      </c>
      <c r="CL185" s="21">
        <v>-498.02965999999998</v>
      </c>
      <c r="CM185" s="21">
        <v>-488.72363999999999</v>
      </c>
      <c r="CN185" s="21">
        <v>-514.78458999999998</v>
      </c>
      <c r="CO185" s="21">
        <v>-585.95668999999998</v>
      </c>
      <c r="CP185" s="21">
        <v>-592.36545999999998</v>
      </c>
      <c r="CQ185" s="21">
        <v>-575.95021999999994</v>
      </c>
      <c r="CR185" s="21">
        <v>-565.22222999999997</v>
      </c>
      <c r="CS185" s="21">
        <v>-596.01454999999999</v>
      </c>
      <c r="CT185" s="21">
        <v>-695.23289</v>
      </c>
      <c r="CU185" s="21">
        <v>-707.28913</v>
      </c>
      <c r="CV185" s="21">
        <v>-683.01966000000004</v>
      </c>
      <c r="CW185" s="21">
        <v>-670.32965000000002</v>
      </c>
      <c r="CX185" s="21">
        <v>-707.46902</v>
      </c>
      <c r="CY185" s="21">
        <v>-835.16976999999997</v>
      </c>
      <c r="CZ185" s="21">
        <v>-849.93110000000001</v>
      </c>
      <c r="DA185" s="21">
        <v>-820.45676000000003</v>
      </c>
      <c r="DB185" s="21">
        <v>-805.21957999999995</v>
      </c>
      <c r="DC185" s="21">
        <v>-849.79101000000003</v>
      </c>
      <c r="DD185" s="21">
        <v>-703.14395000000002</v>
      </c>
      <c r="DE185" s="21">
        <v>-715.75169000000005</v>
      </c>
      <c r="DF185" s="21">
        <v>-690.76297</v>
      </c>
      <c r="DG185" s="21">
        <v>-677.93190000000004</v>
      </c>
      <c r="DH185" s="21">
        <v>-715.54309000000001</v>
      </c>
      <c r="DI185" s="21">
        <v>-742.62694999999997</v>
      </c>
      <c r="DJ185" s="21">
        <v>-757.68483000000003</v>
      </c>
      <c r="DK185" s="21">
        <v>-729.41031999999996</v>
      </c>
      <c r="DL185" s="21">
        <v>-715.87558999999999</v>
      </c>
      <c r="DM185" s="21">
        <v>-755.82881999999995</v>
      </c>
      <c r="DN185" s="21">
        <v>-782.45281999999997</v>
      </c>
      <c r="DO185" s="21">
        <v>-798.85279000000003</v>
      </c>
      <c r="DP185" s="21">
        <v>-768.46657000000005</v>
      </c>
      <c r="DQ185" s="21">
        <v>-754.21516999999994</v>
      </c>
      <c r="DR185" s="21">
        <v>-796.37095999999997</v>
      </c>
      <c r="DS185" s="21">
        <v>-1037.94976</v>
      </c>
      <c r="DT185" s="21">
        <v>-1060.10923</v>
      </c>
      <c r="DU185" s="21">
        <v>-1019.35947</v>
      </c>
      <c r="DV185" s="21">
        <v>-1000.45892</v>
      </c>
      <c r="DW185" s="21">
        <v>-1056.37096</v>
      </c>
      <c r="DX185" s="21">
        <v>-575.38481999999999</v>
      </c>
      <c r="DY185" s="21">
        <v>-584.59041999999999</v>
      </c>
      <c r="DZ185" s="21">
        <v>-565.31582000000003</v>
      </c>
      <c r="EA185" s="21">
        <v>-554.81026999999995</v>
      </c>
      <c r="EB185" s="21">
        <v>-585.41412000000003</v>
      </c>
      <c r="EC185" s="21">
        <v>-196.86464000000001</v>
      </c>
      <c r="ED185" s="21">
        <v>-178.23782</v>
      </c>
      <c r="EE185" s="21">
        <v>-195.23678000000001</v>
      </c>
      <c r="EF185" s="21">
        <v>-191.39000999999999</v>
      </c>
      <c r="EG185" s="21">
        <v>-198.94132999999999</v>
      </c>
      <c r="EH185" s="21">
        <v>-357.67421000000002</v>
      </c>
      <c r="EI185" s="21">
        <v>-355.47996999999998</v>
      </c>
      <c r="EJ185" s="21">
        <v>-352.04707000000002</v>
      </c>
      <c r="EK185" s="21">
        <v>-345.44148000000001</v>
      </c>
      <c r="EL185" s="21">
        <v>-363.43867999999998</v>
      </c>
      <c r="EM185" s="21">
        <v>-563.62612000000001</v>
      </c>
      <c r="EN185" s="21">
        <v>-574.00007000000005</v>
      </c>
      <c r="EO185" s="21">
        <v>-553.66367000000002</v>
      </c>
      <c r="EP185" s="21">
        <v>-543.38459</v>
      </c>
      <c r="EQ185" s="21">
        <v>-573.56439999999998</v>
      </c>
    </row>
    <row r="186" spans="2:147" x14ac:dyDescent="0.35">
      <c r="B186" s="39" t="s">
        <v>351</v>
      </c>
      <c r="C186" s="21">
        <v>33597.71645</v>
      </c>
      <c r="D186" s="21">
        <v>34838.11133</v>
      </c>
      <c r="E186" s="21">
        <v>32982.319179999999</v>
      </c>
      <c r="F186" s="21">
        <v>32375.601259999999</v>
      </c>
      <c r="G186" s="21">
        <v>34218.695319999999</v>
      </c>
      <c r="H186" s="21">
        <v>58581.016929999998</v>
      </c>
      <c r="I186" s="21">
        <v>60743.76352</v>
      </c>
      <c r="J186" s="21">
        <v>57507.977989999999</v>
      </c>
      <c r="K186" s="21">
        <v>56450.118060000001</v>
      </c>
      <c r="L186" s="21">
        <v>59663.759149999998</v>
      </c>
      <c r="M186" s="21">
        <v>43834.403140000002</v>
      </c>
      <c r="N186" s="21">
        <v>45452.692759999998</v>
      </c>
      <c r="O186" s="21">
        <v>43031.461049999998</v>
      </c>
      <c r="P186" s="21">
        <v>42239.893600000003</v>
      </c>
      <c r="Q186" s="21">
        <v>44644.561000000002</v>
      </c>
      <c r="R186" s="21">
        <v>348.39760000000001</v>
      </c>
      <c r="S186" s="21">
        <v>332.92176999999998</v>
      </c>
      <c r="T186" s="21">
        <v>341.37650000000002</v>
      </c>
      <c r="U186" s="21">
        <v>335.12599999999998</v>
      </c>
      <c r="V186" s="21">
        <v>359.33708000000001</v>
      </c>
      <c r="W186" s="21">
        <v>379.00738000000001</v>
      </c>
      <c r="X186" s="21">
        <v>368.10568000000001</v>
      </c>
      <c r="Y186" s="21">
        <v>371.43009000000001</v>
      </c>
      <c r="Z186" s="21">
        <v>364.62346000000002</v>
      </c>
      <c r="AA186" s="21">
        <v>390.08474000000001</v>
      </c>
      <c r="AB186" s="21">
        <v>42127.762640000001</v>
      </c>
      <c r="AC186" s="21">
        <v>43683.081960000003</v>
      </c>
      <c r="AD186" s="21">
        <v>41356.123010000003</v>
      </c>
      <c r="AE186" s="21">
        <v>40595.378420000001</v>
      </c>
      <c r="AF186" s="21">
        <v>42906.411180000003</v>
      </c>
      <c r="AG186" s="21">
        <v>170.58884</v>
      </c>
      <c r="AH186" s="21">
        <v>149.31540000000001</v>
      </c>
      <c r="AI186" s="21">
        <v>167.13594000000001</v>
      </c>
      <c r="AJ186" s="21">
        <v>164.05208999999999</v>
      </c>
      <c r="AK186" s="21">
        <v>177.95249999999999</v>
      </c>
      <c r="AL186" s="21">
        <v>187.00474</v>
      </c>
      <c r="AM186" s="21">
        <v>172.81717</v>
      </c>
      <c r="AN186" s="21">
        <v>183.31253000000001</v>
      </c>
      <c r="AO186" s="21">
        <v>179.92174</v>
      </c>
      <c r="AP186" s="21">
        <v>193.72647000000001</v>
      </c>
      <c r="AQ186" s="21">
        <v>320.54047000000003</v>
      </c>
      <c r="AR186" s="21">
        <v>306.65431999999998</v>
      </c>
      <c r="AS186" s="21">
        <v>314.32535999999999</v>
      </c>
      <c r="AT186" s="21">
        <v>308.49763000000002</v>
      </c>
      <c r="AU186" s="21">
        <v>330.43901</v>
      </c>
      <c r="AV186" s="21">
        <v>411.62504000000001</v>
      </c>
      <c r="AW186" s="21">
        <v>399.43907000000002</v>
      </c>
      <c r="AX186" s="21">
        <v>403.7022</v>
      </c>
      <c r="AY186" s="21">
        <v>396.21260999999998</v>
      </c>
      <c r="AZ186" s="21">
        <v>423.51281999999998</v>
      </c>
      <c r="BA186" s="21">
        <v>285.67556000000002</v>
      </c>
      <c r="BB186" s="21">
        <v>273.06225999999998</v>
      </c>
      <c r="BC186" s="21">
        <v>280.13254000000001</v>
      </c>
      <c r="BD186" s="21">
        <v>274.93711000000002</v>
      </c>
      <c r="BE186" s="21">
        <v>294.53618</v>
      </c>
      <c r="BF186" s="21">
        <v>209.58116000000001</v>
      </c>
      <c r="BG186" s="21">
        <v>194.55180999999999</v>
      </c>
      <c r="BH186" s="21">
        <v>205.45049</v>
      </c>
      <c r="BI186" s="21">
        <v>201.64947000000001</v>
      </c>
      <c r="BJ186" s="21">
        <v>217.03254999999999</v>
      </c>
      <c r="BK186" s="21">
        <v>-4330.96</v>
      </c>
      <c r="BL186" s="21">
        <v>-4492.8410599999997</v>
      </c>
      <c r="BM186" s="21">
        <v>-4250.6335600000002</v>
      </c>
      <c r="BN186" s="21">
        <v>-4171.4366399999999</v>
      </c>
      <c r="BO186" s="21">
        <v>-4411.9992199999997</v>
      </c>
      <c r="BP186" s="21">
        <v>130.69259</v>
      </c>
      <c r="BQ186" s="21">
        <v>103.22029000000001</v>
      </c>
      <c r="BR186" s="21">
        <v>127.81765</v>
      </c>
      <c r="BS186" s="21">
        <v>125.50431</v>
      </c>
      <c r="BT186" s="21">
        <v>138.39133000000001</v>
      </c>
      <c r="BU186" s="21">
        <v>678.53044999999997</v>
      </c>
      <c r="BV186" s="21">
        <v>651.61084000000005</v>
      </c>
      <c r="BW186" s="21">
        <v>665.38869999999997</v>
      </c>
      <c r="BX186" s="21">
        <v>653.05304999999998</v>
      </c>
      <c r="BY186" s="21">
        <v>699.30679999999995</v>
      </c>
      <c r="BZ186" s="21">
        <v>235.25041999999999</v>
      </c>
      <c r="CA186" s="21">
        <v>212.48795999999999</v>
      </c>
      <c r="CB186" s="21">
        <v>230.37442999999999</v>
      </c>
      <c r="CC186" s="21">
        <v>226.17074</v>
      </c>
      <c r="CD186" s="21">
        <v>244.57651999999999</v>
      </c>
      <c r="CE186" s="21">
        <v>320.99927000000002</v>
      </c>
      <c r="CF186" s="21">
        <v>302.25790000000001</v>
      </c>
      <c r="CG186" s="21">
        <v>314.48129999999998</v>
      </c>
      <c r="CH186" s="21">
        <v>308.72831000000002</v>
      </c>
      <c r="CI186" s="21">
        <v>331.76596999999998</v>
      </c>
      <c r="CJ186" s="21">
        <v>370.96283</v>
      </c>
      <c r="CK186" s="21">
        <v>351.91039000000001</v>
      </c>
      <c r="CL186" s="21">
        <v>363.45668999999998</v>
      </c>
      <c r="CM186" s="21">
        <v>356.80504999999999</v>
      </c>
      <c r="CN186" s="21">
        <v>383.01260000000002</v>
      </c>
      <c r="CO186" s="21">
        <v>389.67507999999998</v>
      </c>
      <c r="CP186" s="21">
        <v>374.08339000000001</v>
      </c>
      <c r="CQ186" s="21">
        <v>381.83922999999999</v>
      </c>
      <c r="CR186" s="21">
        <v>374.84611000000001</v>
      </c>
      <c r="CS186" s="21">
        <v>401.64294999999998</v>
      </c>
      <c r="CT186" s="21">
        <v>382.43081999999998</v>
      </c>
      <c r="CU186" s="21">
        <v>369.17797000000002</v>
      </c>
      <c r="CV186" s="21">
        <v>374.76042999999999</v>
      </c>
      <c r="CW186" s="21">
        <v>367.89537000000001</v>
      </c>
      <c r="CX186" s="21">
        <v>393.94684000000001</v>
      </c>
      <c r="CY186" s="21">
        <v>434.40989000000002</v>
      </c>
      <c r="CZ186" s="21">
        <v>418.47008</v>
      </c>
      <c r="DA186" s="21">
        <v>425.68777</v>
      </c>
      <c r="DB186" s="21">
        <v>417.89022</v>
      </c>
      <c r="DC186" s="21">
        <v>447.55358000000001</v>
      </c>
      <c r="DD186" s="21">
        <v>400.02832000000001</v>
      </c>
      <c r="DE186" s="21">
        <v>387.90847000000002</v>
      </c>
      <c r="DF186" s="21">
        <v>392.02292999999997</v>
      </c>
      <c r="DG186" s="21">
        <v>384.83980000000003</v>
      </c>
      <c r="DH186" s="21">
        <v>411.81173999999999</v>
      </c>
      <c r="DI186" s="21">
        <v>345.33719000000002</v>
      </c>
      <c r="DJ186" s="21">
        <v>332.95819999999998</v>
      </c>
      <c r="DK186" s="21">
        <v>338.40442999999999</v>
      </c>
      <c r="DL186" s="21">
        <v>332.20607000000001</v>
      </c>
      <c r="DM186" s="21">
        <v>355.81061</v>
      </c>
      <c r="DN186" s="21">
        <v>317.64125999999999</v>
      </c>
      <c r="DO186" s="21">
        <v>304.08645000000001</v>
      </c>
      <c r="DP186" s="21">
        <v>311.24252000000001</v>
      </c>
      <c r="DQ186" s="21">
        <v>305.54351000000003</v>
      </c>
      <c r="DR186" s="21">
        <v>327.52731999999997</v>
      </c>
      <c r="DS186" s="21">
        <v>399.46262000000002</v>
      </c>
      <c r="DT186" s="21">
        <v>381.58103999999997</v>
      </c>
      <c r="DU186" s="21">
        <v>391.40579000000002</v>
      </c>
      <c r="DV186" s="21">
        <v>384.23997000000003</v>
      </c>
      <c r="DW186" s="21">
        <v>412.04235999999997</v>
      </c>
      <c r="DX186" s="21">
        <v>343.92298</v>
      </c>
      <c r="DY186" s="21">
        <v>332.75317999999999</v>
      </c>
      <c r="DZ186" s="21">
        <v>337.03681</v>
      </c>
      <c r="EA186" s="21">
        <v>330.86115000000001</v>
      </c>
      <c r="EB186" s="21">
        <v>354.10142000000002</v>
      </c>
      <c r="EC186" s="21">
        <v>213.23701</v>
      </c>
      <c r="ED186" s="21">
        <v>171.73749000000001</v>
      </c>
      <c r="EE186" s="21">
        <v>208.76300000000001</v>
      </c>
      <c r="EF186" s="21">
        <v>204.92752999999999</v>
      </c>
      <c r="EG186" s="21">
        <v>224.6926</v>
      </c>
      <c r="EH186" s="21">
        <v>272.87495000000001</v>
      </c>
      <c r="EI186" s="21">
        <v>253.06442999999999</v>
      </c>
      <c r="EJ186" s="21">
        <v>267.29379999999998</v>
      </c>
      <c r="EK186" s="21">
        <v>262.40821</v>
      </c>
      <c r="EL186" s="21">
        <v>282.60259000000002</v>
      </c>
      <c r="EM186" s="21">
        <v>331.32686999999999</v>
      </c>
      <c r="EN186" s="21">
        <v>322.68378999999999</v>
      </c>
      <c r="EO186" s="21">
        <v>324.71418999999997</v>
      </c>
      <c r="EP186" s="21">
        <v>318.76211999999998</v>
      </c>
      <c r="EQ186" s="21">
        <v>340.80270999999999</v>
      </c>
    </row>
    <row r="187" spans="2:147" x14ac:dyDescent="0.35">
      <c r="B187" s="39" t="s">
        <v>352</v>
      </c>
      <c r="C187" s="21">
        <v>42982.484949999998</v>
      </c>
      <c r="D187" s="21">
        <v>44569.356319999999</v>
      </c>
      <c r="E187" s="21">
        <v>42195.19025</v>
      </c>
      <c r="F187" s="21">
        <v>41418.99929</v>
      </c>
      <c r="G187" s="21">
        <v>43776.920330000001</v>
      </c>
      <c r="H187" s="21">
        <v>72700.796960000007</v>
      </c>
      <c r="I187" s="21">
        <v>75384.830279999995</v>
      </c>
      <c r="J187" s="21">
        <v>71369.123489999998</v>
      </c>
      <c r="K187" s="21">
        <v>70056.287620000003</v>
      </c>
      <c r="L187" s="21">
        <v>74044.512499999997</v>
      </c>
      <c r="M187" s="21">
        <v>62120.094870000001</v>
      </c>
      <c r="N187" s="21">
        <v>64413.460310000002</v>
      </c>
      <c r="O187" s="21">
        <v>60982.202369999999</v>
      </c>
      <c r="P187" s="21">
        <v>59860.429470000003</v>
      </c>
      <c r="Q187" s="21">
        <v>63268.213239999997</v>
      </c>
      <c r="R187" s="21">
        <v>434.53823999999997</v>
      </c>
      <c r="S187" s="21">
        <v>407.24220000000003</v>
      </c>
      <c r="T187" s="21">
        <v>426.16975000000002</v>
      </c>
      <c r="U187" s="21">
        <v>418.32727</v>
      </c>
      <c r="V187" s="21">
        <v>448.61433</v>
      </c>
      <c r="W187" s="21">
        <v>558.77275999999995</v>
      </c>
      <c r="X187" s="21">
        <v>541.3297</v>
      </c>
      <c r="Y187" s="21">
        <v>548.01193000000001</v>
      </c>
      <c r="Z187" s="21">
        <v>537.92700000000002</v>
      </c>
      <c r="AA187" s="21">
        <v>574.60167000000001</v>
      </c>
      <c r="AB187" s="21">
        <v>59125.232060000002</v>
      </c>
      <c r="AC187" s="21">
        <v>61308.082759999998</v>
      </c>
      <c r="AD187" s="21">
        <v>58042.255669999999</v>
      </c>
      <c r="AE187" s="21">
        <v>56974.570200000002</v>
      </c>
      <c r="AF187" s="21">
        <v>60218.045279999998</v>
      </c>
      <c r="AG187" s="21">
        <v>222.92522</v>
      </c>
      <c r="AH187" s="21">
        <v>189.10624000000001</v>
      </c>
      <c r="AI187" s="21">
        <v>218.79176000000001</v>
      </c>
      <c r="AJ187" s="21">
        <v>214.71535</v>
      </c>
      <c r="AK187" s="21">
        <v>232.72423000000001</v>
      </c>
      <c r="AL187" s="21">
        <v>244.40359000000001</v>
      </c>
      <c r="AM187" s="21">
        <v>221.25857999999999</v>
      </c>
      <c r="AN187" s="21">
        <v>239.87253999999999</v>
      </c>
      <c r="AO187" s="21">
        <v>235.40468000000001</v>
      </c>
      <c r="AP187" s="21">
        <v>253.33014</v>
      </c>
      <c r="AQ187" s="21">
        <v>396.07681000000002</v>
      </c>
      <c r="AR187" s="21">
        <v>371.43290000000002</v>
      </c>
      <c r="AS187" s="21">
        <v>388.73293000000001</v>
      </c>
      <c r="AT187" s="21">
        <v>381.49072999999999</v>
      </c>
      <c r="AU187" s="21">
        <v>408.75463999999999</v>
      </c>
      <c r="AV187" s="21">
        <v>580.94354999999996</v>
      </c>
      <c r="AW187" s="21">
        <v>560.60131999999999</v>
      </c>
      <c r="AX187" s="21">
        <v>570.17303000000004</v>
      </c>
      <c r="AY187" s="21">
        <v>559.55196000000001</v>
      </c>
      <c r="AZ187" s="21">
        <v>597.47146999999995</v>
      </c>
      <c r="BA187" s="21">
        <v>361.11059999999998</v>
      </c>
      <c r="BB187" s="21">
        <v>339.08044000000001</v>
      </c>
      <c r="BC187" s="21">
        <v>354.41547000000003</v>
      </c>
      <c r="BD187" s="21">
        <v>347.80995999999999</v>
      </c>
      <c r="BE187" s="21">
        <v>372.60647999999998</v>
      </c>
      <c r="BF187" s="21">
        <v>436.15553</v>
      </c>
      <c r="BG187" s="21">
        <v>417.58111000000002</v>
      </c>
      <c r="BH187" s="21">
        <v>428.06477000000001</v>
      </c>
      <c r="BI187" s="21">
        <v>420.09096</v>
      </c>
      <c r="BJ187" s="21">
        <v>449.08927</v>
      </c>
      <c r="BK187" s="21">
        <v>-576.02274999999997</v>
      </c>
      <c r="BL187" s="21">
        <v>-597.55312000000004</v>
      </c>
      <c r="BM187" s="21">
        <v>-565.33924000000002</v>
      </c>
      <c r="BN187" s="21">
        <v>-554.80596000000003</v>
      </c>
      <c r="BO187" s="21">
        <v>-586.80106000000001</v>
      </c>
      <c r="BP187" s="21">
        <v>199.93599</v>
      </c>
      <c r="BQ187" s="21">
        <v>158.09911</v>
      </c>
      <c r="BR187" s="21">
        <v>196.08515</v>
      </c>
      <c r="BS187" s="21">
        <v>192.47728000000001</v>
      </c>
      <c r="BT187" s="21">
        <v>210.77940000000001</v>
      </c>
      <c r="BU187" s="21">
        <v>833.45587999999998</v>
      </c>
      <c r="BV187" s="21">
        <v>784.88558</v>
      </c>
      <c r="BW187" s="21">
        <v>817.99549999999999</v>
      </c>
      <c r="BX187" s="21">
        <v>802.75828000000001</v>
      </c>
      <c r="BY187" s="21">
        <v>859.96748000000002</v>
      </c>
      <c r="BZ187" s="21">
        <v>312.86809</v>
      </c>
      <c r="CA187" s="21">
        <v>276.44022999999999</v>
      </c>
      <c r="CB187" s="21">
        <v>306.84255000000002</v>
      </c>
      <c r="CC187" s="21">
        <v>301.19623999999999</v>
      </c>
      <c r="CD187" s="21">
        <v>325.37630000000001</v>
      </c>
      <c r="CE187" s="21">
        <v>411.21541000000002</v>
      </c>
      <c r="CF187" s="21">
        <v>379.63231999999999</v>
      </c>
      <c r="CG187" s="21">
        <v>403.29599999999999</v>
      </c>
      <c r="CH187" s="21">
        <v>395.87455</v>
      </c>
      <c r="CI187" s="21">
        <v>425.30766</v>
      </c>
      <c r="CJ187" s="21">
        <v>467.62258000000003</v>
      </c>
      <c r="CK187" s="21">
        <v>434.80619000000002</v>
      </c>
      <c r="CL187" s="21">
        <v>458.61689000000001</v>
      </c>
      <c r="CM187" s="21">
        <v>450.17738000000003</v>
      </c>
      <c r="CN187" s="21">
        <v>483.23214999999999</v>
      </c>
      <c r="CO187" s="21">
        <v>487.93671999999998</v>
      </c>
      <c r="CP187" s="21">
        <v>460.10536999999999</v>
      </c>
      <c r="CQ187" s="21">
        <v>478.53989999999999</v>
      </c>
      <c r="CR187" s="21">
        <v>469.73365000000001</v>
      </c>
      <c r="CS187" s="21">
        <v>503.36437999999998</v>
      </c>
      <c r="CT187" s="21">
        <v>505.56209000000001</v>
      </c>
      <c r="CU187" s="21">
        <v>482.40132</v>
      </c>
      <c r="CV187" s="21">
        <v>495.82589999999999</v>
      </c>
      <c r="CW187" s="21">
        <v>486.70145000000002</v>
      </c>
      <c r="CX187" s="21">
        <v>520.91629999999998</v>
      </c>
      <c r="CY187" s="21">
        <v>592.81619999999998</v>
      </c>
      <c r="CZ187" s="21">
        <v>565.79074000000003</v>
      </c>
      <c r="DA187" s="21">
        <v>581.39966000000004</v>
      </c>
      <c r="DB187" s="21">
        <v>570.70043999999996</v>
      </c>
      <c r="DC187" s="21">
        <v>610.64931000000001</v>
      </c>
      <c r="DD187" s="21">
        <v>552.06159000000002</v>
      </c>
      <c r="DE187" s="21">
        <v>531.36098000000004</v>
      </c>
      <c r="DF187" s="21">
        <v>541.42996000000005</v>
      </c>
      <c r="DG187" s="21">
        <v>531.46621000000005</v>
      </c>
      <c r="DH187" s="21">
        <v>568.20785999999998</v>
      </c>
      <c r="DI187" s="21">
        <v>506.90451000000002</v>
      </c>
      <c r="DJ187" s="21">
        <v>487.25313999999997</v>
      </c>
      <c r="DK187" s="21">
        <v>497.14251000000002</v>
      </c>
      <c r="DL187" s="21">
        <v>487.99378000000002</v>
      </c>
      <c r="DM187" s="21">
        <v>521.82393000000002</v>
      </c>
      <c r="DN187" s="21">
        <v>432.45859000000002</v>
      </c>
      <c r="DO187" s="21">
        <v>409.78239000000002</v>
      </c>
      <c r="DP187" s="21">
        <v>424.1302</v>
      </c>
      <c r="DQ187" s="21">
        <v>416.32519000000002</v>
      </c>
      <c r="DR187" s="21">
        <v>445.86507</v>
      </c>
      <c r="DS187" s="21">
        <v>638.29843000000005</v>
      </c>
      <c r="DT187" s="21">
        <v>612.02124000000003</v>
      </c>
      <c r="DU187" s="21">
        <v>626.00602000000003</v>
      </c>
      <c r="DV187" s="21">
        <v>614.48589000000004</v>
      </c>
      <c r="DW187" s="21">
        <v>657.12117999999998</v>
      </c>
      <c r="DX187" s="21">
        <v>440.11376999999999</v>
      </c>
      <c r="DY187" s="21">
        <v>419.84152</v>
      </c>
      <c r="DZ187" s="21">
        <v>431.63799999999998</v>
      </c>
      <c r="EA187" s="21">
        <v>423.69477000000001</v>
      </c>
      <c r="EB187" s="21">
        <v>453.38121999999998</v>
      </c>
      <c r="EC187" s="21">
        <v>312.71370999999999</v>
      </c>
      <c r="ED187" s="21">
        <v>248.98898</v>
      </c>
      <c r="EE187" s="21">
        <v>306.91541999999998</v>
      </c>
      <c r="EF187" s="21">
        <v>301.19693999999998</v>
      </c>
      <c r="EG187" s="21">
        <v>328.63173</v>
      </c>
      <c r="EH187" s="21">
        <v>357.86658</v>
      </c>
      <c r="EI187" s="21">
        <v>325.43716000000001</v>
      </c>
      <c r="EJ187" s="21">
        <v>350.97453999999999</v>
      </c>
      <c r="EK187" s="21">
        <v>344.51598999999999</v>
      </c>
      <c r="EL187" s="21">
        <v>370.79381999999998</v>
      </c>
      <c r="EM187" s="21">
        <v>471.29880000000003</v>
      </c>
      <c r="EN187" s="21">
        <v>456.78046999999998</v>
      </c>
      <c r="EO187" s="21">
        <v>462.22255000000001</v>
      </c>
      <c r="EP187" s="21">
        <v>453.71636999999998</v>
      </c>
      <c r="EQ187" s="21">
        <v>484.54172</v>
      </c>
    </row>
    <row r="188" spans="2:147" x14ac:dyDescent="0.35">
      <c r="B188" s="39" t="s">
        <v>353</v>
      </c>
      <c r="C188" s="21">
        <v>12803.220569999999</v>
      </c>
      <c r="D188" s="21">
        <v>13275.902959999999</v>
      </c>
      <c r="E188" s="21">
        <v>12568.70858</v>
      </c>
      <c r="F188" s="21">
        <v>12337.504080000001</v>
      </c>
      <c r="G188" s="21">
        <v>13039.859539999999</v>
      </c>
      <c r="H188" s="21">
        <v>-11847.96084</v>
      </c>
      <c r="I188" s="21">
        <v>-12285.3745</v>
      </c>
      <c r="J188" s="21">
        <v>-11630.939630000001</v>
      </c>
      <c r="K188" s="21">
        <v>-11416.988359999999</v>
      </c>
      <c r="L188" s="21">
        <v>-12066.94454</v>
      </c>
      <c r="M188" s="21">
        <v>-13203.66236</v>
      </c>
      <c r="N188" s="21">
        <v>-13691.11852</v>
      </c>
      <c r="O188" s="21">
        <v>-12961.80265</v>
      </c>
      <c r="P188" s="21">
        <v>-12723.36916</v>
      </c>
      <c r="Q188" s="21">
        <v>-13447.695589999999</v>
      </c>
      <c r="R188" s="21">
        <v>-101.63209999999999</v>
      </c>
      <c r="S188" s="21">
        <v>-144.11657</v>
      </c>
      <c r="T188" s="21">
        <v>-76.99409</v>
      </c>
      <c r="U188" s="21">
        <v>-65.311589999999995</v>
      </c>
      <c r="V188" s="21">
        <v>-146.94880000000001</v>
      </c>
      <c r="W188" s="21">
        <v>-245.10496000000001</v>
      </c>
      <c r="X188" s="21">
        <v>-289.53483999999997</v>
      </c>
      <c r="Y188" s="21">
        <v>-220.17862</v>
      </c>
      <c r="Z188" s="21">
        <v>-206.70733000000001</v>
      </c>
      <c r="AA188" s="21">
        <v>-289.03665999999998</v>
      </c>
      <c r="AB188" s="21">
        <v>-12088.96178</v>
      </c>
      <c r="AC188" s="21">
        <v>-12535.275439999999</v>
      </c>
      <c r="AD188" s="21">
        <v>-11867.53246</v>
      </c>
      <c r="AE188" s="21">
        <v>-11649.22957</v>
      </c>
      <c r="AF188" s="21">
        <v>-12312.40238</v>
      </c>
      <c r="AG188" s="21">
        <v>18.62987</v>
      </c>
      <c r="AH188" s="21">
        <v>-17.99531</v>
      </c>
      <c r="AI188" s="21">
        <v>39.155729999999998</v>
      </c>
      <c r="AJ188" s="21">
        <v>48.149120000000003</v>
      </c>
      <c r="AK188" s="21">
        <v>-22.59695</v>
      </c>
      <c r="AL188" s="21">
        <v>18.85913</v>
      </c>
      <c r="AM188" s="21">
        <v>-9.4479500000000005</v>
      </c>
      <c r="AN188" s="21">
        <v>34.799219999999998</v>
      </c>
      <c r="AO188" s="21">
        <v>41.726179999999999</v>
      </c>
      <c r="AP188" s="21">
        <v>-12.81216</v>
      </c>
      <c r="AQ188" s="21">
        <v>-88.076310000000007</v>
      </c>
      <c r="AR188" s="21">
        <v>-126.17529999999999</v>
      </c>
      <c r="AS188" s="21">
        <v>-66.910229999999999</v>
      </c>
      <c r="AT188" s="21">
        <v>-56.587620000000001</v>
      </c>
      <c r="AU188" s="21">
        <v>-128.48868999999999</v>
      </c>
      <c r="AV188" s="21">
        <v>-295.37956000000003</v>
      </c>
      <c r="AW188" s="21">
        <v>-343.92406</v>
      </c>
      <c r="AX188" s="21">
        <v>-268.93178</v>
      </c>
      <c r="AY188" s="21">
        <v>-254.17558</v>
      </c>
      <c r="AZ188" s="21">
        <v>-342.36838</v>
      </c>
      <c r="BA188" s="21">
        <v>-540.54327999999998</v>
      </c>
      <c r="BB188" s="21">
        <v>-592.23198000000002</v>
      </c>
      <c r="BC188" s="21">
        <v>-512.87383</v>
      </c>
      <c r="BD188" s="21">
        <v>-495.06396000000001</v>
      </c>
      <c r="BE188" s="21">
        <v>-585.60897</v>
      </c>
      <c r="BF188" s="21">
        <v>-556.74904000000004</v>
      </c>
      <c r="BG188" s="21">
        <v>-609.55870000000004</v>
      </c>
      <c r="BH188" s="21">
        <v>-528.83569999999997</v>
      </c>
      <c r="BI188" s="21">
        <v>-510.74092000000002</v>
      </c>
      <c r="BJ188" s="21">
        <v>-602.05868999999996</v>
      </c>
      <c r="BK188" s="21">
        <v>-1743.8851999999999</v>
      </c>
      <c r="BL188" s="21">
        <v>-1809.0675100000001</v>
      </c>
      <c r="BM188" s="21">
        <v>-1711.5413100000001</v>
      </c>
      <c r="BN188" s="21">
        <v>-1679.6522199999999</v>
      </c>
      <c r="BO188" s="21">
        <v>-1776.5160900000001</v>
      </c>
      <c r="BP188" s="21">
        <v>25.437619999999999</v>
      </c>
      <c r="BQ188" s="21">
        <v>-21.82274</v>
      </c>
      <c r="BR188" s="21">
        <v>51.761189999999999</v>
      </c>
      <c r="BS188" s="21">
        <v>63.185380000000002</v>
      </c>
      <c r="BT188" s="21">
        <v>-25.96658</v>
      </c>
      <c r="BU188" s="21">
        <v>-263.90392000000003</v>
      </c>
      <c r="BV188" s="21">
        <v>-346.73908</v>
      </c>
      <c r="BW188" s="21">
        <v>-218.83122</v>
      </c>
      <c r="BX188" s="21">
        <v>-195.83951999999999</v>
      </c>
      <c r="BY188" s="21">
        <v>-348.98271999999997</v>
      </c>
      <c r="BZ188" s="21">
        <v>38.878189999999996</v>
      </c>
      <c r="CA188" s="21">
        <v>-3.4324599999999998</v>
      </c>
      <c r="CB188" s="21">
        <v>63.554600000000001</v>
      </c>
      <c r="CC188" s="21">
        <v>73.827470000000005</v>
      </c>
      <c r="CD188" s="21">
        <v>-8.7962600000000002</v>
      </c>
      <c r="CE188" s="21">
        <v>-20.456130000000002</v>
      </c>
      <c r="CF188" s="21">
        <v>-63.197800000000001</v>
      </c>
      <c r="CG188" s="21">
        <v>4.4336900000000004</v>
      </c>
      <c r="CH188" s="21">
        <v>15.51369</v>
      </c>
      <c r="CI188" s="21">
        <v>-67.955100000000002</v>
      </c>
      <c r="CJ188" s="21">
        <v>-76.68562</v>
      </c>
      <c r="CK188" s="21">
        <v>-124.6404</v>
      </c>
      <c r="CL188" s="21">
        <v>-48.838720000000002</v>
      </c>
      <c r="CM188" s="21">
        <v>-35.899610000000003</v>
      </c>
      <c r="CN188" s="21">
        <v>-128.68468999999999</v>
      </c>
      <c r="CO188" s="21">
        <v>-170.68849</v>
      </c>
      <c r="CP188" s="21">
        <v>-217.83085</v>
      </c>
      <c r="CQ188" s="21">
        <v>-143.29715999999999</v>
      </c>
      <c r="CR188" s="21">
        <v>-129.79665</v>
      </c>
      <c r="CS188" s="21">
        <v>-219.62115</v>
      </c>
      <c r="CT188" s="21">
        <v>-198.51365999999999</v>
      </c>
      <c r="CU188" s="21">
        <v>-244.54071999999999</v>
      </c>
      <c r="CV188" s="21">
        <v>-172.26066</v>
      </c>
      <c r="CW188" s="21">
        <v>-158.98732000000001</v>
      </c>
      <c r="CX188" s="21">
        <v>-244.64831000000001</v>
      </c>
      <c r="CY188" s="21">
        <v>-218.86236</v>
      </c>
      <c r="CZ188" s="21">
        <v>-271.27773999999999</v>
      </c>
      <c r="DA188" s="21">
        <v>-188.75394</v>
      </c>
      <c r="DB188" s="21">
        <v>-173.43406999999999</v>
      </c>
      <c r="DC188" s="21">
        <v>-272.47471999999999</v>
      </c>
      <c r="DD188" s="21">
        <v>-240.3116</v>
      </c>
      <c r="DE188" s="21">
        <v>-287.37828000000002</v>
      </c>
      <c r="DF188" s="21">
        <v>-213.53802999999999</v>
      </c>
      <c r="DG188" s="21">
        <v>-199.62957</v>
      </c>
      <c r="DH188" s="21">
        <v>-286.56389999999999</v>
      </c>
      <c r="DI188" s="21">
        <v>-269.14530000000002</v>
      </c>
      <c r="DJ188" s="21">
        <v>-314.84285</v>
      </c>
      <c r="DK188" s="21">
        <v>-243.23609999999999</v>
      </c>
      <c r="DL188" s="21">
        <v>-229.41883999999999</v>
      </c>
      <c r="DM188" s="21">
        <v>-313.19553999999999</v>
      </c>
      <c r="DN188" s="21">
        <v>-297.91163999999998</v>
      </c>
      <c r="DO188" s="21">
        <v>-343.48732000000001</v>
      </c>
      <c r="DP188" s="21">
        <v>-271.73289</v>
      </c>
      <c r="DQ188" s="21">
        <v>-257.5111</v>
      </c>
      <c r="DR188" s="21">
        <v>-342.04428000000001</v>
      </c>
      <c r="DS188" s="21">
        <v>-345.72174000000001</v>
      </c>
      <c r="DT188" s="21">
        <v>-403.81078000000002</v>
      </c>
      <c r="DU188" s="21">
        <v>-312.63159000000002</v>
      </c>
      <c r="DV188" s="21">
        <v>-294.77382999999998</v>
      </c>
      <c r="DW188" s="21">
        <v>-402.68004000000002</v>
      </c>
      <c r="DX188" s="21">
        <v>-187.16598999999999</v>
      </c>
      <c r="DY188" s="21">
        <v>-227.01320000000001</v>
      </c>
      <c r="DZ188" s="21">
        <v>-164.46430000000001</v>
      </c>
      <c r="EA188" s="21">
        <v>-152.73973000000001</v>
      </c>
      <c r="EB188" s="21">
        <v>-227.45493999999999</v>
      </c>
      <c r="EC188" s="21">
        <v>38.104289999999999</v>
      </c>
      <c r="ED188" s="21">
        <v>-27.350079999999998</v>
      </c>
      <c r="EE188" s="21">
        <v>74.868229999999997</v>
      </c>
      <c r="EF188" s="21">
        <v>90.951639999999998</v>
      </c>
      <c r="EG188" s="21">
        <v>-35.672260000000001</v>
      </c>
      <c r="EH188" s="21">
        <v>25.702390000000001</v>
      </c>
      <c r="EI188" s="21">
        <v>-13.754709999999999</v>
      </c>
      <c r="EJ188" s="21">
        <v>48.989820000000002</v>
      </c>
      <c r="EK188" s="21">
        <v>58.79468</v>
      </c>
      <c r="EL188" s="21">
        <v>-19.279979999999998</v>
      </c>
      <c r="EM188" s="21">
        <v>-223.08222000000001</v>
      </c>
      <c r="EN188" s="21">
        <v>-259.89447999999999</v>
      </c>
      <c r="EO188" s="21">
        <v>-201.95346000000001</v>
      </c>
      <c r="EP188" s="21">
        <v>-190.64851999999999</v>
      </c>
      <c r="EQ188" s="21">
        <v>-259.15078999999997</v>
      </c>
    </row>
    <row r="189" spans="2:147" x14ac:dyDescent="0.35">
      <c r="B189" s="39" t="s">
        <v>354</v>
      </c>
      <c r="C189" s="21">
        <v>13460.72169</v>
      </c>
      <c r="D189" s="21">
        <v>13957.678389999999</v>
      </c>
      <c r="E189" s="21">
        <v>13214.166499999999</v>
      </c>
      <c r="F189" s="21">
        <v>12971.08864</v>
      </c>
      <c r="G189" s="21">
        <v>13709.51311</v>
      </c>
      <c r="H189" s="21">
        <v>-23705.710609999998</v>
      </c>
      <c r="I189" s="21">
        <v>-24580.89933</v>
      </c>
      <c r="J189" s="21">
        <v>-23271.488880000001</v>
      </c>
      <c r="K189" s="21">
        <v>-22843.40957</v>
      </c>
      <c r="L189" s="21">
        <v>-24143.858929999999</v>
      </c>
      <c r="M189" s="21">
        <v>-21132.612560000001</v>
      </c>
      <c r="N189" s="21">
        <v>-21912.791710000001</v>
      </c>
      <c r="O189" s="21">
        <v>-20745.513319999998</v>
      </c>
      <c r="P189" s="21">
        <v>-20363.897799999999</v>
      </c>
      <c r="Q189" s="21">
        <v>-21523.19053</v>
      </c>
      <c r="R189" s="21">
        <v>-238.67345</v>
      </c>
      <c r="S189" s="21">
        <v>-280.98165</v>
      </c>
      <c r="T189" s="21">
        <v>-211.43048999999999</v>
      </c>
      <c r="U189" s="21">
        <v>-197.28908999999999</v>
      </c>
      <c r="V189" s="21">
        <v>-287.17194000000001</v>
      </c>
      <c r="W189" s="21">
        <v>-382.07078999999999</v>
      </c>
      <c r="X189" s="21">
        <v>-426.96586000000002</v>
      </c>
      <c r="Y189" s="21">
        <v>-354.54092000000003</v>
      </c>
      <c r="Z189" s="21">
        <v>-338.61209000000002</v>
      </c>
      <c r="AA189" s="21">
        <v>-429.11367999999999</v>
      </c>
      <c r="AB189" s="21">
        <v>-18455.982550000001</v>
      </c>
      <c r="AC189" s="21">
        <v>-19137.360919999999</v>
      </c>
      <c r="AD189" s="21">
        <v>-18117.930710000001</v>
      </c>
      <c r="AE189" s="21">
        <v>-17784.65194</v>
      </c>
      <c r="AF189" s="21">
        <v>-18797.104960000001</v>
      </c>
      <c r="AG189" s="21">
        <v>9.4220000000000006</v>
      </c>
      <c r="AH189" s="21">
        <v>-22.38851</v>
      </c>
      <c r="AI189" s="21">
        <v>30.11722</v>
      </c>
      <c r="AJ189" s="21">
        <v>39.278419999999997</v>
      </c>
      <c r="AK189" s="21">
        <v>-32.61365</v>
      </c>
      <c r="AL189" s="21">
        <v>-17.229220000000002</v>
      </c>
      <c r="AM189" s="21">
        <v>-42.93526</v>
      </c>
      <c r="AN189" s="21">
        <v>-0.62539</v>
      </c>
      <c r="AO189" s="21">
        <v>6.9590399999999999</v>
      </c>
      <c r="AP189" s="21">
        <v>-50.058869999999999</v>
      </c>
      <c r="AQ189" s="21">
        <v>-217.96716000000001</v>
      </c>
      <c r="AR189" s="21">
        <v>-256.0926</v>
      </c>
      <c r="AS189" s="21">
        <v>-194.41177999999999</v>
      </c>
      <c r="AT189" s="21">
        <v>-181.72230999999999</v>
      </c>
      <c r="AU189" s="21">
        <v>-261.36624999999998</v>
      </c>
      <c r="AV189" s="21">
        <v>-377.62315999999998</v>
      </c>
      <c r="AW189" s="21">
        <v>-424.10872999999998</v>
      </c>
      <c r="AX189" s="21">
        <v>-349.66269</v>
      </c>
      <c r="AY189" s="21">
        <v>-333.40809999999999</v>
      </c>
      <c r="AZ189" s="21">
        <v>-426.76551999999998</v>
      </c>
      <c r="BA189" s="21">
        <v>-719.31673000000001</v>
      </c>
      <c r="BB189" s="21">
        <v>-773.34921999999995</v>
      </c>
      <c r="BC189" s="21">
        <v>-688.35904000000005</v>
      </c>
      <c r="BD189" s="21">
        <v>-667.29021999999998</v>
      </c>
      <c r="BE189" s="21">
        <v>-768.20504000000005</v>
      </c>
      <c r="BF189" s="21">
        <v>-792.27972</v>
      </c>
      <c r="BG189" s="21">
        <v>-849.62711000000002</v>
      </c>
      <c r="BH189" s="21">
        <v>-760.03188</v>
      </c>
      <c r="BI189" s="21">
        <v>-737.64598999999998</v>
      </c>
      <c r="BJ189" s="21">
        <v>-842.46204</v>
      </c>
      <c r="BK189" s="21">
        <v>-624.11568</v>
      </c>
      <c r="BL189" s="21">
        <v>-647.44365000000005</v>
      </c>
      <c r="BM189" s="21">
        <v>-612.54019000000005</v>
      </c>
      <c r="BN189" s="21">
        <v>-601.12746000000004</v>
      </c>
      <c r="BO189" s="21">
        <v>-635.79387999999994</v>
      </c>
      <c r="BP189" s="21">
        <v>17.420999999999999</v>
      </c>
      <c r="BQ189" s="21">
        <v>-24.091799999999999</v>
      </c>
      <c r="BR189" s="21">
        <v>43.896949999999997</v>
      </c>
      <c r="BS189" s="21">
        <v>55.464979999999997</v>
      </c>
      <c r="BT189" s="21">
        <v>-34.933</v>
      </c>
      <c r="BU189" s="21">
        <v>-564.10920999999996</v>
      </c>
      <c r="BV189" s="21">
        <v>-648.39649999999995</v>
      </c>
      <c r="BW189" s="21">
        <v>-513.51193000000001</v>
      </c>
      <c r="BX189" s="21">
        <v>-485.05074000000002</v>
      </c>
      <c r="BY189" s="21">
        <v>-655.94974000000002</v>
      </c>
      <c r="BZ189" s="21">
        <v>12.43535</v>
      </c>
      <c r="CA189" s="21">
        <v>-24.97635</v>
      </c>
      <c r="CB189" s="21">
        <v>37.614409999999999</v>
      </c>
      <c r="CC189" s="21">
        <v>48.361739999999998</v>
      </c>
      <c r="CD189" s="21">
        <v>-36.473680000000002</v>
      </c>
      <c r="CE189" s="21">
        <v>-112.92225999999999</v>
      </c>
      <c r="CF189" s="21">
        <v>-153.38849999999999</v>
      </c>
      <c r="CG189" s="21">
        <v>-86.274799999999999</v>
      </c>
      <c r="CH189" s="21">
        <v>-73.535700000000006</v>
      </c>
      <c r="CI189" s="21">
        <v>-162.83672000000001</v>
      </c>
      <c r="CJ189" s="21">
        <v>-207.97971000000001</v>
      </c>
      <c r="CK189" s="21">
        <v>-254.71286000000001</v>
      </c>
      <c r="CL189" s="21">
        <v>-177.63711000000001</v>
      </c>
      <c r="CM189" s="21">
        <v>-162.34222</v>
      </c>
      <c r="CN189" s="21">
        <v>-263.15827000000002</v>
      </c>
      <c r="CO189" s="21">
        <v>-334.04653000000002</v>
      </c>
      <c r="CP189" s="21">
        <v>-381.69592</v>
      </c>
      <c r="CQ189" s="21">
        <v>-303.55000999999999</v>
      </c>
      <c r="CR189" s="21">
        <v>-287.11840000000001</v>
      </c>
      <c r="CS189" s="21">
        <v>-386.68266</v>
      </c>
      <c r="CT189" s="21">
        <v>-322.01909000000001</v>
      </c>
      <c r="CU189" s="21">
        <v>-367.55228</v>
      </c>
      <c r="CV189" s="21">
        <v>-293.41843</v>
      </c>
      <c r="CW189" s="21">
        <v>-277.92905999999999</v>
      </c>
      <c r="CX189" s="21">
        <v>-371.07850000000002</v>
      </c>
      <c r="CY189" s="21">
        <v>-324.66967</v>
      </c>
      <c r="CZ189" s="21">
        <v>-375.04799000000003</v>
      </c>
      <c r="DA189" s="21">
        <v>-292.55000999999999</v>
      </c>
      <c r="DB189" s="21">
        <v>-275.33166</v>
      </c>
      <c r="DC189" s="21">
        <v>-380.97543999999999</v>
      </c>
      <c r="DD189" s="21">
        <v>-367.13010000000003</v>
      </c>
      <c r="DE189" s="21">
        <v>-413.91816999999998</v>
      </c>
      <c r="DF189" s="21">
        <v>-337.94589000000002</v>
      </c>
      <c r="DG189" s="21">
        <v>-321.76195999999999</v>
      </c>
      <c r="DH189" s="21">
        <v>-416.35764</v>
      </c>
      <c r="DI189" s="21">
        <v>-404.37133999999998</v>
      </c>
      <c r="DJ189" s="21">
        <v>-450.44378</v>
      </c>
      <c r="DK189" s="21">
        <v>-375.89168000000001</v>
      </c>
      <c r="DL189" s="21">
        <v>-359.64809000000002</v>
      </c>
      <c r="DM189" s="21">
        <v>-451.50882000000001</v>
      </c>
      <c r="DN189" s="21">
        <v>-437.41730000000001</v>
      </c>
      <c r="DO189" s="21">
        <v>-483.49651</v>
      </c>
      <c r="DP189" s="21">
        <v>-408.58674999999999</v>
      </c>
      <c r="DQ189" s="21">
        <v>-391.86185</v>
      </c>
      <c r="DR189" s="21">
        <v>-484.70386000000002</v>
      </c>
      <c r="DS189" s="21">
        <v>-538.58545000000004</v>
      </c>
      <c r="DT189" s="21">
        <v>-597.80206999999996</v>
      </c>
      <c r="DU189" s="21">
        <v>-501.82925</v>
      </c>
      <c r="DV189" s="21">
        <v>-480.51098000000002</v>
      </c>
      <c r="DW189" s="21">
        <v>-599.85023999999999</v>
      </c>
      <c r="DX189" s="21">
        <v>-326.54727000000003</v>
      </c>
      <c r="DY189" s="21">
        <v>-367.14578999999998</v>
      </c>
      <c r="DZ189" s="21">
        <v>-301.19614000000001</v>
      </c>
      <c r="EA189" s="21">
        <v>-286.97070000000002</v>
      </c>
      <c r="EB189" s="21">
        <v>-369.95641000000001</v>
      </c>
      <c r="EC189" s="21">
        <v>28.459900000000001</v>
      </c>
      <c r="ED189" s="21">
        <v>-28.12434</v>
      </c>
      <c r="EE189" s="21">
        <v>65.401219999999995</v>
      </c>
      <c r="EF189" s="21">
        <v>81.660449999999997</v>
      </c>
      <c r="EG189" s="21">
        <v>-46.63823</v>
      </c>
      <c r="EH189" s="21">
        <v>-27.098859999999998</v>
      </c>
      <c r="EI189" s="21">
        <v>-62.927199999999999</v>
      </c>
      <c r="EJ189" s="21">
        <v>-2.80776</v>
      </c>
      <c r="EK189" s="21">
        <v>7.9444999999999997</v>
      </c>
      <c r="EL189" s="21">
        <v>-73.750739999999993</v>
      </c>
      <c r="EM189" s="21">
        <v>-342.40598</v>
      </c>
      <c r="EN189" s="21">
        <v>-379.77875</v>
      </c>
      <c r="EO189" s="21">
        <v>-319.00905</v>
      </c>
      <c r="EP189" s="21">
        <v>-305.56310999999999</v>
      </c>
      <c r="EQ189" s="21">
        <v>-381.15602999999999</v>
      </c>
    </row>
    <row r="190" spans="2:147" x14ac:dyDescent="0.35">
      <c r="B190" s="39" t="s">
        <v>355</v>
      </c>
      <c r="C190" s="21">
        <v>53584.092680000002</v>
      </c>
      <c r="D190" s="21">
        <v>55562.36505</v>
      </c>
      <c r="E190" s="21">
        <v>52602.612139999997</v>
      </c>
      <c r="F190" s="21">
        <v>51634.97408</v>
      </c>
      <c r="G190" s="21">
        <v>54574.475140000002</v>
      </c>
      <c r="H190" s="21">
        <v>74851.204750000004</v>
      </c>
      <c r="I190" s="21">
        <v>77614.628760000007</v>
      </c>
      <c r="J190" s="21">
        <v>73480.141879999996</v>
      </c>
      <c r="K190" s="21">
        <v>72128.473809999996</v>
      </c>
      <c r="L190" s="21">
        <v>76234.665890000004</v>
      </c>
      <c r="M190" s="21">
        <v>74448.447830000005</v>
      </c>
      <c r="N190" s="21">
        <v>77196.954530000003</v>
      </c>
      <c r="O190" s="21">
        <v>73084.729210000005</v>
      </c>
      <c r="P190" s="21">
        <v>71740.329280000005</v>
      </c>
      <c r="Q190" s="21">
        <v>75824.421749999994</v>
      </c>
      <c r="R190" s="21">
        <v>362.12270999999998</v>
      </c>
      <c r="S190" s="21">
        <v>323.82416999999998</v>
      </c>
      <c r="T190" s="21">
        <v>355.14873</v>
      </c>
      <c r="U190" s="21">
        <v>348.61331999999999</v>
      </c>
      <c r="V190" s="21">
        <v>376.03570000000002</v>
      </c>
      <c r="W190" s="21">
        <v>525.42794000000004</v>
      </c>
      <c r="X190" s="21">
        <v>499.41685999999999</v>
      </c>
      <c r="Y190" s="21">
        <v>515.30924000000005</v>
      </c>
      <c r="Z190" s="21">
        <v>505.82616000000002</v>
      </c>
      <c r="AA190" s="21">
        <v>541.71231</v>
      </c>
      <c r="AB190" s="21">
        <v>71476.00765</v>
      </c>
      <c r="AC190" s="21">
        <v>74114.837929999994</v>
      </c>
      <c r="AD190" s="21">
        <v>70166.806379999995</v>
      </c>
      <c r="AE190" s="21">
        <v>68876.090169999996</v>
      </c>
      <c r="AF190" s="21">
        <v>72797.100569999995</v>
      </c>
      <c r="AG190" s="21">
        <v>273.55309999999997</v>
      </c>
      <c r="AH190" s="21">
        <v>233.62649999999999</v>
      </c>
      <c r="AI190" s="21">
        <v>268.48099000000002</v>
      </c>
      <c r="AJ190" s="21">
        <v>263.47858000000002</v>
      </c>
      <c r="AK190" s="21">
        <v>285.45983000000001</v>
      </c>
      <c r="AL190" s="21">
        <v>255.5985</v>
      </c>
      <c r="AM190" s="21">
        <v>226.74606</v>
      </c>
      <c r="AN190" s="21">
        <v>250.85991999999999</v>
      </c>
      <c r="AO190" s="21">
        <v>246.18736999999999</v>
      </c>
      <c r="AP190" s="21">
        <v>265.63157000000001</v>
      </c>
      <c r="AQ190" s="21">
        <v>318.47176999999999</v>
      </c>
      <c r="AR190" s="21">
        <v>283.45803999999998</v>
      </c>
      <c r="AS190" s="21">
        <v>312.56673000000001</v>
      </c>
      <c r="AT190" s="21">
        <v>306.74372</v>
      </c>
      <c r="AU190" s="21">
        <v>330.78077000000002</v>
      </c>
      <c r="AV190" s="21">
        <v>730.76864999999998</v>
      </c>
      <c r="AW190" s="21">
        <v>708.01044000000002</v>
      </c>
      <c r="AX190" s="21">
        <v>717.22054000000003</v>
      </c>
      <c r="AY190" s="21">
        <v>703.86004000000003</v>
      </c>
      <c r="AZ190" s="21">
        <v>751.27098000000001</v>
      </c>
      <c r="BA190" s="21">
        <v>616.41862000000003</v>
      </c>
      <c r="BB190" s="21">
        <v>597.13887</v>
      </c>
      <c r="BC190" s="21">
        <v>604.99023999999997</v>
      </c>
      <c r="BD190" s="21">
        <v>593.71394999999995</v>
      </c>
      <c r="BE190" s="21">
        <v>633.67373999999995</v>
      </c>
      <c r="BF190" s="21">
        <v>796.38906999999995</v>
      </c>
      <c r="BG190" s="21">
        <v>784.58482000000004</v>
      </c>
      <c r="BH190" s="21">
        <v>781.61622</v>
      </c>
      <c r="BI190" s="21">
        <v>767.05591000000004</v>
      </c>
      <c r="BJ190" s="21">
        <v>817.05890999999997</v>
      </c>
      <c r="BK190" s="21">
        <v>-528.19847000000004</v>
      </c>
      <c r="BL190" s="21">
        <v>-547.94128000000001</v>
      </c>
      <c r="BM190" s="21">
        <v>-518.40196000000003</v>
      </c>
      <c r="BN190" s="21">
        <v>-508.7432</v>
      </c>
      <c r="BO190" s="21">
        <v>-538.08190999999999</v>
      </c>
      <c r="BP190" s="21">
        <v>268.34032000000002</v>
      </c>
      <c r="BQ190" s="21">
        <v>219.71472</v>
      </c>
      <c r="BR190" s="21">
        <v>263.17221000000001</v>
      </c>
      <c r="BS190" s="21">
        <v>258.32967000000002</v>
      </c>
      <c r="BT190" s="21">
        <v>281.93511000000001</v>
      </c>
      <c r="BU190" s="21">
        <v>645.77530000000002</v>
      </c>
      <c r="BV190" s="21">
        <v>575.12143000000003</v>
      </c>
      <c r="BW190" s="21">
        <v>633.79615000000001</v>
      </c>
      <c r="BX190" s="21">
        <v>621.99054000000001</v>
      </c>
      <c r="BY190" s="21">
        <v>671.01693999999998</v>
      </c>
      <c r="BZ190" s="21">
        <v>360.23901000000001</v>
      </c>
      <c r="CA190" s="21">
        <v>316.42344000000003</v>
      </c>
      <c r="CB190" s="21">
        <v>353.30124000000001</v>
      </c>
      <c r="CC190" s="21">
        <v>346.79991000000001</v>
      </c>
      <c r="CD190" s="21">
        <v>375.00405000000001</v>
      </c>
      <c r="CE190" s="21">
        <v>388.38107000000002</v>
      </c>
      <c r="CF190" s="21">
        <v>347.00529999999998</v>
      </c>
      <c r="CG190" s="21">
        <v>380.90138999999999</v>
      </c>
      <c r="CH190" s="21">
        <v>373.89209</v>
      </c>
      <c r="CI190" s="21">
        <v>403.34375</v>
      </c>
      <c r="CJ190" s="21">
        <v>409.83954999999997</v>
      </c>
      <c r="CK190" s="21">
        <v>365.28440000000001</v>
      </c>
      <c r="CL190" s="21">
        <v>401.94659000000001</v>
      </c>
      <c r="CM190" s="21">
        <v>394.55004000000002</v>
      </c>
      <c r="CN190" s="21">
        <v>425.75042000000002</v>
      </c>
      <c r="CO190" s="21">
        <v>406.95287000000002</v>
      </c>
      <c r="CP190" s="21">
        <v>367.31317999999999</v>
      </c>
      <c r="CQ190" s="21">
        <v>399.11556000000002</v>
      </c>
      <c r="CR190" s="21">
        <v>391.77103</v>
      </c>
      <c r="CS190" s="21">
        <v>422.12583000000001</v>
      </c>
      <c r="CT190" s="21">
        <v>519.40459999999996</v>
      </c>
      <c r="CU190" s="21">
        <v>488.72820999999999</v>
      </c>
      <c r="CV190" s="21">
        <v>509.40183999999999</v>
      </c>
      <c r="CW190" s="21">
        <v>500.02755000000002</v>
      </c>
      <c r="CX190" s="21">
        <v>536.21759999999995</v>
      </c>
      <c r="CY190" s="21">
        <v>677.05434000000002</v>
      </c>
      <c r="CZ190" s="21">
        <v>643.79663000000005</v>
      </c>
      <c r="DA190" s="21">
        <v>664.01562000000001</v>
      </c>
      <c r="DB190" s="21">
        <v>651.79593999999997</v>
      </c>
      <c r="DC190" s="21">
        <v>697.85161000000005</v>
      </c>
      <c r="DD190" s="21">
        <v>568.94615999999996</v>
      </c>
      <c r="DE190" s="21">
        <v>540.97447999999997</v>
      </c>
      <c r="DF190" s="21">
        <v>557.98937999999998</v>
      </c>
      <c r="DG190" s="21">
        <v>547.72086999999999</v>
      </c>
      <c r="DH190" s="21">
        <v>586.59128999999996</v>
      </c>
      <c r="DI190" s="21">
        <v>534.51455999999996</v>
      </c>
      <c r="DJ190" s="21">
        <v>508.51697999999999</v>
      </c>
      <c r="DK190" s="21">
        <v>524.22086999999999</v>
      </c>
      <c r="DL190" s="21">
        <v>514.57379000000003</v>
      </c>
      <c r="DM190" s="21">
        <v>551.05898999999999</v>
      </c>
      <c r="DN190" s="21">
        <v>556.18241</v>
      </c>
      <c r="DO190" s="21">
        <v>530.72745999999995</v>
      </c>
      <c r="DP190" s="21">
        <v>545.47145999999998</v>
      </c>
      <c r="DQ190" s="21">
        <v>535.43329000000006</v>
      </c>
      <c r="DR190" s="21">
        <v>573.01310999999998</v>
      </c>
      <c r="DS190" s="21">
        <v>740.74863000000005</v>
      </c>
      <c r="DT190" s="21">
        <v>708.73472000000004</v>
      </c>
      <c r="DU190" s="21">
        <v>726.48333000000002</v>
      </c>
      <c r="DV190" s="21">
        <v>713.11401999999998</v>
      </c>
      <c r="DW190" s="21">
        <v>762.90772000000004</v>
      </c>
      <c r="DX190" s="21">
        <v>393.32602000000003</v>
      </c>
      <c r="DY190" s="21">
        <v>364.29955000000001</v>
      </c>
      <c r="DZ190" s="21">
        <v>385.75124</v>
      </c>
      <c r="EA190" s="21">
        <v>378.65251000000001</v>
      </c>
      <c r="EB190" s="21">
        <v>406.72798</v>
      </c>
      <c r="EC190" s="21">
        <v>416.84449999999998</v>
      </c>
      <c r="ED190" s="21">
        <v>342.69895000000002</v>
      </c>
      <c r="EE190" s="21">
        <v>409.11572000000001</v>
      </c>
      <c r="EF190" s="21">
        <v>401.49243999999999</v>
      </c>
      <c r="EG190" s="21">
        <v>436.78658999999999</v>
      </c>
      <c r="EH190" s="21">
        <v>375.83996999999999</v>
      </c>
      <c r="EI190" s="21">
        <v>335.36718000000002</v>
      </c>
      <c r="EJ190" s="21">
        <v>368.60181</v>
      </c>
      <c r="EK190" s="21">
        <v>361.81885</v>
      </c>
      <c r="EL190" s="21">
        <v>390.3784</v>
      </c>
      <c r="EM190" s="21">
        <v>451.58233000000001</v>
      </c>
      <c r="EN190" s="21">
        <v>430.18734000000001</v>
      </c>
      <c r="EO190" s="21">
        <v>442.88576999999998</v>
      </c>
      <c r="EP190" s="21">
        <v>434.73545999999999</v>
      </c>
      <c r="EQ190" s="21">
        <v>465.34663999999998</v>
      </c>
    </row>
    <row r="191" spans="2:147" x14ac:dyDescent="0.35">
      <c r="B191" s="39" t="s">
        <v>356</v>
      </c>
      <c r="C191" s="21">
        <v>41266.038460000003</v>
      </c>
      <c r="D191" s="21">
        <v>42789.540300000001</v>
      </c>
      <c r="E191" s="21">
        <v>40510.183290000001</v>
      </c>
      <c r="F191" s="21">
        <v>39764.988449999997</v>
      </c>
      <c r="G191" s="21">
        <v>42028.749150000003</v>
      </c>
      <c r="H191" s="21">
        <v>44377.283499999998</v>
      </c>
      <c r="I191" s="21">
        <v>46015.643909999999</v>
      </c>
      <c r="J191" s="21">
        <v>43564.416879999997</v>
      </c>
      <c r="K191" s="21">
        <v>42763.048920000001</v>
      </c>
      <c r="L191" s="21">
        <v>45197.500719999996</v>
      </c>
      <c r="M191" s="21">
        <v>41696.296300000002</v>
      </c>
      <c r="N191" s="21">
        <v>43235.650750000001</v>
      </c>
      <c r="O191" s="21">
        <v>40932.519249999998</v>
      </c>
      <c r="P191" s="21">
        <v>40179.562010000001</v>
      </c>
      <c r="Q191" s="21">
        <v>42466.937160000001</v>
      </c>
      <c r="R191" s="21">
        <v>286.99392999999998</v>
      </c>
      <c r="S191" s="21">
        <v>248.45661000000001</v>
      </c>
      <c r="T191" s="21">
        <v>281.46670999999998</v>
      </c>
      <c r="U191" s="21">
        <v>276.28733999999997</v>
      </c>
      <c r="V191" s="21">
        <v>299.13477999999998</v>
      </c>
      <c r="W191" s="21">
        <v>312.39960000000002</v>
      </c>
      <c r="X191" s="21">
        <v>280.68880000000001</v>
      </c>
      <c r="Y191" s="21">
        <v>306.38319999999999</v>
      </c>
      <c r="Z191" s="21">
        <v>300.74520000000001</v>
      </c>
      <c r="AA191" s="21">
        <v>324.33404999999999</v>
      </c>
      <c r="AB191" s="21">
        <v>40843.475229999996</v>
      </c>
      <c r="AC191" s="21">
        <v>42351.379809999999</v>
      </c>
      <c r="AD191" s="21">
        <v>40095.359450000004</v>
      </c>
      <c r="AE191" s="21">
        <v>39357.806559999997</v>
      </c>
      <c r="AF191" s="21">
        <v>41598.386259999999</v>
      </c>
      <c r="AG191" s="21">
        <v>238.25685999999999</v>
      </c>
      <c r="AH191" s="21">
        <v>199.49815000000001</v>
      </c>
      <c r="AI191" s="21">
        <v>233.83914999999999</v>
      </c>
      <c r="AJ191" s="21">
        <v>229.48232999999999</v>
      </c>
      <c r="AK191" s="21">
        <v>249.16764000000001</v>
      </c>
      <c r="AL191" s="21">
        <v>243.15889000000001</v>
      </c>
      <c r="AM191" s="21">
        <v>215.74350999999999</v>
      </c>
      <c r="AN191" s="21">
        <v>238.65092999999999</v>
      </c>
      <c r="AO191" s="21">
        <v>234.20581000000001</v>
      </c>
      <c r="AP191" s="21">
        <v>252.70006000000001</v>
      </c>
      <c r="AQ191" s="21">
        <v>259.90534000000002</v>
      </c>
      <c r="AR191" s="21">
        <v>225.03425999999999</v>
      </c>
      <c r="AS191" s="21">
        <v>255.08616000000001</v>
      </c>
      <c r="AT191" s="21">
        <v>250.33414999999999</v>
      </c>
      <c r="AU191" s="21">
        <v>270.80394999999999</v>
      </c>
      <c r="AV191" s="21">
        <v>353.04415999999998</v>
      </c>
      <c r="AW191" s="21">
        <v>318.71974</v>
      </c>
      <c r="AX191" s="21">
        <v>346.49867999999998</v>
      </c>
      <c r="AY191" s="21">
        <v>340.04455000000002</v>
      </c>
      <c r="AZ191" s="21">
        <v>366.12997000000001</v>
      </c>
      <c r="BA191" s="21">
        <v>245.43673000000001</v>
      </c>
      <c r="BB191" s="21">
        <v>214.45821000000001</v>
      </c>
      <c r="BC191" s="21">
        <v>240.88614000000001</v>
      </c>
      <c r="BD191" s="21">
        <v>236.39680999999999</v>
      </c>
      <c r="BE191" s="21">
        <v>255.46162000000001</v>
      </c>
      <c r="BF191" s="21">
        <v>341.52863000000002</v>
      </c>
      <c r="BG191" s="21">
        <v>314.87752999999998</v>
      </c>
      <c r="BH191" s="21">
        <v>335.19315</v>
      </c>
      <c r="BI191" s="21">
        <v>328.94949000000003</v>
      </c>
      <c r="BJ191" s="21">
        <v>353.38835</v>
      </c>
      <c r="BK191" s="21">
        <v>2913.0001499999998</v>
      </c>
      <c r="BL191" s="21">
        <v>3021.88123</v>
      </c>
      <c r="BM191" s="21">
        <v>2858.9726599999999</v>
      </c>
      <c r="BN191" s="21">
        <v>2805.70487</v>
      </c>
      <c r="BO191" s="21">
        <v>2967.5070700000001</v>
      </c>
      <c r="BP191" s="21">
        <v>224.89697000000001</v>
      </c>
      <c r="BQ191" s="21">
        <v>177.55240000000001</v>
      </c>
      <c r="BR191" s="21">
        <v>220.56544</v>
      </c>
      <c r="BS191" s="21">
        <v>216.50703999999999</v>
      </c>
      <c r="BT191" s="21">
        <v>237.24847</v>
      </c>
      <c r="BU191" s="21">
        <v>476.26022999999998</v>
      </c>
      <c r="BV191" s="21">
        <v>403.99491</v>
      </c>
      <c r="BW191" s="21">
        <v>467.42540000000002</v>
      </c>
      <c r="BX191" s="21">
        <v>458.71924000000001</v>
      </c>
      <c r="BY191" s="21">
        <v>497.67597999999998</v>
      </c>
      <c r="BZ191" s="21">
        <v>336.59996999999998</v>
      </c>
      <c r="CA191" s="21">
        <v>294.74000999999998</v>
      </c>
      <c r="CB191" s="21">
        <v>330.11741999999998</v>
      </c>
      <c r="CC191" s="21">
        <v>324.04275999999999</v>
      </c>
      <c r="CD191" s="21">
        <v>350.52472999999998</v>
      </c>
      <c r="CE191" s="21">
        <v>350.64969000000002</v>
      </c>
      <c r="CF191" s="21">
        <v>310.63594999999998</v>
      </c>
      <c r="CG191" s="21">
        <v>343.89661000000001</v>
      </c>
      <c r="CH191" s="21">
        <v>337.56833999999998</v>
      </c>
      <c r="CI191" s="21">
        <v>364.5215</v>
      </c>
      <c r="CJ191" s="21">
        <v>343.76736</v>
      </c>
      <c r="CK191" s="21">
        <v>299.71114</v>
      </c>
      <c r="CL191" s="21">
        <v>337.14677</v>
      </c>
      <c r="CM191" s="21">
        <v>330.94278000000003</v>
      </c>
      <c r="CN191" s="21">
        <v>358.02364</v>
      </c>
      <c r="CO191" s="21">
        <v>279.18209999999999</v>
      </c>
      <c r="CP191" s="21">
        <v>237.48417000000001</v>
      </c>
      <c r="CQ191" s="21">
        <v>273.80527999999998</v>
      </c>
      <c r="CR191" s="21">
        <v>268.76695999999998</v>
      </c>
      <c r="CS191" s="21">
        <v>291.56511999999998</v>
      </c>
      <c r="CT191" s="21">
        <v>309.26256999999998</v>
      </c>
      <c r="CU191" s="21">
        <v>273.21204999999998</v>
      </c>
      <c r="CV191" s="21">
        <v>303.30653000000001</v>
      </c>
      <c r="CW191" s="21">
        <v>297.72521</v>
      </c>
      <c r="CX191" s="21">
        <v>321.74867</v>
      </c>
      <c r="CY191" s="21">
        <v>399.15733999999998</v>
      </c>
      <c r="CZ191" s="21">
        <v>358.41521</v>
      </c>
      <c r="DA191" s="21">
        <v>391.47010999999998</v>
      </c>
      <c r="DB191" s="21">
        <v>384.26634999999999</v>
      </c>
      <c r="DC191" s="21">
        <v>414.29424</v>
      </c>
      <c r="DD191" s="21">
        <v>333.69542999999999</v>
      </c>
      <c r="DE191" s="21">
        <v>299.36926999999997</v>
      </c>
      <c r="DF191" s="21">
        <v>327.26889</v>
      </c>
      <c r="DG191" s="21">
        <v>321.24655999999999</v>
      </c>
      <c r="DH191" s="21">
        <v>346.54298</v>
      </c>
      <c r="DI191" s="21">
        <v>305.86185</v>
      </c>
      <c r="DJ191" s="21">
        <v>273.59455000000003</v>
      </c>
      <c r="DK191" s="21">
        <v>299.97134</v>
      </c>
      <c r="DL191" s="21">
        <v>294.45134999999999</v>
      </c>
      <c r="DM191" s="21">
        <v>317.75592999999998</v>
      </c>
      <c r="DN191" s="21">
        <v>304.87972000000002</v>
      </c>
      <c r="DO191" s="21">
        <v>272.32299</v>
      </c>
      <c r="DP191" s="21">
        <v>299.00812000000002</v>
      </c>
      <c r="DQ191" s="21">
        <v>293.50585999999998</v>
      </c>
      <c r="DR191" s="21">
        <v>316.63695000000001</v>
      </c>
      <c r="DS191" s="21">
        <v>424.01740999999998</v>
      </c>
      <c r="DT191" s="21">
        <v>383.12396999999999</v>
      </c>
      <c r="DU191" s="21">
        <v>415.85142999999999</v>
      </c>
      <c r="DV191" s="21">
        <v>408.19898000000001</v>
      </c>
      <c r="DW191" s="21">
        <v>439.77246000000002</v>
      </c>
      <c r="DX191" s="21">
        <v>237.83032</v>
      </c>
      <c r="DY191" s="21">
        <v>205.15801999999999</v>
      </c>
      <c r="DZ191" s="21">
        <v>233.24994000000001</v>
      </c>
      <c r="EA191" s="21">
        <v>228.95783</v>
      </c>
      <c r="EB191" s="21">
        <v>247.99159</v>
      </c>
      <c r="EC191" s="21">
        <v>348.00481000000002</v>
      </c>
      <c r="ED191" s="21">
        <v>275.73680000000002</v>
      </c>
      <c r="EE191" s="21">
        <v>341.55227000000002</v>
      </c>
      <c r="EF191" s="21">
        <v>335.18822</v>
      </c>
      <c r="EG191" s="21">
        <v>366.05874999999997</v>
      </c>
      <c r="EH191" s="21">
        <v>355.1934</v>
      </c>
      <c r="EI191" s="21">
        <v>316.65379000000001</v>
      </c>
      <c r="EJ191" s="21">
        <v>348.35282999999998</v>
      </c>
      <c r="EK191" s="21">
        <v>341.94252</v>
      </c>
      <c r="EL191" s="21">
        <v>368.97390000000001</v>
      </c>
      <c r="EM191" s="21">
        <v>260.88997999999998</v>
      </c>
      <c r="EN191" s="21">
        <v>234.26427000000001</v>
      </c>
      <c r="EO191" s="21">
        <v>255.86559</v>
      </c>
      <c r="EP191" s="21">
        <v>251.15719000000001</v>
      </c>
      <c r="EQ191" s="21">
        <v>270.78300999999999</v>
      </c>
    </row>
    <row r="192" spans="2:147" x14ac:dyDescent="0.35">
      <c r="B192" s="39" t="s">
        <v>357</v>
      </c>
      <c r="C192" s="21">
        <v>17391.934509999999</v>
      </c>
      <c r="D192" s="21">
        <v>18034.027740000001</v>
      </c>
      <c r="E192" s="21">
        <v>17073.3727</v>
      </c>
      <c r="F192" s="21">
        <v>16759.303790000002</v>
      </c>
      <c r="G192" s="21">
        <v>17713.385630000001</v>
      </c>
      <c r="H192" s="21">
        <v>6839.1668499999996</v>
      </c>
      <c r="I192" s="21">
        <v>7091.6613500000003</v>
      </c>
      <c r="J192" s="21">
        <v>6713.8926099999999</v>
      </c>
      <c r="K192" s="21">
        <v>6590.39048</v>
      </c>
      <c r="L192" s="21">
        <v>6965.5739199999998</v>
      </c>
      <c r="M192" s="21">
        <v>13233.188190000001</v>
      </c>
      <c r="N192" s="21">
        <v>13721.734399999999</v>
      </c>
      <c r="O192" s="21">
        <v>12990.78764</v>
      </c>
      <c r="P192" s="21">
        <v>12751.820970000001</v>
      </c>
      <c r="Q192" s="21">
        <v>13477.76713</v>
      </c>
      <c r="R192" s="21">
        <v>30.403770000000002</v>
      </c>
      <c r="S192" s="21">
        <v>13.741440000000001</v>
      </c>
      <c r="T192" s="21">
        <v>30.05706</v>
      </c>
      <c r="U192" s="21">
        <v>29.479749999999999</v>
      </c>
      <c r="V192" s="21">
        <v>32.743589999999998</v>
      </c>
      <c r="W192" s="21">
        <v>52.910910000000001</v>
      </c>
      <c r="X192" s="21">
        <v>39.20373</v>
      </c>
      <c r="Y192" s="21">
        <v>52.105200000000004</v>
      </c>
      <c r="Z192" s="21">
        <v>51.124380000000002</v>
      </c>
      <c r="AA192" s="21">
        <v>55.48574</v>
      </c>
      <c r="AB192" s="21">
        <v>12428.0749</v>
      </c>
      <c r="AC192" s="21">
        <v>12886.908310000001</v>
      </c>
      <c r="AD192" s="21">
        <v>12200.434160000001</v>
      </c>
      <c r="AE192" s="21">
        <v>11976.00755</v>
      </c>
      <c r="AF192" s="21">
        <v>12657.78333</v>
      </c>
      <c r="AG192" s="21">
        <v>90.0672</v>
      </c>
      <c r="AH192" s="21">
        <v>76.233469999999997</v>
      </c>
      <c r="AI192" s="21">
        <v>88.620270000000005</v>
      </c>
      <c r="AJ192" s="21">
        <v>86.945999999999998</v>
      </c>
      <c r="AK192" s="21">
        <v>93.458399999999997</v>
      </c>
      <c r="AL192" s="21">
        <v>81.155929999999998</v>
      </c>
      <c r="AM192" s="21">
        <v>71.024349999999998</v>
      </c>
      <c r="AN192" s="21">
        <v>79.824700000000007</v>
      </c>
      <c r="AO192" s="21">
        <v>78.319820000000007</v>
      </c>
      <c r="AP192" s="21">
        <v>83.996309999999994</v>
      </c>
      <c r="AQ192" s="21">
        <v>28.23312</v>
      </c>
      <c r="AR192" s="21">
        <v>13.2003</v>
      </c>
      <c r="AS192" s="21">
        <v>27.91836</v>
      </c>
      <c r="AT192" s="21">
        <v>27.37687</v>
      </c>
      <c r="AU192" s="21">
        <v>30.35849</v>
      </c>
      <c r="AV192" s="21">
        <v>-2.9813800000000001</v>
      </c>
      <c r="AW192" s="21">
        <v>-20.231200000000001</v>
      </c>
      <c r="AX192" s="21">
        <v>-2.7024699999999999</v>
      </c>
      <c r="AY192" s="21">
        <v>-2.6750699999999998</v>
      </c>
      <c r="AZ192" s="21">
        <v>-1.32115</v>
      </c>
      <c r="BA192" s="21">
        <v>163.20514</v>
      </c>
      <c r="BB192" s="21">
        <v>154.81825000000001</v>
      </c>
      <c r="BC192" s="21">
        <v>160.36892</v>
      </c>
      <c r="BD192" s="21">
        <v>157.36027000000001</v>
      </c>
      <c r="BE192" s="21">
        <v>167.69057000000001</v>
      </c>
      <c r="BF192" s="21">
        <v>292.39710000000002</v>
      </c>
      <c r="BG192" s="21">
        <v>289.11989</v>
      </c>
      <c r="BH192" s="21">
        <v>287.16028</v>
      </c>
      <c r="BI192" s="21">
        <v>281.79111999999998</v>
      </c>
      <c r="BJ192" s="21">
        <v>299.31574999999998</v>
      </c>
      <c r="BK192" s="21">
        <v>4818.4547199999997</v>
      </c>
      <c r="BL192" s="21">
        <v>4998.5571900000004</v>
      </c>
      <c r="BM192" s="21">
        <v>4729.0867099999996</v>
      </c>
      <c r="BN192" s="21">
        <v>4640.97534</v>
      </c>
      <c r="BO192" s="21">
        <v>4908.6157599999997</v>
      </c>
      <c r="BP192" s="21">
        <v>49.997869999999999</v>
      </c>
      <c r="BQ192" s="21">
        <v>31.749549999999999</v>
      </c>
      <c r="BR192" s="21">
        <v>49.309829999999998</v>
      </c>
      <c r="BS192" s="21">
        <v>48.372950000000003</v>
      </c>
      <c r="BT192" s="21">
        <v>53.088819999999998</v>
      </c>
      <c r="BU192" s="21">
        <v>4.3456799999999998</v>
      </c>
      <c r="BV192" s="21">
        <v>-27.994450000000001</v>
      </c>
      <c r="BW192" s="21">
        <v>4.6912500000000001</v>
      </c>
      <c r="BX192" s="21">
        <v>4.5593599999999999</v>
      </c>
      <c r="BY192" s="21">
        <v>7.7399199999999997</v>
      </c>
      <c r="BZ192" s="21">
        <v>121.83722</v>
      </c>
      <c r="CA192" s="21">
        <v>106.77366000000001</v>
      </c>
      <c r="CB192" s="21">
        <v>119.75629000000001</v>
      </c>
      <c r="CC192" s="21">
        <v>117.52512</v>
      </c>
      <c r="CD192" s="21">
        <v>126.14117</v>
      </c>
      <c r="CE192" s="21">
        <v>89.387410000000003</v>
      </c>
      <c r="CF192" s="21">
        <v>73.555629999999994</v>
      </c>
      <c r="CG192" s="21">
        <v>87.923869999999994</v>
      </c>
      <c r="CH192" s="21">
        <v>86.279650000000004</v>
      </c>
      <c r="CI192" s="21">
        <v>92.976569999999995</v>
      </c>
      <c r="CJ192" s="21">
        <v>58.775880000000001</v>
      </c>
      <c r="CK192" s="21">
        <v>40.41686</v>
      </c>
      <c r="CL192" s="21">
        <v>57.921599999999998</v>
      </c>
      <c r="CM192" s="21">
        <v>56.827539999999999</v>
      </c>
      <c r="CN192" s="21">
        <v>61.919730000000001</v>
      </c>
      <c r="CO192" s="21">
        <v>2.2578999999999998</v>
      </c>
      <c r="CP192" s="21">
        <v>-16.500540000000001</v>
      </c>
      <c r="CQ192" s="21">
        <v>2.46827</v>
      </c>
      <c r="CR192" s="21">
        <v>2.39717</v>
      </c>
      <c r="CS192" s="21">
        <v>4.1726900000000002</v>
      </c>
      <c r="CT192" s="21">
        <v>7.7400900000000004</v>
      </c>
      <c r="CU192" s="21">
        <v>-9.1661999999999999</v>
      </c>
      <c r="CV192" s="21">
        <v>7.8250400000000004</v>
      </c>
      <c r="CW192" s="21">
        <v>7.657</v>
      </c>
      <c r="CX192" s="21">
        <v>9.64438</v>
      </c>
      <c r="CY192" s="21">
        <v>35.388950000000001</v>
      </c>
      <c r="CZ192" s="21">
        <v>16.592870000000001</v>
      </c>
      <c r="DA192" s="21">
        <v>34.980330000000002</v>
      </c>
      <c r="DB192" s="21">
        <v>34.308959999999999</v>
      </c>
      <c r="DC192" s="21">
        <v>38.044379999999997</v>
      </c>
      <c r="DD192" s="21">
        <v>81.747380000000007</v>
      </c>
      <c r="DE192" s="21">
        <v>67.929760000000002</v>
      </c>
      <c r="DF192" s="21">
        <v>80.404330000000002</v>
      </c>
      <c r="DG192" s="21">
        <v>78.900810000000007</v>
      </c>
      <c r="DH192" s="21">
        <v>85.022800000000004</v>
      </c>
      <c r="DI192" s="21">
        <v>41.85127</v>
      </c>
      <c r="DJ192" s="21">
        <v>27.646129999999999</v>
      </c>
      <c r="DK192" s="21">
        <v>41.261620000000001</v>
      </c>
      <c r="DL192" s="21">
        <v>40.479990000000001</v>
      </c>
      <c r="DM192" s="21">
        <v>44.259970000000003</v>
      </c>
      <c r="DN192" s="21">
        <v>126.44804999999999</v>
      </c>
      <c r="DO192" s="21">
        <v>115.33593999999999</v>
      </c>
      <c r="DP192" s="21">
        <v>124.22904</v>
      </c>
      <c r="DQ192" s="21">
        <v>121.92088</v>
      </c>
      <c r="DR192" s="21">
        <v>130.41383999999999</v>
      </c>
      <c r="DS192" s="21">
        <v>132.31620000000001</v>
      </c>
      <c r="DT192" s="21">
        <v>116.78979</v>
      </c>
      <c r="DU192" s="21">
        <v>130.04730000000001</v>
      </c>
      <c r="DV192" s="21">
        <v>127.62568</v>
      </c>
      <c r="DW192" s="21">
        <v>136.84014999999999</v>
      </c>
      <c r="DX192" s="21">
        <v>-7.4356099999999996</v>
      </c>
      <c r="DY192" s="21">
        <v>-22.744730000000001</v>
      </c>
      <c r="DZ192" s="21">
        <v>-7.0911900000000001</v>
      </c>
      <c r="EA192" s="21">
        <v>-6.9810400000000001</v>
      </c>
      <c r="EB192" s="21">
        <v>-6.0887000000000002</v>
      </c>
      <c r="EC192" s="21">
        <v>88.865350000000007</v>
      </c>
      <c r="ED192" s="21">
        <v>61.404240000000001</v>
      </c>
      <c r="EE192" s="21">
        <v>87.617909999999995</v>
      </c>
      <c r="EF192" s="21">
        <v>85.944069999999996</v>
      </c>
      <c r="EG192" s="21">
        <v>93.578509999999994</v>
      </c>
      <c r="EH192" s="21">
        <v>116.90169</v>
      </c>
      <c r="EI192" s="21">
        <v>102.58998</v>
      </c>
      <c r="EJ192" s="21">
        <v>114.90076000000001</v>
      </c>
      <c r="EK192" s="21">
        <v>112.76082</v>
      </c>
      <c r="EL192" s="21">
        <v>120.97293999999999</v>
      </c>
      <c r="EM192" s="21">
        <v>72.969210000000004</v>
      </c>
      <c r="EN192" s="21">
        <v>62.575920000000004</v>
      </c>
      <c r="EO192" s="21">
        <v>71.741759999999999</v>
      </c>
      <c r="EP192" s="21">
        <v>70.403459999999995</v>
      </c>
      <c r="EQ192" s="21">
        <v>75.653750000000002</v>
      </c>
    </row>
    <row r="193" spans="2:147" x14ac:dyDescent="0.35">
      <c r="B193" s="39" t="s">
        <v>358</v>
      </c>
      <c r="C193" s="21">
        <v>42976.674370000001</v>
      </c>
      <c r="D193" s="21">
        <v>44563.33122</v>
      </c>
      <c r="E193" s="21">
        <v>42189.486089999999</v>
      </c>
      <c r="F193" s="21">
        <v>41413.40006</v>
      </c>
      <c r="G193" s="21">
        <v>43771.002350000002</v>
      </c>
      <c r="H193" s="21">
        <v>100842.02896</v>
      </c>
      <c r="I193" s="21">
        <v>104565.00556000001</v>
      </c>
      <c r="J193" s="21">
        <v>98994.887530000007</v>
      </c>
      <c r="K193" s="21">
        <v>97173.875409999993</v>
      </c>
      <c r="L193" s="21">
        <v>102705.87375</v>
      </c>
      <c r="M193" s="21">
        <v>105511.44874000001</v>
      </c>
      <c r="N193" s="21">
        <v>109406.7472</v>
      </c>
      <c r="O193" s="21">
        <v>103578.72977000001</v>
      </c>
      <c r="P193" s="21">
        <v>101673.39005</v>
      </c>
      <c r="Q193" s="21">
        <v>107461.53644</v>
      </c>
      <c r="R193" s="21">
        <v>551.93831</v>
      </c>
      <c r="S193" s="21">
        <v>532.11411999999996</v>
      </c>
      <c r="T193" s="21">
        <v>535.80535999999995</v>
      </c>
      <c r="U193" s="21">
        <v>529.86994000000004</v>
      </c>
      <c r="V193" s="21">
        <v>571.12252999999998</v>
      </c>
      <c r="W193" s="21">
        <v>811.05852000000004</v>
      </c>
      <c r="X193" s="21">
        <v>805.86461999999995</v>
      </c>
      <c r="Y193" s="21">
        <v>790.50780999999995</v>
      </c>
      <c r="Z193" s="21">
        <v>779.57047</v>
      </c>
      <c r="AA193" s="21">
        <v>834.29085999999995</v>
      </c>
      <c r="AB193" s="21">
        <v>96277.16833</v>
      </c>
      <c r="AC193" s="21">
        <v>99831.635290000006</v>
      </c>
      <c r="AD193" s="21">
        <v>94513.692790000001</v>
      </c>
      <c r="AE193" s="21">
        <v>92775.116370000003</v>
      </c>
      <c r="AF193" s="21">
        <v>98056.661760000003</v>
      </c>
      <c r="AG193" s="21">
        <v>226.04150000000001</v>
      </c>
      <c r="AH193" s="21">
        <v>195.31348</v>
      </c>
      <c r="AI193" s="21">
        <v>216.62925999999999</v>
      </c>
      <c r="AJ193" s="21">
        <v>216.18028000000001</v>
      </c>
      <c r="AK193" s="21">
        <v>238.67891</v>
      </c>
      <c r="AL193" s="21">
        <v>240.52458999999999</v>
      </c>
      <c r="AM193" s="21">
        <v>219.57649000000001</v>
      </c>
      <c r="AN193" s="21">
        <v>231.97817000000001</v>
      </c>
      <c r="AO193" s="21">
        <v>230.42993999999999</v>
      </c>
      <c r="AP193" s="21">
        <v>251.53396000000001</v>
      </c>
      <c r="AQ193" s="21">
        <v>498.34683999999999</v>
      </c>
      <c r="AR193" s="21">
        <v>480.30196999999998</v>
      </c>
      <c r="AS193" s="21">
        <v>484.20621999999997</v>
      </c>
      <c r="AT193" s="21">
        <v>478.53165999999999</v>
      </c>
      <c r="AU193" s="21">
        <v>515.54762000000005</v>
      </c>
      <c r="AV193" s="21">
        <v>970.38241000000005</v>
      </c>
      <c r="AW193" s="21">
        <v>967.57560000000001</v>
      </c>
      <c r="AX193" s="21">
        <v>947.09811999999999</v>
      </c>
      <c r="AY193" s="21">
        <v>933.04651000000001</v>
      </c>
      <c r="AZ193" s="21">
        <v>997.01764000000003</v>
      </c>
      <c r="BA193" s="21">
        <v>1649.13921</v>
      </c>
      <c r="BB193" s="21">
        <v>1677.5861600000001</v>
      </c>
      <c r="BC193" s="21">
        <v>1614.07654</v>
      </c>
      <c r="BD193" s="21">
        <v>1587.1061400000001</v>
      </c>
      <c r="BE193" s="21">
        <v>1687.1147599999999</v>
      </c>
      <c r="BF193" s="21">
        <v>2159.9806699999999</v>
      </c>
      <c r="BG193" s="21">
        <v>2208.2038400000001</v>
      </c>
      <c r="BH193" s="21">
        <v>2115.3920600000001</v>
      </c>
      <c r="BI193" s="21">
        <v>2079.0623700000001</v>
      </c>
      <c r="BJ193" s="21">
        <v>2207.6120000000001</v>
      </c>
      <c r="BK193" s="21">
        <v>-735.71014000000002</v>
      </c>
      <c r="BL193" s="21">
        <v>-763.20925</v>
      </c>
      <c r="BM193" s="21">
        <v>-722.06491000000005</v>
      </c>
      <c r="BN193" s="21">
        <v>-708.61153999999999</v>
      </c>
      <c r="BO193" s="21">
        <v>-749.47645999999997</v>
      </c>
      <c r="BP193" s="21">
        <v>166.54746</v>
      </c>
      <c r="BQ193" s="21">
        <v>127.49344000000001</v>
      </c>
      <c r="BR193" s="21">
        <v>156.77358000000001</v>
      </c>
      <c r="BS193" s="21">
        <v>158.46669</v>
      </c>
      <c r="BT193" s="21">
        <v>180.25467</v>
      </c>
      <c r="BU193" s="21">
        <v>1125.30285</v>
      </c>
      <c r="BV193" s="21">
        <v>1093.5232100000001</v>
      </c>
      <c r="BW193" s="21">
        <v>1094.29982</v>
      </c>
      <c r="BX193" s="21">
        <v>1080.8587500000001</v>
      </c>
      <c r="BY193" s="21">
        <v>1162.6941400000001</v>
      </c>
      <c r="BZ193" s="21">
        <v>295.90136999999999</v>
      </c>
      <c r="CA193" s="21">
        <v>262.40940999999998</v>
      </c>
      <c r="CB193" s="21">
        <v>284.03339</v>
      </c>
      <c r="CC193" s="21">
        <v>283.04399000000001</v>
      </c>
      <c r="CD193" s="21">
        <v>311.35426999999999</v>
      </c>
      <c r="CE193" s="21">
        <v>449.79228000000001</v>
      </c>
      <c r="CF193" s="21">
        <v>422.96096999999997</v>
      </c>
      <c r="CG193" s="21">
        <v>435.2</v>
      </c>
      <c r="CH193" s="21">
        <v>431.47496000000001</v>
      </c>
      <c r="CI193" s="21">
        <v>467.72037</v>
      </c>
      <c r="CJ193" s="21">
        <v>561.01172999999994</v>
      </c>
      <c r="CK193" s="21">
        <v>535.23600999999996</v>
      </c>
      <c r="CL193" s="21">
        <v>543.81604000000004</v>
      </c>
      <c r="CM193" s="21">
        <v>538.45354999999995</v>
      </c>
      <c r="CN193" s="21">
        <v>581.71497999999997</v>
      </c>
      <c r="CO193" s="21">
        <v>681.27823000000001</v>
      </c>
      <c r="CP193" s="21">
        <v>663.95596999999998</v>
      </c>
      <c r="CQ193" s="21">
        <v>662.29969000000006</v>
      </c>
      <c r="CR193" s="21">
        <v>654.23751000000004</v>
      </c>
      <c r="CS193" s="21">
        <v>703.43149000000005</v>
      </c>
      <c r="CT193" s="21">
        <v>753.88306999999998</v>
      </c>
      <c r="CU193" s="21">
        <v>743.20205999999996</v>
      </c>
      <c r="CV193" s="21">
        <v>733.87395000000004</v>
      </c>
      <c r="CW193" s="21">
        <v>724.13945000000001</v>
      </c>
      <c r="CX193" s="21">
        <v>776.82369000000006</v>
      </c>
      <c r="CY193" s="21">
        <v>884.26865999999995</v>
      </c>
      <c r="CZ193" s="21">
        <v>871.63917000000004</v>
      </c>
      <c r="DA193" s="21">
        <v>860.93489999999997</v>
      </c>
      <c r="DB193" s="21">
        <v>849.69857000000002</v>
      </c>
      <c r="DC193" s="21">
        <v>910.88106000000005</v>
      </c>
      <c r="DD193" s="21">
        <v>875.66254000000004</v>
      </c>
      <c r="DE193" s="21">
        <v>870.22731999999996</v>
      </c>
      <c r="DF193" s="21">
        <v>853.36526000000003</v>
      </c>
      <c r="DG193" s="21">
        <v>841.39237000000003</v>
      </c>
      <c r="DH193" s="21">
        <v>900.78106000000002</v>
      </c>
      <c r="DI193" s="21">
        <v>892.08588999999995</v>
      </c>
      <c r="DJ193" s="21">
        <v>889.81021999999996</v>
      </c>
      <c r="DK193" s="21">
        <v>869.81258000000003</v>
      </c>
      <c r="DL193" s="21">
        <v>857.30323999999996</v>
      </c>
      <c r="DM193" s="21">
        <v>916.96042999999997</v>
      </c>
      <c r="DN193" s="21">
        <v>1134.6273200000001</v>
      </c>
      <c r="DO193" s="21">
        <v>1141.0392099999999</v>
      </c>
      <c r="DP193" s="21">
        <v>1107.7663299999999</v>
      </c>
      <c r="DQ193" s="21">
        <v>1090.9217900000001</v>
      </c>
      <c r="DR193" s="21">
        <v>1163.93037</v>
      </c>
      <c r="DS193" s="21">
        <v>1379.86337</v>
      </c>
      <c r="DT193" s="21">
        <v>1384.93723</v>
      </c>
      <c r="DU193" s="21">
        <v>1346.8188</v>
      </c>
      <c r="DV193" s="21">
        <v>1326.7740799999999</v>
      </c>
      <c r="DW193" s="21">
        <v>1416.06664</v>
      </c>
      <c r="DX193" s="21">
        <v>658.81109000000004</v>
      </c>
      <c r="DY193" s="21">
        <v>649.33464000000004</v>
      </c>
      <c r="DZ193" s="21">
        <v>641.47199999999998</v>
      </c>
      <c r="EA193" s="21">
        <v>633.02166999999997</v>
      </c>
      <c r="EB193" s="21">
        <v>678.66042000000004</v>
      </c>
      <c r="EC193" s="21">
        <v>276.39449000000002</v>
      </c>
      <c r="ED193" s="21">
        <v>216.63415000000001</v>
      </c>
      <c r="EE193" s="21">
        <v>261.90114999999997</v>
      </c>
      <c r="EF193" s="21">
        <v>263.48448000000002</v>
      </c>
      <c r="EG193" s="21">
        <v>296.60066999999998</v>
      </c>
      <c r="EH193" s="21">
        <v>353.30452000000002</v>
      </c>
      <c r="EI193" s="21">
        <v>323.93853999999999</v>
      </c>
      <c r="EJ193" s="21">
        <v>340.75076999999999</v>
      </c>
      <c r="EK193" s="21">
        <v>338.51031</v>
      </c>
      <c r="EL193" s="21">
        <v>369.18428</v>
      </c>
      <c r="EM193" s="21">
        <v>745.57420999999999</v>
      </c>
      <c r="EN193" s="21">
        <v>743.62210000000005</v>
      </c>
      <c r="EO193" s="21">
        <v>727.10263999999995</v>
      </c>
      <c r="EP193" s="21">
        <v>716.62171000000001</v>
      </c>
      <c r="EQ193" s="21">
        <v>766.15774999999996</v>
      </c>
    </row>
    <row r="194" spans="2:147" x14ac:dyDescent="0.35">
      <c r="B194" s="39" t="s">
        <v>359</v>
      </c>
      <c r="C194" s="21">
        <v>47350.837769999998</v>
      </c>
      <c r="D194" s="21">
        <v>49098.984450000004</v>
      </c>
      <c r="E194" s="21">
        <v>46483.52951</v>
      </c>
      <c r="F194" s="21">
        <v>45628.45349</v>
      </c>
      <c r="G194" s="21">
        <v>48226.0124</v>
      </c>
      <c r="H194" s="21">
        <v>117075.23471999999</v>
      </c>
      <c r="I194" s="21">
        <v>121397.52338</v>
      </c>
      <c r="J194" s="21">
        <v>114930.74675999999</v>
      </c>
      <c r="K194" s="21">
        <v>112816.59432</v>
      </c>
      <c r="L194" s="21">
        <v>119239.11487999999</v>
      </c>
      <c r="M194" s="21">
        <v>106319.56616</v>
      </c>
      <c r="N194" s="21">
        <v>110244.6989</v>
      </c>
      <c r="O194" s="21">
        <v>104372.0444</v>
      </c>
      <c r="P194" s="21">
        <v>102452.11159</v>
      </c>
      <c r="Q194" s="21">
        <v>108284.58967</v>
      </c>
      <c r="R194" s="21">
        <v>651.59625000000005</v>
      </c>
      <c r="S194" s="21">
        <v>645.90107</v>
      </c>
      <c r="T194" s="21">
        <v>633.53402000000006</v>
      </c>
      <c r="U194" s="21">
        <v>625.80520000000001</v>
      </c>
      <c r="V194" s="21">
        <v>671.05623000000003</v>
      </c>
      <c r="W194" s="21">
        <v>700.36072000000001</v>
      </c>
      <c r="X194" s="21">
        <v>700.16875000000005</v>
      </c>
      <c r="Y194" s="21">
        <v>681.94461000000001</v>
      </c>
      <c r="Z194" s="21">
        <v>673.00170000000003</v>
      </c>
      <c r="AA194" s="21">
        <v>720.03458000000001</v>
      </c>
      <c r="AB194" s="21">
        <v>98270.781499999997</v>
      </c>
      <c r="AC194" s="21">
        <v>101898.85088</v>
      </c>
      <c r="AD194" s="21">
        <v>96470.789650000006</v>
      </c>
      <c r="AE194" s="21">
        <v>94696.212490000005</v>
      </c>
      <c r="AF194" s="21">
        <v>100087.12294</v>
      </c>
      <c r="AG194" s="21">
        <v>213.05197999999999</v>
      </c>
      <c r="AH194" s="21">
        <v>191.82289</v>
      </c>
      <c r="AI194" s="21">
        <v>203.87716</v>
      </c>
      <c r="AJ194" s="21">
        <v>203.66654</v>
      </c>
      <c r="AK194" s="21">
        <v>223.90244999999999</v>
      </c>
      <c r="AL194" s="21">
        <v>269.24124</v>
      </c>
      <c r="AM194" s="21">
        <v>257.00592</v>
      </c>
      <c r="AN194" s="21">
        <v>260.15836999999999</v>
      </c>
      <c r="AO194" s="21">
        <v>258.08668999999998</v>
      </c>
      <c r="AP194" s="21">
        <v>279.59480000000002</v>
      </c>
      <c r="AQ194" s="21">
        <v>604.89670000000001</v>
      </c>
      <c r="AR194" s="21">
        <v>600.18812000000003</v>
      </c>
      <c r="AS194" s="21">
        <v>588.77302999999995</v>
      </c>
      <c r="AT194" s="21">
        <v>581.15372000000002</v>
      </c>
      <c r="AU194" s="21">
        <v>622.64768000000004</v>
      </c>
      <c r="AV194" s="21">
        <v>808.90494000000001</v>
      </c>
      <c r="AW194" s="21">
        <v>810.06853999999998</v>
      </c>
      <c r="AX194" s="21">
        <v>788.61625000000004</v>
      </c>
      <c r="AY194" s="21">
        <v>777.51413000000002</v>
      </c>
      <c r="AZ194" s="21">
        <v>830.95636999999999</v>
      </c>
      <c r="BA194" s="21">
        <v>1483.1358600000001</v>
      </c>
      <c r="BB194" s="21">
        <v>1513.8987299999999</v>
      </c>
      <c r="BC194" s="21">
        <v>1451.15353</v>
      </c>
      <c r="BD194" s="21">
        <v>1427.2167899999999</v>
      </c>
      <c r="BE194" s="21">
        <v>1516.6861799999999</v>
      </c>
      <c r="BF194" s="21">
        <v>2097.4659799999999</v>
      </c>
      <c r="BG194" s="21">
        <v>2151.7482500000001</v>
      </c>
      <c r="BH194" s="21">
        <v>2054.03595</v>
      </c>
      <c r="BI194" s="21">
        <v>2018.84863</v>
      </c>
      <c r="BJ194" s="21">
        <v>2142.59717</v>
      </c>
      <c r="BK194" s="21">
        <v>3693.3777799999998</v>
      </c>
      <c r="BL194" s="21">
        <v>3831.4275299999999</v>
      </c>
      <c r="BM194" s="21">
        <v>3624.8766099999998</v>
      </c>
      <c r="BN194" s="21">
        <v>3557.3386500000001</v>
      </c>
      <c r="BO194" s="21">
        <v>3762.4868200000001</v>
      </c>
      <c r="BP194" s="21">
        <v>135.7021</v>
      </c>
      <c r="BQ194" s="21">
        <v>107.18883</v>
      </c>
      <c r="BR194" s="21">
        <v>126.51933</v>
      </c>
      <c r="BS194" s="21">
        <v>128.76928000000001</v>
      </c>
      <c r="BT194" s="21">
        <v>146.88773</v>
      </c>
      <c r="BU194" s="21">
        <v>1344.6780100000001</v>
      </c>
      <c r="BV194" s="21">
        <v>1339.9952900000001</v>
      </c>
      <c r="BW194" s="21">
        <v>1309.5903599999999</v>
      </c>
      <c r="BX194" s="21">
        <v>1292.1459199999999</v>
      </c>
      <c r="BY194" s="21">
        <v>1383.18472</v>
      </c>
      <c r="BZ194" s="21">
        <v>302.82990999999998</v>
      </c>
      <c r="CA194" s="21">
        <v>281.01664</v>
      </c>
      <c r="CB194" s="21">
        <v>290.82342999999997</v>
      </c>
      <c r="CC194" s="21">
        <v>289.71055999999999</v>
      </c>
      <c r="CD194" s="21">
        <v>316.60462000000001</v>
      </c>
      <c r="CE194" s="21">
        <v>523.10757999999998</v>
      </c>
      <c r="CF194" s="21">
        <v>510.20857999999998</v>
      </c>
      <c r="CG194" s="21">
        <v>507.09456</v>
      </c>
      <c r="CH194" s="21">
        <v>502.05056000000002</v>
      </c>
      <c r="CI194" s="21">
        <v>540.68784000000005</v>
      </c>
      <c r="CJ194" s="21">
        <v>658.90675999999996</v>
      </c>
      <c r="CK194" s="21">
        <v>648.79350999999997</v>
      </c>
      <c r="CL194" s="21">
        <v>639.81518000000005</v>
      </c>
      <c r="CM194" s="21">
        <v>632.69122000000004</v>
      </c>
      <c r="CN194" s="21">
        <v>679.60263999999995</v>
      </c>
      <c r="CO194" s="21">
        <v>767.95992000000001</v>
      </c>
      <c r="CP194" s="21">
        <v>764.89413999999999</v>
      </c>
      <c r="CQ194" s="21">
        <v>747.30249000000003</v>
      </c>
      <c r="CR194" s="21">
        <v>737.68065999999999</v>
      </c>
      <c r="CS194" s="21">
        <v>790.04768999999999</v>
      </c>
      <c r="CT194" s="21">
        <v>739.84851000000003</v>
      </c>
      <c r="CU194" s="21">
        <v>738.68014000000005</v>
      </c>
      <c r="CV194" s="21">
        <v>720.10634000000005</v>
      </c>
      <c r="CW194" s="21">
        <v>710.62572</v>
      </c>
      <c r="CX194" s="21">
        <v>760.92534999999998</v>
      </c>
      <c r="CY194" s="21">
        <v>806.20568000000003</v>
      </c>
      <c r="CZ194" s="21">
        <v>802.39398000000006</v>
      </c>
      <c r="DA194" s="21">
        <v>784.37508000000003</v>
      </c>
      <c r="DB194" s="21">
        <v>774.54579000000001</v>
      </c>
      <c r="DC194" s="21">
        <v>829.51027999999997</v>
      </c>
      <c r="DD194" s="21">
        <v>739.14113999999995</v>
      </c>
      <c r="DE194" s="21">
        <v>738.45223999999996</v>
      </c>
      <c r="DF194" s="21">
        <v>719.47694000000001</v>
      </c>
      <c r="DG194" s="21">
        <v>709.96357</v>
      </c>
      <c r="DH194" s="21">
        <v>760.09653000000003</v>
      </c>
      <c r="DI194" s="21">
        <v>813.95838000000003</v>
      </c>
      <c r="DJ194" s="21">
        <v>817.98033999999996</v>
      </c>
      <c r="DK194" s="21">
        <v>793.19039999999995</v>
      </c>
      <c r="DL194" s="21">
        <v>782.08900000000006</v>
      </c>
      <c r="DM194" s="21">
        <v>835.87801999999999</v>
      </c>
      <c r="DN194" s="21">
        <v>1063.3854699999999</v>
      </c>
      <c r="DO194" s="21">
        <v>1076.4512400000001</v>
      </c>
      <c r="DP194" s="21">
        <v>1037.8968600000001</v>
      </c>
      <c r="DQ194" s="21">
        <v>1022.33626</v>
      </c>
      <c r="DR194" s="21">
        <v>1089.8877600000001</v>
      </c>
      <c r="DS194" s="21">
        <v>1325.3199199999999</v>
      </c>
      <c r="DT194" s="21">
        <v>1340.38139</v>
      </c>
      <c r="DU194" s="21">
        <v>1293.3240599999999</v>
      </c>
      <c r="DV194" s="21">
        <v>1274.26289</v>
      </c>
      <c r="DW194" s="21">
        <v>1358.6167700000001</v>
      </c>
      <c r="DX194" s="21">
        <v>691.65578000000005</v>
      </c>
      <c r="DY194" s="21">
        <v>692.19313</v>
      </c>
      <c r="DZ194" s="21">
        <v>673.67870000000005</v>
      </c>
      <c r="EA194" s="21">
        <v>664.63791000000003</v>
      </c>
      <c r="EB194" s="21">
        <v>710.76277000000005</v>
      </c>
      <c r="EC194" s="21">
        <v>234.72936000000001</v>
      </c>
      <c r="ED194" s="21">
        <v>191.2688</v>
      </c>
      <c r="EE194" s="21">
        <v>221.00299999999999</v>
      </c>
      <c r="EF194" s="21">
        <v>223.34936999999999</v>
      </c>
      <c r="EG194" s="21">
        <v>251.39425</v>
      </c>
      <c r="EH194" s="21">
        <v>392.11045000000001</v>
      </c>
      <c r="EI194" s="21">
        <v>375.09473000000003</v>
      </c>
      <c r="EJ194" s="21">
        <v>378.80272000000002</v>
      </c>
      <c r="EK194" s="21">
        <v>375.86469</v>
      </c>
      <c r="EL194" s="21">
        <v>407.03361999999998</v>
      </c>
      <c r="EM194" s="21">
        <v>615.70987000000002</v>
      </c>
      <c r="EN194" s="21">
        <v>616.57354999999995</v>
      </c>
      <c r="EO194" s="21">
        <v>599.74377000000004</v>
      </c>
      <c r="EP194" s="21">
        <v>591.60221999999999</v>
      </c>
      <c r="EQ194" s="21">
        <v>632.63517999999999</v>
      </c>
    </row>
    <row r="195" spans="2:147" x14ac:dyDescent="0.35">
      <c r="B195" s="39" t="s">
        <v>360</v>
      </c>
      <c r="C195" s="21">
        <v>-3228.77855</v>
      </c>
      <c r="D195" s="21">
        <v>-3347.9819000000002</v>
      </c>
      <c r="E195" s="21">
        <v>-3169.6381700000002</v>
      </c>
      <c r="F195" s="21">
        <v>-3111.3319000000001</v>
      </c>
      <c r="G195" s="21">
        <v>-3288.45532</v>
      </c>
      <c r="H195" s="21">
        <v>8913.8212899999999</v>
      </c>
      <c r="I195" s="21">
        <v>9242.9097500000007</v>
      </c>
      <c r="J195" s="21">
        <v>8750.5452399999995</v>
      </c>
      <c r="K195" s="21">
        <v>8589.5788499999999</v>
      </c>
      <c r="L195" s="21">
        <v>9078.5738199999996</v>
      </c>
      <c r="M195" s="21">
        <v>7207.6344799999997</v>
      </c>
      <c r="N195" s="21">
        <v>7473.7277599999998</v>
      </c>
      <c r="O195" s="21">
        <v>7075.6077500000001</v>
      </c>
      <c r="P195" s="21">
        <v>6945.4513299999999</v>
      </c>
      <c r="Q195" s="21">
        <v>7340.8477000000003</v>
      </c>
      <c r="R195" s="21">
        <v>-50.659230000000001</v>
      </c>
      <c r="S195" s="21">
        <v>-26.321169999999999</v>
      </c>
      <c r="T195" s="21">
        <v>-49.684229999999999</v>
      </c>
      <c r="U195" s="21">
        <v>-48.769100000000002</v>
      </c>
      <c r="V195" s="21">
        <v>-54.923439999999999</v>
      </c>
      <c r="W195" s="21">
        <v>-93.136099999999999</v>
      </c>
      <c r="X195" s="21">
        <v>-73.553740000000005</v>
      </c>
      <c r="Y195" s="21">
        <v>-91.343069999999997</v>
      </c>
      <c r="Z195" s="21">
        <v>-89.661330000000007</v>
      </c>
      <c r="AA195" s="21">
        <v>-97.860740000000007</v>
      </c>
      <c r="AB195" s="21">
        <v>6456.2326599999997</v>
      </c>
      <c r="AC195" s="21">
        <v>6694.5910000000003</v>
      </c>
      <c r="AD195" s="21">
        <v>6337.9760900000001</v>
      </c>
      <c r="AE195" s="21">
        <v>6221.3892100000003</v>
      </c>
      <c r="AF195" s="21">
        <v>6575.5633799999996</v>
      </c>
      <c r="AG195" s="21">
        <v>-96.636589999999998</v>
      </c>
      <c r="AH195" s="21">
        <v>-74.889420000000001</v>
      </c>
      <c r="AI195" s="21">
        <v>-94.845349999999996</v>
      </c>
      <c r="AJ195" s="21">
        <v>-93.076840000000004</v>
      </c>
      <c r="AK195" s="21">
        <v>-101.6236</v>
      </c>
      <c r="AL195" s="21">
        <v>-77.121780000000001</v>
      </c>
      <c r="AM195" s="21">
        <v>-60.600610000000003</v>
      </c>
      <c r="AN195" s="21">
        <v>-75.692419999999998</v>
      </c>
      <c r="AO195" s="21">
        <v>-74.281580000000005</v>
      </c>
      <c r="AP195" s="21">
        <v>-81.022800000000004</v>
      </c>
      <c r="AQ195" s="21">
        <v>-36.959380000000003</v>
      </c>
      <c r="AR195" s="21">
        <v>-14.604509999999999</v>
      </c>
      <c r="AS195" s="21">
        <v>-36.274520000000003</v>
      </c>
      <c r="AT195" s="21">
        <v>-35.597709999999999</v>
      </c>
      <c r="AU195" s="21">
        <v>-40.626069999999999</v>
      </c>
      <c r="AV195" s="21">
        <v>-66.147130000000004</v>
      </c>
      <c r="AW195" s="21">
        <v>-43.347740000000002</v>
      </c>
      <c r="AX195" s="21">
        <v>-64.921260000000004</v>
      </c>
      <c r="AY195" s="21">
        <v>-63.710819999999998</v>
      </c>
      <c r="AZ195" s="21">
        <v>-70.576310000000007</v>
      </c>
      <c r="BA195" s="21">
        <v>222.16162</v>
      </c>
      <c r="BB195" s="21">
        <v>251.92131000000001</v>
      </c>
      <c r="BC195" s="21">
        <v>218.04253</v>
      </c>
      <c r="BD195" s="21">
        <v>213.97902999999999</v>
      </c>
      <c r="BE195" s="21">
        <v>223.62674999999999</v>
      </c>
      <c r="BF195" s="21">
        <v>399.16262999999998</v>
      </c>
      <c r="BG195" s="21">
        <v>435.19144</v>
      </c>
      <c r="BH195" s="21">
        <v>391.75806</v>
      </c>
      <c r="BI195" s="21">
        <v>384.46062999999998</v>
      </c>
      <c r="BJ195" s="21">
        <v>403.92191000000003</v>
      </c>
      <c r="BK195" s="21">
        <v>6846.5784800000001</v>
      </c>
      <c r="BL195" s="21">
        <v>7102.4874200000004</v>
      </c>
      <c r="BM195" s="21">
        <v>6719.5947999999999</v>
      </c>
      <c r="BN195" s="21">
        <v>6594.3966899999996</v>
      </c>
      <c r="BO195" s="21">
        <v>6974.6889700000002</v>
      </c>
      <c r="BP195" s="21">
        <v>-124.08857</v>
      </c>
      <c r="BQ195" s="21">
        <v>-99.070319999999995</v>
      </c>
      <c r="BR195" s="21">
        <v>-121.69964</v>
      </c>
      <c r="BS195" s="21">
        <v>-119.45901000000001</v>
      </c>
      <c r="BT195" s="21">
        <v>-130.42068</v>
      </c>
      <c r="BU195" s="21">
        <v>-43.960979999999999</v>
      </c>
      <c r="BV195" s="21">
        <v>2.3742999999999999</v>
      </c>
      <c r="BW195" s="21">
        <v>-43.146349999999998</v>
      </c>
      <c r="BX195" s="21">
        <v>-42.340649999999997</v>
      </c>
      <c r="BY195" s="21">
        <v>-50.948120000000003</v>
      </c>
      <c r="BZ195" s="21">
        <v>-127.11329000000001</v>
      </c>
      <c r="CA195" s="21">
        <v>-102.96534</v>
      </c>
      <c r="CB195" s="21">
        <v>-124.66607</v>
      </c>
      <c r="CC195" s="21">
        <v>-122.37090000000001</v>
      </c>
      <c r="CD195" s="21">
        <v>-133.23412999999999</v>
      </c>
      <c r="CE195" s="21">
        <v>-94.981449999999995</v>
      </c>
      <c r="CF195" s="21">
        <v>-70.282610000000005</v>
      </c>
      <c r="CG195" s="21">
        <v>-93.152979999999999</v>
      </c>
      <c r="CH195" s="21">
        <v>-91.437799999999996</v>
      </c>
      <c r="CI195" s="21">
        <v>-100.33956999999999</v>
      </c>
      <c r="CJ195" s="21">
        <v>-76.7547</v>
      </c>
      <c r="CK195" s="21">
        <v>-49.33972</v>
      </c>
      <c r="CL195" s="21">
        <v>-75.277259999999998</v>
      </c>
      <c r="CM195" s="21">
        <v>-73.891009999999994</v>
      </c>
      <c r="CN195" s="21">
        <v>-82.023799999999994</v>
      </c>
      <c r="CO195" s="21">
        <v>-38.320650000000001</v>
      </c>
      <c r="CP195" s="21">
        <v>-11.980689999999999</v>
      </c>
      <c r="CQ195" s="21">
        <v>-37.583289999999998</v>
      </c>
      <c r="CR195" s="21">
        <v>-36.890819999999998</v>
      </c>
      <c r="CS195" s="21">
        <v>-42.545160000000003</v>
      </c>
      <c r="CT195" s="21">
        <v>-60.029539999999997</v>
      </c>
      <c r="CU195" s="21">
        <v>-36.958469999999998</v>
      </c>
      <c r="CV195" s="21">
        <v>-58.874090000000002</v>
      </c>
      <c r="CW195" s="21">
        <v>-57.789850000000001</v>
      </c>
      <c r="CX195" s="21">
        <v>-64.43235</v>
      </c>
      <c r="CY195" s="21">
        <v>-93.027339999999995</v>
      </c>
      <c r="CZ195" s="21">
        <v>-66.897300000000001</v>
      </c>
      <c r="DA195" s="21">
        <v>-91.236540000000005</v>
      </c>
      <c r="DB195" s="21">
        <v>-89.556579999999997</v>
      </c>
      <c r="DC195" s="21">
        <v>-98.51952</v>
      </c>
      <c r="DD195" s="21">
        <v>-84.925169999999994</v>
      </c>
      <c r="DE195" s="21">
        <v>-63.24071</v>
      </c>
      <c r="DF195" s="21">
        <v>-83.290300000000002</v>
      </c>
      <c r="DG195" s="21">
        <v>-81.756709999999998</v>
      </c>
      <c r="DH195" s="21">
        <v>-89.746719999999996</v>
      </c>
      <c r="DI195" s="21">
        <v>-46.067320000000002</v>
      </c>
      <c r="DJ195" s="21">
        <v>-24.547830000000001</v>
      </c>
      <c r="DK195" s="21">
        <v>-45.180700000000002</v>
      </c>
      <c r="DL195" s="21">
        <v>-44.348529999999997</v>
      </c>
      <c r="DM195" s="21">
        <v>-49.946649999999998</v>
      </c>
      <c r="DN195" s="21">
        <v>68.49503</v>
      </c>
      <c r="DO195" s="21">
        <v>94.562330000000003</v>
      </c>
      <c r="DP195" s="21">
        <v>67.175520000000006</v>
      </c>
      <c r="DQ195" s="21">
        <v>65.939890000000005</v>
      </c>
      <c r="DR195" s="21">
        <v>66.831620000000001</v>
      </c>
      <c r="DS195" s="21">
        <v>37.127249999999997</v>
      </c>
      <c r="DT195" s="21">
        <v>68.816739999999996</v>
      </c>
      <c r="DU195" s="21">
        <v>36.411650000000002</v>
      </c>
      <c r="DV195" s="21">
        <v>35.74239</v>
      </c>
      <c r="DW195" s="21">
        <v>34.013599999999997</v>
      </c>
      <c r="DX195" s="21">
        <v>-31.815860000000001</v>
      </c>
      <c r="DY195" s="21">
        <v>-10.865069999999999</v>
      </c>
      <c r="DZ195" s="21">
        <v>-31.20364</v>
      </c>
      <c r="EA195" s="21">
        <v>-30.62875</v>
      </c>
      <c r="EB195" s="21">
        <v>-35.207630000000002</v>
      </c>
      <c r="EC195" s="21">
        <v>-179.86229</v>
      </c>
      <c r="ED195" s="21">
        <v>-141.2105</v>
      </c>
      <c r="EE195" s="21">
        <v>-176.52849000000001</v>
      </c>
      <c r="EF195" s="21">
        <v>-173.23660000000001</v>
      </c>
      <c r="EG195" s="21">
        <v>-188.91462999999999</v>
      </c>
      <c r="EH195" s="21">
        <v>-115.411</v>
      </c>
      <c r="EI195" s="21">
        <v>-92.189679999999996</v>
      </c>
      <c r="EJ195" s="21">
        <v>-113.18908999999999</v>
      </c>
      <c r="EK195" s="21">
        <v>-111.10518999999999</v>
      </c>
      <c r="EL195" s="21">
        <v>-121.06625</v>
      </c>
      <c r="EM195" s="21">
        <v>-70.024299999999997</v>
      </c>
      <c r="EN195" s="21">
        <v>-53.3005</v>
      </c>
      <c r="EO195" s="21">
        <v>-68.676240000000007</v>
      </c>
      <c r="EP195" s="21">
        <v>-67.411779999999993</v>
      </c>
      <c r="EQ195" s="21">
        <v>-73.787430000000001</v>
      </c>
    </row>
    <row r="196" spans="2:147" x14ac:dyDescent="0.35">
      <c r="B196" s="39" t="s">
        <v>361</v>
      </c>
      <c r="C196" s="21">
        <v>26809.509689999999</v>
      </c>
      <c r="D196" s="21">
        <v>27799.29061</v>
      </c>
      <c r="E196" s="21">
        <v>26318.449550000001</v>
      </c>
      <c r="F196" s="21">
        <v>25834.315159999998</v>
      </c>
      <c r="G196" s="21">
        <v>27305.023690000002</v>
      </c>
      <c r="H196" s="21">
        <v>80620.352660000004</v>
      </c>
      <c r="I196" s="21">
        <v>83596.767250000004</v>
      </c>
      <c r="J196" s="21">
        <v>79143.615279999998</v>
      </c>
      <c r="K196" s="21">
        <v>77687.767550000004</v>
      </c>
      <c r="L196" s="21">
        <v>82110.443910000002</v>
      </c>
      <c r="M196" s="21">
        <v>93805.26225</v>
      </c>
      <c r="N196" s="21">
        <v>97268.388739999995</v>
      </c>
      <c r="O196" s="21">
        <v>92086.97279</v>
      </c>
      <c r="P196" s="21">
        <v>90393.024940000003</v>
      </c>
      <c r="Q196" s="21">
        <v>95538.993419999999</v>
      </c>
      <c r="R196" s="21">
        <v>175.14626000000001</v>
      </c>
      <c r="S196" s="21">
        <v>298.42612000000003</v>
      </c>
      <c r="T196" s="21">
        <v>171.53735</v>
      </c>
      <c r="U196" s="21">
        <v>168.40495999999999</v>
      </c>
      <c r="V196" s="21">
        <v>163.57569000000001</v>
      </c>
      <c r="W196" s="21">
        <v>705.75333999999998</v>
      </c>
      <c r="X196" s="21">
        <v>836.04333999999994</v>
      </c>
      <c r="Y196" s="21">
        <v>691.95042999999998</v>
      </c>
      <c r="Z196" s="21">
        <v>679.23816999999997</v>
      </c>
      <c r="AA196" s="21">
        <v>705.64485000000002</v>
      </c>
      <c r="AB196" s="21">
        <v>84076.004419999997</v>
      </c>
      <c r="AC196" s="21">
        <v>87180.015320000006</v>
      </c>
      <c r="AD196" s="21">
        <v>82536.013380000004</v>
      </c>
      <c r="AE196" s="21">
        <v>81017.766000000003</v>
      </c>
      <c r="AF196" s="21">
        <v>85629.983420000004</v>
      </c>
      <c r="AG196" s="21">
        <v>94.802880000000002</v>
      </c>
      <c r="AH196" s="21">
        <v>210.88056</v>
      </c>
      <c r="AI196" s="21">
        <v>92.825360000000003</v>
      </c>
      <c r="AJ196" s="21">
        <v>91.119159999999994</v>
      </c>
      <c r="AK196" s="21">
        <v>82.280749999999998</v>
      </c>
      <c r="AL196" s="21">
        <v>85.599940000000004</v>
      </c>
      <c r="AM196" s="21">
        <v>174.94741999999999</v>
      </c>
      <c r="AN196" s="21">
        <v>83.842259999999996</v>
      </c>
      <c r="AO196" s="21">
        <v>82.298879999999997</v>
      </c>
      <c r="AP196" s="21">
        <v>76.142809999999997</v>
      </c>
      <c r="AQ196" s="21">
        <v>98.742109999999997</v>
      </c>
      <c r="AR196" s="21">
        <v>207.69112999999999</v>
      </c>
      <c r="AS196" s="21">
        <v>96.705430000000007</v>
      </c>
      <c r="AT196" s="21">
        <v>94.925740000000005</v>
      </c>
      <c r="AU196" s="21">
        <v>87.216089999999994</v>
      </c>
      <c r="AV196" s="21">
        <v>1053.1970200000001</v>
      </c>
      <c r="AW196" s="21">
        <v>1205.5931800000001</v>
      </c>
      <c r="AX196" s="21">
        <v>1033.44967</v>
      </c>
      <c r="AY196" s="21">
        <v>1014.22101</v>
      </c>
      <c r="AZ196" s="21">
        <v>1058.4440199999999</v>
      </c>
      <c r="BA196" s="21">
        <v>1671.82458</v>
      </c>
      <c r="BB196" s="21">
        <v>1830.5788700000001</v>
      </c>
      <c r="BC196" s="21">
        <v>1640.6407400000001</v>
      </c>
      <c r="BD196" s="21">
        <v>1610.0793000000001</v>
      </c>
      <c r="BE196" s="21">
        <v>1690.86157</v>
      </c>
      <c r="BF196" s="21">
        <v>2009.62698</v>
      </c>
      <c r="BG196" s="21">
        <v>2179.4912800000002</v>
      </c>
      <c r="BH196" s="21">
        <v>1972.1626699999999</v>
      </c>
      <c r="BI196" s="21">
        <v>1935.4427499999999</v>
      </c>
      <c r="BJ196" s="21">
        <v>2034.8995199999999</v>
      </c>
      <c r="BK196" s="21">
        <v>1980.74008</v>
      </c>
      <c r="BL196" s="21">
        <v>2054.77547</v>
      </c>
      <c r="BM196" s="21">
        <v>1944.00324</v>
      </c>
      <c r="BN196" s="21">
        <v>1907.78297</v>
      </c>
      <c r="BO196" s="21">
        <v>2017.8029100000001</v>
      </c>
      <c r="BP196" s="21">
        <v>33.984679999999997</v>
      </c>
      <c r="BQ196" s="21">
        <v>167.01808</v>
      </c>
      <c r="BR196" s="21">
        <v>33.058900000000001</v>
      </c>
      <c r="BS196" s="21">
        <v>32.4803</v>
      </c>
      <c r="BT196" s="21">
        <v>16.685649999999999</v>
      </c>
      <c r="BU196" s="21">
        <v>484.26729</v>
      </c>
      <c r="BV196" s="21">
        <v>715.24599000000001</v>
      </c>
      <c r="BW196" s="21">
        <v>474.86363</v>
      </c>
      <c r="BX196" s="21">
        <v>466.06331999999998</v>
      </c>
      <c r="BY196" s="21">
        <v>465.59134</v>
      </c>
      <c r="BZ196" s="21">
        <v>137.58855</v>
      </c>
      <c r="CA196" s="21">
        <v>271.62203</v>
      </c>
      <c r="CB196" s="21">
        <v>134.67708999999999</v>
      </c>
      <c r="CC196" s="21">
        <v>132.22609</v>
      </c>
      <c r="CD196" s="21">
        <v>123.43116000000001</v>
      </c>
      <c r="CE196" s="21">
        <v>30.29243</v>
      </c>
      <c r="CF196" s="21">
        <v>156.99578</v>
      </c>
      <c r="CG196" s="21">
        <v>29.454730000000001</v>
      </c>
      <c r="CH196" s="21">
        <v>28.939119999999999</v>
      </c>
      <c r="CI196" s="21">
        <v>14.854329999999999</v>
      </c>
      <c r="CJ196" s="21">
        <v>105.51220000000001</v>
      </c>
      <c r="CK196" s="21">
        <v>244.11569</v>
      </c>
      <c r="CL196" s="21">
        <v>103.20619000000001</v>
      </c>
      <c r="CM196" s="21">
        <v>101.33533</v>
      </c>
      <c r="CN196" s="21">
        <v>90.343329999999995</v>
      </c>
      <c r="CO196" s="21">
        <v>453.16320999999999</v>
      </c>
      <c r="CP196" s="21">
        <v>594.14290000000005</v>
      </c>
      <c r="CQ196" s="21">
        <v>444.18484000000001</v>
      </c>
      <c r="CR196" s="21">
        <v>436.03627999999998</v>
      </c>
      <c r="CS196" s="21">
        <v>445.92344000000003</v>
      </c>
      <c r="CT196" s="21">
        <v>662.36298999999997</v>
      </c>
      <c r="CU196" s="21">
        <v>800.88994000000002</v>
      </c>
      <c r="CV196" s="21">
        <v>649.37516000000005</v>
      </c>
      <c r="CW196" s="21">
        <v>637.44863999999995</v>
      </c>
      <c r="CX196" s="21">
        <v>660.06041000000005</v>
      </c>
      <c r="CY196" s="21">
        <v>765.46388999999999</v>
      </c>
      <c r="CZ196" s="21">
        <v>927.08088999999995</v>
      </c>
      <c r="DA196" s="21">
        <v>750.45201999999995</v>
      </c>
      <c r="DB196" s="21">
        <v>736.66895999999997</v>
      </c>
      <c r="DC196" s="21">
        <v>763.01307999999995</v>
      </c>
      <c r="DD196" s="21">
        <v>742.35077999999999</v>
      </c>
      <c r="DE196" s="21">
        <v>882.10969999999998</v>
      </c>
      <c r="DF196" s="21">
        <v>727.82539999999995</v>
      </c>
      <c r="DG196" s="21">
        <v>714.45480999999995</v>
      </c>
      <c r="DH196" s="21">
        <v>741.76900000000001</v>
      </c>
      <c r="DI196" s="21">
        <v>815.23559999999998</v>
      </c>
      <c r="DJ196" s="21">
        <v>950.53683000000001</v>
      </c>
      <c r="DK196" s="21">
        <v>799.32106999999996</v>
      </c>
      <c r="DL196" s="21">
        <v>784.63316999999995</v>
      </c>
      <c r="DM196" s="21">
        <v>816.96144000000004</v>
      </c>
      <c r="DN196" s="21">
        <v>990.91489999999999</v>
      </c>
      <c r="DO196" s="21">
        <v>1133.7156299999999</v>
      </c>
      <c r="DP196" s="21">
        <v>971.6173</v>
      </c>
      <c r="DQ196" s="21">
        <v>953.75810999999999</v>
      </c>
      <c r="DR196" s="21">
        <v>996.19806000000005</v>
      </c>
      <c r="DS196" s="21">
        <v>1168.1778400000001</v>
      </c>
      <c r="DT196" s="21">
        <v>1348.18208</v>
      </c>
      <c r="DU196" s="21">
        <v>1145.40392</v>
      </c>
      <c r="DV196" s="21">
        <v>1124.3528899999999</v>
      </c>
      <c r="DW196" s="21">
        <v>1172.93372</v>
      </c>
      <c r="DX196" s="21">
        <v>564.97866999999997</v>
      </c>
      <c r="DY196" s="21">
        <v>685.38676999999996</v>
      </c>
      <c r="DZ196" s="21">
        <v>553.89868999999999</v>
      </c>
      <c r="EA196" s="21">
        <v>543.72558000000004</v>
      </c>
      <c r="EB196" s="21">
        <v>563.02219000000002</v>
      </c>
      <c r="EC196" s="21">
        <v>109.50776999999999</v>
      </c>
      <c r="ED196" s="21">
        <v>314.90332000000001</v>
      </c>
      <c r="EE196" s="21">
        <v>107.08293999999999</v>
      </c>
      <c r="EF196" s="21">
        <v>105.12965</v>
      </c>
      <c r="EG196" s="21">
        <v>85.985640000000004</v>
      </c>
      <c r="EH196" s="21">
        <v>106.68214</v>
      </c>
      <c r="EI196" s="21">
        <v>233.29774</v>
      </c>
      <c r="EJ196" s="21">
        <v>104.38072</v>
      </c>
      <c r="EK196" s="21">
        <v>102.48542</v>
      </c>
      <c r="EL196" s="21">
        <v>93.055369999999996</v>
      </c>
      <c r="EM196" s="21">
        <v>645.37555999999995</v>
      </c>
      <c r="EN196" s="21">
        <v>756.69466999999997</v>
      </c>
      <c r="EO196" s="21">
        <v>632.77057000000002</v>
      </c>
      <c r="EP196" s="21">
        <v>621.14349000000004</v>
      </c>
      <c r="EQ196" s="21">
        <v>646.47913000000005</v>
      </c>
    </row>
    <row r="197" spans="2:147" x14ac:dyDescent="0.35">
      <c r="B197" s="39" t="s">
        <v>362</v>
      </c>
      <c r="C197" s="21">
        <v>19013.622759999998</v>
      </c>
      <c r="D197" s="21">
        <v>19715.58714</v>
      </c>
      <c r="E197" s="21">
        <v>18665.357069999998</v>
      </c>
      <c r="F197" s="21">
        <v>18322.003209999999</v>
      </c>
      <c r="G197" s="21">
        <v>19365.047170000002</v>
      </c>
      <c r="H197" s="21">
        <v>71140.728220000005</v>
      </c>
      <c r="I197" s="21">
        <v>73767.165519999995</v>
      </c>
      <c r="J197" s="21">
        <v>69837.630810000002</v>
      </c>
      <c r="K197" s="21">
        <v>68552.966769999999</v>
      </c>
      <c r="L197" s="21">
        <v>72455.609299999996</v>
      </c>
      <c r="M197" s="21">
        <v>85338.28688</v>
      </c>
      <c r="N197" s="21">
        <v>88488.827420000001</v>
      </c>
      <c r="O197" s="21">
        <v>83775.092279999997</v>
      </c>
      <c r="P197" s="21">
        <v>82234.042189999993</v>
      </c>
      <c r="Q197" s="21">
        <v>86915.529389999996</v>
      </c>
      <c r="R197" s="21">
        <v>77.678550000000001</v>
      </c>
      <c r="S197" s="21">
        <v>133.84657999999999</v>
      </c>
      <c r="T197" s="21">
        <v>79.342100000000002</v>
      </c>
      <c r="U197" s="21">
        <v>83.196010000000001</v>
      </c>
      <c r="V197" s="21">
        <v>51.820180000000001</v>
      </c>
      <c r="W197" s="21">
        <v>617.97987999999998</v>
      </c>
      <c r="X197" s="21">
        <v>688.17894000000001</v>
      </c>
      <c r="Y197" s="21">
        <v>608.91840999999999</v>
      </c>
      <c r="Z197" s="21">
        <v>602.62181999999996</v>
      </c>
      <c r="AA197" s="21">
        <v>604.77380000000005</v>
      </c>
      <c r="AB197" s="21">
        <v>75135.676330000002</v>
      </c>
      <c r="AC197" s="21">
        <v>77909.618319999994</v>
      </c>
      <c r="AD197" s="21">
        <v>73759.442190000002</v>
      </c>
      <c r="AE197" s="21">
        <v>72402.639550000007</v>
      </c>
      <c r="AF197" s="21">
        <v>76524.411009999996</v>
      </c>
      <c r="AG197" s="21">
        <v>33.310110000000002</v>
      </c>
      <c r="AH197" s="21">
        <v>85.876149999999996</v>
      </c>
      <c r="AI197" s="21">
        <v>35.498309999999996</v>
      </c>
      <c r="AJ197" s="21">
        <v>39.835920000000002</v>
      </c>
      <c r="AK197" s="21">
        <v>7.6456600000000003</v>
      </c>
      <c r="AL197" s="21">
        <v>18.30857</v>
      </c>
      <c r="AM197" s="21">
        <v>57.966659999999997</v>
      </c>
      <c r="AN197" s="21">
        <v>20.165379999999999</v>
      </c>
      <c r="AO197" s="21">
        <v>23.675519999999999</v>
      </c>
      <c r="AP197" s="21">
        <v>-1.6637900000000001</v>
      </c>
      <c r="AQ197" s="21">
        <v>-4.3547599999999997</v>
      </c>
      <c r="AR197" s="21">
        <v>43.478149999999999</v>
      </c>
      <c r="AS197" s="21">
        <v>-1.6467700000000001</v>
      </c>
      <c r="AT197" s="21">
        <v>3.0481799999999999</v>
      </c>
      <c r="AU197" s="21">
        <v>-29.00019</v>
      </c>
      <c r="AV197" s="21">
        <v>879.23389999999995</v>
      </c>
      <c r="AW197" s="21">
        <v>963.39129000000003</v>
      </c>
      <c r="AX197" s="21">
        <v>865.78184999999996</v>
      </c>
      <c r="AY197" s="21">
        <v>854.69300999999996</v>
      </c>
      <c r="AZ197" s="21">
        <v>869.15060000000005</v>
      </c>
      <c r="BA197" s="21">
        <v>1557.4378400000001</v>
      </c>
      <c r="BB197" s="21">
        <v>1659.6352199999999</v>
      </c>
      <c r="BC197" s="21">
        <v>1530.97731</v>
      </c>
      <c r="BD197" s="21">
        <v>1506.7618299999999</v>
      </c>
      <c r="BE197" s="21">
        <v>1564.1022499999999</v>
      </c>
      <c r="BF197" s="21">
        <v>1995.2357500000001</v>
      </c>
      <c r="BG197" s="21">
        <v>2112.4218500000002</v>
      </c>
      <c r="BH197" s="21">
        <v>1960.65184</v>
      </c>
      <c r="BI197" s="21">
        <v>1928.4428399999999</v>
      </c>
      <c r="BJ197" s="21">
        <v>2009.92824</v>
      </c>
      <c r="BK197" s="21">
        <v>1213.64365</v>
      </c>
      <c r="BL197" s="21">
        <v>1259.0067799999999</v>
      </c>
      <c r="BM197" s="21">
        <v>1191.13417</v>
      </c>
      <c r="BN197" s="21">
        <v>1168.9412</v>
      </c>
      <c r="BO197" s="21">
        <v>1236.3528699999999</v>
      </c>
      <c r="BP197" s="21">
        <v>-15.48293</v>
      </c>
      <c r="BQ197" s="21">
        <v>41.344670000000001</v>
      </c>
      <c r="BR197" s="21">
        <v>-11.417210000000001</v>
      </c>
      <c r="BS197" s="21">
        <v>-4.8605700000000001</v>
      </c>
      <c r="BT197" s="21">
        <v>-48.712739999999997</v>
      </c>
      <c r="BU197" s="21">
        <v>300.21674000000002</v>
      </c>
      <c r="BV197" s="21">
        <v>407.06045</v>
      </c>
      <c r="BW197" s="21">
        <v>300.07688000000002</v>
      </c>
      <c r="BX197" s="21">
        <v>304.20882</v>
      </c>
      <c r="BY197" s="21">
        <v>254.88524000000001</v>
      </c>
      <c r="BZ197" s="21">
        <v>62.591889999999999</v>
      </c>
      <c r="CA197" s="21">
        <v>122.90358000000001</v>
      </c>
      <c r="CB197" s="21">
        <v>64.941000000000003</v>
      </c>
      <c r="CC197" s="21">
        <v>69.616759999999999</v>
      </c>
      <c r="CD197" s="21">
        <v>33.022869999999998</v>
      </c>
      <c r="CE197" s="21">
        <v>-80.712540000000004</v>
      </c>
      <c r="CF197" s="21">
        <v>-26.554259999999999</v>
      </c>
      <c r="CG197" s="21">
        <v>-75.75479</v>
      </c>
      <c r="CH197" s="21">
        <v>-68.587119999999999</v>
      </c>
      <c r="CI197" s="21">
        <v>-111.70780000000001</v>
      </c>
      <c r="CJ197" s="21">
        <v>-6.2956300000000001</v>
      </c>
      <c r="CK197" s="21">
        <v>54.804560000000002</v>
      </c>
      <c r="CL197" s="21">
        <v>-2.5058500000000001</v>
      </c>
      <c r="CM197" s="21">
        <v>3.7828599999999999</v>
      </c>
      <c r="CN197" s="21">
        <v>-38.02026</v>
      </c>
      <c r="CO197" s="21">
        <v>363.42737</v>
      </c>
      <c r="CP197" s="21">
        <v>433.73415999999997</v>
      </c>
      <c r="CQ197" s="21">
        <v>359.79838999999998</v>
      </c>
      <c r="CR197" s="21">
        <v>358.80637999999999</v>
      </c>
      <c r="CS197" s="21">
        <v>341.29971999999998</v>
      </c>
      <c r="CT197" s="21">
        <v>546.11896000000002</v>
      </c>
      <c r="CU197" s="21">
        <v>617.66237000000001</v>
      </c>
      <c r="CV197" s="21">
        <v>538.76648</v>
      </c>
      <c r="CW197" s="21">
        <v>534.07605999999998</v>
      </c>
      <c r="CX197" s="21">
        <v>529.27270999999996</v>
      </c>
      <c r="CY197" s="21">
        <v>612.33193000000006</v>
      </c>
      <c r="CZ197" s="21">
        <v>695.95803999999998</v>
      </c>
      <c r="DA197" s="21">
        <v>604.16881999999998</v>
      </c>
      <c r="DB197" s="21">
        <v>599.24159999999995</v>
      </c>
      <c r="DC197" s="21">
        <v>592.76907000000006</v>
      </c>
      <c r="DD197" s="21">
        <v>638.79477999999995</v>
      </c>
      <c r="DE197" s="21">
        <v>712.98603000000003</v>
      </c>
      <c r="DF197" s="21">
        <v>629.62392999999997</v>
      </c>
      <c r="DG197" s="21">
        <v>623.20518000000004</v>
      </c>
      <c r="DH197" s="21">
        <v>624.08168999999998</v>
      </c>
      <c r="DI197" s="21">
        <v>711.66674999999998</v>
      </c>
      <c r="DJ197" s="21">
        <v>785.35149999999999</v>
      </c>
      <c r="DK197" s="21">
        <v>700.89815999999996</v>
      </c>
      <c r="DL197" s="21">
        <v>692.84634000000005</v>
      </c>
      <c r="DM197" s="21">
        <v>700.04115000000002</v>
      </c>
      <c r="DN197" s="21">
        <v>902.17552000000001</v>
      </c>
      <c r="DO197" s="21">
        <v>984.44539999999995</v>
      </c>
      <c r="DP197" s="21">
        <v>887.68565999999998</v>
      </c>
      <c r="DQ197" s="21">
        <v>876.17358000000002</v>
      </c>
      <c r="DR197" s="21">
        <v>894.57703000000004</v>
      </c>
      <c r="DS197" s="21">
        <v>1081.6119799999999</v>
      </c>
      <c r="DT197" s="21">
        <v>1184.5085300000001</v>
      </c>
      <c r="DU197" s="21">
        <v>1064.5074099999999</v>
      </c>
      <c r="DV197" s="21">
        <v>1051.2792400000001</v>
      </c>
      <c r="DW197" s="21">
        <v>1070.15347</v>
      </c>
      <c r="DX197" s="21">
        <v>481.59536000000003</v>
      </c>
      <c r="DY197" s="21">
        <v>544.99098000000004</v>
      </c>
      <c r="DZ197" s="21">
        <v>474.99937</v>
      </c>
      <c r="EA197" s="21">
        <v>470.79631000000001</v>
      </c>
      <c r="EB197" s="21">
        <v>467.45684</v>
      </c>
      <c r="EC197" s="21">
        <v>12.15291</v>
      </c>
      <c r="ED197" s="21">
        <v>104.40300000000001</v>
      </c>
      <c r="EE197" s="21">
        <v>16.963809999999999</v>
      </c>
      <c r="EF197" s="21">
        <v>25.63907</v>
      </c>
      <c r="EG197" s="21">
        <v>-34.65531</v>
      </c>
      <c r="EH197" s="21">
        <v>12.27759</v>
      </c>
      <c r="EI197" s="21">
        <v>68.692639999999997</v>
      </c>
      <c r="EJ197" s="21">
        <v>15.347049999999999</v>
      </c>
      <c r="EK197" s="21">
        <v>20.576930000000001</v>
      </c>
      <c r="EL197" s="21">
        <v>-16.195360000000001</v>
      </c>
      <c r="EM197" s="21">
        <v>574.94979999999998</v>
      </c>
      <c r="EN197" s="21">
        <v>636.41269999999997</v>
      </c>
      <c r="EO197" s="21">
        <v>566.24571000000003</v>
      </c>
      <c r="EP197" s="21">
        <v>559.78218000000004</v>
      </c>
      <c r="EQ197" s="21">
        <v>565.47261000000003</v>
      </c>
    </row>
    <row r="198" spans="2:147" x14ac:dyDescent="0.35">
      <c r="B198" s="39" t="s">
        <v>363</v>
      </c>
      <c r="C198" s="21">
        <v>10118.98163</v>
      </c>
      <c r="D198" s="21">
        <v>10492.564549999999</v>
      </c>
      <c r="E198" s="21">
        <v>9933.6358799999998</v>
      </c>
      <c r="F198" s="21">
        <v>9750.9042000000009</v>
      </c>
      <c r="G198" s="21">
        <v>10306.00844</v>
      </c>
      <c r="H198" s="21">
        <v>27502.556759999999</v>
      </c>
      <c r="I198" s="21">
        <v>28517.920849999999</v>
      </c>
      <c r="J198" s="21">
        <v>26998.787520000002</v>
      </c>
      <c r="K198" s="21">
        <v>26502.144509999998</v>
      </c>
      <c r="L198" s="21">
        <v>28010.88149</v>
      </c>
      <c r="M198" s="21">
        <v>31552.027409999999</v>
      </c>
      <c r="N198" s="21">
        <v>32716.873169999999</v>
      </c>
      <c r="O198" s="21">
        <v>30974.06926</v>
      </c>
      <c r="P198" s="21">
        <v>30404.298569999999</v>
      </c>
      <c r="Q198" s="21">
        <v>32135.179489999999</v>
      </c>
      <c r="R198" s="21">
        <v>20.98197</v>
      </c>
      <c r="S198" s="21">
        <v>-27.367260000000002</v>
      </c>
      <c r="T198" s="21">
        <v>23.73536</v>
      </c>
      <c r="U198" s="21">
        <v>28.60942</v>
      </c>
      <c r="V198" s="21">
        <v>8.1735600000000002</v>
      </c>
      <c r="W198" s="21">
        <v>166.41508999999999</v>
      </c>
      <c r="X198" s="21">
        <v>128.89212000000001</v>
      </c>
      <c r="Y198" s="21">
        <v>166.03382999999999</v>
      </c>
      <c r="Z198" s="21">
        <v>167.86227</v>
      </c>
      <c r="AA198" s="21">
        <v>157.50779</v>
      </c>
      <c r="AB198" s="21">
        <v>27732.788049999999</v>
      </c>
      <c r="AC198" s="21">
        <v>28756.657780000001</v>
      </c>
      <c r="AD198" s="21">
        <v>27224.816180000002</v>
      </c>
      <c r="AE198" s="21">
        <v>26724.016540000001</v>
      </c>
      <c r="AF198" s="21">
        <v>28245.373899999999</v>
      </c>
      <c r="AG198" s="21">
        <v>-20.87283</v>
      </c>
      <c r="AH198" s="21">
        <v>-69.208250000000007</v>
      </c>
      <c r="AI198" s="21">
        <v>-17.681139999999999</v>
      </c>
      <c r="AJ198" s="21">
        <v>-12.35435</v>
      </c>
      <c r="AK198" s="21">
        <v>-33.983289999999997</v>
      </c>
      <c r="AL198" s="21">
        <v>-19.057680000000001</v>
      </c>
      <c r="AM198" s="21">
        <v>-56.481999999999999</v>
      </c>
      <c r="AN198" s="21">
        <v>-16.50892</v>
      </c>
      <c r="AO198" s="21">
        <v>-12.31687</v>
      </c>
      <c r="AP198" s="21">
        <v>-29.239100000000001</v>
      </c>
      <c r="AQ198" s="21">
        <v>6.3712600000000004</v>
      </c>
      <c r="AR198" s="21">
        <v>-37.856920000000002</v>
      </c>
      <c r="AS198" s="21">
        <v>8.8805899999999998</v>
      </c>
      <c r="AT198" s="21">
        <v>13.379759999999999</v>
      </c>
      <c r="AU198" s="21">
        <v>-5.3939300000000001</v>
      </c>
      <c r="AV198" s="21">
        <v>156.62592000000001</v>
      </c>
      <c r="AW198" s="21">
        <v>114.78227</v>
      </c>
      <c r="AX198" s="21">
        <v>156.55608000000001</v>
      </c>
      <c r="AY198" s="21">
        <v>158.65464</v>
      </c>
      <c r="AZ198" s="21">
        <v>146.78730999999999</v>
      </c>
      <c r="BA198" s="21">
        <v>284.72537999999997</v>
      </c>
      <c r="BB198" s="21">
        <v>255.25228999999999</v>
      </c>
      <c r="BC198" s="21">
        <v>281.83517999999998</v>
      </c>
      <c r="BD198" s="21">
        <v>280.85966000000002</v>
      </c>
      <c r="BE198" s="21">
        <v>279.29523</v>
      </c>
      <c r="BF198" s="21">
        <v>427.11200000000002</v>
      </c>
      <c r="BG198" s="21">
        <v>402.94277</v>
      </c>
      <c r="BH198" s="21">
        <v>421.58492999999999</v>
      </c>
      <c r="BI198" s="21">
        <v>417.99349000000001</v>
      </c>
      <c r="BJ198" s="21">
        <v>424.29820999999998</v>
      </c>
      <c r="BK198" s="21">
        <v>2107.4728</v>
      </c>
      <c r="BL198" s="21">
        <v>2186.2451599999999</v>
      </c>
      <c r="BM198" s="21">
        <v>2068.3854500000002</v>
      </c>
      <c r="BN198" s="21">
        <v>2029.84772</v>
      </c>
      <c r="BO198" s="21">
        <v>2146.9070099999999</v>
      </c>
      <c r="BP198" s="21">
        <v>-18.92371</v>
      </c>
      <c r="BQ198" s="21">
        <v>-77.952150000000003</v>
      </c>
      <c r="BR198" s="21">
        <v>-14.79185</v>
      </c>
      <c r="BS198" s="21">
        <v>-8.1732899999999997</v>
      </c>
      <c r="BT198" s="21">
        <v>-35.203850000000003</v>
      </c>
      <c r="BU198" s="21">
        <v>70.720399999999998</v>
      </c>
      <c r="BV198" s="21">
        <v>-17.92915</v>
      </c>
      <c r="BW198" s="21">
        <v>74.832909999999998</v>
      </c>
      <c r="BX198" s="21">
        <v>83.153090000000006</v>
      </c>
      <c r="BY198" s="21">
        <v>47.415379999999999</v>
      </c>
      <c r="BZ198" s="21">
        <v>-20.887550000000001</v>
      </c>
      <c r="CA198" s="21">
        <v>-76.852599999999995</v>
      </c>
      <c r="CB198" s="21">
        <v>-16.933759999999999</v>
      </c>
      <c r="CC198" s="21">
        <v>-10.75595</v>
      </c>
      <c r="CD198" s="21">
        <v>-36.135179999999998</v>
      </c>
      <c r="CE198" s="21">
        <v>-21.67887</v>
      </c>
      <c r="CF198" s="21">
        <v>-75.532619999999994</v>
      </c>
      <c r="CG198" s="21">
        <v>-17.855889999999999</v>
      </c>
      <c r="CH198" s="21">
        <v>-11.75042</v>
      </c>
      <c r="CI198" s="21">
        <v>-36.379219999999997</v>
      </c>
      <c r="CJ198" s="21">
        <v>3.8166699999999998</v>
      </c>
      <c r="CK198" s="21">
        <v>-52.870800000000003</v>
      </c>
      <c r="CL198" s="21">
        <v>7.4120699999999999</v>
      </c>
      <c r="CM198" s="21">
        <v>13.518840000000001</v>
      </c>
      <c r="CN198" s="21">
        <v>-11.43394</v>
      </c>
      <c r="CO198" s="21">
        <v>68.785650000000004</v>
      </c>
      <c r="CP198" s="21">
        <v>19.382190000000001</v>
      </c>
      <c r="CQ198" s="21">
        <v>70.820419999999999</v>
      </c>
      <c r="CR198" s="21">
        <v>75.129919999999998</v>
      </c>
      <c r="CS198" s="21">
        <v>56.120260000000002</v>
      </c>
      <c r="CT198" s="21">
        <v>93.036169999999998</v>
      </c>
      <c r="CU198" s="21">
        <v>48.090510000000002</v>
      </c>
      <c r="CV198" s="21">
        <v>94.393079999999998</v>
      </c>
      <c r="CW198" s="21">
        <v>97.855009999999993</v>
      </c>
      <c r="CX198" s="21">
        <v>81.733590000000007</v>
      </c>
      <c r="CY198" s="21">
        <v>110.37069</v>
      </c>
      <c r="CZ198" s="21">
        <v>58.901200000000003</v>
      </c>
      <c r="DA198" s="21">
        <v>111.85654</v>
      </c>
      <c r="DB198" s="21">
        <v>115.96114</v>
      </c>
      <c r="DC198" s="21">
        <v>97.440160000000006</v>
      </c>
      <c r="DD198" s="21">
        <v>157.74003999999999</v>
      </c>
      <c r="DE198" s="21">
        <v>115.96764</v>
      </c>
      <c r="DF198" s="21">
        <v>157.81628000000001</v>
      </c>
      <c r="DG198" s="21">
        <v>160.05316999999999</v>
      </c>
      <c r="DH198" s="21">
        <v>147.84846999999999</v>
      </c>
      <c r="DI198" s="21">
        <v>149.66955999999999</v>
      </c>
      <c r="DJ198" s="21">
        <v>110.71407000000001</v>
      </c>
      <c r="DK198" s="21">
        <v>149.70398</v>
      </c>
      <c r="DL198" s="21">
        <v>151.76420999999999</v>
      </c>
      <c r="DM198" s="21">
        <v>140.46571</v>
      </c>
      <c r="DN198" s="21">
        <v>183.19676999999999</v>
      </c>
      <c r="DO198" s="21">
        <v>146.22962999999999</v>
      </c>
      <c r="DP198" s="21">
        <v>182.5275</v>
      </c>
      <c r="DQ198" s="21">
        <v>183.95205000000001</v>
      </c>
      <c r="DR198" s="21">
        <v>174.86331999999999</v>
      </c>
      <c r="DS198" s="21">
        <v>240.58519999999999</v>
      </c>
      <c r="DT198" s="21">
        <v>192.90419</v>
      </c>
      <c r="DU198" s="21">
        <v>239.64727999999999</v>
      </c>
      <c r="DV198" s="21">
        <v>241.55177</v>
      </c>
      <c r="DW198" s="21">
        <v>229.79666</v>
      </c>
      <c r="DX198" s="21">
        <v>85.913079999999994</v>
      </c>
      <c r="DY198" s="21">
        <v>47.63035</v>
      </c>
      <c r="DZ198" s="21">
        <v>86.923100000000005</v>
      </c>
      <c r="EA198" s="21">
        <v>89.839569999999995</v>
      </c>
      <c r="EB198" s="21">
        <v>76.339240000000004</v>
      </c>
      <c r="EC198" s="21">
        <v>-41.349530000000001</v>
      </c>
      <c r="ED198" s="21">
        <v>-127.99352</v>
      </c>
      <c r="EE198" s="21">
        <v>-35.547789999999999</v>
      </c>
      <c r="EF198" s="21">
        <v>-25.895679999999999</v>
      </c>
      <c r="EG198" s="21">
        <v>-64.890739999999994</v>
      </c>
      <c r="EH198" s="21">
        <v>-25.940729999999999</v>
      </c>
      <c r="EI198" s="21">
        <v>-78.57826</v>
      </c>
      <c r="EJ198" s="21">
        <v>-22.136620000000001</v>
      </c>
      <c r="EK198" s="21">
        <v>-16.219069999999999</v>
      </c>
      <c r="EL198" s="21">
        <v>-40.29748</v>
      </c>
      <c r="EM198" s="21">
        <v>159.14542</v>
      </c>
      <c r="EN198" s="21">
        <v>128.82989000000001</v>
      </c>
      <c r="EO198" s="21">
        <v>158.43414000000001</v>
      </c>
      <c r="EP198" s="21">
        <v>159.4522</v>
      </c>
      <c r="EQ198" s="21">
        <v>152.38811999999999</v>
      </c>
    </row>
    <row r="199" spans="2:147" x14ac:dyDescent="0.35">
      <c r="B199" s="39" t="s">
        <v>364</v>
      </c>
      <c r="C199" s="21">
        <v>72540.297409999999</v>
      </c>
      <c r="D199" s="21">
        <v>75218.414350000006</v>
      </c>
      <c r="E199" s="21">
        <v>71211.602889999995</v>
      </c>
      <c r="F199" s="21">
        <v>69901.647840000005</v>
      </c>
      <c r="G199" s="21">
        <v>73881.043030000001</v>
      </c>
      <c r="H199" s="21">
        <v>148595.78711</v>
      </c>
      <c r="I199" s="21">
        <v>154081.77984</v>
      </c>
      <c r="J199" s="21">
        <v>145873.93156999999</v>
      </c>
      <c r="K199" s="21">
        <v>143190.57887999999</v>
      </c>
      <c r="L199" s="21">
        <v>151342.25588000001</v>
      </c>
      <c r="M199" s="21">
        <v>143870.65106999999</v>
      </c>
      <c r="N199" s="21">
        <v>149182.10430000001</v>
      </c>
      <c r="O199" s="21">
        <v>141235.28268</v>
      </c>
      <c r="P199" s="21">
        <v>138637.24741000001</v>
      </c>
      <c r="Q199" s="21">
        <v>146529.70267</v>
      </c>
      <c r="R199" s="21">
        <v>832.13742999999999</v>
      </c>
      <c r="S199" s="21">
        <v>860.19484999999997</v>
      </c>
      <c r="T199" s="21">
        <v>816.11230999999998</v>
      </c>
      <c r="U199" s="21">
        <v>800.73853999999994</v>
      </c>
      <c r="V199" s="21">
        <v>848.19138999999996</v>
      </c>
      <c r="W199" s="21">
        <v>1164.3739800000001</v>
      </c>
      <c r="X199" s="21">
        <v>1205.4545800000001</v>
      </c>
      <c r="Y199" s="21">
        <v>1141.95102</v>
      </c>
      <c r="Z199" s="21">
        <v>1120.6075800000001</v>
      </c>
      <c r="AA199" s="21">
        <v>1186.6629499999999</v>
      </c>
      <c r="AB199" s="21">
        <v>132806.83655000001</v>
      </c>
      <c r="AC199" s="21">
        <v>137709.94618999999</v>
      </c>
      <c r="AD199" s="21">
        <v>130374.25973999999</v>
      </c>
      <c r="AE199" s="21">
        <v>127976.02931</v>
      </c>
      <c r="AF199" s="21">
        <v>135261.50880000001</v>
      </c>
      <c r="AG199" s="21">
        <v>361.86536999999998</v>
      </c>
      <c r="AH199" s="21">
        <v>372.04516999999998</v>
      </c>
      <c r="AI199" s="21">
        <v>355.15595999999999</v>
      </c>
      <c r="AJ199" s="21">
        <v>348.19488000000001</v>
      </c>
      <c r="AK199" s="21">
        <v>368.96541000000002</v>
      </c>
      <c r="AL199" s="21">
        <v>409.22343000000001</v>
      </c>
      <c r="AM199" s="21">
        <v>421.95852000000002</v>
      </c>
      <c r="AN199" s="21">
        <v>401.63699000000003</v>
      </c>
      <c r="AO199" s="21">
        <v>393.88900999999998</v>
      </c>
      <c r="AP199" s="21">
        <v>417.13321000000002</v>
      </c>
      <c r="AQ199" s="21">
        <v>777.74373000000003</v>
      </c>
      <c r="AR199" s="21">
        <v>803.74609999999996</v>
      </c>
      <c r="AS199" s="21">
        <v>763.32351000000006</v>
      </c>
      <c r="AT199" s="21">
        <v>748.78105000000005</v>
      </c>
      <c r="AU199" s="21">
        <v>792.59547999999995</v>
      </c>
      <c r="AV199" s="21">
        <v>1307.5391500000001</v>
      </c>
      <c r="AW199" s="21">
        <v>1353.1833099999999</v>
      </c>
      <c r="AX199" s="21">
        <v>1283.2983200000001</v>
      </c>
      <c r="AY199" s="21">
        <v>1259.0464899999999</v>
      </c>
      <c r="AZ199" s="21">
        <v>1332.3257699999999</v>
      </c>
      <c r="BA199" s="21">
        <v>1374.0335399999999</v>
      </c>
      <c r="BB199" s="21">
        <v>1422.69595</v>
      </c>
      <c r="BC199" s="21">
        <v>1348.55942</v>
      </c>
      <c r="BD199" s="21">
        <v>1323.1264699999999</v>
      </c>
      <c r="BE199" s="21">
        <v>1399.9882299999999</v>
      </c>
      <c r="BF199" s="21">
        <v>1592.44139</v>
      </c>
      <c r="BG199" s="21">
        <v>1649.31501</v>
      </c>
      <c r="BH199" s="21">
        <v>1562.9023500000001</v>
      </c>
      <c r="BI199" s="21">
        <v>1533.49287</v>
      </c>
      <c r="BJ199" s="21">
        <v>1622.5032200000001</v>
      </c>
      <c r="BK199" s="21">
        <v>3128.9615800000001</v>
      </c>
      <c r="BL199" s="21">
        <v>3245.9147800000001</v>
      </c>
      <c r="BM199" s="21">
        <v>3070.9286400000001</v>
      </c>
      <c r="BN199" s="21">
        <v>3013.71173</v>
      </c>
      <c r="BO199" s="21">
        <v>3187.5094800000002</v>
      </c>
      <c r="BP199" s="21">
        <v>232.56206</v>
      </c>
      <c r="BQ199" s="21">
        <v>237.38202000000001</v>
      </c>
      <c r="BR199" s="21">
        <v>228.08296999999999</v>
      </c>
      <c r="BS199" s="21">
        <v>223.46724</v>
      </c>
      <c r="BT199" s="21">
        <v>237.37114</v>
      </c>
      <c r="BU199" s="21">
        <v>1673.94397</v>
      </c>
      <c r="BV199" s="21">
        <v>1730.2569800000001</v>
      </c>
      <c r="BW199" s="21">
        <v>1642.89366</v>
      </c>
      <c r="BX199" s="21">
        <v>1611.62078</v>
      </c>
      <c r="BY199" s="21">
        <v>1705.89734</v>
      </c>
      <c r="BZ199" s="21">
        <v>484.61828000000003</v>
      </c>
      <c r="CA199" s="21">
        <v>499.11509999999998</v>
      </c>
      <c r="CB199" s="21">
        <v>475.28532999999999</v>
      </c>
      <c r="CC199" s="21">
        <v>466.15071</v>
      </c>
      <c r="CD199" s="21">
        <v>494.15665000000001</v>
      </c>
      <c r="CE199" s="21">
        <v>730.08910000000003</v>
      </c>
      <c r="CF199" s="21">
        <v>753.99914999999999</v>
      </c>
      <c r="CG199" s="21">
        <v>716.02909</v>
      </c>
      <c r="CH199" s="21">
        <v>702.46456999999998</v>
      </c>
      <c r="CI199" s="21">
        <v>744.24411999999995</v>
      </c>
      <c r="CJ199" s="21">
        <v>865.37843999999996</v>
      </c>
      <c r="CK199" s="21">
        <v>894.15166999999997</v>
      </c>
      <c r="CL199" s="21">
        <v>848.71310000000005</v>
      </c>
      <c r="CM199" s="21">
        <v>832.67471</v>
      </c>
      <c r="CN199" s="21">
        <v>882.11369999999999</v>
      </c>
      <c r="CO199" s="21">
        <v>969.29484000000002</v>
      </c>
      <c r="CP199" s="21">
        <v>1002.35171</v>
      </c>
      <c r="CQ199" s="21">
        <v>950.62842999999998</v>
      </c>
      <c r="CR199" s="21">
        <v>932.76089000000002</v>
      </c>
      <c r="CS199" s="21">
        <v>987.95781999999997</v>
      </c>
      <c r="CT199" s="21">
        <v>1045.08557</v>
      </c>
      <c r="CU199" s="21">
        <v>1081.3353099999999</v>
      </c>
      <c r="CV199" s="21">
        <v>1024.95973</v>
      </c>
      <c r="CW199" s="21">
        <v>1005.75108</v>
      </c>
      <c r="CX199" s="21">
        <v>1065.1547599999999</v>
      </c>
      <c r="CY199" s="21">
        <v>1225.4501499999999</v>
      </c>
      <c r="CZ199" s="21">
        <v>1267.9740999999999</v>
      </c>
      <c r="DA199" s="21">
        <v>1201.8508899999999</v>
      </c>
      <c r="DB199" s="21">
        <v>1179.3172199999999</v>
      </c>
      <c r="DC199" s="21">
        <v>1248.9728600000001</v>
      </c>
      <c r="DD199" s="21">
        <v>1204.36717</v>
      </c>
      <c r="DE199" s="21">
        <v>1246.7179900000001</v>
      </c>
      <c r="DF199" s="21">
        <v>1181.1740500000001</v>
      </c>
      <c r="DG199" s="21">
        <v>1159.0938699999999</v>
      </c>
      <c r="DH199" s="21">
        <v>1227.4374800000001</v>
      </c>
      <c r="DI199" s="21">
        <v>1119.9176299999999</v>
      </c>
      <c r="DJ199" s="21">
        <v>1159.28559</v>
      </c>
      <c r="DK199" s="21">
        <v>1098.35079</v>
      </c>
      <c r="DL199" s="21">
        <v>1077.8166100000001</v>
      </c>
      <c r="DM199" s="21">
        <v>1141.3718899999999</v>
      </c>
      <c r="DN199" s="21">
        <v>1140.2197799999999</v>
      </c>
      <c r="DO199" s="21">
        <v>1180.3457000000001</v>
      </c>
      <c r="DP199" s="21">
        <v>1118.2619500000001</v>
      </c>
      <c r="DQ199" s="21">
        <v>1097.36357</v>
      </c>
      <c r="DR199" s="21">
        <v>1162.0511899999999</v>
      </c>
      <c r="DS199" s="21">
        <v>1479.86229</v>
      </c>
      <c r="DT199" s="21">
        <v>1531.96217</v>
      </c>
      <c r="DU199" s="21">
        <v>1451.3637799999999</v>
      </c>
      <c r="DV199" s="21">
        <v>1424.2272599999999</v>
      </c>
      <c r="DW199" s="21">
        <v>1508.1945599999999</v>
      </c>
      <c r="DX199" s="21">
        <v>911.69132000000002</v>
      </c>
      <c r="DY199" s="21">
        <v>943.31697999999994</v>
      </c>
      <c r="DZ199" s="21">
        <v>894.13431000000003</v>
      </c>
      <c r="EA199" s="21">
        <v>877.37554999999998</v>
      </c>
      <c r="EB199" s="21">
        <v>929.19241999999997</v>
      </c>
      <c r="EC199" s="21">
        <v>420.06682999999998</v>
      </c>
      <c r="ED199" s="21">
        <v>429.74536000000001</v>
      </c>
      <c r="EE199" s="21">
        <v>412.27832000000001</v>
      </c>
      <c r="EF199" s="21">
        <v>403.97836000000001</v>
      </c>
      <c r="EG199" s="21">
        <v>428.51745</v>
      </c>
      <c r="EH199" s="21">
        <v>591.86946999999998</v>
      </c>
      <c r="EI199" s="21">
        <v>610.62815000000001</v>
      </c>
      <c r="EJ199" s="21">
        <v>580.47118</v>
      </c>
      <c r="EK199" s="21">
        <v>569.42380000000003</v>
      </c>
      <c r="EL199" s="21">
        <v>603.40647000000001</v>
      </c>
      <c r="EM199" s="21">
        <v>1035.3748800000001</v>
      </c>
      <c r="EN199" s="21">
        <v>1072.0633600000001</v>
      </c>
      <c r="EO199" s="21">
        <v>1015.43615</v>
      </c>
      <c r="EP199" s="21">
        <v>996.48631</v>
      </c>
      <c r="EQ199" s="21">
        <v>1055.17391</v>
      </c>
    </row>
    <row r="200" spans="2:147" x14ac:dyDescent="0.35">
      <c r="B200" s="39" t="s">
        <v>365</v>
      </c>
      <c r="C200" s="21">
        <v>58268.312469999997</v>
      </c>
      <c r="D200" s="21">
        <v>60419.521659999999</v>
      </c>
      <c r="E200" s="21">
        <v>57201.032769999998</v>
      </c>
      <c r="F200" s="21">
        <v>56148.805619999999</v>
      </c>
      <c r="G200" s="21">
        <v>59345.272279999997</v>
      </c>
      <c r="H200" s="21">
        <v>108726.66692</v>
      </c>
      <c r="I200" s="21">
        <v>112740.73566999999</v>
      </c>
      <c r="J200" s="21">
        <v>106735.10116999999</v>
      </c>
      <c r="K200" s="21">
        <v>104771.70772999999</v>
      </c>
      <c r="L200" s="21">
        <v>110736.24202999999</v>
      </c>
      <c r="M200" s="21">
        <v>102653.73637</v>
      </c>
      <c r="N200" s="21">
        <v>106443.53307</v>
      </c>
      <c r="O200" s="21">
        <v>100773.36388999999</v>
      </c>
      <c r="P200" s="21">
        <v>98919.629119999998</v>
      </c>
      <c r="Q200" s="21">
        <v>104551.00714</v>
      </c>
      <c r="R200" s="21">
        <v>674.61226999999997</v>
      </c>
      <c r="S200" s="21">
        <v>698.15148999999997</v>
      </c>
      <c r="T200" s="21">
        <v>661.62248999999997</v>
      </c>
      <c r="U200" s="21">
        <v>649.09254999999996</v>
      </c>
      <c r="V200" s="21">
        <v>687.61958000000004</v>
      </c>
      <c r="W200" s="21">
        <v>920.97058000000004</v>
      </c>
      <c r="X200" s="21">
        <v>954.10794999999996</v>
      </c>
      <c r="Y200" s="21">
        <v>903.23653000000002</v>
      </c>
      <c r="Z200" s="21">
        <v>886.28731000000005</v>
      </c>
      <c r="AA200" s="21">
        <v>938.59938999999997</v>
      </c>
      <c r="AB200" s="21">
        <v>96108.14877</v>
      </c>
      <c r="AC200" s="21">
        <v>99656.375679999997</v>
      </c>
      <c r="AD200" s="21">
        <v>94347.769119999997</v>
      </c>
      <c r="AE200" s="21">
        <v>92612.244850000003</v>
      </c>
      <c r="AF200" s="21">
        <v>97884.518209999995</v>
      </c>
      <c r="AG200" s="21">
        <v>315.24689999999998</v>
      </c>
      <c r="AH200" s="21">
        <v>325.07967000000002</v>
      </c>
      <c r="AI200" s="21">
        <v>309.40352000000001</v>
      </c>
      <c r="AJ200" s="21">
        <v>303.29518999999999</v>
      </c>
      <c r="AK200" s="21">
        <v>321.40519999999998</v>
      </c>
      <c r="AL200" s="21">
        <v>356.67426</v>
      </c>
      <c r="AM200" s="21">
        <v>368.51686000000001</v>
      </c>
      <c r="AN200" s="21">
        <v>350.06331</v>
      </c>
      <c r="AO200" s="21">
        <v>343.27623999999997</v>
      </c>
      <c r="AP200" s="21">
        <v>363.54725999999999</v>
      </c>
      <c r="AQ200" s="21">
        <v>645.80201</v>
      </c>
      <c r="AR200" s="21">
        <v>668.16894000000002</v>
      </c>
      <c r="AS200" s="21">
        <v>633.8297</v>
      </c>
      <c r="AT200" s="21">
        <v>621.70033999999998</v>
      </c>
      <c r="AU200" s="21">
        <v>658.12152000000003</v>
      </c>
      <c r="AV200" s="21">
        <v>972.00238999999999</v>
      </c>
      <c r="AW200" s="21">
        <v>1006.47036</v>
      </c>
      <c r="AX200" s="21">
        <v>953.98383000000001</v>
      </c>
      <c r="AY200" s="21">
        <v>935.86775999999998</v>
      </c>
      <c r="AZ200" s="21">
        <v>990.44381999999996</v>
      </c>
      <c r="BA200" s="21">
        <v>804.49877000000004</v>
      </c>
      <c r="BB200" s="21">
        <v>832.99090000000001</v>
      </c>
      <c r="BC200" s="21">
        <v>789.58497</v>
      </c>
      <c r="BD200" s="21">
        <v>774.57273999999995</v>
      </c>
      <c r="BE200" s="21">
        <v>819.75275999999997</v>
      </c>
      <c r="BF200" s="21">
        <v>909.48114999999996</v>
      </c>
      <c r="BG200" s="21">
        <v>941.92810999999995</v>
      </c>
      <c r="BH200" s="21">
        <v>892.61202000000003</v>
      </c>
      <c r="BI200" s="21">
        <v>875.69137999999998</v>
      </c>
      <c r="BJ200" s="21">
        <v>926.71199999999999</v>
      </c>
      <c r="BK200" s="21">
        <v>4563.7557800000004</v>
      </c>
      <c r="BL200" s="21">
        <v>4734.3382000000001</v>
      </c>
      <c r="BM200" s="21">
        <v>4479.11168</v>
      </c>
      <c r="BN200" s="21">
        <v>4395.6578</v>
      </c>
      <c r="BO200" s="21">
        <v>4649.1509900000001</v>
      </c>
      <c r="BP200" s="21">
        <v>170.80985999999999</v>
      </c>
      <c r="BQ200" s="21">
        <v>174.9522</v>
      </c>
      <c r="BR200" s="21">
        <v>167.52208999999999</v>
      </c>
      <c r="BS200" s="21">
        <v>164.02116000000001</v>
      </c>
      <c r="BT200" s="21">
        <v>174.36543</v>
      </c>
      <c r="BU200" s="21">
        <v>1329.8993700000001</v>
      </c>
      <c r="BV200" s="21">
        <v>1375.9848300000001</v>
      </c>
      <c r="BW200" s="21">
        <v>1305.23398</v>
      </c>
      <c r="BX200" s="21">
        <v>1280.2524800000001</v>
      </c>
      <c r="BY200" s="21">
        <v>1355.28242</v>
      </c>
      <c r="BZ200" s="21">
        <v>416.01123999999999</v>
      </c>
      <c r="CA200" s="21">
        <v>429.51893000000001</v>
      </c>
      <c r="CB200" s="21">
        <v>408.00152000000003</v>
      </c>
      <c r="CC200" s="21">
        <v>400.10545000000002</v>
      </c>
      <c r="CD200" s="21">
        <v>424.17239999999998</v>
      </c>
      <c r="CE200" s="21">
        <v>631.44025999999997</v>
      </c>
      <c r="CF200" s="21">
        <v>653.17872999999997</v>
      </c>
      <c r="CG200" s="21">
        <v>619.28196000000003</v>
      </c>
      <c r="CH200" s="21">
        <v>607.49833999999998</v>
      </c>
      <c r="CI200" s="21">
        <v>643.65427999999997</v>
      </c>
      <c r="CJ200" s="21">
        <v>719.52805000000001</v>
      </c>
      <c r="CK200" s="21">
        <v>744.45137</v>
      </c>
      <c r="CL200" s="21">
        <v>705.67353000000003</v>
      </c>
      <c r="CM200" s="21">
        <v>692.26819</v>
      </c>
      <c r="CN200" s="21">
        <v>733.42571999999996</v>
      </c>
      <c r="CO200" s="21">
        <v>743.18560000000002</v>
      </c>
      <c r="CP200" s="21">
        <v>769.20740000000001</v>
      </c>
      <c r="CQ200" s="21">
        <v>728.87537999999995</v>
      </c>
      <c r="CR200" s="21">
        <v>715.08983999999998</v>
      </c>
      <c r="CS200" s="21">
        <v>757.50314000000003</v>
      </c>
      <c r="CT200" s="21">
        <v>789.52905999999996</v>
      </c>
      <c r="CU200" s="21">
        <v>817.50219000000004</v>
      </c>
      <c r="CV200" s="21">
        <v>774.32632999999998</v>
      </c>
      <c r="CW200" s="21">
        <v>759.73128999999994</v>
      </c>
      <c r="CX200" s="21">
        <v>804.70213999999999</v>
      </c>
      <c r="CY200" s="21">
        <v>938.06074999999998</v>
      </c>
      <c r="CZ200" s="21">
        <v>971.33154000000002</v>
      </c>
      <c r="DA200" s="21">
        <v>919.99791000000005</v>
      </c>
      <c r="DB200" s="21">
        <v>902.65254000000004</v>
      </c>
      <c r="DC200" s="21">
        <v>956.07602999999995</v>
      </c>
      <c r="DD200" s="21">
        <v>978.56872999999996</v>
      </c>
      <c r="DE200" s="21">
        <v>1013.75181</v>
      </c>
      <c r="DF200" s="21">
        <v>959.72563000000002</v>
      </c>
      <c r="DG200" s="21">
        <v>941.72184000000004</v>
      </c>
      <c r="DH200" s="21">
        <v>997.30552999999998</v>
      </c>
      <c r="DI200" s="21">
        <v>805.91702999999995</v>
      </c>
      <c r="DJ200" s="21">
        <v>834.67646000000002</v>
      </c>
      <c r="DK200" s="21">
        <v>790.39862000000005</v>
      </c>
      <c r="DL200" s="21">
        <v>775.53315999999995</v>
      </c>
      <c r="DM200" s="21">
        <v>821.37778000000003</v>
      </c>
      <c r="DN200" s="21">
        <v>785.87392999999997</v>
      </c>
      <c r="DO200" s="21">
        <v>813.85952999999995</v>
      </c>
      <c r="DP200" s="21">
        <v>770.74145999999996</v>
      </c>
      <c r="DQ200" s="21">
        <v>756.24018000000001</v>
      </c>
      <c r="DR200" s="21">
        <v>800.95154000000002</v>
      </c>
      <c r="DS200" s="21">
        <v>1044.18553</v>
      </c>
      <c r="DT200" s="21">
        <v>1081.4393399999999</v>
      </c>
      <c r="DU200" s="21">
        <v>1024.07908</v>
      </c>
      <c r="DV200" s="21">
        <v>1004.8079300000001</v>
      </c>
      <c r="DW200" s="21">
        <v>1064.2098100000001</v>
      </c>
      <c r="DX200" s="21">
        <v>685.86634000000004</v>
      </c>
      <c r="DY200" s="21">
        <v>710.15620000000001</v>
      </c>
      <c r="DZ200" s="21">
        <v>672.65965000000006</v>
      </c>
      <c r="EA200" s="21">
        <v>659.97775000000001</v>
      </c>
      <c r="EB200" s="21">
        <v>699.04308000000003</v>
      </c>
      <c r="EC200" s="21">
        <v>329.38319999999999</v>
      </c>
      <c r="ED200" s="21">
        <v>338.16649999999998</v>
      </c>
      <c r="EE200" s="21">
        <v>323.279</v>
      </c>
      <c r="EF200" s="21">
        <v>316.63803000000001</v>
      </c>
      <c r="EG200" s="21">
        <v>336.01334000000003</v>
      </c>
      <c r="EH200" s="21">
        <v>514.96001000000001</v>
      </c>
      <c r="EI200" s="21">
        <v>532.33171000000004</v>
      </c>
      <c r="EJ200" s="21">
        <v>505.04473000000002</v>
      </c>
      <c r="EK200" s="21">
        <v>495.38578999999999</v>
      </c>
      <c r="EL200" s="21">
        <v>524.96834000000001</v>
      </c>
      <c r="EM200" s="21">
        <v>845.69451000000004</v>
      </c>
      <c r="EN200" s="21">
        <v>876.26894000000004</v>
      </c>
      <c r="EO200" s="21">
        <v>829.40986999999996</v>
      </c>
      <c r="EP200" s="21">
        <v>813.88436999999999</v>
      </c>
      <c r="EQ200" s="21">
        <v>861.85889999999995</v>
      </c>
    </row>
    <row r="201" spans="2:147" x14ac:dyDescent="0.35">
      <c r="B201" s="39" t="s">
        <v>366</v>
      </c>
      <c r="C201" s="21">
        <v>31907.789339999999</v>
      </c>
      <c r="D201" s="21">
        <v>33085.79376</v>
      </c>
      <c r="E201" s="21">
        <v>31323.345850000002</v>
      </c>
      <c r="F201" s="21">
        <v>30747.14516</v>
      </c>
      <c r="G201" s="21">
        <v>32497.533670000001</v>
      </c>
      <c r="H201" s="21">
        <v>16009.50337</v>
      </c>
      <c r="I201" s="21">
        <v>16600.55659</v>
      </c>
      <c r="J201" s="21">
        <v>15716.254440000001</v>
      </c>
      <c r="K201" s="21">
        <v>15427.153749999999</v>
      </c>
      <c r="L201" s="21">
        <v>16305.40409</v>
      </c>
      <c r="M201" s="21">
        <v>6795.0113700000002</v>
      </c>
      <c r="N201" s="21">
        <v>7045.8713200000002</v>
      </c>
      <c r="O201" s="21">
        <v>6670.5429100000001</v>
      </c>
      <c r="P201" s="21">
        <v>6547.8376900000003</v>
      </c>
      <c r="Q201" s="21">
        <v>6920.5983800000004</v>
      </c>
      <c r="R201" s="21">
        <v>152.36933999999999</v>
      </c>
      <c r="S201" s="21">
        <v>146.64263</v>
      </c>
      <c r="T201" s="21">
        <v>154.00539000000001</v>
      </c>
      <c r="U201" s="21">
        <v>161.53783999999999</v>
      </c>
      <c r="V201" s="21">
        <v>156.46544</v>
      </c>
      <c r="W201" s="21">
        <v>49.108669999999996</v>
      </c>
      <c r="X201" s="21">
        <v>40.83811</v>
      </c>
      <c r="Y201" s="21">
        <v>52.23798</v>
      </c>
      <c r="Z201" s="21">
        <v>60.777810000000002</v>
      </c>
      <c r="AA201" s="21">
        <v>51.129019999999997</v>
      </c>
      <c r="AB201" s="21">
        <v>10359.895839999999</v>
      </c>
      <c r="AC201" s="21">
        <v>10742.37393</v>
      </c>
      <c r="AD201" s="21">
        <v>10170.137220000001</v>
      </c>
      <c r="AE201" s="21">
        <v>9983.0578600000008</v>
      </c>
      <c r="AF201" s="21">
        <v>10551.378070000001</v>
      </c>
      <c r="AG201" s="21">
        <v>190.65306000000001</v>
      </c>
      <c r="AH201" s="21">
        <v>186.48312000000001</v>
      </c>
      <c r="AI201" s="21">
        <v>191.09451999999999</v>
      </c>
      <c r="AJ201" s="21">
        <v>197.26992000000001</v>
      </c>
      <c r="AK201" s="21">
        <v>195.27072000000001</v>
      </c>
      <c r="AL201" s="21">
        <v>165.51091</v>
      </c>
      <c r="AM201" s="21">
        <v>162.95035999999999</v>
      </c>
      <c r="AN201" s="21">
        <v>165.56201999999999</v>
      </c>
      <c r="AO201" s="21">
        <v>170.05086</v>
      </c>
      <c r="AP201" s="21">
        <v>169.3921</v>
      </c>
      <c r="AQ201" s="21">
        <v>165.52243000000001</v>
      </c>
      <c r="AR201" s="21">
        <v>161.12754000000001</v>
      </c>
      <c r="AS201" s="21">
        <v>166.17735999999999</v>
      </c>
      <c r="AT201" s="21">
        <v>172.16996</v>
      </c>
      <c r="AU201" s="21">
        <v>169.58645000000001</v>
      </c>
      <c r="AV201" s="21">
        <v>5.1055200000000003</v>
      </c>
      <c r="AW201" s="21">
        <v>-6.07294</v>
      </c>
      <c r="AX201" s="21">
        <v>9.0239399999999996</v>
      </c>
      <c r="AY201" s="21">
        <v>18.606819999999999</v>
      </c>
      <c r="AZ201" s="21">
        <v>6.2209700000000003</v>
      </c>
      <c r="BA201" s="21">
        <v>-504.74513999999999</v>
      </c>
      <c r="BB201" s="21">
        <v>-533.14347999999995</v>
      </c>
      <c r="BC201" s="21">
        <v>-492.02837</v>
      </c>
      <c r="BD201" s="21">
        <v>-474.59052000000003</v>
      </c>
      <c r="BE201" s="21">
        <v>-513.26595999999995</v>
      </c>
      <c r="BF201" s="21">
        <v>-664.88511000000005</v>
      </c>
      <c r="BG201" s="21">
        <v>-699.29412000000002</v>
      </c>
      <c r="BH201" s="21">
        <v>-649.16609000000005</v>
      </c>
      <c r="BI201" s="21">
        <v>-628.85001</v>
      </c>
      <c r="BJ201" s="21">
        <v>-676.46091000000001</v>
      </c>
      <c r="BK201" s="21">
        <v>7210.0563000000002</v>
      </c>
      <c r="BL201" s="21">
        <v>7479.5511900000001</v>
      </c>
      <c r="BM201" s="21">
        <v>7076.3311899999999</v>
      </c>
      <c r="BN201" s="21">
        <v>6944.4864500000003</v>
      </c>
      <c r="BO201" s="21">
        <v>7344.9680500000004</v>
      </c>
      <c r="BP201" s="21">
        <v>67.682569999999998</v>
      </c>
      <c r="BQ201" s="21">
        <v>56.596170000000001</v>
      </c>
      <c r="BR201" s="21">
        <v>71.919880000000006</v>
      </c>
      <c r="BS201" s="21">
        <v>82.989260000000002</v>
      </c>
      <c r="BT201" s="21">
        <v>70.282120000000006</v>
      </c>
      <c r="BU201" s="21">
        <v>207.21737999999999</v>
      </c>
      <c r="BV201" s="21">
        <v>193.29732000000001</v>
      </c>
      <c r="BW201" s="21">
        <v>211.09900999999999</v>
      </c>
      <c r="BX201" s="21">
        <v>226.08308</v>
      </c>
      <c r="BY201" s="21">
        <v>213.06274999999999</v>
      </c>
      <c r="BZ201" s="21">
        <v>222.61783</v>
      </c>
      <c r="CA201" s="21">
        <v>218.01916</v>
      </c>
      <c r="CB201" s="21">
        <v>223.49392</v>
      </c>
      <c r="CC201" s="21">
        <v>230.85429999999999</v>
      </c>
      <c r="CD201" s="21">
        <v>228.05431999999999</v>
      </c>
      <c r="CE201" s="21">
        <v>247.65638999999999</v>
      </c>
      <c r="CF201" s="21">
        <v>244.67481000000001</v>
      </c>
      <c r="CG201" s="21">
        <v>247.82291000000001</v>
      </c>
      <c r="CH201" s="21">
        <v>254.54453000000001</v>
      </c>
      <c r="CI201" s="21">
        <v>253.68502000000001</v>
      </c>
      <c r="CJ201" s="21">
        <v>211.66764000000001</v>
      </c>
      <c r="CK201" s="21">
        <v>206.46836999999999</v>
      </c>
      <c r="CL201" s="21">
        <v>212.90483</v>
      </c>
      <c r="CM201" s="21">
        <v>221.16797</v>
      </c>
      <c r="CN201" s="21">
        <v>217.13715999999999</v>
      </c>
      <c r="CO201" s="21">
        <v>65.96687</v>
      </c>
      <c r="CP201" s="21">
        <v>56.257309999999997</v>
      </c>
      <c r="CQ201" s="21">
        <v>69.551950000000005</v>
      </c>
      <c r="CR201" s="21">
        <v>79.219520000000003</v>
      </c>
      <c r="CS201" s="21">
        <v>68.459720000000004</v>
      </c>
      <c r="CT201" s="21">
        <v>48.590980000000002</v>
      </c>
      <c r="CU201" s="21">
        <v>39.00508</v>
      </c>
      <c r="CV201" s="21">
        <v>52.222490000000001</v>
      </c>
      <c r="CW201" s="21">
        <v>61.401310000000002</v>
      </c>
      <c r="CX201" s="21">
        <v>50.590910000000001</v>
      </c>
      <c r="CY201" s="21">
        <v>92.20702</v>
      </c>
      <c r="CZ201" s="21">
        <v>82.797380000000004</v>
      </c>
      <c r="DA201" s="21">
        <v>95.650069999999999</v>
      </c>
      <c r="DB201" s="21">
        <v>105.88786</v>
      </c>
      <c r="DC201" s="21">
        <v>95.411360000000002</v>
      </c>
      <c r="DD201" s="21">
        <v>48.278109999999998</v>
      </c>
      <c r="DE201" s="21">
        <v>38.859929999999999</v>
      </c>
      <c r="DF201" s="21">
        <v>51.863390000000003</v>
      </c>
      <c r="DG201" s="21">
        <v>60.928780000000003</v>
      </c>
      <c r="DH201" s="21">
        <v>50.255560000000003</v>
      </c>
      <c r="DI201" s="21">
        <v>-29.769649999999999</v>
      </c>
      <c r="DJ201" s="21">
        <v>-41.405119999999997</v>
      </c>
      <c r="DK201" s="21">
        <v>-24.97053</v>
      </c>
      <c r="DL201" s="21">
        <v>-15.134919999999999</v>
      </c>
      <c r="DM201" s="21">
        <v>-29.33559</v>
      </c>
      <c r="DN201" s="21">
        <v>-156.20208</v>
      </c>
      <c r="DO201" s="21">
        <v>-172.39320000000001</v>
      </c>
      <c r="DP201" s="21">
        <v>-149.07937000000001</v>
      </c>
      <c r="DQ201" s="21">
        <v>-137.04335</v>
      </c>
      <c r="DR201" s="21">
        <v>-158.08747</v>
      </c>
      <c r="DS201" s="21">
        <v>-126.45544</v>
      </c>
      <c r="DT201" s="21">
        <v>-144.38068999999999</v>
      </c>
      <c r="DU201" s="21">
        <v>-118.6979</v>
      </c>
      <c r="DV201" s="21">
        <v>-104.25987000000001</v>
      </c>
      <c r="DW201" s="21">
        <v>-127.34050000000001</v>
      </c>
      <c r="DX201" s="21">
        <v>13.89832</v>
      </c>
      <c r="DY201" s="21">
        <v>4.7533599999999998</v>
      </c>
      <c r="DZ201" s="21">
        <v>17.478210000000001</v>
      </c>
      <c r="EA201" s="21">
        <v>25.945930000000001</v>
      </c>
      <c r="EB201" s="21">
        <v>15.21438</v>
      </c>
      <c r="EC201" s="21">
        <v>159.32866000000001</v>
      </c>
      <c r="ED201" s="21">
        <v>145.07651000000001</v>
      </c>
      <c r="EE201" s="21">
        <v>163.50807</v>
      </c>
      <c r="EF201" s="21">
        <v>177.96114</v>
      </c>
      <c r="EG201" s="21">
        <v>164.21181999999999</v>
      </c>
      <c r="EH201" s="21">
        <v>239.42183</v>
      </c>
      <c r="EI201" s="21">
        <v>236.33257</v>
      </c>
      <c r="EJ201" s="21">
        <v>239.60083</v>
      </c>
      <c r="EK201" s="21">
        <v>245.96916999999999</v>
      </c>
      <c r="EL201" s="21">
        <v>245.16435999999999</v>
      </c>
      <c r="EM201" s="21">
        <v>23.435639999999999</v>
      </c>
      <c r="EN201" s="21">
        <v>15.8078</v>
      </c>
      <c r="EO201" s="21">
        <v>26.379079999999998</v>
      </c>
      <c r="EP201" s="21">
        <v>33.551369999999999</v>
      </c>
      <c r="EQ201" s="21">
        <v>24.751560000000001</v>
      </c>
    </row>
    <row r="202" spans="2:147" x14ac:dyDescent="0.35">
      <c r="B202" s="39" t="s">
        <v>367</v>
      </c>
      <c r="C202" s="21">
        <v>23012.118190000001</v>
      </c>
      <c r="D202" s="21">
        <v>23861.703109999999</v>
      </c>
      <c r="E202" s="21">
        <v>22590.613499999999</v>
      </c>
      <c r="F202" s="21">
        <v>22175.05358</v>
      </c>
      <c r="G202" s="21">
        <v>23437.44587</v>
      </c>
      <c r="H202" s="21">
        <v>8569.0381400000006</v>
      </c>
      <c r="I202" s="21">
        <v>8885.3975800000007</v>
      </c>
      <c r="J202" s="21">
        <v>8412.0775400000002</v>
      </c>
      <c r="K202" s="21">
        <v>8257.33727</v>
      </c>
      <c r="L202" s="21">
        <v>8727.4181000000008</v>
      </c>
      <c r="M202" s="21">
        <v>-6582.9965700000002</v>
      </c>
      <c r="N202" s="21">
        <v>-6826.0293000000001</v>
      </c>
      <c r="O202" s="21">
        <v>-6462.4117100000003</v>
      </c>
      <c r="P202" s="21">
        <v>-6343.5350900000003</v>
      </c>
      <c r="Q202" s="21">
        <v>-6704.66507</v>
      </c>
      <c r="R202" s="21">
        <v>-12.87931</v>
      </c>
      <c r="S202" s="21">
        <v>-25.097619999999999</v>
      </c>
      <c r="T202" s="21">
        <v>-8.0711600000000008</v>
      </c>
      <c r="U202" s="21">
        <v>2.4257200000000001</v>
      </c>
      <c r="V202" s="21">
        <v>-11.98237</v>
      </c>
      <c r="W202" s="21">
        <v>-108.66699</v>
      </c>
      <c r="X202" s="21">
        <v>-123.11956000000001</v>
      </c>
      <c r="Y202" s="21">
        <v>-102.50891</v>
      </c>
      <c r="Z202" s="21">
        <v>-91.138720000000006</v>
      </c>
      <c r="AA202" s="21">
        <v>-109.69664</v>
      </c>
      <c r="AB202" s="21">
        <v>-1755.6691800000001</v>
      </c>
      <c r="AC202" s="21">
        <v>-1820.4869100000001</v>
      </c>
      <c r="AD202" s="21">
        <v>-1723.5111899999999</v>
      </c>
      <c r="AE202" s="21">
        <v>-1691.80726</v>
      </c>
      <c r="AF202" s="21">
        <v>-1788.1192599999999</v>
      </c>
      <c r="AG202" s="21">
        <v>94.336280000000002</v>
      </c>
      <c r="AH202" s="21">
        <v>86.328789999999998</v>
      </c>
      <c r="AI202" s="21">
        <v>96.559049999999999</v>
      </c>
      <c r="AJ202" s="21">
        <v>104.48969</v>
      </c>
      <c r="AK202" s="21">
        <v>97.076890000000006</v>
      </c>
      <c r="AL202" s="21">
        <v>58.222110000000001</v>
      </c>
      <c r="AM202" s="21">
        <v>51.467820000000003</v>
      </c>
      <c r="AN202" s="21">
        <v>60.25779</v>
      </c>
      <c r="AO202" s="21">
        <v>66.70111</v>
      </c>
      <c r="AP202" s="21">
        <v>60.03819</v>
      </c>
      <c r="AQ202" s="21">
        <v>-14.023070000000001</v>
      </c>
      <c r="AR202" s="21">
        <v>-25.358280000000001</v>
      </c>
      <c r="AS202" s="21">
        <v>-10.04584</v>
      </c>
      <c r="AT202" s="21">
        <v>-0.78190999999999999</v>
      </c>
      <c r="AU202" s="21">
        <v>-13.387130000000001</v>
      </c>
      <c r="AV202" s="21">
        <v>-142.55860000000001</v>
      </c>
      <c r="AW202" s="21">
        <v>-159.49691000000001</v>
      </c>
      <c r="AX202" s="21">
        <v>-135.90849</v>
      </c>
      <c r="AY202" s="21">
        <v>-123.63558</v>
      </c>
      <c r="AZ202" s="21">
        <v>-144.28119000000001</v>
      </c>
      <c r="BA202" s="21">
        <v>-768.29665</v>
      </c>
      <c r="BB202" s="21">
        <v>-806.75441999999998</v>
      </c>
      <c r="BC202" s="21">
        <v>-750.70258999999999</v>
      </c>
      <c r="BD202" s="21">
        <v>-728.46086000000003</v>
      </c>
      <c r="BE202" s="21">
        <v>-781.80646000000002</v>
      </c>
      <c r="BF202" s="21">
        <v>-1069.6704999999999</v>
      </c>
      <c r="BG202" s="21">
        <v>-1119.4232</v>
      </c>
      <c r="BH202" s="21">
        <v>-1046.4557</v>
      </c>
      <c r="BI202" s="21">
        <v>-1018.7656899999999</v>
      </c>
      <c r="BJ202" s="21">
        <v>-1088.8813399999999</v>
      </c>
      <c r="BK202" s="21">
        <v>7459.3443600000001</v>
      </c>
      <c r="BL202" s="21">
        <v>7738.1570499999998</v>
      </c>
      <c r="BM202" s="21">
        <v>7320.9956899999997</v>
      </c>
      <c r="BN202" s="21">
        <v>7184.5924100000002</v>
      </c>
      <c r="BO202" s="21">
        <v>7598.9206899999999</v>
      </c>
      <c r="BP202" s="21">
        <v>35.252789999999997</v>
      </c>
      <c r="BQ202" s="21">
        <v>22.6478</v>
      </c>
      <c r="BR202" s="21">
        <v>40.110840000000003</v>
      </c>
      <c r="BS202" s="21">
        <v>51.76202</v>
      </c>
      <c r="BT202" s="21">
        <v>37.144759999999998</v>
      </c>
      <c r="BU202" s="21">
        <v>-85.733999999999995</v>
      </c>
      <c r="BV202" s="21">
        <v>-111.06162</v>
      </c>
      <c r="BW202" s="21">
        <v>-76.429910000000007</v>
      </c>
      <c r="BX202" s="21">
        <v>-56.109099999999998</v>
      </c>
      <c r="BY202" s="21">
        <v>-85.515460000000004</v>
      </c>
      <c r="BZ202" s="21">
        <v>114.15452999999999</v>
      </c>
      <c r="CA202" s="21">
        <v>105.17926</v>
      </c>
      <c r="CB202" s="21">
        <v>117.11184</v>
      </c>
      <c r="CC202" s="21">
        <v>126.41798</v>
      </c>
      <c r="CD202" s="21">
        <v>117.45399999999999</v>
      </c>
      <c r="CE202" s="21">
        <v>45.054139999999997</v>
      </c>
      <c r="CF202" s="21">
        <v>34.148350000000001</v>
      </c>
      <c r="CG202" s="21">
        <v>49.11007</v>
      </c>
      <c r="CH202" s="21">
        <v>59.466200000000001</v>
      </c>
      <c r="CI202" s="21">
        <v>47.171999999999997</v>
      </c>
      <c r="CJ202" s="21">
        <v>13.11068</v>
      </c>
      <c r="CK202" s="21">
        <v>0.12223000000000001</v>
      </c>
      <c r="CL202" s="21">
        <v>18.15943</v>
      </c>
      <c r="CM202" s="21">
        <v>29.98452</v>
      </c>
      <c r="CN202" s="21">
        <v>14.73981</v>
      </c>
      <c r="CO202" s="21">
        <v>-59.927630000000001</v>
      </c>
      <c r="CP202" s="21">
        <v>-74.652889999999999</v>
      </c>
      <c r="CQ202" s="21">
        <v>-53.926439999999999</v>
      </c>
      <c r="CR202" s="21">
        <v>-42.000419999999998</v>
      </c>
      <c r="CS202" s="21">
        <v>-59.895359999999997</v>
      </c>
      <c r="CT202" s="21">
        <v>-79.784570000000002</v>
      </c>
      <c r="CU202" s="21">
        <v>-94.467929999999996</v>
      </c>
      <c r="CV202" s="21">
        <v>-73.689130000000006</v>
      </c>
      <c r="CW202" s="21">
        <v>-62.207360000000001</v>
      </c>
      <c r="CX202" s="21">
        <v>-80.286649999999995</v>
      </c>
      <c r="CY202" s="21">
        <v>-77.937399999999997</v>
      </c>
      <c r="CZ202" s="21">
        <v>-94.054580000000001</v>
      </c>
      <c r="DA202" s="21">
        <v>-71.228470000000002</v>
      </c>
      <c r="DB202" s="21">
        <v>-57.938420000000001</v>
      </c>
      <c r="DC202" s="21">
        <v>-78.034859999999995</v>
      </c>
      <c r="DD202" s="21">
        <v>-157.67794000000001</v>
      </c>
      <c r="DE202" s="21">
        <v>-175.12647000000001</v>
      </c>
      <c r="DF202" s="21">
        <v>-150.13861</v>
      </c>
      <c r="DG202" s="21">
        <v>-137.37854999999999</v>
      </c>
      <c r="DH202" s="21">
        <v>-159.6662</v>
      </c>
      <c r="DI202" s="21">
        <v>-178.22837999999999</v>
      </c>
      <c r="DJ202" s="21">
        <v>-195.70265000000001</v>
      </c>
      <c r="DK202" s="21">
        <v>-170.57945000000001</v>
      </c>
      <c r="DL202" s="21">
        <v>-158.08061000000001</v>
      </c>
      <c r="DM202" s="21">
        <v>-180.66926000000001</v>
      </c>
      <c r="DN202" s="21">
        <v>-373.70044999999999</v>
      </c>
      <c r="DO202" s="21">
        <v>-398.33431999999999</v>
      </c>
      <c r="DP202" s="21">
        <v>-362.40188000000001</v>
      </c>
      <c r="DQ202" s="21">
        <v>-346.46413999999999</v>
      </c>
      <c r="DR202" s="21">
        <v>-379.76281</v>
      </c>
      <c r="DS202" s="21">
        <v>-394.90750000000003</v>
      </c>
      <c r="DT202" s="21">
        <v>-423.26560999999998</v>
      </c>
      <c r="DU202" s="21">
        <v>-381.99592000000001</v>
      </c>
      <c r="DV202" s="21">
        <v>-362.74209000000002</v>
      </c>
      <c r="DW202" s="21">
        <v>-400.95215999999999</v>
      </c>
      <c r="DX202" s="21">
        <v>-86.789169999999999</v>
      </c>
      <c r="DY202" s="21">
        <v>-99.944860000000006</v>
      </c>
      <c r="DZ202" s="21">
        <v>-81.276929999999993</v>
      </c>
      <c r="EA202" s="21">
        <v>-71.002949999999998</v>
      </c>
      <c r="EB202" s="21">
        <v>-87.440809999999999</v>
      </c>
      <c r="EC202" s="21">
        <v>78.563839999999999</v>
      </c>
      <c r="ED202" s="21">
        <v>60.8767</v>
      </c>
      <c r="EE202" s="21">
        <v>84.235249999999994</v>
      </c>
      <c r="EF202" s="21">
        <v>100.16031</v>
      </c>
      <c r="EG202" s="21">
        <v>81.801289999999995</v>
      </c>
      <c r="EH202" s="21">
        <v>83.605230000000006</v>
      </c>
      <c r="EI202" s="21">
        <v>74.368809999999996</v>
      </c>
      <c r="EJ202" s="21">
        <v>86.775090000000006</v>
      </c>
      <c r="EK202" s="21">
        <v>95.938659999999999</v>
      </c>
      <c r="EL202" s="21">
        <v>86.322519999999997</v>
      </c>
      <c r="EM202" s="21">
        <v>-145.00737000000001</v>
      </c>
      <c r="EN202" s="21">
        <v>-159.18539999999999</v>
      </c>
      <c r="EO202" s="21">
        <v>-138.82999000000001</v>
      </c>
      <c r="EP202" s="21">
        <v>-128.63597999999999</v>
      </c>
      <c r="EQ202" s="21">
        <v>-146.93020999999999</v>
      </c>
    </row>
    <row r="203" spans="2:147" x14ac:dyDescent="0.35">
      <c r="B203" s="39" t="s">
        <v>368</v>
      </c>
      <c r="C203" s="21">
        <v>13363.92359</v>
      </c>
      <c r="D203" s="21">
        <v>13857.3066</v>
      </c>
      <c r="E203" s="21">
        <v>13119.14141</v>
      </c>
      <c r="F203" s="21">
        <v>12877.81156</v>
      </c>
      <c r="G203" s="21">
        <v>13610.92591</v>
      </c>
      <c r="H203" s="21">
        <v>17953.647130000001</v>
      </c>
      <c r="I203" s="21">
        <v>18616.475999999999</v>
      </c>
      <c r="J203" s="21">
        <v>17624.786980000001</v>
      </c>
      <c r="K203" s="21">
        <v>17300.578809999999</v>
      </c>
      <c r="L203" s="21">
        <v>18285.481110000001</v>
      </c>
      <c r="M203" s="21">
        <v>4949.5691399999996</v>
      </c>
      <c r="N203" s="21">
        <v>5132.2985900000003</v>
      </c>
      <c r="O203" s="21">
        <v>4858.9048000000003</v>
      </c>
      <c r="P203" s="21">
        <v>4769.5248199999996</v>
      </c>
      <c r="Q203" s="21">
        <v>5041.0482499999998</v>
      </c>
      <c r="R203" s="21">
        <v>22.220690000000001</v>
      </c>
      <c r="S203" s="21">
        <v>22.367450000000002</v>
      </c>
      <c r="T203" s="21">
        <v>21.79223</v>
      </c>
      <c r="U203" s="21">
        <v>21.391909999999999</v>
      </c>
      <c r="V203" s="21">
        <v>22.709</v>
      </c>
      <c r="W203" s="21">
        <v>34.880130000000001</v>
      </c>
      <c r="X203" s="21">
        <v>35.590359999999997</v>
      </c>
      <c r="Y203" s="21">
        <v>34.207949999999997</v>
      </c>
      <c r="Z203" s="21">
        <v>33.579050000000002</v>
      </c>
      <c r="AA203" s="21">
        <v>35.600259999999999</v>
      </c>
      <c r="AB203" s="21">
        <v>6771.5107600000001</v>
      </c>
      <c r="AC203" s="21">
        <v>7021.5088900000001</v>
      </c>
      <c r="AD203" s="21">
        <v>6647.4793499999996</v>
      </c>
      <c r="AE203" s="21">
        <v>6525.1991699999999</v>
      </c>
      <c r="AF203" s="21">
        <v>6896.66878</v>
      </c>
      <c r="AG203" s="21">
        <v>5.5125700000000002</v>
      </c>
      <c r="AH203" s="21">
        <v>5.0465799999999996</v>
      </c>
      <c r="AI203" s="21">
        <v>5.4099500000000003</v>
      </c>
      <c r="AJ203" s="21">
        <v>5.3101200000000004</v>
      </c>
      <c r="AK203" s="21">
        <v>5.6823300000000003</v>
      </c>
      <c r="AL203" s="21">
        <v>16.110009999999999</v>
      </c>
      <c r="AM203" s="21">
        <v>16.199719999999999</v>
      </c>
      <c r="AN203" s="21">
        <v>15.81105</v>
      </c>
      <c r="AO203" s="21">
        <v>15.51726</v>
      </c>
      <c r="AP203" s="21">
        <v>16.462759999999999</v>
      </c>
      <c r="AQ203" s="21">
        <v>13.99844</v>
      </c>
      <c r="AR203" s="21">
        <v>13.894539999999999</v>
      </c>
      <c r="AS203" s="21">
        <v>13.738519999999999</v>
      </c>
      <c r="AT203" s="21">
        <v>13.483449999999999</v>
      </c>
      <c r="AU203" s="21">
        <v>14.322480000000001</v>
      </c>
      <c r="AV203" s="21">
        <v>-85.386499999999998</v>
      </c>
      <c r="AW203" s="21">
        <v>-89.259889999999999</v>
      </c>
      <c r="AX203" s="21">
        <v>-83.803929999999994</v>
      </c>
      <c r="AY203" s="21">
        <v>-82.241709999999998</v>
      </c>
      <c r="AZ203" s="21">
        <v>-86.916110000000003</v>
      </c>
      <c r="BA203" s="21">
        <v>-431.89465000000001</v>
      </c>
      <c r="BB203" s="21">
        <v>-448.66480999999999</v>
      </c>
      <c r="BC203" s="21">
        <v>-423.88792000000001</v>
      </c>
      <c r="BD203" s="21">
        <v>-415.98575</v>
      </c>
      <c r="BE203" s="21">
        <v>-439.90730000000002</v>
      </c>
      <c r="BF203" s="21">
        <v>-673.53764000000001</v>
      </c>
      <c r="BG203" s="21">
        <v>-699.35275000000001</v>
      </c>
      <c r="BH203" s="21">
        <v>-661.04431</v>
      </c>
      <c r="BI203" s="21">
        <v>-648.72851000000003</v>
      </c>
      <c r="BJ203" s="21">
        <v>-686.07493999999997</v>
      </c>
      <c r="BK203" s="21">
        <v>3789.5274199999999</v>
      </c>
      <c r="BL203" s="21">
        <v>3931.17101</v>
      </c>
      <c r="BM203" s="21">
        <v>3719.2429499999998</v>
      </c>
      <c r="BN203" s="21">
        <v>3649.9467800000002</v>
      </c>
      <c r="BO203" s="21">
        <v>3860.4355700000001</v>
      </c>
      <c r="BP203" s="21">
        <v>38.622369999999997</v>
      </c>
      <c r="BQ203" s="21">
        <v>39.297060000000002</v>
      </c>
      <c r="BR203" s="21">
        <v>37.877960000000002</v>
      </c>
      <c r="BS203" s="21">
        <v>37.181730000000002</v>
      </c>
      <c r="BT203" s="21">
        <v>39.434489999999997</v>
      </c>
      <c r="BU203" s="21">
        <v>44.084960000000002</v>
      </c>
      <c r="BV203" s="21">
        <v>44.464919999999999</v>
      </c>
      <c r="BW203" s="21">
        <v>43.266440000000003</v>
      </c>
      <c r="BX203" s="21">
        <v>42.462310000000002</v>
      </c>
      <c r="BY203" s="21">
        <v>45.038559999999997</v>
      </c>
      <c r="BZ203" s="21">
        <v>28.919129999999999</v>
      </c>
      <c r="CA203" s="21">
        <v>29.248930000000001</v>
      </c>
      <c r="CB203" s="21">
        <v>28.361619999999998</v>
      </c>
      <c r="CC203" s="21">
        <v>27.84046</v>
      </c>
      <c r="CD203" s="21">
        <v>29.542539999999999</v>
      </c>
      <c r="CE203" s="21">
        <v>13.7583</v>
      </c>
      <c r="CF203" s="21">
        <v>13.529120000000001</v>
      </c>
      <c r="CG203" s="21">
        <v>13.492760000000001</v>
      </c>
      <c r="CH203" s="21">
        <v>13.245229999999999</v>
      </c>
      <c r="CI203" s="21">
        <v>14.092309999999999</v>
      </c>
      <c r="CJ203" s="21">
        <v>20.98518</v>
      </c>
      <c r="CK203" s="21">
        <v>20.976900000000001</v>
      </c>
      <c r="CL203" s="21">
        <v>20.58043</v>
      </c>
      <c r="CM203" s="21">
        <v>20.202529999999999</v>
      </c>
      <c r="CN203" s="21">
        <v>21.46087</v>
      </c>
      <c r="CO203" s="21">
        <v>27.600850000000001</v>
      </c>
      <c r="CP203" s="21">
        <v>27.911339999999999</v>
      </c>
      <c r="CQ203" s="21">
        <v>27.068750000000001</v>
      </c>
      <c r="CR203" s="21">
        <v>26.571359999999999</v>
      </c>
      <c r="CS203" s="21">
        <v>28.194700000000001</v>
      </c>
      <c r="CT203" s="21">
        <v>-15.822240000000001</v>
      </c>
      <c r="CU203" s="21">
        <v>-17.094709999999999</v>
      </c>
      <c r="CV203" s="21">
        <v>-15.518090000000001</v>
      </c>
      <c r="CW203" s="21">
        <v>-15.231769999999999</v>
      </c>
      <c r="CX203" s="21">
        <v>-16.052630000000001</v>
      </c>
      <c r="CY203" s="21">
        <v>-40.476900000000001</v>
      </c>
      <c r="CZ203" s="21">
        <v>-42.801650000000002</v>
      </c>
      <c r="DA203" s="21">
        <v>-39.698070000000001</v>
      </c>
      <c r="DB203" s="21">
        <v>-38.966619999999999</v>
      </c>
      <c r="DC203" s="21">
        <v>-41.162820000000004</v>
      </c>
      <c r="DD203" s="21">
        <v>-41.660159999999998</v>
      </c>
      <c r="DE203" s="21">
        <v>-43.902250000000002</v>
      </c>
      <c r="DF203" s="21">
        <v>-40.858440000000002</v>
      </c>
      <c r="DG203" s="21">
        <v>-40.10577</v>
      </c>
      <c r="DH203" s="21">
        <v>-42.379190000000001</v>
      </c>
      <c r="DI203" s="21">
        <v>-36.927019999999999</v>
      </c>
      <c r="DJ203" s="21">
        <v>-38.945569999999996</v>
      </c>
      <c r="DK203" s="21">
        <v>-36.216419999999999</v>
      </c>
      <c r="DL203" s="21">
        <v>-35.549219999999998</v>
      </c>
      <c r="DM203" s="21">
        <v>-37.561120000000003</v>
      </c>
      <c r="DN203" s="21">
        <v>-205.78370000000001</v>
      </c>
      <c r="DO203" s="21">
        <v>-214.22027</v>
      </c>
      <c r="DP203" s="21">
        <v>-201.82140999999999</v>
      </c>
      <c r="DQ203" s="21">
        <v>-198.10642000000001</v>
      </c>
      <c r="DR203" s="21">
        <v>-209.60559000000001</v>
      </c>
      <c r="DS203" s="21">
        <v>-197.10898</v>
      </c>
      <c r="DT203" s="21">
        <v>-205.39712</v>
      </c>
      <c r="DU203" s="21">
        <v>-193.31388000000001</v>
      </c>
      <c r="DV203" s="21">
        <v>-189.75527</v>
      </c>
      <c r="DW203" s="21">
        <v>-200.74924999999999</v>
      </c>
      <c r="DX203" s="21">
        <v>6.4946000000000002</v>
      </c>
      <c r="DY203" s="21">
        <v>6.1531500000000001</v>
      </c>
      <c r="DZ203" s="21">
        <v>6.3690600000000002</v>
      </c>
      <c r="EA203" s="21">
        <v>6.2524699999999998</v>
      </c>
      <c r="EB203" s="21">
        <v>6.6753499999999999</v>
      </c>
      <c r="EC203" s="21">
        <v>44.159469999999999</v>
      </c>
      <c r="ED203" s="21">
        <v>44.612729999999999</v>
      </c>
      <c r="EE203" s="21">
        <v>43.340040000000002</v>
      </c>
      <c r="EF203" s="21">
        <v>42.534030000000001</v>
      </c>
      <c r="EG203" s="21">
        <v>45.104149999999997</v>
      </c>
      <c r="EH203" s="21">
        <v>22.86412</v>
      </c>
      <c r="EI203" s="21">
        <v>22.999179999999999</v>
      </c>
      <c r="EJ203" s="21">
        <v>22.423249999999999</v>
      </c>
      <c r="EK203" s="21">
        <v>22.011340000000001</v>
      </c>
      <c r="EL203" s="21">
        <v>23.36815</v>
      </c>
      <c r="EM203" s="21">
        <v>-9.0770999999999997</v>
      </c>
      <c r="EN203" s="21">
        <v>-9.9365500000000004</v>
      </c>
      <c r="EO203" s="21">
        <v>-8.9027100000000008</v>
      </c>
      <c r="EP203" s="21">
        <v>-8.7383199999999999</v>
      </c>
      <c r="EQ203" s="21">
        <v>-9.1974599999999995</v>
      </c>
    </row>
    <row r="204" spans="2:147" x14ac:dyDescent="0.35">
      <c r="B204" s="39" t="s">
        <v>369</v>
      </c>
      <c r="C204" s="21">
        <v>5141.4203900000002</v>
      </c>
      <c r="D204" s="21">
        <v>5331.2366099999999</v>
      </c>
      <c r="E204" s="21">
        <v>5047.2468500000004</v>
      </c>
      <c r="F204" s="21">
        <v>4954.4014900000002</v>
      </c>
      <c r="G204" s="21">
        <v>5236.4480800000001</v>
      </c>
      <c r="H204" s="21">
        <v>1961.0306</v>
      </c>
      <c r="I204" s="21">
        <v>2033.4296899999999</v>
      </c>
      <c r="J204" s="21">
        <v>1925.11005</v>
      </c>
      <c r="K204" s="21">
        <v>1889.6976299999999</v>
      </c>
      <c r="L204" s="21">
        <v>1997.2759699999999</v>
      </c>
      <c r="M204" s="21">
        <v>17594.73991</v>
      </c>
      <c r="N204" s="21">
        <v>18244.306990000001</v>
      </c>
      <c r="O204" s="21">
        <v>17272.446090000001</v>
      </c>
      <c r="P204" s="21">
        <v>16954.717949999998</v>
      </c>
      <c r="Q204" s="21">
        <v>17919.930079999998</v>
      </c>
      <c r="R204" s="21">
        <v>-19.305140000000002</v>
      </c>
      <c r="S204" s="21">
        <v>-20.702439999999999</v>
      </c>
      <c r="T204" s="21">
        <v>-18.93393</v>
      </c>
      <c r="U204" s="21">
        <v>-18.58474</v>
      </c>
      <c r="V204" s="21">
        <v>-19.604790000000001</v>
      </c>
      <c r="W204" s="21">
        <v>26.471599999999999</v>
      </c>
      <c r="X204" s="21">
        <v>26.891500000000001</v>
      </c>
      <c r="Y204" s="21">
        <v>25.96134</v>
      </c>
      <c r="Z204" s="21">
        <v>25.484210000000001</v>
      </c>
      <c r="AA204" s="21">
        <v>27.02918</v>
      </c>
      <c r="AB204" s="21">
        <v>14617.489589999999</v>
      </c>
      <c r="AC204" s="21">
        <v>15157.15424</v>
      </c>
      <c r="AD204" s="21">
        <v>14349.7461</v>
      </c>
      <c r="AE204" s="21">
        <v>14085.78297</v>
      </c>
      <c r="AF204" s="21">
        <v>14887.66504</v>
      </c>
      <c r="AG204" s="21">
        <v>-2.8025099999999998</v>
      </c>
      <c r="AH204" s="21">
        <v>-3.5488499999999998</v>
      </c>
      <c r="AI204" s="21">
        <v>-2.75095</v>
      </c>
      <c r="AJ204" s="21">
        <v>-2.6987100000000002</v>
      </c>
      <c r="AK204" s="21">
        <v>-2.7923399999999998</v>
      </c>
      <c r="AL204" s="21">
        <v>2.02284</v>
      </c>
      <c r="AM204" s="21">
        <v>1.6086199999999999</v>
      </c>
      <c r="AN204" s="21">
        <v>1.98502</v>
      </c>
      <c r="AO204" s="21">
        <v>1.9488000000000001</v>
      </c>
      <c r="AP204" s="21">
        <v>2.1090300000000002</v>
      </c>
      <c r="AQ204" s="21">
        <v>-13.69055</v>
      </c>
      <c r="AR204" s="21">
        <v>-14.8041</v>
      </c>
      <c r="AS204" s="21">
        <v>-13.43709</v>
      </c>
      <c r="AT204" s="21">
        <v>-13.18582</v>
      </c>
      <c r="AU204" s="21">
        <v>-13.88794</v>
      </c>
      <c r="AV204" s="21">
        <v>76.169820000000001</v>
      </c>
      <c r="AW204" s="21">
        <v>78.389349999999993</v>
      </c>
      <c r="AX204" s="21">
        <v>74.757279999999994</v>
      </c>
      <c r="AY204" s="21">
        <v>73.365579999999994</v>
      </c>
      <c r="AZ204" s="21">
        <v>77.656800000000004</v>
      </c>
      <c r="BA204" s="21">
        <v>295.01641000000001</v>
      </c>
      <c r="BB204" s="21">
        <v>305.54475000000002</v>
      </c>
      <c r="BC204" s="21">
        <v>289.54662999999999</v>
      </c>
      <c r="BD204" s="21">
        <v>284.15026999999998</v>
      </c>
      <c r="BE204" s="21">
        <v>300.58071000000001</v>
      </c>
      <c r="BF204" s="21">
        <v>658.92431999999997</v>
      </c>
      <c r="BG204" s="21">
        <v>683.10451</v>
      </c>
      <c r="BH204" s="21">
        <v>646.70136000000002</v>
      </c>
      <c r="BI204" s="21">
        <v>634.65445</v>
      </c>
      <c r="BJ204" s="21">
        <v>671.29782999999998</v>
      </c>
      <c r="BK204" s="21">
        <v>1304.5152800000001</v>
      </c>
      <c r="BL204" s="21">
        <v>1353.2749799999999</v>
      </c>
      <c r="BM204" s="21">
        <v>1280.3204000000001</v>
      </c>
      <c r="BN204" s="21">
        <v>1256.4657299999999</v>
      </c>
      <c r="BO204" s="21">
        <v>1328.9248600000001</v>
      </c>
      <c r="BP204" s="21">
        <v>36.134329999999999</v>
      </c>
      <c r="BQ204" s="21">
        <v>36.751779999999997</v>
      </c>
      <c r="BR204" s="21">
        <v>35.437820000000002</v>
      </c>
      <c r="BS204" s="21">
        <v>34.78651</v>
      </c>
      <c r="BT204" s="21">
        <v>36.894289999999998</v>
      </c>
      <c r="BU204" s="21">
        <v>-57.190570000000001</v>
      </c>
      <c r="BV204" s="21">
        <v>-60.548560000000002</v>
      </c>
      <c r="BW204" s="21">
        <v>-56.130549999999999</v>
      </c>
      <c r="BX204" s="21">
        <v>-55.082970000000003</v>
      </c>
      <c r="BY204" s="21">
        <v>-58.138800000000003</v>
      </c>
      <c r="BZ204" s="21">
        <v>3.0141200000000001</v>
      </c>
      <c r="CA204" s="21">
        <v>2.39649</v>
      </c>
      <c r="CB204" s="21">
        <v>2.95546</v>
      </c>
      <c r="CC204" s="21">
        <v>2.9018799999999998</v>
      </c>
      <c r="CD204" s="21">
        <v>3.1438100000000002</v>
      </c>
      <c r="CE204" s="21">
        <v>3.2892800000000002</v>
      </c>
      <c r="CF204" s="21">
        <v>2.69801</v>
      </c>
      <c r="CG204" s="21">
        <v>3.2253400000000001</v>
      </c>
      <c r="CH204" s="21">
        <v>3.1667800000000002</v>
      </c>
      <c r="CI204" s="21">
        <v>3.4210799999999999</v>
      </c>
      <c r="CJ204" s="21">
        <v>-10.005509999999999</v>
      </c>
      <c r="CK204" s="21">
        <v>-11.15268</v>
      </c>
      <c r="CL204" s="21">
        <v>-9.8134800000000002</v>
      </c>
      <c r="CM204" s="21">
        <v>-9.6320099999999993</v>
      </c>
      <c r="CN204" s="21">
        <v>-10.11964</v>
      </c>
      <c r="CO204" s="21">
        <v>-36.671500000000002</v>
      </c>
      <c r="CP204" s="21">
        <v>-38.766950000000001</v>
      </c>
      <c r="CQ204" s="21">
        <v>-35.965899999999998</v>
      </c>
      <c r="CR204" s="21">
        <v>-35.303199999999997</v>
      </c>
      <c r="CS204" s="21">
        <v>-37.295110000000001</v>
      </c>
      <c r="CT204" s="21">
        <v>6.4380600000000001</v>
      </c>
      <c r="CU204" s="21">
        <v>6.0426599999999997</v>
      </c>
      <c r="CV204" s="21">
        <v>6.3135399999999997</v>
      </c>
      <c r="CW204" s="21">
        <v>6.1980599999999999</v>
      </c>
      <c r="CX204" s="21">
        <v>6.6234799999999998</v>
      </c>
      <c r="CY204" s="21">
        <v>42.493940000000002</v>
      </c>
      <c r="CZ204" s="21">
        <v>43.357190000000003</v>
      </c>
      <c r="DA204" s="21">
        <v>41.674999999999997</v>
      </c>
      <c r="DB204" s="21">
        <v>40.908859999999997</v>
      </c>
      <c r="DC204" s="21">
        <v>43.368920000000003</v>
      </c>
      <c r="DD204" s="21">
        <v>8.1361000000000008</v>
      </c>
      <c r="DE204" s="21">
        <v>7.8162200000000004</v>
      </c>
      <c r="DF204" s="21">
        <v>7.9788800000000002</v>
      </c>
      <c r="DG204" s="21">
        <v>7.8327499999999999</v>
      </c>
      <c r="DH204" s="21">
        <v>8.3525899999999993</v>
      </c>
      <c r="DI204" s="21">
        <v>88.935109999999995</v>
      </c>
      <c r="DJ204" s="21">
        <v>91.72533</v>
      </c>
      <c r="DK204" s="21">
        <v>87.221969999999999</v>
      </c>
      <c r="DL204" s="21">
        <v>85.617410000000007</v>
      </c>
      <c r="DM204" s="21">
        <v>90.672269999999997</v>
      </c>
      <c r="DN204" s="21">
        <v>165.51401999999999</v>
      </c>
      <c r="DO204" s="21">
        <v>171.20688000000001</v>
      </c>
      <c r="DP204" s="21">
        <v>162.3262</v>
      </c>
      <c r="DQ204" s="21">
        <v>159.33942999999999</v>
      </c>
      <c r="DR204" s="21">
        <v>168.69517999999999</v>
      </c>
      <c r="DS204" s="21">
        <v>261.0523</v>
      </c>
      <c r="DT204" s="21">
        <v>270.20080000000002</v>
      </c>
      <c r="DU204" s="21">
        <v>256.02454999999998</v>
      </c>
      <c r="DV204" s="21">
        <v>251.31353999999999</v>
      </c>
      <c r="DW204" s="21">
        <v>266.05318999999997</v>
      </c>
      <c r="DX204" s="21">
        <v>-24.43468</v>
      </c>
      <c r="DY204" s="21">
        <v>-25.922930000000001</v>
      </c>
      <c r="DZ204" s="21">
        <v>-23.964600000000001</v>
      </c>
      <c r="EA204" s="21">
        <v>-23.522939999999998</v>
      </c>
      <c r="EB204" s="21">
        <v>-24.841239999999999</v>
      </c>
      <c r="EC204" s="21">
        <v>40.396439999999998</v>
      </c>
      <c r="ED204" s="21">
        <v>40.76538</v>
      </c>
      <c r="EE204" s="21">
        <v>39.64678</v>
      </c>
      <c r="EF204" s="21">
        <v>38.909610000000001</v>
      </c>
      <c r="EG204" s="21">
        <v>41.263370000000002</v>
      </c>
      <c r="EH204" s="21">
        <v>4.05985</v>
      </c>
      <c r="EI204" s="21">
        <v>3.5154100000000001</v>
      </c>
      <c r="EJ204" s="21">
        <v>3.98109</v>
      </c>
      <c r="EK204" s="21">
        <v>3.9085899999999998</v>
      </c>
      <c r="EL204" s="21">
        <v>4.2044800000000002</v>
      </c>
      <c r="EM204" s="21">
        <v>5.8843199999999998</v>
      </c>
      <c r="EN204" s="21">
        <v>5.6173200000000003</v>
      </c>
      <c r="EO204" s="21">
        <v>5.7706</v>
      </c>
      <c r="EP204" s="21">
        <v>5.6649500000000002</v>
      </c>
      <c r="EQ204" s="21">
        <v>6.04312</v>
      </c>
    </row>
    <row r="205" spans="2:147" x14ac:dyDescent="0.35">
      <c r="B205" s="39" t="s">
        <v>370</v>
      </c>
      <c r="C205" s="21">
        <v>21824.346300000001</v>
      </c>
      <c r="D205" s="21">
        <v>22630.079849999998</v>
      </c>
      <c r="E205" s="21">
        <v>21424.597610000001</v>
      </c>
      <c r="F205" s="21">
        <v>21030.486830000002</v>
      </c>
      <c r="G205" s="21">
        <v>22227.720669999999</v>
      </c>
      <c r="H205" s="21">
        <v>34697.368210000001</v>
      </c>
      <c r="I205" s="21">
        <v>35978.356809999997</v>
      </c>
      <c r="J205" s="21">
        <v>34061.81033</v>
      </c>
      <c r="K205" s="21">
        <v>33435.242919999997</v>
      </c>
      <c r="L205" s="21">
        <v>35338.673320000002</v>
      </c>
      <c r="M205" s="21">
        <v>52076.191290000002</v>
      </c>
      <c r="N205" s="21">
        <v>53998.753340000003</v>
      </c>
      <c r="O205" s="21">
        <v>51122.27923</v>
      </c>
      <c r="P205" s="21">
        <v>50181.880469999996</v>
      </c>
      <c r="Q205" s="21">
        <v>53038.675840000004</v>
      </c>
      <c r="R205" s="21">
        <v>189.85402999999999</v>
      </c>
      <c r="S205" s="21">
        <v>195.2466</v>
      </c>
      <c r="T205" s="21">
        <v>186.19744</v>
      </c>
      <c r="U205" s="21">
        <v>182.77141</v>
      </c>
      <c r="V205" s="21">
        <v>193.64197999999999</v>
      </c>
      <c r="W205" s="21">
        <v>314.00673</v>
      </c>
      <c r="X205" s="21">
        <v>324.32817999999997</v>
      </c>
      <c r="Y205" s="21">
        <v>307.95938999999998</v>
      </c>
      <c r="Z205" s="21">
        <v>302.29237000000001</v>
      </c>
      <c r="AA205" s="21">
        <v>320.11678999999998</v>
      </c>
      <c r="AB205" s="21">
        <v>46439.887199999997</v>
      </c>
      <c r="AC205" s="21">
        <v>48154.406309999998</v>
      </c>
      <c r="AD205" s="21">
        <v>45589.263879999999</v>
      </c>
      <c r="AE205" s="21">
        <v>44750.650800000003</v>
      </c>
      <c r="AF205" s="21">
        <v>47298.236859999997</v>
      </c>
      <c r="AG205" s="21">
        <v>113.76653</v>
      </c>
      <c r="AH205" s="21">
        <v>116.28337000000001</v>
      </c>
      <c r="AI205" s="21">
        <v>111.65687</v>
      </c>
      <c r="AJ205" s="21">
        <v>109.57702999999999</v>
      </c>
      <c r="AK205" s="21">
        <v>116.09074</v>
      </c>
      <c r="AL205" s="21">
        <v>114.48044</v>
      </c>
      <c r="AM205" s="21">
        <v>117.43199</v>
      </c>
      <c r="AN205" s="21">
        <v>112.3579</v>
      </c>
      <c r="AO205" s="21">
        <v>110.26552</v>
      </c>
      <c r="AP205" s="21">
        <v>116.77332</v>
      </c>
      <c r="AQ205" s="21">
        <v>180.82071999999999</v>
      </c>
      <c r="AR205" s="21">
        <v>185.96744000000001</v>
      </c>
      <c r="AS205" s="21">
        <v>177.46781999999999</v>
      </c>
      <c r="AT205" s="21">
        <v>174.16203999999999</v>
      </c>
      <c r="AU205" s="21">
        <v>184.38531</v>
      </c>
      <c r="AV205" s="21">
        <v>513.28179</v>
      </c>
      <c r="AW205" s="21">
        <v>530.78967999999998</v>
      </c>
      <c r="AX205" s="21">
        <v>503.76564000000002</v>
      </c>
      <c r="AY205" s="21">
        <v>494.38171</v>
      </c>
      <c r="AZ205" s="21">
        <v>523.07762000000002</v>
      </c>
      <c r="BA205" s="21">
        <v>634.05166999999994</v>
      </c>
      <c r="BB205" s="21">
        <v>656.35843999999997</v>
      </c>
      <c r="BC205" s="21">
        <v>622.29637000000002</v>
      </c>
      <c r="BD205" s="21">
        <v>610.69749999999999</v>
      </c>
      <c r="BE205" s="21">
        <v>646.06407000000002</v>
      </c>
      <c r="BF205" s="21">
        <v>1093.6638600000001</v>
      </c>
      <c r="BG205" s="21">
        <v>1133.2197900000001</v>
      </c>
      <c r="BH205" s="21">
        <v>1073.3767800000001</v>
      </c>
      <c r="BI205" s="21">
        <v>1053.3811000000001</v>
      </c>
      <c r="BJ205" s="21">
        <v>1114.2813000000001</v>
      </c>
      <c r="BK205" s="21">
        <v>2783.7461699999999</v>
      </c>
      <c r="BL205" s="21">
        <v>2887.7960400000002</v>
      </c>
      <c r="BM205" s="21">
        <v>2732.1159600000001</v>
      </c>
      <c r="BN205" s="21">
        <v>2681.2117400000002</v>
      </c>
      <c r="BO205" s="21">
        <v>2835.8345399999998</v>
      </c>
      <c r="BP205" s="21">
        <v>121.83062</v>
      </c>
      <c r="BQ205" s="21">
        <v>124.39691999999999</v>
      </c>
      <c r="BR205" s="21">
        <v>119.48385</v>
      </c>
      <c r="BS205" s="21">
        <v>117.28574999999999</v>
      </c>
      <c r="BT205" s="21">
        <v>124.37716</v>
      </c>
      <c r="BU205" s="21">
        <v>352.15307000000001</v>
      </c>
      <c r="BV205" s="21">
        <v>362.04181999999997</v>
      </c>
      <c r="BW205" s="21">
        <v>345.62027</v>
      </c>
      <c r="BX205" s="21">
        <v>339.18333999999999</v>
      </c>
      <c r="BY205" s="21">
        <v>359.12083000000001</v>
      </c>
      <c r="BZ205" s="21">
        <v>145.72495000000001</v>
      </c>
      <c r="CA205" s="21">
        <v>149.25530000000001</v>
      </c>
      <c r="CB205" s="21">
        <v>142.91810000000001</v>
      </c>
      <c r="CC205" s="21">
        <v>140.28864999999999</v>
      </c>
      <c r="CD205" s="21">
        <v>148.70585</v>
      </c>
      <c r="CE205" s="21">
        <v>198.36231000000001</v>
      </c>
      <c r="CF205" s="21">
        <v>203.93577999999999</v>
      </c>
      <c r="CG205" s="21">
        <v>194.54184000000001</v>
      </c>
      <c r="CH205" s="21">
        <v>190.96229</v>
      </c>
      <c r="CI205" s="21">
        <v>202.32687999999999</v>
      </c>
      <c r="CJ205" s="21">
        <v>213.11987999999999</v>
      </c>
      <c r="CK205" s="21">
        <v>219.11419000000001</v>
      </c>
      <c r="CL205" s="21">
        <v>209.01517000000001</v>
      </c>
      <c r="CM205" s="21">
        <v>205.16932</v>
      </c>
      <c r="CN205" s="21">
        <v>217.37869000000001</v>
      </c>
      <c r="CO205" s="21">
        <v>205.53784999999999</v>
      </c>
      <c r="CP205" s="21">
        <v>211.42017999999999</v>
      </c>
      <c r="CQ205" s="21">
        <v>201.57919999999999</v>
      </c>
      <c r="CR205" s="21">
        <v>197.87012999999999</v>
      </c>
      <c r="CS205" s="21">
        <v>209.63372000000001</v>
      </c>
      <c r="CT205" s="21">
        <v>311.39841999999999</v>
      </c>
      <c r="CU205" s="21">
        <v>321.46994999999998</v>
      </c>
      <c r="CV205" s="21">
        <v>305.40125</v>
      </c>
      <c r="CW205" s="21">
        <v>299.78136999999998</v>
      </c>
      <c r="CX205" s="21">
        <v>317.47793000000001</v>
      </c>
      <c r="CY205" s="21">
        <v>423.08697000000001</v>
      </c>
      <c r="CZ205" s="21">
        <v>437.09780999999998</v>
      </c>
      <c r="DA205" s="21">
        <v>414.93892</v>
      </c>
      <c r="DB205" s="21">
        <v>407.30324000000002</v>
      </c>
      <c r="DC205" s="21">
        <v>431.30331999999999</v>
      </c>
      <c r="DD205" s="21">
        <v>326.39272999999997</v>
      </c>
      <c r="DE205" s="21">
        <v>337.06355000000002</v>
      </c>
      <c r="DF205" s="21">
        <v>320.10683</v>
      </c>
      <c r="DG205" s="21">
        <v>314.21629999999999</v>
      </c>
      <c r="DH205" s="21">
        <v>332.75213000000002</v>
      </c>
      <c r="DI205" s="21">
        <v>381.33393999999998</v>
      </c>
      <c r="DJ205" s="21">
        <v>394.2045</v>
      </c>
      <c r="DK205" s="21">
        <v>373.99006000000003</v>
      </c>
      <c r="DL205" s="21">
        <v>367.10782</v>
      </c>
      <c r="DM205" s="21">
        <v>388.71721000000002</v>
      </c>
      <c r="DN205" s="21">
        <v>464.31542999999999</v>
      </c>
      <c r="DO205" s="21">
        <v>480.32276000000002</v>
      </c>
      <c r="DP205" s="21">
        <v>455.37356999999997</v>
      </c>
      <c r="DQ205" s="21">
        <v>446.99356</v>
      </c>
      <c r="DR205" s="21">
        <v>473.26119</v>
      </c>
      <c r="DS205" s="21">
        <v>665.76531999999997</v>
      </c>
      <c r="DT205" s="21">
        <v>688.94893999999999</v>
      </c>
      <c r="DU205" s="21">
        <v>652.94398000000001</v>
      </c>
      <c r="DV205" s="21">
        <v>640.92808000000002</v>
      </c>
      <c r="DW205" s="21">
        <v>678.56622000000004</v>
      </c>
      <c r="DX205" s="21">
        <v>215.71306000000001</v>
      </c>
      <c r="DY205" s="21">
        <v>222.37103999999999</v>
      </c>
      <c r="DZ205" s="21">
        <v>211.55859000000001</v>
      </c>
      <c r="EA205" s="21">
        <v>207.66569000000001</v>
      </c>
      <c r="EB205" s="21">
        <v>219.95701</v>
      </c>
      <c r="EC205" s="21">
        <v>191.48588000000001</v>
      </c>
      <c r="ED205" s="21">
        <v>195.53446</v>
      </c>
      <c r="EE205" s="21">
        <v>187.93512000000001</v>
      </c>
      <c r="EF205" s="21">
        <v>184.43416999999999</v>
      </c>
      <c r="EG205" s="21">
        <v>195.41802999999999</v>
      </c>
      <c r="EH205" s="21">
        <v>167.57812000000001</v>
      </c>
      <c r="EI205" s="21">
        <v>172.03098</v>
      </c>
      <c r="EJ205" s="21">
        <v>164.35048</v>
      </c>
      <c r="EK205" s="21">
        <v>161.32655</v>
      </c>
      <c r="EL205" s="21">
        <v>170.95627999999999</v>
      </c>
      <c r="EM205" s="21">
        <v>257.26497999999998</v>
      </c>
      <c r="EN205" s="21">
        <v>265.69126</v>
      </c>
      <c r="EO205" s="21">
        <v>252.31039999999999</v>
      </c>
      <c r="EP205" s="21">
        <v>247.66743</v>
      </c>
      <c r="EQ205" s="21">
        <v>262.27159</v>
      </c>
    </row>
    <row r="206" spans="2:147" x14ac:dyDescent="0.35">
      <c r="B206" s="39" t="s">
        <v>371</v>
      </c>
      <c r="C206" s="21">
        <v>-3338.09512</v>
      </c>
      <c r="D206" s="21">
        <v>-3461.3343300000001</v>
      </c>
      <c r="E206" s="21">
        <v>-3276.9524299999998</v>
      </c>
      <c r="F206" s="21">
        <v>-3216.6720799999998</v>
      </c>
      <c r="G206" s="21">
        <v>-3399.7923599999999</v>
      </c>
      <c r="H206" s="21">
        <v>-12012.79621</v>
      </c>
      <c r="I206" s="21">
        <v>-12456.295410000001</v>
      </c>
      <c r="J206" s="21">
        <v>-11792.75568</v>
      </c>
      <c r="K206" s="21">
        <v>-11575.827799999999</v>
      </c>
      <c r="L206" s="21">
        <v>-12234.82653</v>
      </c>
      <c r="M206" s="21">
        <v>-26860.440920000001</v>
      </c>
      <c r="N206" s="21">
        <v>-27852.0815</v>
      </c>
      <c r="O206" s="21">
        <v>-26368.421480000001</v>
      </c>
      <c r="P206" s="21">
        <v>-25883.372080000001</v>
      </c>
      <c r="Q206" s="21">
        <v>-27356.881979999998</v>
      </c>
      <c r="R206" s="21">
        <v>-104.44275</v>
      </c>
      <c r="S206" s="21">
        <v>-105.97642999999999</v>
      </c>
      <c r="T206" s="21">
        <v>-101.95462000000001</v>
      </c>
      <c r="U206" s="21">
        <v>-95.629990000000006</v>
      </c>
      <c r="V206" s="21">
        <v>-123.32537000000001</v>
      </c>
      <c r="W206" s="21">
        <v>-178.45039</v>
      </c>
      <c r="X206" s="21">
        <v>-183.49426</v>
      </c>
      <c r="Y206" s="21">
        <v>-174.58875</v>
      </c>
      <c r="Z206" s="21">
        <v>-167.29245</v>
      </c>
      <c r="AA206" s="21">
        <v>-197.13444000000001</v>
      </c>
      <c r="AB206" s="21">
        <v>-22389.56898</v>
      </c>
      <c r="AC206" s="21">
        <v>-23216.171849999999</v>
      </c>
      <c r="AD206" s="21">
        <v>-21979.467000000001</v>
      </c>
      <c r="AE206" s="21">
        <v>-21575.15539</v>
      </c>
      <c r="AF206" s="21">
        <v>-22803.395970000001</v>
      </c>
      <c r="AG206" s="21">
        <v>-63.42801</v>
      </c>
      <c r="AH206" s="21">
        <v>-63.144590000000001</v>
      </c>
      <c r="AI206" s="21">
        <v>-61.953960000000002</v>
      </c>
      <c r="AJ206" s="21">
        <v>-56.742609999999999</v>
      </c>
      <c r="AK206" s="21">
        <v>-80.552520000000001</v>
      </c>
      <c r="AL206" s="21">
        <v>-73.744829999999993</v>
      </c>
      <c r="AM206" s="21">
        <v>-74.351209999999995</v>
      </c>
      <c r="AN206" s="21">
        <v>-72.185109999999995</v>
      </c>
      <c r="AO206" s="21">
        <v>-67.714979999999997</v>
      </c>
      <c r="AP206" s="21">
        <v>-87.319410000000005</v>
      </c>
      <c r="AQ206" s="21">
        <v>-89.362780000000001</v>
      </c>
      <c r="AR206" s="21">
        <v>-90.150080000000003</v>
      </c>
      <c r="AS206" s="21">
        <v>-87.426810000000003</v>
      </c>
      <c r="AT206" s="21">
        <v>-82.026539999999997</v>
      </c>
      <c r="AU206" s="21">
        <v>-105.86233</v>
      </c>
      <c r="AV206" s="21">
        <v>-300.62428</v>
      </c>
      <c r="AW206" s="21">
        <v>-309.09501999999998</v>
      </c>
      <c r="AX206" s="21">
        <v>-294.78760999999997</v>
      </c>
      <c r="AY206" s="21">
        <v>-285.27161999999998</v>
      </c>
      <c r="AZ206" s="21">
        <v>-322.04996</v>
      </c>
      <c r="BA206" s="21">
        <v>-867.86752000000001</v>
      </c>
      <c r="BB206" s="21">
        <v>-898.32487000000003</v>
      </c>
      <c r="BC206" s="21">
        <v>-851.52625</v>
      </c>
      <c r="BD206" s="21">
        <v>-832.18683999999996</v>
      </c>
      <c r="BE206" s="21">
        <v>-897.53148999999996</v>
      </c>
      <c r="BF206" s="21">
        <v>-1137.72561</v>
      </c>
      <c r="BG206" s="21">
        <v>-1178.1428000000001</v>
      </c>
      <c r="BH206" s="21">
        <v>-1116.4809</v>
      </c>
      <c r="BI206" s="21">
        <v>-1092.2940100000001</v>
      </c>
      <c r="BJ206" s="21">
        <v>-1172.2359300000001</v>
      </c>
      <c r="BK206" s="21">
        <v>-1765.2851599999999</v>
      </c>
      <c r="BL206" s="21">
        <v>-1831.2673500000001</v>
      </c>
      <c r="BM206" s="21">
        <v>-1732.5443700000001</v>
      </c>
      <c r="BN206" s="21">
        <v>-1700.26396</v>
      </c>
      <c r="BO206" s="21">
        <v>-1798.31648</v>
      </c>
      <c r="BP206" s="21">
        <v>-35.551400000000001</v>
      </c>
      <c r="BQ206" s="21">
        <v>-33.857750000000003</v>
      </c>
      <c r="BR206" s="21">
        <v>-34.669179999999997</v>
      </c>
      <c r="BS206" s="21">
        <v>-28.85333</v>
      </c>
      <c r="BT206" s="21">
        <v>-56.006070000000001</v>
      </c>
      <c r="BU206" s="21">
        <v>-208.47771</v>
      </c>
      <c r="BV206" s="21">
        <v>-211.28592</v>
      </c>
      <c r="BW206" s="21">
        <v>-204.19687999999999</v>
      </c>
      <c r="BX206" s="21">
        <v>-192.58079000000001</v>
      </c>
      <c r="BY206" s="21">
        <v>-242.93026</v>
      </c>
      <c r="BZ206" s="21">
        <v>-110.69149</v>
      </c>
      <c r="CA206" s="21">
        <v>-111.623</v>
      </c>
      <c r="CB206" s="21">
        <v>-108.13826</v>
      </c>
      <c r="CC206" s="21">
        <v>-101.3655</v>
      </c>
      <c r="CD206" s="21">
        <v>-131.22130000000001</v>
      </c>
      <c r="CE206" s="21">
        <v>-92.571659999999994</v>
      </c>
      <c r="CF206" s="21">
        <v>-93.672830000000005</v>
      </c>
      <c r="CG206" s="21">
        <v>-90.274330000000006</v>
      </c>
      <c r="CH206" s="21">
        <v>-83.738309999999998</v>
      </c>
      <c r="CI206" s="21">
        <v>-112.76394000000001</v>
      </c>
      <c r="CJ206" s="21">
        <v>-107.75611000000001</v>
      </c>
      <c r="CK206" s="21">
        <v>-109.37452</v>
      </c>
      <c r="CL206" s="21">
        <v>-105.12676</v>
      </c>
      <c r="CM206" s="21">
        <v>-97.903980000000004</v>
      </c>
      <c r="CN206" s="21">
        <v>-129.65736000000001</v>
      </c>
      <c r="CO206" s="21">
        <v>-142.02323999999999</v>
      </c>
      <c r="CP206" s="21">
        <v>-144.65288000000001</v>
      </c>
      <c r="CQ206" s="21">
        <v>-138.78133</v>
      </c>
      <c r="CR206" s="21">
        <v>-131.56818000000001</v>
      </c>
      <c r="CS206" s="21">
        <v>-162.40620000000001</v>
      </c>
      <c r="CT206" s="21">
        <v>-196.38759999999999</v>
      </c>
      <c r="CU206" s="21">
        <v>-200.99148</v>
      </c>
      <c r="CV206" s="21">
        <v>-192.25328999999999</v>
      </c>
      <c r="CW206" s="21">
        <v>-184.48607999999999</v>
      </c>
      <c r="CX206" s="21">
        <v>-216.26631</v>
      </c>
      <c r="CY206" s="21">
        <v>-246.98278999999999</v>
      </c>
      <c r="CZ206" s="21">
        <v>-254.05375000000001</v>
      </c>
      <c r="DA206" s="21">
        <v>-241.68233000000001</v>
      </c>
      <c r="DB206" s="21">
        <v>-232.00570999999999</v>
      </c>
      <c r="DC206" s="21">
        <v>-271.15512000000001</v>
      </c>
      <c r="DD206" s="21">
        <v>-236.64662000000001</v>
      </c>
      <c r="DE206" s="21">
        <v>-242.83115000000001</v>
      </c>
      <c r="DF206" s="21">
        <v>-231.75002000000001</v>
      </c>
      <c r="DG206" s="21">
        <v>-223.30797000000001</v>
      </c>
      <c r="DH206" s="21">
        <v>-257.02929</v>
      </c>
      <c r="DI206" s="21">
        <v>-288.22548999999998</v>
      </c>
      <c r="DJ206" s="21">
        <v>-296.55790999999999</v>
      </c>
      <c r="DK206" s="21">
        <v>-282.36209000000002</v>
      </c>
      <c r="DL206" s="21">
        <v>-273.25659000000002</v>
      </c>
      <c r="DM206" s="21">
        <v>-308.52949000000001</v>
      </c>
      <c r="DN206" s="21">
        <v>-475.13207</v>
      </c>
      <c r="DO206" s="21">
        <v>-490.91493000000003</v>
      </c>
      <c r="DP206" s="21">
        <v>-465.55354</v>
      </c>
      <c r="DQ206" s="21">
        <v>-453.02514000000002</v>
      </c>
      <c r="DR206" s="21">
        <v>-499.01155</v>
      </c>
      <c r="DS206" s="21">
        <v>-516.83524999999997</v>
      </c>
      <c r="DT206" s="21">
        <v>-534.17215999999996</v>
      </c>
      <c r="DU206" s="21">
        <v>-506.32765000000001</v>
      </c>
      <c r="DV206" s="21">
        <v>-491.66043000000002</v>
      </c>
      <c r="DW206" s="21">
        <v>-546.48032999999998</v>
      </c>
      <c r="DX206" s="21">
        <v>-153.28523000000001</v>
      </c>
      <c r="DY206" s="21">
        <v>-157.20101</v>
      </c>
      <c r="DZ206" s="21">
        <v>-149.93170000000001</v>
      </c>
      <c r="EA206" s="21">
        <v>-143.37404000000001</v>
      </c>
      <c r="EB206" s="21">
        <v>-170.57463999999999</v>
      </c>
      <c r="EC206" s="21">
        <v>-62.739840000000001</v>
      </c>
      <c r="ED206" s="21">
        <v>-60.424120000000002</v>
      </c>
      <c r="EE206" s="21">
        <v>-61.041400000000003</v>
      </c>
      <c r="EF206" s="21">
        <v>-52.583889999999997</v>
      </c>
      <c r="EG206" s="21">
        <v>-92.534310000000005</v>
      </c>
      <c r="EH206" s="21">
        <v>-103.02073</v>
      </c>
      <c r="EI206" s="21">
        <v>-104.10525</v>
      </c>
      <c r="EJ206" s="21">
        <v>-100.53749000000001</v>
      </c>
      <c r="EK206" s="21">
        <v>-94.124520000000004</v>
      </c>
      <c r="EL206" s="21">
        <v>-122.49068</v>
      </c>
      <c r="EM206" s="21">
        <v>-182.76871</v>
      </c>
      <c r="EN206" s="21">
        <v>-187.79758000000001</v>
      </c>
      <c r="EO206" s="21">
        <v>-178.89498</v>
      </c>
      <c r="EP206" s="21">
        <v>-172.34351000000001</v>
      </c>
      <c r="EQ206" s="21">
        <v>-198.56867</v>
      </c>
    </row>
    <row r="207" spans="2:147" x14ac:dyDescent="0.35">
      <c r="B207" s="39" t="s">
        <v>372</v>
      </c>
      <c r="C207" s="21">
        <v>-47739.745869999999</v>
      </c>
      <c r="D207" s="21">
        <v>-49502.250659999998</v>
      </c>
      <c r="E207" s="21">
        <v>-46865.314120000003</v>
      </c>
      <c r="F207" s="21">
        <v>-46003.215080000002</v>
      </c>
      <c r="G207" s="21">
        <v>-48622.1086</v>
      </c>
      <c r="H207" s="21">
        <v>-102928.98809</v>
      </c>
      <c r="I207" s="21">
        <v>-106729.01291999999</v>
      </c>
      <c r="J207" s="21">
        <v>-101043.61945</v>
      </c>
      <c r="K207" s="21">
        <v>-99184.920880000005</v>
      </c>
      <c r="L207" s="21">
        <v>-104831.40575999999</v>
      </c>
      <c r="M207" s="21">
        <v>-114874.13159999999</v>
      </c>
      <c r="N207" s="21">
        <v>-119115.08395</v>
      </c>
      <c r="O207" s="21">
        <v>-112769.91052999999</v>
      </c>
      <c r="P207" s="21">
        <v>-110695.49824</v>
      </c>
      <c r="Q207" s="21">
        <v>-116997.26261999999</v>
      </c>
      <c r="R207" s="21">
        <v>-776.01969999999994</v>
      </c>
      <c r="S207" s="21">
        <v>-799.50765000000001</v>
      </c>
      <c r="T207" s="21">
        <v>-760.60247000000004</v>
      </c>
      <c r="U207" s="21">
        <v>-742.18741999999997</v>
      </c>
      <c r="V207" s="21">
        <v>-807.87507000000005</v>
      </c>
      <c r="W207" s="21">
        <v>-1023.1803</v>
      </c>
      <c r="X207" s="21">
        <v>-1057.2008000000001</v>
      </c>
      <c r="Y207" s="21">
        <v>-1003.05605</v>
      </c>
      <c r="Z207" s="21">
        <v>-980.55204000000003</v>
      </c>
      <c r="AA207" s="21">
        <v>-1058.0269499999999</v>
      </c>
      <c r="AB207" s="21">
        <v>-103421.94959</v>
      </c>
      <c r="AC207" s="21">
        <v>-107240.19549</v>
      </c>
      <c r="AD207" s="21">
        <v>-101527.60558</v>
      </c>
      <c r="AE207" s="21">
        <v>-99660.008449999994</v>
      </c>
      <c r="AF207" s="21">
        <v>-105333.50021</v>
      </c>
      <c r="AG207" s="21">
        <v>-396.45004</v>
      </c>
      <c r="AH207" s="21">
        <v>-405.19846000000001</v>
      </c>
      <c r="AI207" s="21">
        <v>-388.80241000000001</v>
      </c>
      <c r="AJ207" s="21">
        <v>-377.50927000000001</v>
      </c>
      <c r="AK207" s="21">
        <v>-420.17421999999999</v>
      </c>
      <c r="AL207" s="21">
        <v>-431.87511000000001</v>
      </c>
      <c r="AM207" s="21">
        <v>-443.26319999999998</v>
      </c>
      <c r="AN207" s="21">
        <v>-423.67716999999999</v>
      </c>
      <c r="AO207" s="21">
        <v>-412.66905000000003</v>
      </c>
      <c r="AP207" s="21">
        <v>-452.42246999999998</v>
      </c>
      <c r="AQ207" s="21">
        <v>-721.36793</v>
      </c>
      <c r="AR207" s="21">
        <v>-742.65098</v>
      </c>
      <c r="AS207" s="21">
        <v>-707.71550000000002</v>
      </c>
      <c r="AT207" s="21">
        <v>-690.77534000000003</v>
      </c>
      <c r="AU207" s="21">
        <v>-749.99365999999998</v>
      </c>
      <c r="AV207" s="21">
        <v>-1388.4683399999999</v>
      </c>
      <c r="AW207" s="21">
        <v>-1434.3410200000001</v>
      </c>
      <c r="AX207" s="21">
        <v>-1362.46641</v>
      </c>
      <c r="AY207" s="21">
        <v>-1333.0905399999999</v>
      </c>
      <c r="AZ207" s="21">
        <v>-1430.5225800000001</v>
      </c>
      <c r="BA207" s="21">
        <v>-1820.3518899999999</v>
      </c>
      <c r="BB207" s="21">
        <v>-1883.6753699999999</v>
      </c>
      <c r="BC207" s="21">
        <v>-1786.3541</v>
      </c>
      <c r="BD207" s="21">
        <v>-1749.6160199999999</v>
      </c>
      <c r="BE207" s="21">
        <v>-1868.0459800000001</v>
      </c>
      <c r="BF207" s="21">
        <v>-2047.2784200000001</v>
      </c>
      <c r="BG207" s="21">
        <v>-2118.9950399999998</v>
      </c>
      <c r="BH207" s="21">
        <v>-2009.164</v>
      </c>
      <c r="BI207" s="21">
        <v>-1968.37229</v>
      </c>
      <c r="BJ207" s="21">
        <v>-2099.0370200000002</v>
      </c>
      <c r="BK207" s="21">
        <v>-8361.2522200000003</v>
      </c>
      <c r="BL207" s="21">
        <v>-8673.7760999999991</v>
      </c>
      <c r="BM207" s="21">
        <v>-8206.1758499999996</v>
      </c>
      <c r="BN207" s="21">
        <v>-8053.2800699999998</v>
      </c>
      <c r="BO207" s="21">
        <v>-8517.7047000000002</v>
      </c>
      <c r="BP207" s="21">
        <v>-299.14231000000001</v>
      </c>
      <c r="BQ207" s="21">
        <v>-303.39058999999997</v>
      </c>
      <c r="BR207" s="21">
        <v>-293.18547999999998</v>
      </c>
      <c r="BS207" s="21">
        <v>-282.62419</v>
      </c>
      <c r="BT207" s="21">
        <v>-325.03827999999999</v>
      </c>
      <c r="BU207" s="21">
        <v>-1532.6870799999999</v>
      </c>
      <c r="BV207" s="21">
        <v>-1578.6328599999999</v>
      </c>
      <c r="BW207" s="21">
        <v>-1503.8465900000001</v>
      </c>
      <c r="BX207" s="21">
        <v>-1468.05529</v>
      </c>
      <c r="BY207" s="21">
        <v>-1592.5482099999999</v>
      </c>
      <c r="BZ207" s="21">
        <v>-546.44074999999998</v>
      </c>
      <c r="CA207" s="21">
        <v>-559.97860000000003</v>
      </c>
      <c r="CB207" s="21">
        <v>-535.49852999999996</v>
      </c>
      <c r="CC207" s="21">
        <v>-520.88097000000005</v>
      </c>
      <c r="CD207" s="21">
        <v>-575.59238000000005</v>
      </c>
      <c r="CE207" s="21">
        <v>-716.41237000000001</v>
      </c>
      <c r="CF207" s="21">
        <v>-737.36797999999999</v>
      </c>
      <c r="CG207" s="21">
        <v>-702.10495000000003</v>
      </c>
      <c r="CH207" s="21">
        <v>-684.33789999999999</v>
      </c>
      <c r="CI207" s="21">
        <v>-748.71941000000004</v>
      </c>
      <c r="CJ207" s="21">
        <v>-822.76338999999996</v>
      </c>
      <c r="CK207" s="21">
        <v>-847.42930999999999</v>
      </c>
      <c r="CL207" s="21">
        <v>-806.36883</v>
      </c>
      <c r="CM207" s="21">
        <v>-786.27374999999995</v>
      </c>
      <c r="CN207" s="21">
        <v>-858.51516000000004</v>
      </c>
      <c r="CO207" s="21">
        <v>-899.08840999999995</v>
      </c>
      <c r="CP207" s="21">
        <v>-926.71731999999997</v>
      </c>
      <c r="CQ207" s="21">
        <v>-881.27160000000003</v>
      </c>
      <c r="CR207" s="21">
        <v>-860.42898000000002</v>
      </c>
      <c r="CS207" s="21">
        <v>-934.06570999999997</v>
      </c>
      <c r="CT207" s="21">
        <v>-1043.9794199999999</v>
      </c>
      <c r="CU207" s="21">
        <v>-1077.3679299999999</v>
      </c>
      <c r="CV207" s="21">
        <v>-1023.5273999999999</v>
      </c>
      <c r="CW207" s="21">
        <v>-1000.50096</v>
      </c>
      <c r="CX207" s="21">
        <v>-1080.1132299999999</v>
      </c>
      <c r="CY207" s="21">
        <v>-1253.9246900000001</v>
      </c>
      <c r="CZ207" s="21">
        <v>-1295.2502899999999</v>
      </c>
      <c r="DA207" s="21">
        <v>-1229.23874</v>
      </c>
      <c r="DB207" s="21">
        <v>-1201.4340999999999</v>
      </c>
      <c r="DC207" s="21">
        <v>-1297.38897</v>
      </c>
      <c r="DD207" s="21">
        <v>-1090.1234899999999</v>
      </c>
      <c r="DE207" s="21">
        <v>-1125.3780099999999</v>
      </c>
      <c r="DF207" s="21">
        <v>-1068.7958799999999</v>
      </c>
      <c r="DG207" s="21">
        <v>-1044.98866</v>
      </c>
      <c r="DH207" s="21">
        <v>-1126.8644899999999</v>
      </c>
      <c r="DI207" s="21">
        <v>-1160.9232999999999</v>
      </c>
      <c r="DJ207" s="21">
        <v>-1199.28621</v>
      </c>
      <c r="DK207" s="21">
        <v>-1138.2588499999999</v>
      </c>
      <c r="DL207" s="21">
        <v>-1113.4421400000001</v>
      </c>
      <c r="DM207" s="21">
        <v>-1197.9171200000001</v>
      </c>
      <c r="DN207" s="21">
        <v>-1264.0048999999999</v>
      </c>
      <c r="DO207" s="21">
        <v>-1306.6103499999999</v>
      </c>
      <c r="DP207" s="21">
        <v>-1239.23911</v>
      </c>
      <c r="DQ207" s="21">
        <v>-1212.5085999999999</v>
      </c>
      <c r="DR207" s="21">
        <v>-1302.9999800000001</v>
      </c>
      <c r="DS207" s="21">
        <v>-1557.12183</v>
      </c>
      <c r="DT207" s="21">
        <v>-1609.9143099999999</v>
      </c>
      <c r="DU207" s="21">
        <v>-1526.5867800000001</v>
      </c>
      <c r="DV207" s="21">
        <v>-1493.1912400000001</v>
      </c>
      <c r="DW207" s="21">
        <v>-1606.6897899999999</v>
      </c>
      <c r="DX207" s="21">
        <v>-862.49018999999998</v>
      </c>
      <c r="DY207" s="21">
        <v>-890.35860000000002</v>
      </c>
      <c r="DZ207" s="21">
        <v>-845.48314000000005</v>
      </c>
      <c r="EA207" s="21">
        <v>-826.15764000000001</v>
      </c>
      <c r="EB207" s="21">
        <v>-893.38783999999998</v>
      </c>
      <c r="EC207" s="21">
        <v>-512.42808000000002</v>
      </c>
      <c r="ED207" s="21">
        <v>-520.77306999999996</v>
      </c>
      <c r="EE207" s="21">
        <v>-502.39362</v>
      </c>
      <c r="EF207" s="21">
        <v>-485.72280999999998</v>
      </c>
      <c r="EG207" s="21">
        <v>-551.31366000000003</v>
      </c>
      <c r="EH207" s="21">
        <v>-621.38103999999998</v>
      </c>
      <c r="EI207" s="21">
        <v>-638.40155000000004</v>
      </c>
      <c r="EJ207" s="21">
        <v>-608.91840000000002</v>
      </c>
      <c r="EK207" s="21">
        <v>-593.17337999999995</v>
      </c>
      <c r="EL207" s="21">
        <v>-650.98411999999996</v>
      </c>
      <c r="EM207" s="21">
        <v>-881.40589</v>
      </c>
      <c r="EN207" s="21">
        <v>-910.36605999999995</v>
      </c>
      <c r="EO207" s="21">
        <v>-864.08210999999994</v>
      </c>
      <c r="EP207" s="21">
        <v>-844.95303999999999</v>
      </c>
      <c r="EQ207" s="21">
        <v>-910.57141999999999</v>
      </c>
    </row>
    <row r="208" spans="2:147" x14ac:dyDescent="0.35">
      <c r="B208" s="39" t="s">
        <v>373</v>
      </c>
      <c r="C208" s="21">
        <v>-1153.04321</v>
      </c>
      <c r="D208" s="21">
        <v>-1195.6124400000001</v>
      </c>
      <c r="E208" s="21">
        <v>-1131.9233300000001</v>
      </c>
      <c r="F208" s="21">
        <v>-1111.10132</v>
      </c>
      <c r="G208" s="21">
        <v>-1174.35464</v>
      </c>
      <c r="H208" s="21">
        <v>-5315.8319000000001</v>
      </c>
      <c r="I208" s="21">
        <v>-5512.0865599999997</v>
      </c>
      <c r="J208" s="21">
        <v>-5218.4608600000001</v>
      </c>
      <c r="K208" s="21">
        <v>-5122.4672099999998</v>
      </c>
      <c r="L208" s="21">
        <v>-5414.0834500000001</v>
      </c>
      <c r="M208" s="21">
        <v>-6268.8255399999998</v>
      </c>
      <c r="N208" s="21">
        <v>-6500.2596299999996</v>
      </c>
      <c r="O208" s="21">
        <v>-6153.9955499999996</v>
      </c>
      <c r="P208" s="21">
        <v>-6040.7922699999999</v>
      </c>
      <c r="Q208" s="21">
        <v>-6384.6874600000001</v>
      </c>
      <c r="R208" s="21">
        <v>-143.64589000000001</v>
      </c>
      <c r="S208" s="21">
        <v>-148.37442999999999</v>
      </c>
      <c r="T208" s="21">
        <v>-140.88023999999999</v>
      </c>
      <c r="U208" s="21">
        <v>-138.28674000000001</v>
      </c>
      <c r="V208" s="21">
        <v>-146.44716</v>
      </c>
      <c r="W208" s="21">
        <v>-145.87960000000001</v>
      </c>
      <c r="X208" s="21">
        <v>-150.77977999999999</v>
      </c>
      <c r="Y208" s="21">
        <v>-143.07087999999999</v>
      </c>
      <c r="Z208" s="21">
        <v>-140.43715</v>
      </c>
      <c r="AA208" s="21">
        <v>-148.71370999999999</v>
      </c>
      <c r="AB208" s="21">
        <v>-5453.7060199999996</v>
      </c>
      <c r="AC208" s="21">
        <v>-5655.0519700000004</v>
      </c>
      <c r="AD208" s="21">
        <v>-5353.8123699999996</v>
      </c>
      <c r="AE208" s="21">
        <v>-5255.3291600000002</v>
      </c>
      <c r="AF208" s="21">
        <v>-5554.5070100000003</v>
      </c>
      <c r="AG208" s="21">
        <v>-84.999579999999995</v>
      </c>
      <c r="AH208" s="21">
        <v>-87.486279999999994</v>
      </c>
      <c r="AI208" s="21">
        <v>-83.42407</v>
      </c>
      <c r="AJ208" s="21">
        <v>-81.86842</v>
      </c>
      <c r="AK208" s="21">
        <v>-86.675319999999999</v>
      </c>
      <c r="AL208" s="21">
        <v>-90.853319999999997</v>
      </c>
      <c r="AM208" s="21">
        <v>-93.721900000000005</v>
      </c>
      <c r="AN208" s="21">
        <v>-89.169409999999999</v>
      </c>
      <c r="AO208" s="21">
        <v>-87.507490000000004</v>
      </c>
      <c r="AP208" s="21">
        <v>-92.618849999999995</v>
      </c>
      <c r="AQ208" s="21">
        <v>-139.06308999999999</v>
      </c>
      <c r="AR208" s="21">
        <v>-143.62526</v>
      </c>
      <c r="AS208" s="21">
        <v>-136.48516000000001</v>
      </c>
      <c r="AT208" s="21">
        <v>-133.94114999999999</v>
      </c>
      <c r="AU208" s="21">
        <v>-141.74349000000001</v>
      </c>
      <c r="AV208" s="21">
        <v>-336.62281999999999</v>
      </c>
      <c r="AW208" s="21">
        <v>-348.55347</v>
      </c>
      <c r="AX208" s="21">
        <v>-330.38258999999999</v>
      </c>
      <c r="AY208" s="21">
        <v>-324.22672999999998</v>
      </c>
      <c r="AZ208" s="21">
        <v>-343.00378999999998</v>
      </c>
      <c r="BA208" s="21">
        <v>-227.69351</v>
      </c>
      <c r="BB208" s="21">
        <v>-235.64451</v>
      </c>
      <c r="BC208" s="21">
        <v>-223.47255000000001</v>
      </c>
      <c r="BD208" s="21">
        <v>-219.30614</v>
      </c>
      <c r="BE208" s="21">
        <v>-232.02028000000001</v>
      </c>
      <c r="BF208" s="21">
        <v>-98.301010000000005</v>
      </c>
      <c r="BG208" s="21">
        <v>-101.40575</v>
      </c>
      <c r="BH208" s="21">
        <v>-96.477930000000001</v>
      </c>
      <c r="BI208" s="21">
        <v>-94.679749999999999</v>
      </c>
      <c r="BJ208" s="21">
        <v>-100.21248</v>
      </c>
      <c r="BK208" s="21">
        <v>-7557.52621</v>
      </c>
      <c r="BL208" s="21">
        <v>-7840.0087000000003</v>
      </c>
      <c r="BM208" s="21">
        <v>-7417.3565600000002</v>
      </c>
      <c r="BN208" s="21">
        <v>-7279.1579000000002</v>
      </c>
      <c r="BO208" s="21">
        <v>-7698.9396800000004</v>
      </c>
      <c r="BP208" s="21">
        <v>-57.636049999999997</v>
      </c>
      <c r="BQ208" s="21">
        <v>-59.000070000000001</v>
      </c>
      <c r="BR208" s="21">
        <v>-56.526809999999998</v>
      </c>
      <c r="BS208" s="21">
        <v>-55.485619999999997</v>
      </c>
      <c r="BT208" s="21">
        <v>-58.833129999999997</v>
      </c>
      <c r="BU208" s="21">
        <v>-269.42932000000002</v>
      </c>
      <c r="BV208" s="21">
        <v>-278.20364999999998</v>
      </c>
      <c r="BW208" s="21">
        <v>-264.43257</v>
      </c>
      <c r="BX208" s="21">
        <v>-259.50432999999998</v>
      </c>
      <c r="BY208" s="21">
        <v>-274.63551000000001</v>
      </c>
      <c r="BZ208" s="21">
        <v>-112.28717</v>
      </c>
      <c r="CA208" s="21">
        <v>-115.74885</v>
      </c>
      <c r="CB208" s="21">
        <v>-110.12546</v>
      </c>
      <c r="CC208" s="21">
        <v>-108.0979</v>
      </c>
      <c r="CD208" s="21">
        <v>-114.50812999999999</v>
      </c>
      <c r="CE208" s="21">
        <v>-151.4331</v>
      </c>
      <c r="CF208" s="21">
        <v>-156.40043</v>
      </c>
      <c r="CG208" s="21">
        <v>-148.51752999999999</v>
      </c>
      <c r="CH208" s="21">
        <v>-145.78343000000001</v>
      </c>
      <c r="CI208" s="21">
        <v>-154.38842</v>
      </c>
      <c r="CJ208" s="21">
        <v>-160.71682000000001</v>
      </c>
      <c r="CK208" s="21">
        <v>-165.98088000000001</v>
      </c>
      <c r="CL208" s="21">
        <v>-157.62252000000001</v>
      </c>
      <c r="CM208" s="21">
        <v>-154.72077999999999</v>
      </c>
      <c r="CN208" s="21">
        <v>-163.85427999999999</v>
      </c>
      <c r="CO208" s="21">
        <v>-152.58735999999999</v>
      </c>
      <c r="CP208" s="21">
        <v>-157.61318</v>
      </c>
      <c r="CQ208" s="21">
        <v>-149.64955</v>
      </c>
      <c r="CR208" s="21">
        <v>-146.89462</v>
      </c>
      <c r="CS208" s="21">
        <v>-155.56263000000001</v>
      </c>
      <c r="CT208" s="21">
        <v>-219.37484000000001</v>
      </c>
      <c r="CU208" s="21">
        <v>-227.00603000000001</v>
      </c>
      <c r="CV208" s="21">
        <v>-215.15087</v>
      </c>
      <c r="CW208" s="21">
        <v>-211.19051999999999</v>
      </c>
      <c r="CX208" s="21">
        <v>-223.60404</v>
      </c>
      <c r="CY208" s="21">
        <v>-282.71132</v>
      </c>
      <c r="CZ208" s="21">
        <v>-292.62846000000002</v>
      </c>
      <c r="DA208" s="21">
        <v>-277.26774999999998</v>
      </c>
      <c r="DB208" s="21">
        <v>-272.16408000000001</v>
      </c>
      <c r="DC208" s="21">
        <v>-288.14848000000001</v>
      </c>
      <c r="DD208" s="21">
        <v>-177.64653000000001</v>
      </c>
      <c r="DE208" s="21">
        <v>-183.70445000000001</v>
      </c>
      <c r="DF208" s="21">
        <v>-174.22612000000001</v>
      </c>
      <c r="DG208" s="21">
        <v>-171.01894999999999</v>
      </c>
      <c r="DH208" s="21">
        <v>-181.08696</v>
      </c>
      <c r="DI208" s="21">
        <v>-191.08351999999999</v>
      </c>
      <c r="DJ208" s="21">
        <v>-197.69774000000001</v>
      </c>
      <c r="DK208" s="21">
        <v>-187.40431000000001</v>
      </c>
      <c r="DL208" s="21">
        <v>-183.95465999999999</v>
      </c>
      <c r="DM208" s="21">
        <v>-194.77172999999999</v>
      </c>
      <c r="DN208" s="21">
        <v>-164.94409999999999</v>
      </c>
      <c r="DO208" s="21">
        <v>-170.56034</v>
      </c>
      <c r="DP208" s="21">
        <v>-161.76824999999999</v>
      </c>
      <c r="DQ208" s="21">
        <v>-158.79041000000001</v>
      </c>
      <c r="DR208" s="21">
        <v>-168.13748000000001</v>
      </c>
      <c r="DS208" s="21">
        <v>-185.62762000000001</v>
      </c>
      <c r="DT208" s="21">
        <v>-191.84043</v>
      </c>
      <c r="DU208" s="21">
        <v>-182.05360999999999</v>
      </c>
      <c r="DV208" s="21">
        <v>-178.70223999999999</v>
      </c>
      <c r="DW208" s="21">
        <v>-189.23483999999999</v>
      </c>
      <c r="DX208" s="21">
        <v>-155.69429</v>
      </c>
      <c r="DY208" s="21">
        <v>-160.99450999999999</v>
      </c>
      <c r="DZ208" s="21">
        <v>-152.69653</v>
      </c>
      <c r="EA208" s="21">
        <v>-149.88569000000001</v>
      </c>
      <c r="EB208" s="21">
        <v>-158.70872</v>
      </c>
      <c r="EC208" s="21">
        <v>-103.65206999999999</v>
      </c>
      <c r="ED208" s="21">
        <v>-106.28192</v>
      </c>
      <c r="EE208" s="21">
        <v>-101.73116</v>
      </c>
      <c r="EF208" s="21">
        <v>-99.833349999999996</v>
      </c>
      <c r="EG208" s="21">
        <v>-105.74464</v>
      </c>
      <c r="EH208" s="21">
        <v>-131.12064000000001</v>
      </c>
      <c r="EI208" s="21">
        <v>-135.33555999999999</v>
      </c>
      <c r="EJ208" s="21">
        <v>-128.59621999999999</v>
      </c>
      <c r="EK208" s="21">
        <v>-126.22877</v>
      </c>
      <c r="EL208" s="21">
        <v>-133.69027</v>
      </c>
      <c r="EM208" s="21">
        <v>-113.88582</v>
      </c>
      <c r="EN208" s="21">
        <v>-117.67435</v>
      </c>
      <c r="EO208" s="21">
        <v>-111.69311999999999</v>
      </c>
      <c r="EP208" s="21">
        <v>-109.63697000000001</v>
      </c>
      <c r="EQ208" s="21">
        <v>-116.1018</v>
      </c>
    </row>
    <row r="209" spans="2:147" x14ac:dyDescent="0.35">
      <c r="B209" s="39" t="s">
        <v>374</v>
      </c>
      <c r="C209" s="21">
        <v>-186040.81408000001</v>
      </c>
      <c r="D209" s="21">
        <v>-192909.25925</v>
      </c>
      <c r="E209" s="21">
        <v>-182633.17146000001</v>
      </c>
      <c r="F209" s="21">
        <v>-179273.58908999999</v>
      </c>
      <c r="G209" s="21">
        <v>-189479.36363000001</v>
      </c>
      <c r="H209" s="21">
        <v>-448489.06982999999</v>
      </c>
      <c r="I209" s="21">
        <v>-465046.79213000002</v>
      </c>
      <c r="J209" s="21">
        <v>-440274.01552999998</v>
      </c>
      <c r="K209" s="21">
        <v>-432175.16983999999</v>
      </c>
      <c r="L209" s="21">
        <v>-456778.41132999997</v>
      </c>
      <c r="M209" s="21">
        <v>-428982.24028999999</v>
      </c>
      <c r="N209" s="21">
        <v>-444819.51555000001</v>
      </c>
      <c r="O209" s="21">
        <v>-421124.3052</v>
      </c>
      <c r="P209" s="21">
        <v>-413377.68709000002</v>
      </c>
      <c r="Q209" s="21">
        <v>-436910.79209</v>
      </c>
      <c r="R209" s="21">
        <v>-2845.1084900000001</v>
      </c>
      <c r="S209" s="21">
        <v>-2943.3888499999998</v>
      </c>
      <c r="T209" s="21">
        <v>-2790.3205499999999</v>
      </c>
      <c r="U209" s="21">
        <v>-2738.96684</v>
      </c>
      <c r="V209" s="21">
        <v>-2900.0342900000001</v>
      </c>
      <c r="W209" s="21">
        <v>-3733.0731999999998</v>
      </c>
      <c r="X209" s="21">
        <v>-3866.3880199999999</v>
      </c>
      <c r="Y209" s="21">
        <v>-3661.18559</v>
      </c>
      <c r="Z209" s="21">
        <v>-3593.8045699999998</v>
      </c>
      <c r="AA209" s="21">
        <v>-3804.6112899999998</v>
      </c>
      <c r="AB209" s="21">
        <v>-391507.72198999999</v>
      </c>
      <c r="AC209" s="21">
        <v>-405961.83698000002</v>
      </c>
      <c r="AD209" s="21">
        <v>-384336.61070000002</v>
      </c>
      <c r="AE209" s="21">
        <v>-377266.75076999998</v>
      </c>
      <c r="AF209" s="21">
        <v>-398743.96950000001</v>
      </c>
      <c r="AG209" s="21">
        <v>-1214.8171199999999</v>
      </c>
      <c r="AH209" s="21">
        <v>-1250.7361699999999</v>
      </c>
      <c r="AI209" s="21">
        <v>-1192.2946899999999</v>
      </c>
      <c r="AJ209" s="21">
        <v>-1170.0742299999999</v>
      </c>
      <c r="AK209" s="21">
        <v>-1238.7445600000001</v>
      </c>
      <c r="AL209" s="21">
        <v>-1369.9704999999999</v>
      </c>
      <c r="AM209" s="21">
        <v>-1413.9675099999999</v>
      </c>
      <c r="AN209" s="21">
        <v>-1344.5744500000001</v>
      </c>
      <c r="AO209" s="21">
        <v>-1319.5253600000001</v>
      </c>
      <c r="AP209" s="21">
        <v>-1396.5191299999999</v>
      </c>
      <c r="AQ209" s="21">
        <v>-2648.9504000000002</v>
      </c>
      <c r="AR209" s="21">
        <v>-2739.4407099999999</v>
      </c>
      <c r="AS209" s="21">
        <v>-2599.8375999999998</v>
      </c>
      <c r="AT209" s="21">
        <v>-2551.3949299999999</v>
      </c>
      <c r="AU209" s="21">
        <v>-2699.5885600000001</v>
      </c>
      <c r="AV209" s="21">
        <v>-4613.8918899999999</v>
      </c>
      <c r="AW209" s="21">
        <v>-4777.6024900000002</v>
      </c>
      <c r="AX209" s="21">
        <v>-4528.3554899999999</v>
      </c>
      <c r="AY209" s="21">
        <v>-4443.9933700000001</v>
      </c>
      <c r="AZ209" s="21">
        <v>-4701.3531899999998</v>
      </c>
      <c r="BA209" s="21">
        <v>-5224.2025100000001</v>
      </c>
      <c r="BB209" s="21">
        <v>-5412.3552399999999</v>
      </c>
      <c r="BC209" s="21">
        <v>-5127.3492299999998</v>
      </c>
      <c r="BD209" s="21">
        <v>-5031.7737399999996</v>
      </c>
      <c r="BE209" s="21">
        <v>-5322.7902100000001</v>
      </c>
      <c r="BF209" s="21">
        <v>-5821.6352900000002</v>
      </c>
      <c r="BG209" s="21">
        <v>-6032.3062600000003</v>
      </c>
      <c r="BH209" s="21">
        <v>-5713.6481400000002</v>
      </c>
      <c r="BI209" s="21">
        <v>-5607.2046799999998</v>
      </c>
      <c r="BJ209" s="21">
        <v>-5931.47534</v>
      </c>
      <c r="BK209" s="21">
        <v>-9573.7143300000007</v>
      </c>
      <c r="BL209" s="21">
        <v>-9931.5571799999998</v>
      </c>
      <c r="BM209" s="21">
        <v>-9396.1503900000007</v>
      </c>
      <c r="BN209" s="21">
        <v>-9221.0832499999997</v>
      </c>
      <c r="BO209" s="21">
        <v>-9752.8539199999996</v>
      </c>
      <c r="BP209" s="21">
        <v>-770.62701000000004</v>
      </c>
      <c r="BQ209" s="21">
        <v>-788.53052000000002</v>
      </c>
      <c r="BR209" s="21">
        <v>-755.78764000000001</v>
      </c>
      <c r="BS209" s="21">
        <v>-741.87726999999995</v>
      </c>
      <c r="BT209" s="21">
        <v>-786.70091000000002</v>
      </c>
      <c r="BU209" s="21">
        <v>-5871.5543900000002</v>
      </c>
      <c r="BV209" s="21">
        <v>-6073.7099699999999</v>
      </c>
      <c r="BW209" s="21">
        <v>-5762.6451999999999</v>
      </c>
      <c r="BX209" s="21">
        <v>-5655.2860300000002</v>
      </c>
      <c r="BY209" s="21">
        <v>-5983.6762900000003</v>
      </c>
      <c r="BZ209" s="21">
        <v>-1635.9210599999999</v>
      </c>
      <c r="CA209" s="21">
        <v>-1687.0845200000001</v>
      </c>
      <c r="CB209" s="21">
        <v>-1604.4186</v>
      </c>
      <c r="CC209" s="21">
        <v>-1574.89011</v>
      </c>
      <c r="CD209" s="21">
        <v>-1668.2073600000001</v>
      </c>
      <c r="CE209" s="21">
        <v>-2401.8661499999998</v>
      </c>
      <c r="CF209" s="21">
        <v>-2482.4678100000001</v>
      </c>
      <c r="CG209" s="21">
        <v>-2355.6138099999998</v>
      </c>
      <c r="CH209" s="21">
        <v>-2312.26037</v>
      </c>
      <c r="CI209" s="21">
        <v>-2448.5342700000001</v>
      </c>
      <c r="CJ209" s="21">
        <v>-2912.7795299999998</v>
      </c>
      <c r="CK209" s="21">
        <v>-3012.0693099999999</v>
      </c>
      <c r="CL209" s="21">
        <v>-2856.6885299999999</v>
      </c>
      <c r="CM209" s="21">
        <v>-2804.1132600000001</v>
      </c>
      <c r="CN209" s="21">
        <v>-2969.1796300000001</v>
      </c>
      <c r="CO209" s="21">
        <v>-3418.0544199999999</v>
      </c>
      <c r="CP209" s="21">
        <v>-3537.5743699999998</v>
      </c>
      <c r="CQ209" s="21">
        <v>-3352.2332500000002</v>
      </c>
      <c r="CR209" s="21">
        <v>-3290.5380599999999</v>
      </c>
      <c r="CS209" s="21">
        <v>-3483.8581100000001</v>
      </c>
      <c r="CT209" s="21">
        <v>-3661.4367900000002</v>
      </c>
      <c r="CU209" s="21">
        <v>-3791.1721699999998</v>
      </c>
      <c r="CV209" s="21">
        <v>-3590.9287399999998</v>
      </c>
      <c r="CW209" s="21">
        <v>-3524.84067</v>
      </c>
      <c r="CX209" s="21">
        <v>-3731.7406599999999</v>
      </c>
      <c r="CY209" s="21">
        <v>-4193.0168000000003</v>
      </c>
      <c r="CZ209" s="21">
        <v>-4341.3362500000003</v>
      </c>
      <c r="DA209" s="21">
        <v>-4112.2721499999998</v>
      </c>
      <c r="DB209" s="21">
        <v>-4036.5891700000002</v>
      </c>
      <c r="DC209" s="21">
        <v>-4273.5248600000004</v>
      </c>
      <c r="DD209" s="21">
        <v>-3855.2158199999999</v>
      </c>
      <c r="DE209" s="21">
        <v>-3992.5010000000002</v>
      </c>
      <c r="DF209" s="21">
        <v>-3780.9761400000002</v>
      </c>
      <c r="DG209" s="21">
        <v>-3711.3904600000001</v>
      </c>
      <c r="DH209" s="21">
        <v>-3929.1542300000001</v>
      </c>
      <c r="DI209" s="21">
        <v>-3844.9911099999999</v>
      </c>
      <c r="DJ209" s="21">
        <v>-3982.5226200000002</v>
      </c>
      <c r="DK209" s="21">
        <v>-3770.9482899999998</v>
      </c>
      <c r="DL209" s="21">
        <v>-3701.5472</v>
      </c>
      <c r="DM209" s="21">
        <v>-3918.6554599999999</v>
      </c>
      <c r="DN209" s="21">
        <v>-3912.5164199999999</v>
      </c>
      <c r="DO209" s="21">
        <v>-4052.5533099999998</v>
      </c>
      <c r="DP209" s="21">
        <v>-3837.17326</v>
      </c>
      <c r="DQ209" s="21">
        <v>-3766.5533599999999</v>
      </c>
      <c r="DR209" s="21">
        <v>-3987.4314800000002</v>
      </c>
      <c r="DS209" s="21">
        <v>-5002.5501400000003</v>
      </c>
      <c r="DT209" s="21">
        <v>-5181.4894800000002</v>
      </c>
      <c r="DU209" s="21">
        <v>-4906.2162600000001</v>
      </c>
      <c r="DV209" s="21">
        <v>-4815.9215299999996</v>
      </c>
      <c r="DW209" s="21">
        <v>-5098.3508400000001</v>
      </c>
      <c r="DX209" s="21">
        <v>-3228.7273599999999</v>
      </c>
      <c r="DY209" s="21">
        <v>-3343.20426</v>
      </c>
      <c r="DZ209" s="21">
        <v>-3166.55195</v>
      </c>
      <c r="EA209" s="21">
        <v>-3108.2741999999998</v>
      </c>
      <c r="EB209" s="21">
        <v>-3290.6867900000002</v>
      </c>
      <c r="EC209" s="21">
        <v>-1406.0553299999999</v>
      </c>
      <c r="ED209" s="21">
        <v>-1441.44139</v>
      </c>
      <c r="EE209" s="21">
        <v>-1379.9885899999999</v>
      </c>
      <c r="EF209" s="21">
        <v>-1354.26676</v>
      </c>
      <c r="EG209" s="21">
        <v>-1434.5202999999999</v>
      </c>
      <c r="EH209" s="21">
        <v>-1965.10843</v>
      </c>
      <c r="EI209" s="21">
        <v>-2029.33799</v>
      </c>
      <c r="EJ209" s="21">
        <v>-1927.26675</v>
      </c>
      <c r="EK209" s="21">
        <v>-1891.7966100000001</v>
      </c>
      <c r="EL209" s="21">
        <v>-2003.5072</v>
      </c>
      <c r="EM209" s="21">
        <v>-3235.1466700000001</v>
      </c>
      <c r="EN209" s="21">
        <v>-3350.9320400000001</v>
      </c>
      <c r="EO209" s="21">
        <v>-3172.8475899999999</v>
      </c>
      <c r="EP209" s="21">
        <v>-3114.4540499999998</v>
      </c>
      <c r="EQ209" s="21">
        <v>-3297.09267</v>
      </c>
    </row>
    <row r="210" spans="2:147" x14ac:dyDescent="0.35">
      <c r="B210" s="39" t="s">
        <v>375</v>
      </c>
      <c r="C210" s="21">
        <v>-223952.04915000001</v>
      </c>
      <c r="D210" s="21">
        <v>-232220.14009</v>
      </c>
      <c r="E210" s="21">
        <v>-219850.00008</v>
      </c>
      <c r="F210" s="21">
        <v>-215805.80494999999</v>
      </c>
      <c r="G210" s="21">
        <v>-228091.30334000001</v>
      </c>
      <c r="H210" s="21">
        <v>-519800.06036</v>
      </c>
      <c r="I210" s="21">
        <v>-538990.50584</v>
      </c>
      <c r="J210" s="21">
        <v>-510278.78992000001</v>
      </c>
      <c r="K210" s="21">
        <v>-500892.20558000001</v>
      </c>
      <c r="L210" s="21">
        <v>-529407.42986000003</v>
      </c>
      <c r="M210" s="21">
        <v>-478194.94073999999</v>
      </c>
      <c r="N210" s="21">
        <v>-495849.06297000003</v>
      </c>
      <c r="O210" s="21">
        <v>-469435.54593999998</v>
      </c>
      <c r="P210" s="21">
        <v>-460800.23836999998</v>
      </c>
      <c r="Q210" s="21">
        <v>-487033.05338</v>
      </c>
      <c r="R210" s="21">
        <v>-3362.87174</v>
      </c>
      <c r="S210" s="21">
        <v>-3477.8321799999999</v>
      </c>
      <c r="T210" s="21">
        <v>-3298.11852</v>
      </c>
      <c r="U210" s="21">
        <v>-3236.3947400000002</v>
      </c>
      <c r="V210" s="21">
        <v>-3427.91669</v>
      </c>
      <c r="W210" s="21">
        <v>-4168.8493500000004</v>
      </c>
      <c r="X210" s="21">
        <v>-4316.1265999999996</v>
      </c>
      <c r="Y210" s="21">
        <v>-4088.57465</v>
      </c>
      <c r="Z210" s="21">
        <v>-4012.3982999999998</v>
      </c>
      <c r="AA210" s="21">
        <v>-4248.9192300000004</v>
      </c>
      <c r="AB210" s="21">
        <v>-439163.55170000001</v>
      </c>
      <c r="AC210" s="21">
        <v>-455377.07731000002</v>
      </c>
      <c r="AD210" s="21">
        <v>-431119.54509000003</v>
      </c>
      <c r="AE210" s="21">
        <v>-423189.11453999998</v>
      </c>
      <c r="AF210" s="21">
        <v>-447280.62316000002</v>
      </c>
      <c r="AG210" s="21">
        <v>-1467.3874599999999</v>
      </c>
      <c r="AH210" s="21">
        <v>-1509.7775200000001</v>
      </c>
      <c r="AI210" s="21">
        <v>-1440.1875600000001</v>
      </c>
      <c r="AJ210" s="21">
        <v>-1412.3226099999999</v>
      </c>
      <c r="AK210" s="21">
        <v>-1496.3866</v>
      </c>
      <c r="AL210" s="21">
        <v>-1647.53909</v>
      </c>
      <c r="AM210" s="21">
        <v>-1699.66011</v>
      </c>
      <c r="AN210" s="21">
        <v>-1617.0015599999999</v>
      </c>
      <c r="AO210" s="21">
        <v>-1586.0864799999999</v>
      </c>
      <c r="AP210" s="21">
        <v>-1679.54546</v>
      </c>
      <c r="AQ210" s="21">
        <v>-3135.7643899999998</v>
      </c>
      <c r="AR210" s="21">
        <v>-3241.7699400000001</v>
      </c>
      <c r="AS210" s="21">
        <v>-3077.63058</v>
      </c>
      <c r="AT210" s="21">
        <v>-3019.34431</v>
      </c>
      <c r="AU210" s="21">
        <v>-3195.8226500000001</v>
      </c>
      <c r="AV210" s="21">
        <v>-5038.5669600000001</v>
      </c>
      <c r="AW210" s="21">
        <v>-5215.3032700000003</v>
      </c>
      <c r="AX210" s="21">
        <v>-4945.1626399999996</v>
      </c>
      <c r="AY210" s="21">
        <v>-4852.0367200000001</v>
      </c>
      <c r="AZ210" s="21">
        <v>-5134.3096800000003</v>
      </c>
      <c r="BA210" s="21">
        <v>-5479.9930199999999</v>
      </c>
      <c r="BB210" s="21">
        <v>-5675.3023899999998</v>
      </c>
      <c r="BC210" s="21">
        <v>-5378.4017999999996</v>
      </c>
      <c r="BD210" s="21">
        <v>-5277.3000300000003</v>
      </c>
      <c r="BE210" s="21">
        <v>-5583.6432999999997</v>
      </c>
      <c r="BF210" s="21">
        <v>-6021.2340100000001</v>
      </c>
      <c r="BG210" s="21">
        <v>-6237.0050300000003</v>
      </c>
      <c r="BH210" s="21">
        <v>-5909.54871</v>
      </c>
      <c r="BI210" s="21">
        <v>-5798.6213699999998</v>
      </c>
      <c r="BJ210" s="21">
        <v>-6135.0907699999998</v>
      </c>
      <c r="BK210" s="21">
        <v>-12625.340120000001</v>
      </c>
      <c r="BL210" s="21">
        <v>-13097.24554</v>
      </c>
      <c r="BM210" s="21">
        <v>-12391.177589999999</v>
      </c>
      <c r="BN210" s="21">
        <v>-12160.30773</v>
      </c>
      <c r="BO210" s="21">
        <v>-12861.580540000001</v>
      </c>
      <c r="BP210" s="21">
        <v>-989.60344999999995</v>
      </c>
      <c r="BQ210" s="21">
        <v>-1012.29376</v>
      </c>
      <c r="BR210" s="21">
        <v>-970.55380000000002</v>
      </c>
      <c r="BS210" s="21">
        <v>-951.43844999999999</v>
      </c>
      <c r="BT210" s="21">
        <v>-1010.24926</v>
      </c>
      <c r="BU210" s="21">
        <v>-6918.71036</v>
      </c>
      <c r="BV210" s="21">
        <v>-7154.5765000000001</v>
      </c>
      <c r="BW210" s="21">
        <v>-6790.3876600000003</v>
      </c>
      <c r="BX210" s="21">
        <v>-6661.9249099999997</v>
      </c>
      <c r="BY210" s="21">
        <v>-7051.0765499999998</v>
      </c>
      <c r="BZ210" s="21">
        <v>-1978.1161</v>
      </c>
      <c r="CA210" s="21">
        <v>-2038.8937699999999</v>
      </c>
      <c r="CB210" s="21">
        <v>-1940.03007</v>
      </c>
      <c r="CC210" s="21">
        <v>-1903.17939</v>
      </c>
      <c r="CD210" s="21">
        <v>-2017.2635399999999</v>
      </c>
      <c r="CE210" s="21">
        <v>-2867.33583</v>
      </c>
      <c r="CF210" s="21">
        <v>-2962.3593500000002</v>
      </c>
      <c r="CG210" s="21">
        <v>-2812.1256899999998</v>
      </c>
      <c r="CH210" s="21">
        <v>-2759.2402499999998</v>
      </c>
      <c r="CI210" s="21">
        <v>-2923.1681400000002</v>
      </c>
      <c r="CJ210" s="21">
        <v>-3457.5861500000001</v>
      </c>
      <c r="CK210" s="21">
        <v>-3574.09845</v>
      </c>
      <c r="CL210" s="21">
        <v>-3391.0099799999998</v>
      </c>
      <c r="CM210" s="21">
        <v>-3327.3822</v>
      </c>
      <c r="CN210" s="21">
        <v>-3524.6723900000002</v>
      </c>
      <c r="CO210" s="21">
        <v>-3994.5169299999998</v>
      </c>
      <c r="CP210" s="21">
        <v>-4132.7917799999996</v>
      </c>
      <c r="CQ210" s="21">
        <v>-3917.60041</v>
      </c>
      <c r="CR210" s="21">
        <v>-3844.4294799999998</v>
      </c>
      <c r="CS210" s="21">
        <v>-4071.5655000000002</v>
      </c>
      <c r="CT210" s="21">
        <v>-4153.8124900000003</v>
      </c>
      <c r="CU210" s="21">
        <v>-4299.4018900000001</v>
      </c>
      <c r="CV210" s="21">
        <v>-4073.8279699999998</v>
      </c>
      <c r="CW210" s="21">
        <v>-3997.8658799999998</v>
      </c>
      <c r="CX210" s="21">
        <v>-4233.7492199999997</v>
      </c>
      <c r="CY210" s="21">
        <v>-4700.7647100000004</v>
      </c>
      <c r="CZ210" s="21">
        <v>-4865.0195400000002</v>
      </c>
      <c r="DA210" s="21">
        <v>-4610.2483599999996</v>
      </c>
      <c r="DB210" s="21">
        <v>-4524.2116900000001</v>
      </c>
      <c r="DC210" s="21">
        <v>-4791.2455499999996</v>
      </c>
      <c r="DD210" s="21">
        <v>-4305.9578700000002</v>
      </c>
      <c r="DE210" s="21">
        <v>-4457.5688300000002</v>
      </c>
      <c r="DF210" s="21">
        <v>-4223.0433899999998</v>
      </c>
      <c r="DG210" s="21">
        <v>-4144.3491299999996</v>
      </c>
      <c r="DH210" s="21">
        <v>-4388.7378600000002</v>
      </c>
      <c r="DI210" s="21">
        <v>-4249.3080099999997</v>
      </c>
      <c r="DJ210" s="21">
        <v>-4399.5936300000003</v>
      </c>
      <c r="DK210" s="21">
        <v>-4167.4840599999998</v>
      </c>
      <c r="DL210" s="21">
        <v>-4089.8765100000001</v>
      </c>
      <c r="DM210" s="21">
        <v>-4330.9152199999999</v>
      </c>
      <c r="DN210" s="21">
        <v>-4272.95874</v>
      </c>
      <c r="DO210" s="21">
        <v>-4424.0563499999998</v>
      </c>
      <c r="DP210" s="21">
        <v>-4190.6792500000001</v>
      </c>
      <c r="DQ210" s="21">
        <v>-4112.6522199999999</v>
      </c>
      <c r="DR210" s="21">
        <v>-4354.9827400000004</v>
      </c>
      <c r="DS210" s="21">
        <v>-5485.9839300000003</v>
      </c>
      <c r="DT210" s="21">
        <v>-5679.8911799999996</v>
      </c>
      <c r="DU210" s="21">
        <v>-5380.3466500000004</v>
      </c>
      <c r="DV210" s="21">
        <v>-5280.1161599999996</v>
      </c>
      <c r="DW210" s="21">
        <v>-5591.30375</v>
      </c>
      <c r="DX210" s="21">
        <v>-3709.5567500000002</v>
      </c>
      <c r="DY210" s="21">
        <v>-3839.81439</v>
      </c>
      <c r="DZ210" s="21">
        <v>-3638.1264099999999</v>
      </c>
      <c r="EA210" s="21">
        <v>-3570.3042999999998</v>
      </c>
      <c r="EB210" s="21">
        <v>-3780.8795300000002</v>
      </c>
      <c r="EC210" s="21">
        <v>-1767.22183</v>
      </c>
      <c r="ED210" s="21">
        <v>-1810.75127</v>
      </c>
      <c r="EE210" s="21">
        <v>-1734.4686899999999</v>
      </c>
      <c r="EF210" s="21">
        <v>-1700.2887599999999</v>
      </c>
      <c r="EG210" s="21">
        <v>-1803.0665300000001</v>
      </c>
      <c r="EH210" s="21">
        <v>-2362.4628499999999</v>
      </c>
      <c r="EI210" s="21">
        <v>-2438.5847899999999</v>
      </c>
      <c r="EJ210" s="21">
        <v>-2316.9749299999999</v>
      </c>
      <c r="EK210" s="21">
        <v>-2273.2625899999998</v>
      </c>
      <c r="EL210" s="21">
        <v>-2408.73378</v>
      </c>
      <c r="EM210" s="21">
        <v>-3600.4969500000002</v>
      </c>
      <c r="EN210" s="21">
        <v>-3727.9927499999999</v>
      </c>
      <c r="EO210" s="21">
        <v>-3531.1661899999999</v>
      </c>
      <c r="EP210" s="21">
        <v>-3465.4380900000001</v>
      </c>
      <c r="EQ210" s="21">
        <v>-3669.59031</v>
      </c>
    </row>
    <row r="211" spans="2:147" x14ac:dyDescent="0.35">
      <c r="B211" s="39" t="s">
        <v>376</v>
      </c>
      <c r="C211" s="21">
        <v>29546.5268</v>
      </c>
      <c r="D211" s="21">
        <v>30637.35571</v>
      </c>
      <c r="E211" s="21">
        <v>29005.333699999999</v>
      </c>
      <c r="F211" s="21">
        <v>28471.773410000002</v>
      </c>
      <c r="G211" s="21">
        <v>30092.62845</v>
      </c>
      <c r="H211" s="21">
        <v>71580.453909999997</v>
      </c>
      <c r="I211" s="21">
        <v>74223.125390000001</v>
      </c>
      <c r="J211" s="21">
        <v>70269.301959999997</v>
      </c>
      <c r="K211" s="21">
        <v>68976.697329999995</v>
      </c>
      <c r="L211" s="21">
        <v>72903.462350000002</v>
      </c>
      <c r="M211" s="21">
        <v>91471.932620000007</v>
      </c>
      <c r="N211" s="21">
        <v>94848.916649999999</v>
      </c>
      <c r="O211" s="21">
        <v>89796.384220000007</v>
      </c>
      <c r="P211" s="21">
        <v>88144.571939999994</v>
      </c>
      <c r="Q211" s="21">
        <v>93162.538639999999</v>
      </c>
      <c r="R211" s="21">
        <v>402.06506999999999</v>
      </c>
      <c r="S211" s="21">
        <v>462.54275999999999</v>
      </c>
      <c r="T211" s="21">
        <v>350.33386000000002</v>
      </c>
      <c r="U211" s="21">
        <v>318.19904000000002</v>
      </c>
      <c r="V211" s="21">
        <v>480.84426000000002</v>
      </c>
      <c r="W211" s="21">
        <v>810.32915000000003</v>
      </c>
      <c r="X211" s="21">
        <v>883.01151000000004</v>
      </c>
      <c r="Y211" s="21">
        <v>755.24436000000003</v>
      </c>
      <c r="Z211" s="21">
        <v>717.61722999999995</v>
      </c>
      <c r="AA211" s="21">
        <v>890.56663000000003</v>
      </c>
      <c r="AB211" s="21">
        <v>81076.164780000006</v>
      </c>
      <c r="AC211" s="21">
        <v>84069.424280000007</v>
      </c>
      <c r="AD211" s="21">
        <v>79591.120760000005</v>
      </c>
      <c r="AE211" s="21">
        <v>78127.044590000005</v>
      </c>
      <c r="AF211" s="21">
        <v>82574.697660000005</v>
      </c>
      <c r="AG211" s="21">
        <v>229.50161</v>
      </c>
      <c r="AH211" s="21">
        <v>281.03809000000001</v>
      </c>
      <c r="AI211" s="21">
        <v>185.15182999999999</v>
      </c>
      <c r="AJ211" s="21">
        <v>157.74088</v>
      </c>
      <c r="AK211" s="21">
        <v>301.05299000000002</v>
      </c>
      <c r="AL211" s="21">
        <v>211.92358999999999</v>
      </c>
      <c r="AM211" s="21">
        <v>252.69085000000001</v>
      </c>
      <c r="AN211" s="21">
        <v>176.76607999999999</v>
      </c>
      <c r="AO211" s="21">
        <v>154.85290000000001</v>
      </c>
      <c r="AP211" s="21">
        <v>267.48532</v>
      </c>
      <c r="AQ211" s="21">
        <v>361.34507000000002</v>
      </c>
      <c r="AR211" s="21">
        <v>414.83571999999998</v>
      </c>
      <c r="AS211" s="21">
        <v>317.05070999999998</v>
      </c>
      <c r="AT211" s="21">
        <v>288.76064000000002</v>
      </c>
      <c r="AU211" s="21">
        <v>430.81927999999999</v>
      </c>
      <c r="AV211" s="21">
        <v>974.49189000000001</v>
      </c>
      <c r="AW211" s="21">
        <v>1053.83761</v>
      </c>
      <c r="AX211" s="21">
        <v>915.90715999999998</v>
      </c>
      <c r="AY211" s="21">
        <v>874.71794999999997</v>
      </c>
      <c r="AZ211" s="21">
        <v>1060.0071499999999</v>
      </c>
      <c r="BA211" s="21">
        <v>1379.8123599999999</v>
      </c>
      <c r="BB211" s="21">
        <v>1468.4940899999999</v>
      </c>
      <c r="BC211" s="21">
        <v>1319.8400899999999</v>
      </c>
      <c r="BD211" s="21">
        <v>1274.5699199999999</v>
      </c>
      <c r="BE211" s="21">
        <v>1463.194</v>
      </c>
      <c r="BF211" s="21">
        <v>1671.1883800000001</v>
      </c>
      <c r="BG211" s="21">
        <v>1770.3666599999999</v>
      </c>
      <c r="BH211" s="21">
        <v>1606.0136199999999</v>
      </c>
      <c r="BI211" s="21">
        <v>1555.49731</v>
      </c>
      <c r="BJ211" s="21">
        <v>1759.62024</v>
      </c>
      <c r="BK211" s="21">
        <v>-11640.926949999999</v>
      </c>
      <c r="BL211" s="21">
        <v>-12076.037329999999</v>
      </c>
      <c r="BM211" s="21">
        <v>-11425.022360000001</v>
      </c>
      <c r="BN211" s="21">
        <v>-11212.153700000001</v>
      </c>
      <c r="BO211" s="21">
        <v>-11858.74741</v>
      </c>
      <c r="BP211" s="21">
        <v>204.72423000000001</v>
      </c>
      <c r="BQ211" s="21">
        <v>265.58413999999999</v>
      </c>
      <c r="BR211" s="21">
        <v>149.58063999999999</v>
      </c>
      <c r="BS211" s="21">
        <v>116.25591</v>
      </c>
      <c r="BT211" s="21">
        <v>292.14406000000002</v>
      </c>
      <c r="BU211" s="21">
        <v>821.32650000000001</v>
      </c>
      <c r="BV211" s="21">
        <v>935.00477999999998</v>
      </c>
      <c r="BW211" s="21">
        <v>728.97875999999997</v>
      </c>
      <c r="BX211" s="21">
        <v>668.80390999999997</v>
      </c>
      <c r="BY211" s="21">
        <v>966.10434999999995</v>
      </c>
      <c r="BZ211" s="21">
        <v>290.40343000000001</v>
      </c>
      <c r="CA211" s="21">
        <v>350.36381999999998</v>
      </c>
      <c r="CB211" s="21">
        <v>235.85374999999999</v>
      </c>
      <c r="CC211" s="21">
        <v>203.22604999999999</v>
      </c>
      <c r="CD211" s="21">
        <v>373.90841999999998</v>
      </c>
      <c r="CE211" s="21">
        <v>340.88598999999999</v>
      </c>
      <c r="CF211" s="21">
        <v>403.27647000000002</v>
      </c>
      <c r="CG211" s="21">
        <v>286.90030000000002</v>
      </c>
      <c r="CH211" s="21">
        <v>253.68332000000001</v>
      </c>
      <c r="CI211" s="21">
        <v>424.74113999999997</v>
      </c>
      <c r="CJ211" s="21">
        <v>412.29491000000002</v>
      </c>
      <c r="CK211" s="21">
        <v>481.32272</v>
      </c>
      <c r="CL211" s="21">
        <v>353.25779999999997</v>
      </c>
      <c r="CM211" s="21">
        <v>316.55131999999998</v>
      </c>
      <c r="CN211" s="21">
        <v>503.42272000000003</v>
      </c>
      <c r="CO211" s="21">
        <v>518.18402000000003</v>
      </c>
      <c r="CP211" s="21">
        <v>585.11594000000002</v>
      </c>
      <c r="CQ211" s="21">
        <v>461.38225999999997</v>
      </c>
      <c r="CR211" s="21">
        <v>425.73707000000002</v>
      </c>
      <c r="CS211" s="21">
        <v>602.74959000000001</v>
      </c>
      <c r="CT211" s="21">
        <v>658.98707000000002</v>
      </c>
      <c r="CU211" s="21">
        <v>727.20542</v>
      </c>
      <c r="CV211" s="21">
        <v>602.83833000000004</v>
      </c>
      <c r="CW211" s="21">
        <v>566.59337000000005</v>
      </c>
      <c r="CX211" s="21">
        <v>740.24752999999998</v>
      </c>
      <c r="CY211" s="21">
        <v>818.01831000000004</v>
      </c>
      <c r="CZ211" s="21">
        <v>901.85446999999999</v>
      </c>
      <c r="DA211" s="21">
        <v>751.82437000000004</v>
      </c>
      <c r="DB211" s="21">
        <v>708.07799</v>
      </c>
      <c r="DC211" s="21">
        <v>915.66242</v>
      </c>
      <c r="DD211" s="21">
        <v>827.80367999999999</v>
      </c>
      <c r="DE211" s="21">
        <v>901.87297000000001</v>
      </c>
      <c r="DF211" s="21">
        <v>768.86420999999996</v>
      </c>
      <c r="DG211" s="21">
        <v>729.81299000000001</v>
      </c>
      <c r="DH211" s="21">
        <v>911.33693000000005</v>
      </c>
      <c r="DI211" s="21">
        <v>849.51185999999996</v>
      </c>
      <c r="DJ211" s="21">
        <v>921.66574000000003</v>
      </c>
      <c r="DK211" s="21">
        <v>792.86194999999998</v>
      </c>
      <c r="DL211" s="21">
        <v>754.92792999999995</v>
      </c>
      <c r="DM211" s="21">
        <v>929.07955000000004</v>
      </c>
      <c r="DN211" s="21">
        <v>932.81948</v>
      </c>
      <c r="DO211" s="21">
        <v>1008.51656</v>
      </c>
      <c r="DP211" s="21">
        <v>874.83761000000004</v>
      </c>
      <c r="DQ211" s="21">
        <v>835.48717999999997</v>
      </c>
      <c r="DR211" s="21">
        <v>1014.04925</v>
      </c>
      <c r="DS211" s="21">
        <v>1177.19551</v>
      </c>
      <c r="DT211" s="21">
        <v>1276.0445400000001</v>
      </c>
      <c r="DU211" s="21">
        <v>1102.8126299999999</v>
      </c>
      <c r="DV211" s="21">
        <v>1051.8083799999999</v>
      </c>
      <c r="DW211" s="21">
        <v>1283.65797</v>
      </c>
      <c r="DX211" s="21">
        <v>535.44570999999996</v>
      </c>
      <c r="DY211" s="21">
        <v>594.53210000000001</v>
      </c>
      <c r="DZ211" s="21">
        <v>487.95281999999997</v>
      </c>
      <c r="EA211" s="21">
        <v>457.08812</v>
      </c>
      <c r="EB211" s="21">
        <v>606.27000999999996</v>
      </c>
      <c r="EC211" s="21">
        <v>344.23295000000002</v>
      </c>
      <c r="ED211" s="21">
        <v>434.26425</v>
      </c>
      <c r="EE211" s="21">
        <v>265.8888</v>
      </c>
      <c r="EF211" s="21">
        <v>217.83340999999999</v>
      </c>
      <c r="EG211" s="21">
        <v>471.31358999999998</v>
      </c>
      <c r="EH211" s="21">
        <v>301.79176000000001</v>
      </c>
      <c r="EI211" s="21">
        <v>359.85133999999999</v>
      </c>
      <c r="EJ211" s="21">
        <v>249.97601</v>
      </c>
      <c r="EK211" s="21">
        <v>218.75869</v>
      </c>
      <c r="EL211" s="21">
        <v>381.39670999999998</v>
      </c>
      <c r="EM211" s="21">
        <v>724.63778000000002</v>
      </c>
      <c r="EN211" s="21">
        <v>785.35724000000005</v>
      </c>
      <c r="EO211" s="21">
        <v>677.76161999999999</v>
      </c>
      <c r="EP211" s="21">
        <v>646.18651</v>
      </c>
      <c r="EQ211" s="21">
        <v>790.8306</v>
      </c>
    </row>
    <row r="212" spans="2:147" x14ac:dyDescent="0.35">
      <c r="B212" s="39" t="s">
        <v>377</v>
      </c>
      <c r="C212" s="21">
        <v>28885.708589999998</v>
      </c>
      <c r="D212" s="21">
        <v>29952.140739999999</v>
      </c>
      <c r="E212" s="21">
        <v>28356.619470000001</v>
      </c>
      <c r="F212" s="21">
        <v>27834.992440000002</v>
      </c>
      <c r="G212" s="21">
        <v>29419.5965</v>
      </c>
      <c r="H212" s="21">
        <v>50973.198519999998</v>
      </c>
      <c r="I212" s="21">
        <v>52855.072849999997</v>
      </c>
      <c r="J212" s="21">
        <v>50039.513350000001</v>
      </c>
      <c r="K212" s="21">
        <v>49119.035920000002</v>
      </c>
      <c r="L212" s="21">
        <v>51915.326829999998</v>
      </c>
      <c r="M212" s="21">
        <v>57142.05128</v>
      </c>
      <c r="N212" s="21">
        <v>59251.636030000001</v>
      </c>
      <c r="O212" s="21">
        <v>56095.344709999998</v>
      </c>
      <c r="P212" s="21">
        <v>55063.465980000001</v>
      </c>
      <c r="Q212" s="21">
        <v>58198.164259999998</v>
      </c>
      <c r="R212" s="21">
        <v>244.59799000000001</v>
      </c>
      <c r="S212" s="21">
        <v>298.88630000000001</v>
      </c>
      <c r="T212" s="21">
        <v>195.98024000000001</v>
      </c>
      <c r="U212" s="21">
        <v>165.65543</v>
      </c>
      <c r="V212" s="21">
        <v>320.29023000000001</v>
      </c>
      <c r="W212" s="21">
        <v>440.18509999999998</v>
      </c>
      <c r="X212" s="21">
        <v>498.51026999999999</v>
      </c>
      <c r="Y212" s="21">
        <v>392.41066999999998</v>
      </c>
      <c r="Z212" s="21">
        <v>360.57287000000002</v>
      </c>
      <c r="AA212" s="21">
        <v>513.15373</v>
      </c>
      <c r="AB212" s="21">
        <v>51611.449800000002</v>
      </c>
      <c r="AC212" s="21">
        <v>53516.898370000003</v>
      </c>
      <c r="AD212" s="21">
        <v>50666.100760000001</v>
      </c>
      <c r="AE212" s="21">
        <v>49734.099419999999</v>
      </c>
      <c r="AF212" s="21">
        <v>52565.385580000002</v>
      </c>
      <c r="AG212" s="21">
        <v>200.51763</v>
      </c>
      <c r="AH212" s="21">
        <v>250.83118999999999</v>
      </c>
      <c r="AI212" s="21">
        <v>156.71870000000001</v>
      </c>
      <c r="AJ212" s="21">
        <v>128.7971</v>
      </c>
      <c r="AK212" s="21">
        <v>271.52190999999999</v>
      </c>
      <c r="AL212" s="21">
        <v>154.41895</v>
      </c>
      <c r="AM212" s="21">
        <v>192.9161</v>
      </c>
      <c r="AN212" s="21">
        <v>120.34777</v>
      </c>
      <c r="AO212" s="21">
        <v>98.68468</v>
      </c>
      <c r="AP212" s="21">
        <v>208.88505000000001</v>
      </c>
      <c r="AQ212" s="21">
        <v>210.52395999999999</v>
      </c>
      <c r="AR212" s="21">
        <v>258.18932000000001</v>
      </c>
      <c r="AS212" s="21">
        <v>169.07321999999999</v>
      </c>
      <c r="AT212" s="21">
        <v>142.59236000000001</v>
      </c>
      <c r="AU212" s="21">
        <v>277.11590999999999</v>
      </c>
      <c r="AV212" s="21">
        <v>548.32659999999998</v>
      </c>
      <c r="AW212" s="21">
        <v>611.42818999999997</v>
      </c>
      <c r="AX212" s="21">
        <v>497.76740999999998</v>
      </c>
      <c r="AY212" s="21">
        <v>463.39125000000001</v>
      </c>
      <c r="AZ212" s="21">
        <v>625.68122000000005</v>
      </c>
      <c r="BA212" s="21">
        <v>642.61625000000004</v>
      </c>
      <c r="BB212" s="21">
        <v>703.30978000000005</v>
      </c>
      <c r="BC212" s="21">
        <v>596.52241000000004</v>
      </c>
      <c r="BD212" s="21">
        <v>563.95966999999996</v>
      </c>
      <c r="BE212" s="21">
        <v>711.88534000000004</v>
      </c>
      <c r="BF212" s="21">
        <v>776.41534999999999</v>
      </c>
      <c r="BG212" s="21">
        <v>841.66159000000005</v>
      </c>
      <c r="BH212" s="21">
        <v>728.09349999999995</v>
      </c>
      <c r="BI212" s="21">
        <v>693.19079999999997</v>
      </c>
      <c r="BJ212" s="21">
        <v>847.70268999999996</v>
      </c>
      <c r="BK212" s="21">
        <v>-4525.7952100000002</v>
      </c>
      <c r="BL212" s="21">
        <v>-4694.9587600000004</v>
      </c>
      <c r="BM212" s="21">
        <v>-4441.8551699999998</v>
      </c>
      <c r="BN212" s="21">
        <v>-4359.0954400000001</v>
      </c>
      <c r="BO212" s="21">
        <v>-4610.4801200000002</v>
      </c>
      <c r="BP212" s="21">
        <v>204.57661999999999</v>
      </c>
      <c r="BQ212" s="21">
        <v>265.28179</v>
      </c>
      <c r="BR212" s="21">
        <v>149.44268</v>
      </c>
      <c r="BS212" s="21">
        <v>114.84441</v>
      </c>
      <c r="BT212" s="21">
        <v>292.00405000000001</v>
      </c>
      <c r="BU212" s="21">
        <v>482.35205999999999</v>
      </c>
      <c r="BV212" s="21">
        <v>582.97609</v>
      </c>
      <c r="BW212" s="21">
        <v>396.39726000000002</v>
      </c>
      <c r="BX212" s="21">
        <v>340.44797999999997</v>
      </c>
      <c r="BY212" s="21">
        <v>620.64791000000002</v>
      </c>
      <c r="BZ212" s="21">
        <v>241.97868</v>
      </c>
      <c r="CA212" s="21">
        <v>299.93212999999997</v>
      </c>
      <c r="CB212" s="21">
        <v>188.39105000000001</v>
      </c>
      <c r="CC212" s="21">
        <v>155.46996999999999</v>
      </c>
      <c r="CD212" s="21">
        <v>324.54147999999998</v>
      </c>
      <c r="CE212" s="21">
        <v>219.55131</v>
      </c>
      <c r="CF212" s="21">
        <v>277.13245999999998</v>
      </c>
      <c r="CG212" s="21">
        <v>167.96638999999999</v>
      </c>
      <c r="CH212" s="21">
        <v>135.79687000000001</v>
      </c>
      <c r="CI212" s="21">
        <v>301.03050999999999</v>
      </c>
      <c r="CJ212" s="21">
        <v>257.33749999999998</v>
      </c>
      <c r="CK212" s="21">
        <v>320.25225</v>
      </c>
      <c r="CL212" s="21">
        <v>201.36521999999999</v>
      </c>
      <c r="CM212" s="21">
        <v>166.22559999999999</v>
      </c>
      <c r="CN212" s="21">
        <v>345.42903999999999</v>
      </c>
      <c r="CO212" s="21">
        <v>313.71812</v>
      </c>
      <c r="CP212" s="21">
        <v>372.64465000000001</v>
      </c>
      <c r="CQ212" s="21">
        <v>260.95776999999998</v>
      </c>
      <c r="CR212" s="21">
        <v>227.92885999999999</v>
      </c>
      <c r="CS212" s="21">
        <v>394.27330000000001</v>
      </c>
      <c r="CT212" s="21">
        <v>386.06279999999998</v>
      </c>
      <c r="CU212" s="21">
        <v>443.65429999999998</v>
      </c>
      <c r="CV212" s="21">
        <v>335.30622</v>
      </c>
      <c r="CW212" s="21">
        <v>303.01321000000002</v>
      </c>
      <c r="CX212" s="21">
        <v>461.96645000000001</v>
      </c>
      <c r="CY212" s="21">
        <v>478.48626000000002</v>
      </c>
      <c r="CZ212" s="21">
        <v>549.11064999999996</v>
      </c>
      <c r="DA212" s="21">
        <v>418.99991</v>
      </c>
      <c r="DB212" s="21">
        <v>380.21433999999999</v>
      </c>
      <c r="DC212" s="21">
        <v>569.46533999999997</v>
      </c>
      <c r="DD212" s="21">
        <v>458.38283000000001</v>
      </c>
      <c r="DE212" s="21">
        <v>518.11456999999996</v>
      </c>
      <c r="DF212" s="21">
        <v>406.73996</v>
      </c>
      <c r="DG212" s="21">
        <v>373.41959000000003</v>
      </c>
      <c r="DH212" s="21">
        <v>534.66210999999998</v>
      </c>
      <c r="DI212" s="21">
        <v>444.93711000000002</v>
      </c>
      <c r="DJ212" s="21">
        <v>501.40906000000001</v>
      </c>
      <c r="DK212" s="21">
        <v>396.27726999999999</v>
      </c>
      <c r="DL212" s="21">
        <v>364.78343000000001</v>
      </c>
      <c r="DM212" s="21">
        <v>516.55917999999997</v>
      </c>
      <c r="DN212" s="21">
        <v>480.01679000000001</v>
      </c>
      <c r="DO212" s="21">
        <v>538.17490999999995</v>
      </c>
      <c r="DP212" s="21">
        <v>430.97674000000001</v>
      </c>
      <c r="DQ212" s="21">
        <v>398.95677999999998</v>
      </c>
      <c r="DR212" s="21">
        <v>552.35267999999996</v>
      </c>
      <c r="DS212" s="21">
        <v>607.37714000000005</v>
      </c>
      <c r="DT212" s="21">
        <v>684.15089999999998</v>
      </c>
      <c r="DU212" s="21">
        <v>544.24704999999994</v>
      </c>
      <c r="DV212" s="21">
        <v>502.38981999999999</v>
      </c>
      <c r="DW212" s="21">
        <v>702.64756999999997</v>
      </c>
      <c r="DX212" s="21">
        <v>311.80964999999998</v>
      </c>
      <c r="DY212" s="21">
        <v>362.18101999999999</v>
      </c>
      <c r="DZ212" s="21">
        <v>268.73527999999999</v>
      </c>
      <c r="EA212" s="21">
        <v>241.048</v>
      </c>
      <c r="EB212" s="21">
        <v>378.24482</v>
      </c>
      <c r="EC212" s="21">
        <v>332.57947999999999</v>
      </c>
      <c r="ED212" s="21">
        <v>421.94425999999999</v>
      </c>
      <c r="EE212" s="21">
        <v>254.46426</v>
      </c>
      <c r="EF212" s="21">
        <v>204.74185</v>
      </c>
      <c r="EG212" s="21">
        <v>459.45179999999999</v>
      </c>
      <c r="EH212" s="21">
        <v>219.45462000000001</v>
      </c>
      <c r="EI212" s="21">
        <v>274.20879000000002</v>
      </c>
      <c r="EJ212" s="21">
        <v>169.2698</v>
      </c>
      <c r="EK212" s="21">
        <v>138.45239000000001</v>
      </c>
      <c r="EL212" s="21">
        <v>297.45004999999998</v>
      </c>
      <c r="EM212" s="21">
        <v>390.79683</v>
      </c>
      <c r="EN212" s="21">
        <v>438.57465999999999</v>
      </c>
      <c r="EO212" s="21">
        <v>350.51371</v>
      </c>
      <c r="EP212" s="21">
        <v>324.26137999999997</v>
      </c>
      <c r="EQ212" s="21">
        <v>450.43310000000002</v>
      </c>
    </row>
    <row r="213" spans="2:147" x14ac:dyDescent="0.35">
      <c r="B213" s="39" t="s">
        <v>378</v>
      </c>
      <c r="C213" s="21">
        <v>5582.7868200000003</v>
      </c>
      <c r="D213" s="21">
        <v>5788.8978500000003</v>
      </c>
      <c r="E213" s="21">
        <v>5480.5289199999997</v>
      </c>
      <c r="F213" s="21">
        <v>5379.7132300000003</v>
      </c>
      <c r="G213" s="21">
        <v>5685.9721799999998</v>
      </c>
      <c r="H213" s="21">
        <v>-4298.3634499999998</v>
      </c>
      <c r="I213" s="21">
        <v>-4457.05429</v>
      </c>
      <c r="J213" s="21">
        <v>-4219.6295600000003</v>
      </c>
      <c r="K213" s="21">
        <v>-4142.0094200000003</v>
      </c>
      <c r="L213" s="21">
        <v>-4377.8093099999996</v>
      </c>
      <c r="M213" s="21">
        <v>-6613.0374499999998</v>
      </c>
      <c r="N213" s="21">
        <v>-6857.1792500000001</v>
      </c>
      <c r="O213" s="21">
        <v>-6491.9023200000001</v>
      </c>
      <c r="P213" s="21">
        <v>-6372.4832200000001</v>
      </c>
      <c r="Q213" s="21">
        <v>-6735.2611800000004</v>
      </c>
      <c r="R213" s="21">
        <v>-136.23615000000001</v>
      </c>
      <c r="S213" s="21">
        <v>-141.22244000000001</v>
      </c>
      <c r="T213" s="21">
        <v>-133.61319</v>
      </c>
      <c r="U213" s="21">
        <v>-131.15343999999999</v>
      </c>
      <c r="V213" s="21">
        <v>-138.82942</v>
      </c>
      <c r="W213" s="21">
        <v>-123.76546999999999</v>
      </c>
      <c r="X213" s="21">
        <v>-128.30051</v>
      </c>
      <c r="Y213" s="21">
        <v>-121.3826</v>
      </c>
      <c r="Z213" s="21">
        <v>-119.14801</v>
      </c>
      <c r="AA213" s="21">
        <v>-126.12111</v>
      </c>
      <c r="AB213" s="21">
        <v>-5358.2566299999999</v>
      </c>
      <c r="AC213" s="21">
        <v>-5556.0786699999999</v>
      </c>
      <c r="AD213" s="21">
        <v>-5260.1112999999996</v>
      </c>
      <c r="AE213" s="21">
        <v>-5163.3517199999997</v>
      </c>
      <c r="AF213" s="21">
        <v>-5457.2934299999997</v>
      </c>
      <c r="AG213" s="21">
        <v>-18.180129999999998</v>
      </c>
      <c r="AH213" s="21">
        <v>-18.67971</v>
      </c>
      <c r="AI213" s="21">
        <v>-17.84348</v>
      </c>
      <c r="AJ213" s="21">
        <v>-17.509969999999999</v>
      </c>
      <c r="AK213" s="21">
        <v>-18.54119</v>
      </c>
      <c r="AL213" s="21">
        <v>-62.247250000000001</v>
      </c>
      <c r="AM213" s="21">
        <v>-64.441850000000002</v>
      </c>
      <c r="AN213" s="21">
        <v>-61.093640000000001</v>
      </c>
      <c r="AO213" s="21">
        <v>-59.954749999999997</v>
      </c>
      <c r="AP213" s="21">
        <v>-63.427280000000003</v>
      </c>
      <c r="AQ213" s="21">
        <v>-137.03062</v>
      </c>
      <c r="AR213" s="21">
        <v>-142.00412</v>
      </c>
      <c r="AS213" s="21">
        <v>-134.49037999999999</v>
      </c>
      <c r="AT213" s="21">
        <v>-131.98355000000001</v>
      </c>
      <c r="AU213" s="21">
        <v>-139.61169000000001</v>
      </c>
      <c r="AV213" s="21">
        <v>-289.09075000000001</v>
      </c>
      <c r="AW213" s="21">
        <v>-299.75635999999997</v>
      </c>
      <c r="AX213" s="21">
        <v>-283.73172</v>
      </c>
      <c r="AY213" s="21">
        <v>-278.44495000000001</v>
      </c>
      <c r="AZ213" s="21">
        <v>-294.51726000000002</v>
      </c>
      <c r="BA213" s="21">
        <v>-355.10971000000001</v>
      </c>
      <c r="BB213" s="21">
        <v>-368.28046000000001</v>
      </c>
      <c r="BC213" s="21">
        <v>-348.52652999999998</v>
      </c>
      <c r="BD213" s="21">
        <v>-342.02909</v>
      </c>
      <c r="BE213" s="21">
        <v>-361.76164</v>
      </c>
      <c r="BF213" s="21">
        <v>-365.98142999999999</v>
      </c>
      <c r="BG213" s="21">
        <v>-379.55709999999999</v>
      </c>
      <c r="BH213" s="21">
        <v>-359.19306</v>
      </c>
      <c r="BI213" s="21">
        <v>-352.50063</v>
      </c>
      <c r="BJ213" s="21">
        <v>-372.84226999999998</v>
      </c>
      <c r="BK213" s="21">
        <v>592.57556</v>
      </c>
      <c r="BL213" s="21">
        <v>614.72463000000005</v>
      </c>
      <c r="BM213" s="21">
        <v>581.58504000000005</v>
      </c>
      <c r="BN213" s="21">
        <v>570.74906999999996</v>
      </c>
      <c r="BO213" s="21">
        <v>603.66359999999997</v>
      </c>
      <c r="BP213" s="21">
        <v>-11.70768</v>
      </c>
      <c r="BQ213" s="21">
        <v>-11.938560000000001</v>
      </c>
      <c r="BR213" s="21">
        <v>-11.482889999999999</v>
      </c>
      <c r="BS213" s="21">
        <v>-11.27068</v>
      </c>
      <c r="BT213" s="21">
        <v>-11.9557</v>
      </c>
      <c r="BU213" s="21">
        <v>-280.73543000000001</v>
      </c>
      <c r="BV213" s="21">
        <v>-290.91922</v>
      </c>
      <c r="BW213" s="21">
        <v>-275.52892000000003</v>
      </c>
      <c r="BX213" s="21">
        <v>-270.39398</v>
      </c>
      <c r="BY213" s="21">
        <v>-286.02591000000001</v>
      </c>
      <c r="BZ213" s="21">
        <v>-50.326479999999997</v>
      </c>
      <c r="CA213" s="21">
        <v>-52.029969999999999</v>
      </c>
      <c r="CB213" s="21">
        <v>-49.357950000000002</v>
      </c>
      <c r="CC213" s="21">
        <v>-48.44876</v>
      </c>
      <c r="CD213" s="21">
        <v>-51.301430000000003</v>
      </c>
      <c r="CE213" s="21">
        <v>-122.37341000000001</v>
      </c>
      <c r="CF213" s="21">
        <v>-126.81835</v>
      </c>
      <c r="CG213" s="21">
        <v>-120.01745</v>
      </c>
      <c r="CH213" s="21">
        <v>-117.80785</v>
      </c>
      <c r="CI213" s="21">
        <v>-124.70684</v>
      </c>
      <c r="CJ213" s="21">
        <v>-142.04209</v>
      </c>
      <c r="CK213" s="21">
        <v>-147.21966</v>
      </c>
      <c r="CL213" s="21">
        <v>-139.30742000000001</v>
      </c>
      <c r="CM213" s="21">
        <v>-136.74275</v>
      </c>
      <c r="CN213" s="21">
        <v>-144.74841000000001</v>
      </c>
      <c r="CO213" s="21">
        <v>-151.55916999999999</v>
      </c>
      <c r="CP213" s="21">
        <v>-157.11653000000001</v>
      </c>
      <c r="CQ213" s="21">
        <v>-148.64116999999999</v>
      </c>
      <c r="CR213" s="21">
        <v>-145.90479999999999</v>
      </c>
      <c r="CS213" s="21">
        <v>-154.44290000000001</v>
      </c>
      <c r="CT213" s="21">
        <v>-197.40323000000001</v>
      </c>
      <c r="CU213" s="21">
        <v>-204.71961999999999</v>
      </c>
      <c r="CV213" s="21">
        <v>-193.60237000000001</v>
      </c>
      <c r="CW213" s="21">
        <v>-190.03859</v>
      </c>
      <c r="CX213" s="21">
        <v>-201.15048999999999</v>
      </c>
      <c r="CY213" s="21">
        <v>-236.33868000000001</v>
      </c>
      <c r="CZ213" s="21">
        <v>-245.10287</v>
      </c>
      <c r="DA213" s="21">
        <v>-231.78811999999999</v>
      </c>
      <c r="DB213" s="21">
        <v>-227.52144999999999</v>
      </c>
      <c r="DC213" s="21">
        <v>-240.82383999999999</v>
      </c>
      <c r="DD213" s="21">
        <v>-131.44311999999999</v>
      </c>
      <c r="DE213" s="21">
        <v>-136.25712999999999</v>
      </c>
      <c r="DF213" s="21">
        <v>-128.91244</v>
      </c>
      <c r="DG213" s="21">
        <v>-126.53923</v>
      </c>
      <c r="DH213" s="21">
        <v>-133.94533999999999</v>
      </c>
      <c r="DI213" s="21">
        <v>-203.54605000000001</v>
      </c>
      <c r="DJ213" s="21">
        <v>-211.11076</v>
      </c>
      <c r="DK213" s="21">
        <v>-199.62684999999999</v>
      </c>
      <c r="DL213" s="21">
        <v>-195.95226</v>
      </c>
      <c r="DM213" s="21">
        <v>-207.40745000000001</v>
      </c>
      <c r="DN213" s="21">
        <v>-211.23625999999999</v>
      </c>
      <c r="DO213" s="21">
        <v>-219.09177</v>
      </c>
      <c r="DP213" s="21">
        <v>-207.16896</v>
      </c>
      <c r="DQ213" s="21">
        <v>-203.35556</v>
      </c>
      <c r="DR213" s="21">
        <v>-215.24239</v>
      </c>
      <c r="DS213" s="21">
        <v>-258.32227999999998</v>
      </c>
      <c r="DT213" s="21">
        <v>-267.91737999999998</v>
      </c>
      <c r="DU213" s="21">
        <v>-253.34838999999999</v>
      </c>
      <c r="DV213" s="21">
        <v>-248.68491</v>
      </c>
      <c r="DW213" s="21">
        <v>-263.22277000000003</v>
      </c>
      <c r="DX213" s="21">
        <v>-152.66121000000001</v>
      </c>
      <c r="DY213" s="21">
        <v>-158.30090000000001</v>
      </c>
      <c r="DZ213" s="21">
        <v>-149.72185999999999</v>
      </c>
      <c r="EA213" s="21">
        <v>-146.96575999999999</v>
      </c>
      <c r="EB213" s="21">
        <v>-155.56091000000001</v>
      </c>
      <c r="EC213" s="21">
        <v>-17.85042</v>
      </c>
      <c r="ED213" s="21">
        <v>-18.19303</v>
      </c>
      <c r="EE213" s="21">
        <v>-17.520250000000001</v>
      </c>
      <c r="EF213" s="21">
        <v>-17.19192</v>
      </c>
      <c r="EG213" s="21">
        <v>-18.221990000000002</v>
      </c>
      <c r="EH213" s="21">
        <v>-88.733760000000004</v>
      </c>
      <c r="EI213" s="21">
        <v>-91.905889999999999</v>
      </c>
      <c r="EJ213" s="21">
        <v>-87.025589999999994</v>
      </c>
      <c r="EK213" s="21">
        <v>-85.423199999999994</v>
      </c>
      <c r="EL213" s="21">
        <v>-90.431809999999999</v>
      </c>
      <c r="EM213" s="21">
        <v>-83.529769999999999</v>
      </c>
      <c r="EN213" s="21">
        <v>-86.56335</v>
      </c>
      <c r="EO213" s="21">
        <v>-81.921639999999996</v>
      </c>
      <c r="EP213" s="21">
        <v>-80.413399999999996</v>
      </c>
      <c r="EQ213" s="21">
        <v>-85.122579999999999</v>
      </c>
    </row>
    <row r="214" spans="2:147" x14ac:dyDescent="0.35">
      <c r="B214" s="39" t="s">
        <v>379</v>
      </c>
      <c r="C214" s="21">
        <v>-1294.30341</v>
      </c>
      <c r="D214" s="21">
        <v>-1342.0878299999999</v>
      </c>
      <c r="E214" s="21">
        <v>-1270.5961199999999</v>
      </c>
      <c r="F214" s="21">
        <v>-1247.2231899999999</v>
      </c>
      <c r="G214" s="21">
        <v>-1318.2257199999999</v>
      </c>
      <c r="H214" s="21">
        <v>7087.7084100000002</v>
      </c>
      <c r="I214" s="21">
        <v>7349.3787899999998</v>
      </c>
      <c r="J214" s="21">
        <v>6957.88159</v>
      </c>
      <c r="K214" s="21">
        <v>6829.8912799999998</v>
      </c>
      <c r="L214" s="21">
        <v>7218.7092300000004</v>
      </c>
      <c r="M214" s="21">
        <v>-5205.50443</v>
      </c>
      <c r="N214" s="21">
        <v>-5397.6825699999999</v>
      </c>
      <c r="O214" s="21">
        <v>-5110.1519600000001</v>
      </c>
      <c r="P214" s="21">
        <v>-5016.1502700000001</v>
      </c>
      <c r="Q214" s="21">
        <v>-5301.7138000000004</v>
      </c>
      <c r="R214" s="21">
        <v>3.0568599999999999</v>
      </c>
      <c r="S214" s="21">
        <v>3.4474499999999999</v>
      </c>
      <c r="T214" s="21">
        <v>2.9974400000000001</v>
      </c>
      <c r="U214" s="21">
        <v>2.9430100000000001</v>
      </c>
      <c r="V214" s="21">
        <v>3.0773000000000001</v>
      </c>
      <c r="W214" s="21">
        <v>31.073429999999998</v>
      </c>
      <c r="X214" s="21">
        <v>32.495539999999998</v>
      </c>
      <c r="Y214" s="21">
        <v>30.47456</v>
      </c>
      <c r="Z214" s="21">
        <v>29.914359999999999</v>
      </c>
      <c r="AA214" s="21">
        <v>31.626370000000001</v>
      </c>
      <c r="AB214" s="21">
        <v>-3490.6662799999999</v>
      </c>
      <c r="AC214" s="21">
        <v>-3619.53856</v>
      </c>
      <c r="AD214" s="21">
        <v>-3426.7289599999999</v>
      </c>
      <c r="AE214" s="21">
        <v>-3363.6943900000001</v>
      </c>
      <c r="AF214" s="21">
        <v>-3555.1843600000002</v>
      </c>
      <c r="AG214" s="21">
        <v>-44.593670000000003</v>
      </c>
      <c r="AH214" s="21">
        <v>-46.002029999999998</v>
      </c>
      <c r="AI214" s="21">
        <v>-43.767319999999998</v>
      </c>
      <c r="AJ214" s="21">
        <v>-42.950690000000002</v>
      </c>
      <c r="AK214" s="21">
        <v>-45.462710000000001</v>
      </c>
      <c r="AL214" s="21">
        <v>-42.698270000000001</v>
      </c>
      <c r="AM214" s="21">
        <v>-44.096200000000003</v>
      </c>
      <c r="AN214" s="21">
        <v>-41.907049999999998</v>
      </c>
      <c r="AO214" s="21">
        <v>-41.125599999999999</v>
      </c>
      <c r="AP214" s="21">
        <v>-43.523859999999999</v>
      </c>
      <c r="AQ214" s="21">
        <v>-1.5901700000000001</v>
      </c>
      <c r="AR214" s="21">
        <v>-1.40116</v>
      </c>
      <c r="AS214" s="21">
        <v>-1.56108</v>
      </c>
      <c r="AT214" s="21">
        <v>-1.53108</v>
      </c>
      <c r="AU214" s="21">
        <v>-1.6530499999999999</v>
      </c>
      <c r="AV214" s="21">
        <v>-233.50341</v>
      </c>
      <c r="AW214" s="21">
        <v>-242.00062</v>
      </c>
      <c r="AX214" s="21">
        <v>-229.17490000000001</v>
      </c>
      <c r="AY214" s="21">
        <v>-224.90449000000001</v>
      </c>
      <c r="AZ214" s="21">
        <v>-237.90482</v>
      </c>
      <c r="BA214" s="21">
        <v>-279.89985999999999</v>
      </c>
      <c r="BB214" s="21">
        <v>-290.17881999999997</v>
      </c>
      <c r="BC214" s="21">
        <v>-274.71102999999999</v>
      </c>
      <c r="BD214" s="21">
        <v>-269.58953000000002</v>
      </c>
      <c r="BE214" s="21">
        <v>-285.15868999999998</v>
      </c>
      <c r="BF214" s="21">
        <v>-430.92176999999998</v>
      </c>
      <c r="BG214" s="21">
        <v>-446.86500000000001</v>
      </c>
      <c r="BH214" s="21">
        <v>-422.92880000000002</v>
      </c>
      <c r="BI214" s="21">
        <v>-415.04899999999998</v>
      </c>
      <c r="BJ214" s="21">
        <v>-439.00882000000001</v>
      </c>
      <c r="BK214" s="21">
        <v>-1665.0978600000001</v>
      </c>
      <c r="BL214" s="21">
        <v>-1727.33529</v>
      </c>
      <c r="BM214" s="21">
        <v>-1634.21525</v>
      </c>
      <c r="BN214" s="21">
        <v>-1603.7668799999999</v>
      </c>
      <c r="BO214" s="21">
        <v>-1696.25452</v>
      </c>
      <c r="BP214" s="21">
        <v>-21.443860000000001</v>
      </c>
      <c r="BQ214" s="21">
        <v>-21.947870000000002</v>
      </c>
      <c r="BR214" s="21">
        <v>-21.031580000000002</v>
      </c>
      <c r="BS214" s="21">
        <v>-20.643640000000001</v>
      </c>
      <c r="BT214" s="21">
        <v>-21.893460000000001</v>
      </c>
      <c r="BU214" s="21">
        <v>42.210529999999999</v>
      </c>
      <c r="BV214" s="21">
        <v>44.296190000000003</v>
      </c>
      <c r="BW214" s="21">
        <v>41.4268</v>
      </c>
      <c r="BX214" s="21">
        <v>40.656910000000003</v>
      </c>
      <c r="BY214" s="21">
        <v>42.931150000000002</v>
      </c>
      <c r="BZ214" s="21">
        <v>-70.834779999999995</v>
      </c>
      <c r="CA214" s="21">
        <v>-73.22242</v>
      </c>
      <c r="CB214" s="21">
        <v>-69.471329999999995</v>
      </c>
      <c r="CC214" s="21">
        <v>-68.191969999999998</v>
      </c>
      <c r="CD214" s="21">
        <v>-72.213380000000001</v>
      </c>
      <c r="CE214" s="21">
        <v>-40.511040000000001</v>
      </c>
      <c r="CF214" s="21">
        <v>-41.753929999999997</v>
      </c>
      <c r="CG214" s="21">
        <v>-39.73151</v>
      </c>
      <c r="CH214" s="21">
        <v>-38.999499999999998</v>
      </c>
      <c r="CI214" s="21">
        <v>-41.315660000000001</v>
      </c>
      <c r="CJ214" s="21">
        <v>-15.91804</v>
      </c>
      <c r="CK214" s="21">
        <v>-16.205649999999999</v>
      </c>
      <c r="CL214" s="21">
        <v>-15.61214</v>
      </c>
      <c r="CM214" s="21">
        <v>-15.32396</v>
      </c>
      <c r="CN214" s="21">
        <v>-16.26144</v>
      </c>
      <c r="CO214" s="21">
        <v>21.522359999999999</v>
      </c>
      <c r="CP214" s="21">
        <v>22.630369999999999</v>
      </c>
      <c r="CQ214" s="21">
        <v>21.107320000000001</v>
      </c>
      <c r="CR214" s="21">
        <v>20.719650000000001</v>
      </c>
      <c r="CS214" s="21">
        <v>21.88908</v>
      </c>
      <c r="CT214" s="21">
        <v>-81.817530000000005</v>
      </c>
      <c r="CU214" s="21">
        <v>-84.660430000000005</v>
      </c>
      <c r="CV214" s="21">
        <v>-80.242509999999996</v>
      </c>
      <c r="CW214" s="21">
        <v>-78.765000000000001</v>
      </c>
      <c r="CX214" s="21">
        <v>-83.398259999999993</v>
      </c>
      <c r="CY214" s="21">
        <v>-154.59911</v>
      </c>
      <c r="CZ214" s="21">
        <v>-160.16157999999999</v>
      </c>
      <c r="DA214" s="21">
        <v>-151.62261000000001</v>
      </c>
      <c r="DB214" s="21">
        <v>-148.8313</v>
      </c>
      <c r="DC214" s="21">
        <v>-157.55851000000001</v>
      </c>
      <c r="DD214" s="21">
        <v>-28.182110000000002</v>
      </c>
      <c r="DE214" s="21">
        <v>-28.992139999999999</v>
      </c>
      <c r="DF214" s="21">
        <v>-27.639939999999999</v>
      </c>
      <c r="DG214" s="21">
        <v>-27.130549999999999</v>
      </c>
      <c r="DH214" s="21">
        <v>-28.750170000000001</v>
      </c>
      <c r="DI214" s="21">
        <v>-62.154820000000001</v>
      </c>
      <c r="DJ214" s="21">
        <v>-64.272599999999997</v>
      </c>
      <c r="DK214" s="21">
        <v>-60.958399999999997</v>
      </c>
      <c r="DL214" s="21">
        <v>-59.835859999999997</v>
      </c>
      <c r="DM214" s="21">
        <v>-63.36157</v>
      </c>
      <c r="DN214" s="21">
        <v>-149.58168000000001</v>
      </c>
      <c r="DO214" s="21">
        <v>-155.01881</v>
      </c>
      <c r="DP214" s="21">
        <v>-146.70167000000001</v>
      </c>
      <c r="DQ214" s="21">
        <v>-144.00111000000001</v>
      </c>
      <c r="DR214" s="21">
        <v>-152.43754999999999</v>
      </c>
      <c r="DS214" s="21">
        <v>-164.63661999999999</v>
      </c>
      <c r="DT214" s="21">
        <v>-170.57436000000001</v>
      </c>
      <c r="DU214" s="21">
        <v>-161.46683999999999</v>
      </c>
      <c r="DV214" s="21">
        <v>-158.49435</v>
      </c>
      <c r="DW214" s="21">
        <v>-167.78625</v>
      </c>
      <c r="DX214" s="21">
        <v>-6.75929</v>
      </c>
      <c r="DY214" s="21">
        <v>-6.7844899999999999</v>
      </c>
      <c r="DZ214" s="21">
        <v>-6.6295900000000003</v>
      </c>
      <c r="EA214" s="21">
        <v>-6.5069600000000003</v>
      </c>
      <c r="EB214" s="21">
        <v>-6.9182600000000001</v>
      </c>
      <c r="EC214" s="21">
        <v>-41.693689999999997</v>
      </c>
      <c r="ED214" s="21">
        <v>-42.782940000000004</v>
      </c>
      <c r="EE214" s="21">
        <v>-40.921460000000003</v>
      </c>
      <c r="EF214" s="21">
        <v>-40.156999999999996</v>
      </c>
      <c r="EG214" s="21">
        <v>-42.536320000000003</v>
      </c>
      <c r="EH214" s="21">
        <v>-59.760080000000002</v>
      </c>
      <c r="EI214" s="21">
        <v>-61.741419999999998</v>
      </c>
      <c r="EJ214" s="21">
        <v>-58.609850000000002</v>
      </c>
      <c r="EK214" s="21">
        <v>-57.530419999999999</v>
      </c>
      <c r="EL214" s="21">
        <v>-60.926940000000002</v>
      </c>
      <c r="EM214" s="21">
        <v>29.637090000000001</v>
      </c>
      <c r="EN214" s="21">
        <v>30.965579999999999</v>
      </c>
      <c r="EO214" s="21">
        <v>29.06596</v>
      </c>
      <c r="EP214" s="21">
        <v>28.531580000000002</v>
      </c>
      <c r="EQ214" s="21">
        <v>30.168849999999999</v>
      </c>
    </row>
    <row r="215" spans="2:147" x14ac:dyDescent="0.35">
      <c r="B215" s="39" t="s">
        <v>380</v>
      </c>
      <c r="C215" s="21">
        <v>-21541.030549999999</v>
      </c>
      <c r="D215" s="21">
        <v>-22336.304359999998</v>
      </c>
      <c r="E215" s="21">
        <v>-21146.471249999999</v>
      </c>
      <c r="F215" s="21">
        <v>-20757.47668</v>
      </c>
      <c r="G215" s="21">
        <v>-21939.168460000001</v>
      </c>
      <c r="H215" s="21">
        <v>-2124.2237799999998</v>
      </c>
      <c r="I215" s="21">
        <v>-2202.6477799999998</v>
      </c>
      <c r="J215" s="21">
        <v>-2085.3139900000001</v>
      </c>
      <c r="K215" s="21">
        <v>-2046.95462</v>
      </c>
      <c r="L215" s="21">
        <v>-2163.48542</v>
      </c>
      <c r="M215" s="21">
        <v>-5093.3429100000003</v>
      </c>
      <c r="N215" s="21">
        <v>-5281.3802299999998</v>
      </c>
      <c r="O215" s="21">
        <v>-5000.0449699999999</v>
      </c>
      <c r="P215" s="21">
        <v>-4908.0687099999996</v>
      </c>
      <c r="Q215" s="21">
        <v>-5187.4792799999996</v>
      </c>
      <c r="R215" s="21">
        <v>-144.81413000000001</v>
      </c>
      <c r="S215" s="21">
        <v>-149.63490999999999</v>
      </c>
      <c r="T215" s="21">
        <v>-142.02599000000001</v>
      </c>
      <c r="U215" s="21">
        <v>-139.41140999999999</v>
      </c>
      <c r="V215" s="21">
        <v>-147.64465999999999</v>
      </c>
      <c r="W215" s="21">
        <v>-18.672059999999998</v>
      </c>
      <c r="X215" s="21">
        <v>-18.781880000000001</v>
      </c>
      <c r="Y215" s="21">
        <v>-18.31298</v>
      </c>
      <c r="Z215" s="21">
        <v>-17.975290000000001</v>
      </c>
      <c r="AA215" s="21">
        <v>-19.112300000000001</v>
      </c>
      <c r="AB215" s="21">
        <v>-5384.1338800000003</v>
      </c>
      <c r="AC215" s="21">
        <v>-5582.91129</v>
      </c>
      <c r="AD215" s="21">
        <v>-5285.5145700000003</v>
      </c>
      <c r="AE215" s="21">
        <v>-5188.2876900000001</v>
      </c>
      <c r="AF215" s="21">
        <v>-5483.6489700000002</v>
      </c>
      <c r="AG215" s="21">
        <v>-132.79069999999999</v>
      </c>
      <c r="AH215" s="21">
        <v>-137.11819</v>
      </c>
      <c r="AI215" s="21">
        <v>-130.32916</v>
      </c>
      <c r="AJ215" s="21">
        <v>-127.89937999999999</v>
      </c>
      <c r="AK215" s="21">
        <v>-135.36675</v>
      </c>
      <c r="AL215" s="21">
        <v>-158.40900999999999</v>
      </c>
      <c r="AM215" s="21">
        <v>-163.84661</v>
      </c>
      <c r="AN215" s="21">
        <v>-155.47277</v>
      </c>
      <c r="AO215" s="21">
        <v>-152.57567</v>
      </c>
      <c r="AP215" s="21">
        <v>-161.44274999999999</v>
      </c>
      <c r="AQ215" s="21">
        <v>-169.48419000000001</v>
      </c>
      <c r="AR215" s="21">
        <v>-175.23187999999999</v>
      </c>
      <c r="AS215" s="21">
        <v>-166.34224</v>
      </c>
      <c r="AT215" s="21">
        <v>-163.24193</v>
      </c>
      <c r="AU215" s="21">
        <v>-172.73967999999999</v>
      </c>
      <c r="AV215" s="21">
        <v>-198.65367000000001</v>
      </c>
      <c r="AW215" s="21">
        <v>-205.45249999999999</v>
      </c>
      <c r="AX215" s="21">
        <v>-194.97125</v>
      </c>
      <c r="AY215" s="21">
        <v>-191.33805000000001</v>
      </c>
      <c r="AZ215" s="21">
        <v>-202.46200999999999</v>
      </c>
      <c r="BA215" s="21">
        <v>132.85271</v>
      </c>
      <c r="BB215" s="21">
        <v>138.39285000000001</v>
      </c>
      <c r="BC215" s="21">
        <v>130.38936000000001</v>
      </c>
      <c r="BD215" s="21">
        <v>127.95971</v>
      </c>
      <c r="BE215" s="21">
        <v>135.25557000000001</v>
      </c>
      <c r="BF215" s="21">
        <v>74.888959999999997</v>
      </c>
      <c r="BG215" s="21">
        <v>78.242040000000003</v>
      </c>
      <c r="BH215" s="21">
        <v>73.499459999999999</v>
      </c>
      <c r="BI215" s="21">
        <v>72.131039999999999</v>
      </c>
      <c r="BJ215" s="21">
        <v>76.209699999999998</v>
      </c>
      <c r="BK215" s="21">
        <v>-1441.1837700000001</v>
      </c>
      <c r="BL215" s="21">
        <v>-1495.0518199999999</v>
      </c>
      <c r="BM215" s="21">
        <v>-1414.45409</v>
      </c>
      <c r="BN215" s="21">
        <v>-1388.1002800000001</v>
      </c>
      <c r="BO215" s="21">
        <v>-1468.1506300000001</v>
      </c>
      <c r="BP215" s="21">
        <v>-60.505540000000003</v>
      </c>
      <c r="BQ215" s="21">
        <v>-62.034559999999999</v>
      </c>
      <c r="BR215" s="21">
        <v>-59.34104</v>
      </c>
      <c r="BS215" s="21">
        <v>-58.248049999999999</v>
      </c>
      <c r="BT215" s="21">
        <v>-61.765470000000001</v>
      </c>
      <c r="BU215" s="21">
        <v>-201.48786999999999</v>
      </c>
      <c r="BV215" s="21">
        <v>-207.80219</v>
      </c>
      <c r="BW215" s="21">
        <v>-197.75130999999999</v>
      </c>
      <c r="BX215" s="21">
        <v>-194.06532000000001</v>
      </c>
      <c r="BY215" s="21">
        <v>-205.43710999999999</v>
      </c>
      <c r="BZ215" s="21">
        <v>-185.34232</v>
      </c>
      <c r="CA215" s="21">
        <v>-191.63155</v>
      </c>
      <c r="CB215" s="21">
        <v>-181.77377999999999</v>
      </c>
      <c r="CC215" s="21">
        <v>-178.42760999999999</v>
      </c>
      <c r="CD215" s="21">
        <v>-188.94992999999999</v>
      </c>
      <c r="CE215" s="21">
        <v>-245.95922999999999</v>
      </c>
      <c r="CF215" s="21">
        <v>-254.56926999999999</v>
      </c>
      <c r="CG215" s="21">
        <v>-241.22336999999999</v>
      </c>
      <c r="CH215" s="21">
        <v>-236.78309999999999</v>
      </c>
      <c r="CI215" s="21">
        <v>-250.70598000000001</v>
      </c>
      <c r="CJ215" s="21">
        <v>-204.34979999999999</v>
      </c>
      <c r="CK215" s="21">
        <v>-211.32678999999999</v>
      </c>
      <c r="CL215" s="21">
        <v>-200.41525999999999</v>
      </c>
      <c r="CM215" s="21">
        <v>-196.72596999999999</v>
      </c>
      <c r="CN215" s="21">
        <v>-208.31892999999999</v>
      </c>
      <c r="CO215" s="21">
        <v>-61.063479999999998</v>
      </c>
      <c r="CP215" s="21">
        <v>-62.662889999999997</v>
      </c>
      <c r="CQ215" s="21">
        <v>-59.888159999999999</v>
      </c>
      <c r="CR215" s="21">
        <v>-58.785200000000003</v>
      </c>
      <c r="CS215" s="21">
        <v>-62.319380000000002</v>
      </c>
      <c r="CT215" s="21">
        <v>-118.76927999999999</v>
      </c>
      <c r="CU215" s="21">
        <v>-122.62376999999999</v>
      </c>
      <c r="CV215" s="21">
        <v>-116.48267</v>
      </c>
      <c r="CW215" s="21">
        <v>-114.33821</v>
      </c>
      <c r="CX215" s="21">
        <v>-121.10723</v>
      </c>
      <c r="CY215" s="21">
        <v>-202.09190000000001</v>
      </c>
      <c r="CZ215" s="21">
        <v>-209.00026</v>
      </c>
      <c r="DA215" s="21">
        <v>-198.20083</v>
      </c>
      <c r="DB215" s="21">
        <v>-194.5523</v>
      </c>
      <c r="DC215" s="21">
        <v>-206.01596000000001</v>
      </c>
      <c r="DD215" s="21">
        <v>-112.15928</v>
      </c>
      <c r="DE215" s="21">
        <v>-115.77386</v>
      </c>
      <c r="DF215" s="21">
        <v>-109.99996</v>
      </c>
      <c r="DG215" s="21">
        <v>-107.97481000000001</v>
      </c>
      <c r="DH215" s="21">
        <v>-114.37102</v>
      </c>
      <c r="DI215" s="21">
        <v>-6.70932</v>
      </c>
      <c r="DJ215" s="21">
        <v>-6.3606100000000003</v>
      </c>
      <c r="DK215" s="21">
        <v>-6.5806199999999997</v>
      </c>
      <c r="DL215" s="21">
        <v>-6.4588400000000004</v>
      </c>
      <c r="DM215" s="21">
        <v>-6.9250499999999997</v>
      </c>
      <c r="DN215" s="21">
        <v>-34.114199999999997</v>
      </c>
      <c r="DO215" s="21">
        <v>-34.802799999999998</v>
      </c>
      <c r="DP215" s="21">
        <v>-33.45776</v>
      </c>
      <c r="DQ215" s="21">
        <v>-32.841329999999999</v>
      </c>
      <c r="DR215" s="21">
        <v>-34.845320000000001</v>
      </c>
      <c r="DS215" s="21">
        <v>-59.160870000000003</v>
      </c>
      <c r="DT215" s="21">
        <v>-60.624229999999997</v>
      </c>
      <c r="DU215" s="21">
        <v>-58.02225</v>
      </c>
      <c r="DV215" s="21">
        <v>-56.953539999999997</v>
      </c>
      <c r="DW215" s="21">
        <v>-60.390050000000002</v>
      </c>
      <c r="DX215" s="21">
        <v>-42.533850000000001</v>
      </c>
      <c r="DY215" s="21">
        <v>-43.575380000000003</v>
      </c>
      <c r="DZ215" s="21">
        <v>-41.715229999999998</v>
      </c>
      <c r="EA215" s="21">
        <v>-40.946890000000003</v>
      </c>
      <c r="EB215" s="21">
        <v>-43.419080000000001</v>
      </c>
      <c r="EC215" s="21">
        <v>-125.77093000000001</v>
      </c>
      <c r="ED215" s="21">
        <v>-129.31395000000001</v>
      </c>
      <c r="EE215" s="21">
        <v>-123.43992</v>
      </c>
      <c r="EF215" s="21">
        <v>-121.1375</v>
      </c>
      <c r="EG215" s="21">
        <v>-128.28928999999999</v>
      </c>
      <c r="EH215" s="21">
        <v>-226.65828999999999</v>
      </c>
      <c r="EI215" s="21">
        <v>-234.5531</v>
      </c>
      <c r="EJ215" s="21">
        <v>-222.29409000000001</v>
      </c>
      <c r="EK215" s="21">
        <v>-218.20222999999999</v>
      </c>
      <c r="EL215" s="21">
        <v>-231.03826000000001</v>
      </c>
      <c r="EM215" s="21">
        <v>-35.447110000000002</v>
      </c>
      <c r="EN215" s="21">
        <v>-36.291040000000002</v>
      </c>
      <c r="EO215" s="21">
        <v>-34.764919999999996</v>
      </c>
      <c r="EP215" s="21">
        <v>-34.124549999999999</v>
      </c>
      <c r="EQ215" s="21">
        <v>-36.188319999999997</v>
      </c>
    </row>
    <row r="216" spans="2:147" x14ac:dyDescent="0.35">
      <c r="B216" s="39" t="s">
        <v>381</v>
      </c>
      <c r="C216" s="21">
        <v>34241.669650000003</v>
      </c>
      <c r="D216" s="21">
        <v>35505.838649999998</v>
      </c>
      <c r="E216" s="21">
        <v>33614.477310000002</v>
      </c>
      <c r="F216" s="21">
        <v>32996.130680000002</v>
      </c>
      <c r="G216" s="21">
        <v>34874.550539999997</v>
      </c>
      <c r="H216" s="21">
        <v>89836.597559999995</v>
      </c>
      <c r="I216" s="21">
        <v>93153.265759999995</v>
      </c>
      <c r="J216" s="21">
        <v>88191.044580000002</v>
      </c>
      <c r="K216" s="21">
        <v>86568.769270000004</v>
      </c>
      <c r="L216" s="21">
        <v>91497.030970000007</v>
      </c>
      <c r="M216" s="21">
        <v>80910.500249999997</v>
      </c>
      <c r="N216" s="21">
        <v>83897.574640000006</v>
      </c>
      <c r="O216" s="21">
        <v>79428.412179999999</v>
      </c>
      <c r="P216" s="21">
        <v>77967.319650000005</v>
      </c>
      <c r="Q216" s="21">
        <v>82405.907359999997</v>
      </c>
      <c r="R216" s="21">
        <v>445.85289999999998</v>
      </c>
      <c r="S216" s="21">
        <v>498.03120999999999</v>
      </c>
      <c r="T216" s="21">
        <v>437.90593999999999</v>
      </c>
      <c r="U216" s="21">
        <v>424.00328000000002</v>
      </c>
      <c r="V216" s="21">
        <v>445.39708000000002</v>
      </c>
      <c r="W216" s="21">
        <v>601.24584000000004</v>
      </c>
      <c r="X216" s="21">
        <v>655.10242000000005</v>
      </c>
      <c r="Y216" s="21">
        <v>590.23927000000003</v>
      </c>
      <c r="Z216" s="21">
        <v>574.00959999999998</v>
      </c>
      <c r="AA216" s="21">
        <v>604.56845999999996</v>
      </c>
      <c r="AB216" s="21">
        <v>74528.283630000005</v>
      </c>
      <c r="AC216" s="21">
        <v>77279.801219999994</v>
      </c>
      <c r="AD216" s="21">
        <v>73163.174880000006</v>
      </c>
      <c r="AE216" s="21">
        <v>71817.34057</v>
      </c>
      <c r="AF216" s="21">
        <v>75905.791859999998</v>
      </c>
      <c r="AG216" s="21">
        <v>211.55131</v>
      </c>
      <c r="AH216" s="21">
        <v>253.86644000000001</v>
      </c>
      <c r="AI216" s="21">
        <v>208.36125999999999</v>
      </c>
      <c r="AJ216" s="21">
        <v>198.94049999999999</v>
      </c>
      <c r="AK216" s="21">
        <v>207.40869000000001</v>
      </c>
      <c r="AL216" s="21">
        <v>192.60061999999999</v>
      </c>
      <c r="AM216" s="21">
        <v>226.49965</v>
      </c>
      <c r="AN216" s="21">
        <v>189.5566</v>
      </c>
      <c r="AO216" s="21">
        <v>181.70211</v>
      </c>
      <c r="AP216" s="21">
        <v>190.06874999999999</v>
      </c>
      <c r="AQ216" s="21">
        <v>382.08073000000002</v>
      </c>
      <c r="AR216" s="21">
        <v>428.68966</v>
      </c>
      <c r="AS216" s="21">
        <v>375.68340000000001</v>
      </c>
      <c r="AT216" s="21">
        <v>363.49811</v>
      </c>
      <c r="AU216" s="21">
        <v>381.70927999999998</v>
      </c>
      <c r="AV216" s="21">
        <v>767.63154999999995</v>
      </c>
      <c r="AW216" s="21">
        <v>831.19758999999999</v>
      </c>
      <c r="AX216" s="21">
        <v>754.09957999999995</v>
      </c>
      <c r="AY216" s="21">
        <v>734.45648000000006</v>
      </c>
      <c r="AZ216" s="21">
        <v>773.99694999999997</v>
      </c>
      <c r="BA216" s="21">
        <v>879.75627999999995</v>
      </c>
      <c r="BB216" s="21">
        <v>941.75850000000003</v>
      </c>
      <c r="BC216" s="21">
        <v>864.07160999999996</v>
      </c>
      <c r="BD216" s="21">
        <v>843.22522000000004</v>
      </c>
      <c r="BE216" s="21">
        <v>889.21047999999996</v>
      </c>
      <c r="BF216" s="21">
        <v>1026.58755</v>
      </c>
      <c r="BG216" s="21">
        <v>1094.31753</v>
      </c>
      <c r="BH216" s="21">
        <v>1008.05139</v>
      </c>
      <c r="BI216" s="21">
        <v>984.51377000000002</v>
      </c>
      <c r="BJ216" s="21">
        <v>1039.0210300000001</v>
      </c>
      <c r="BK216" s="21">
        <v>-672.72699</v>
      </c>
      <c r="BL216" s="21">
        <v>-697.87194</v>
      </c>
      <c r="BM216" s="21">
        <v>-660.24991</v>
      </c>
      <c r="BN216" s="21">
        <v>-647.94826999999998</v>
      </c>
      <c r="BO216" s="21">
        <v>-685.31479999999999</v>
      </c>
      <c r="BP216" s="21">
        <v>165.58528999999999</v>
      </c>
      <c r="BQ216" s="21">
        <v>213.87769</v>
      </c>
      <c r="BR216" s="21">
        <v>162.74912</v>
      </c>
      <c r="BS216" s="21">
        <v>152.70484999999999</v>
      </c>
      <c r="BT216" s="21">
        <v>158.74253999999999</v>
      </c>
      <c r="BU216" s="21">
        <v>941.61986999999999</v>
      </c>
      <c r="BV216" s="21">
        <v>1043.00388</v>
      </c>
      <c r="BW216" s="21">
        <v>925.39284999999995</v>
      </c>
      <c r="BX216" s="21">
        <v>897.32827999999995</v>
      </c>
      <c r="BY216" s="21">
        <v>943.83699999999999</v>
      </c>
      <c r="BZ216" s="21">
        <v>268.90973000000002</v>
      </c>
      <c r="CA216" s="21">
        <v>319.26094000000001</v>
      </c>
      <c r="CB216" s="21">
        <v>264.31695999999999</v>
      </c>
      <c r="CC216" s="21">
        <v>252.92921000000001</v>
      </c>
      <c r="CD216" s="21">
        <v>264.67522000000002</v>
      </c>
      <c r="CE216" s="21">
        <v>322.49970999999999</v>
      </c>
      <c r="CF216" s="21">
        <v>372.50295</v>
      </c>
      <c r="CG216" s="21">
        <v>316.97757999999999</v>
      </c>
      <c r="CH216" s="21">
        <v>304.82013999999998</v>
      </c>
      <c r="CI216" s="21">
        <v>318.85505000000001</v>
      </c>
      <c r="CJ216" s="21">
        <v>432.50373000000002</v>
      </c>
      <c r="CK216" s="21">
        <v>489.29376999999999</v>
      </c>
      <c r="CL216" s="21">
        <v>424.91687000000002</v>
      </c>
      <c r="CM216" s="21">
        <v>410.27251999999999</v>
      </c>
      <c r="CN216" s="21">
        <v>430.11962</v>
      </c>
      <c r="CO216" s="21">
        <v>598.80205999999998</v>
      </c>
      <c r="CP216" s="21">
        <v>659.08893</v>
      </c>
      <c r="CQ216" s="21">
        <v>587.95114999999998</v>
      </c>
      <c r="CR216" s="21">
        <v>570.92321000000004</v>
      </c>
      <c r="CS216" s="21">
        <v>600.89656000000002</v>
      </c>
      <c r="CT216" s="21">
        <v>633.42891999999995</v>
      </c>
      <c r="CU216" s="21">
        <v>692.86928999999998</v>
      </c>
      <c r="CV216" s="21">
        <v>621.72892999999999</v>
      </c>
      <c r="CW216" s="21">
        <v>604.48713999999995</v>
      </c>
      <c r="CX216" s="21">
        <v>637.17136000000005</v>
      </c>
      <c r="CY216" s="21">
        <v>702.82980999999995</v>
      </c>
      <c r="CZ216" s="21">
        <v>769.01193999999998</v>
      </c>
      <c r="DA216" s="21">
        <v>690.02679000000001</v>
      </c>
      <c r="DB216" s="21">
        <v>670.59267</v>
      </c>
      <c r="DC216" s="21">
        <v>705.64338999999995</v>
      </c>
      <c r="DD216" s="21">
        <v>610.32506000000001</v>
      </c>
      <c r="DE216" s="21">
        <v>668.33141999999998</v>
      </c>
      <c r="DF216" s="21">
        <v>599.05416000000002</v>
      </c>
      <c r="DG216" s="21">
        <v>582.29934000000003</v>
      </c>
      <c r="DH216" s="21">
        <v>613.75851</v>
      </c>
      <c r="DI216" s="21">
        <v>641.22691999999995</v>
      </c>
      <c r="DJ216" s="21">
        <v>698.1567</v>
      </c>
      <c r="DK216" s="21">
        <v>629.32560000000001</v>
      </c>
      <c r="DL216" s="21">
        <v>612.37265000000002</v>
      </c>
      <c r="DM216" s="21">
        <v>645.76476000000002</v>
      </c>
      <c r="DN216" s="21">
        <v>670.88837000000001</v>
      </c>
      <c r="DO216" s="21">
        <v>728.03021000000001</v>
      </c>
      <c r="DP216" s="21">
        <v>658.54813000000001</v>
      </c>
      <c r="DQ216" s="21">
        <v>641.14225999999996</v>
      </c>
      <c r="DR216" s="21">
        <v>675.71105</v>
      </c>
      <c r="DS216" s="21">
        <v>859.02053000000001</v>
      </c>
      <c r="DT216" s="21">
        <v>931.90643</v>
      </c>
      <c r="DU216" s="21">
        <v>843.22679000000005</v>
      </c>
      <c r="DV216" s="21">
        <v>820.81272000000001</v>
      </c>
      <c r="DW216" s="21">
        <v>864.51230999999996</v>
      </c>
      <c r="DX216" s="21">
        <v>574.59825999999998</v>
      </c>
      <c r="DY216" s="21">
        <v>626.11261000000002</v>
      </c>
      <c r="DZ216" s="21">
        <v>564.07320000000004</v>
      </c>
      <c r="EA216" s="21">
        <v>548.73180000000002</v>
      </c>
      <c r="EB216" s="21">
        <v>577.81811000000005</v>
      </c>
      <c r="EC216" s="21">
        <v>288.06191999999999</v>
      </c>
      <c r="ED216" s="21">
        <v>360.25403</v>
      </c>
      <c r="EE216" s="21">
        <v>284.03530999999998</v>
      </c>
      <c r="EF216" s="21">
        <v>268.79611</v>
      </c>
      <c r="EG216" s="21">
        <v>278.86210999999997</v>
      </c>
      <c r="EH216" s="21">
        <v>277.98631</v>
      </c>
      <c r="EI216" s="21">
        <v>325.82118000000003</v>
      </c>
      <c r="EJ216" s="21">
        <v>273.30076000000003</v>
      </c>
      <c r="EK216" s="21">
        <v>262.18124999999998</v>
      </c>
      <c r="EL216" s="21">
        <v>274.19900999999999</v>
      </c>
      <c r="EM216" s="21">
        <v>508.66415000000001</v>
      </c>
      <c r="EN216" s="21">
        <v>554.20506999999998</v>
      </c>
      <c r="EO216" s="21">
        <v>499.34518000000003</v>
      </c>
      <c r="EP216" s="21">
        <v>485.80772000000002</v>
      </c>
      <c r="EQ216" s="21">
        <v>511.81608</v>
      </c>
    </row>
    <row r="217" spans="2:147" x14ac:dyDescent="0.35">
      <c r="B217" s="39" t="s">
        <v>382</v>
      </c>
      <c r="C217" s="21">
        <v>71940.280719999995</v>
      </c>
      <c r="D217" s="21">
        <v>74596.245620000002</v>
      </c>
      <c r="E217" s="21">
        <v>70622.576490000007</v>
      </c>
      <c r="F217" s="21">
        <v>69323.456730000005</v>
      </c>
      <c r="G217" s="21">
        <v>73269.936369999996</v>
      </c>
      <c r="H217" s="21">
        <v>143137.27554</v>
      </c>
      <c r="I217" s="21">
        <v>148421.74603000001</v>
      </c>
      <c r="J217" s="21">
        <v>140515.40452000001</v>
      </c>
      <c r="K217" s="21">
        <v>137930.622</v>
      </c>
      <c r="L217" s="21">
        <v>145782.85563000001</v>
      </c>
      <c r="M217" s="21">
        <v>118528.67939999999</v>
      </c>
      <c r="N217" s="21">
        <v>122904.55128</v>
      </c>
      <c r="O217" s="21">
        <v>116357.5157</v>
      </c>
      <c r="P217" s="21">
        <v>114217.10911</v>
      </c>
      <c r="Q217" s="21">
        <v>120719.35464000001</v>
      </c>
      <c r="R217" s="21">
        <v>793.15231000000006</v>
      </c>
      <c r="S217" s="21">
        <v>857.84950000000003</v>
      </c>
      <c r="T217" s="21">
        <v>778.51980000000003</v>
      </c>
      <c r="U217" s="21">
        <v>758.32647999999995</v>
      </c>
      <c r="V217" s="21">
        <v>799.33176000000003</v>
      </c>
      <c r="W217" s="21">
        <v>885.98626999999999</v>
      </c>
      <c r="X217" s="21">
        <v>950.05546000000004</v>
      </c>
      <c r="Y217" s="21">
        <v>869.49841000000004</v>
      </c>
      <c r="Z217" s="21">
        <v>848.11122</v>
      </c>
      <c r="AA217" s="21">
        <v>894.75801999999999</v>
      </c>
      <c r="AB217" s="21">
        <v>111541.00404</v>
      </c>
      <c r="AC217" s="21">
        <v>115658.99817000001</v>
      </c>
      <c r="AD217" s="21">
        <v>109497.94611999999</v>
      </c>
      <c r="AE217" s="21">
        <v>107483.73483</v>
      </c>
      <c r="AF217" s="21">
        <v>113602.61934999999</v>
      </c>
      <c r="AG217" s="21">
        <v>352.37864000000002</v>
      </c>
      <c r="AH217" s="21">
        <v>399.23406</v>
      </c>
      <c r="AI217" s="21">
        <v>346.57837000000001</v>
      </c>
      <c r="AJ217" s="21">
        <v>334.57634000000002</v>
      </c>
      <c r="AK217" s="21">
        <v>350.96978000000001</v>
      </c>
      <c r="AL217" s="21">
        <v>386.37221</v>
      </c>
      <c r="AM217" s="21">
        <v>426.98712</v>
      </c>
      <c r="AN217" s="21">
        <v>379.73705999999999</v>
      </c>
      <c r="AO217" s="21">
        <v>368.33217999999999</v>
      </c>
      <c r="AP217" s="21">
        <v>387.53631000000001</v>
      </c>
      <c r="AQ217" s="21">
        <v>732.51603999999998</v>
      </c>
      <c r="AR217" s="21">
        <v>791.63377000000003</v>
      </c>
      <c r="AS217" s="21">
        <v>719.62320999999997</v>
      </c>
      <c r="AT217" s="21">
        <v>701.01589000000001</v>
      </c>
      <c r="AU217" s="21">
        <v>738.77732000000003</v>
      </c>
      <c r="AV217" s="21">
        <v>1168.66751</v>
      </c>
      <c r="AW217" s="21">
        <v>1246.59655</v>
      </c>
      <c r="AX217" s="21">
        <v>1147.7028</v>
      </c>
      <c r="AY217" s="21">
        <v>1120.71156</v>
      </c>
      <c r="AZ217" s="21">
        <v>1182.6189199999999</v>
      </c>
      <c r="BA217" s="21">
        <v>784.05651</v>
      </c>
      <c r="BB217" s="21">
        <v>841.78391999999997</v>
      </c>
      <c r="BC217" s="21">
        <v>770.14558</v>
      </c>
      <c r="BD217" s="21">
        <v>751.05368999999996</v>
      </c>
      <c r="BE217" s="21">
        <v>791.82047</v>
      </c>
      <c r="BF217" s="21">
        <v>845.64814999999999</v>
      </c>
      <c r="BG217" s="21">
        <v>905.89923999999996</v>
      </c>
      <c r="BH217" s="21">
        <v>830.46738000000005</v>
      </c>
      <c r="BI217" s="21">
        <v>810.24505999999997</v>
      </c>
      <c r="BJ217" s="21">
        <v>854.80143999999996</v>
      </c>
      <c r="BK217" s="21">
        <v>2755.2677399999998</v>
      </c>
      <c r="BL217" s="21">
        <v>2858.25315</v>
      </c>
      <c r="BM217" s="21">
        <v>2704.1657100000002</v>
      </c>
      <c r="BN217" s="21">
        <v>2653.78226</v>
      </c>
      <c r="BO217" s="21">
        <v>2806.82323</v>
      </c>
      <c r="BP217" s="21">
        <v>233.00237000000001</v>
      </c>
      <c r="BQ217" s="21">
        <v>282.96848999999997</v>
      </c>
      <c r="BR217" s="21">
        <v>228.86841000000001</v>
      </c>
      <c r="BS217" s="21">
        <v>217.60301999999999</v>
      </c>
      <c r="BT217" s="21">
        <v>227.56236000000001</v>
      </c>
      <c r="BU217" s="21">
        <v>1608.27442</v>
      </c>
      <c r="BV217" s="21">
        <v>1733.34413</v>
      </c>
      <c r="BW217" s="21">
        <v>1579.6852100000001</v>
      </c>
      <c r="BX217" s="21">
        <v>1539.40552</v>
      </c>
      <c r="BY217" s="21">
        <v>1623.13203</v>
      </c>
      <c r="BZ217" s="21">
        <v>467.60646000000003</v>
      </c>
      <c r="CA217" s="21">
        <v>524.69047999999998</v>
      </c>
      <c r="CB217" s="21">
        <v>459.18876</v>
      </c>
      <c r="CC217" s="21">
        <v>444.202</v>
      </c>
      <c r="CD217" s="21">
        <v>467.23079999999999</v>
      </c>
      <c r="CE217" s="21">
        <v>677.70223999999996</v>
      </c>
      <c r="CF217" s="21">
        <v>740.46564000000001</v>
      </c>
      <c r="CG217" s="21">
        <v>665.34240999999997</v>
      </c>
      <c r="CH217" s="21">
        <v>646.75117</v>
      </c>
      <c r="CI217" s="21">
        <v>680.84992999999997</v>
      </c>
      <c r="CJ217" s="21">
        <v>816.35742000000005</v>
      </c>
      <c r="CK217" s="21">
        <v>886.94430999999997</v>
      </c>
      <c r="CL217" s="21">
        <v>801.38133000000005</v>
      </c>
      <c r="CM217" s="21">
        <v>779.78421000000003</v>
      </c>
      <c r="CN217" s="21">
        <v>821.31251999999995</v>
      </c>
      <c r="CO217" s="21">
        <v>936.65160000000003</v>
      </c>
      <c r="CP217" s="21">
        <v>1009.04629</v>
      </c>
      <c r="CQ217" s="21">
        <v>919.29705000000001</v>
      </c>
      <c r="CR217" s="21">
        <v>896.14961000000005</v>
      </c>
      <c r="CS217" s="21">
        <v>945.21069999999997</v>
      </c>
      <c r="CT217" s="21">
        <v>978.19609000000003</v>
      </c>
      <c r="CU217" s="21">
        <v>1050.0840499999999</v>
      </c>
      <c r="CV217" s="21">
        <v>959.85928999999999</v>
      </c>
      <c r="CW217" s="21">
        <v>936.37270999999998</v>
      </c>
      <c r="CX217" s="21">
        <v>988.52517999999998</v>
      </c>
      <c r="CY217" s="21">
        <v>1113.70652</v>
      </c>
      <c r="CZ217" s="21">
        <v>1194.7405000000001</v>
      </c>
      <c r="DA217" s="21">
        <v>1092.9940799999999</v>
      </c>
      <c r="DB217" s="21">
        <v>1066.11772</v>
      </c>
      <c r="DC217" s="21">
        <v>1124.3642400000001</v>
      </c>
      <c r="DD217" s="21">
        <v>954.86147000000005</v>
      </c>
      <c r="DE217" s="21">
        <v>1025.32007</v>
      </c>
      <c r="DF217" s="21">
        <v>936.95820000000003</v>
      </c>
      <c r="DG217" s="21">
        <v>913.96276999999998</v>
      </c>
      <c r="DH217" s="21">
        <v>964.87550999999996</v>
      </c>
      <c r="DI217" s="21">
        <v>843.19066999999995</v>
      </c>
      <c r="DJ217" s="21">
        <v>907.15111000000002</v>
      </c>
      <c r="DK217" s="21">
        <v>827.40152999999998</v>
      </c>
      <c r="DL217" s="21">
        <v>806.79039</v>
      </c>
      <c r="DM217" s="21">
        <v>851.62473</v>
      </c>
      <c r="DN217" s="21">
        <v>812.82916</v>
      </c>
      <c r="DO217" s="21">
        <v>874.69295</v>
      </c>
      <c r="DP217" s="21">
        <v>797.75653999999997</v>
      </c>
      <c r="DQ217" s="21">
        <v>777.77968999999996</v>
      </c>
      <c r="DR217" s="21">
        <v>820.41902000000005</v>
      </c>
      <c r="DS217" s="21">
        <v>1074.38031</v>
      </c>
      <c r="DT217" s="21">
        <v>1154.5948599999999</v>
      </c>
      <c r="DU217" s="21">
        <v>1054.4408699999999</v>
      </c>
      <c r="DV217" s="21">
        <v>1028.1259700000001</v>
      </c>
      <c r="DW217" s="21">
        <v>1084.0475300000001</v>
      </c>
      <c r="DX217" s="21">
        <v>865.69353000000001</v>
      </c>
      <c r="DY217" s="21">
        <v>927.69452999999999</v>
      </c>
      <c r="DZ217" s="21">
        <v>849.56484999999998</v>
      </c>
      <c r="EA217" s="21">
        <v>828.95082000000002</v>
      </c>
      <c r="EB217" s="21">
        <v>874.47572000000002</v>
      </c>
      <c r="EC217" s="21">
        <v>423.77649000000002</v>
      </c>
      <c r="ED217" s="21">
        <v>499.69905999999997</v>
      </c>
      <c r="EE217" s="21">
        <v>417.23453999999998</v>
      </c>
      <c r="EF217" s="21">
        <v>399.50752</v>
      </c>
      <c r="EG217" s="21">
        <v>417.30054000000001</v>
      </c>
      <c r="EH217" s="21">
        <v>557.55913999999996</v>
      </c>
      <c r="EI217" s="21">
        <v>615.27320999999995</v>
      </c>
      <c r="EJ217" s="21">
        <v>547.49177999999995</v>
      </c>
      <c r="EK217" s="21">
        <v>531.30834000000004</v>
      </c>
      <c r="EL217" s="21">
        <v>559.14098999999999</v>
      </c>
      <c r="EM217" s="21">
        <v>768.84636999999998</v>
      </c>
      <c r="EN217" s="21">
        <v>823.77292999999997</v>
      </c>
      <c r="EO217" s="21">
        <v>754.51886000000002</v>
      </c>
      <c r="EP217" s="21">
        <v>736.26869999999997</v>
      </c>
      <c r="EQ217" s="21">
        <v>776.96816999999999</v>
      </c>
    </row>
    <row r="218" spans="2:147" x14ac:dyDescent="0.35">
      <c r="B218" s="39" t="s">
        <v>383</v>
      </c>
      <c r="C218" s="21">
        <v>103919.26351999999</v>
      </c>
      <c r="D218" s="21">
        <v>107755.86122999999</v>
      </c>
      <c r="E218" s="21">
        <v>102015.81177</v>
      </c>
      <c r="F218" s="21">
        <v>100139.20568</v>
      </c>
      <c r="G218" s="21">
        <v>105839.97934999999</v>
      </c>
      <c r="H218" s="21">
        <v>217677.58523</v>
      </c>
      <c r="I218" s="21">
        <v>225714.00182999999</v>
      </c>
      <c r="J218" s="21">
        <v>213690.34607</v>
      </c>
      <c r="K218" s="21">
        <v>209759.50964</v>
      </c>
      <c r="L218" s="21">
        <v>221700.88024999999</v>
      </c>
      <c r="M218" s="21">
        <v>196816.36671</v>
      </c>
      <c r="N218" s="21">
        <v>204082.48329999999</v>
      </c>
      <c r="O218" s="21">
        <v>193211.15864000001</v>
      </c>
      <c r="P218" s="21">
        <v>189657.02262</v>
      </c>
      <c r="Q218" s="21">
        <v>200453.97360999999</v>
      </c>
      <c r="R218" s="21">
        <v>1252.0621000000001</v>
      </c>
      <c r="S218" s="21">
        <v>1293.35636</v>
      </c>
      <c r="T218" s="21">
        <v>1227.94865</v>
      </c>
      <c r="U218" s="21">
        <v>1205.7053800000001</v>
      </c>
      <c r="V218" s="21">
        <v>1276.4433300000001</v>
      </c>
      <c r="W218" s="21">
        <v>1580.2036599999999</v>
      </c>
      <c r="X218" s="21">
        <v>1634.6733899999999</v>
      </c>
      <c r="Y218" s="21">
        <v>1549.7714100000001</v>
      </c>
      <c r="Z218" s="21">
        <v>1521.57818</v>
      </c>
      <c r="AA218" s="21">
        <v>1610.70361</v>
      </c>
      <c r="AB218" s="21">
        <v>183061.90104999999</v>
      </c>
      <c r="AC218" s="21">
        <v>189820.38274</v>
      </c>
      <c r="AD218" s="21">
        <v>179708.81964</v>
      </c>
      <c r="AE218" s="21">
        <v>176403.08153</v>
      </c>
      <c r="AF218" s="21">
        <v>186445.43898000001</v>
      </c>
      <c r="AG218" s="21">
        <v>556.01786000000004</v>
      </c>
      <c r="AH218" s="21">
        <v>570.90322000000003</v>
      </c>
      <c r="AI218" s="21">
        <v>545.70707000000004</v>
      </c>
      <c r="AJ218" s="21">
        <v>535.88097000000005</v>
      </c>
      <c r="AK218" s="21">
        <v>567.12980000000005</v>
      </c>
      <c r="AL218" s="21">
        <v>613.95172000000002</v>
      </c>
      <c r="AM218" s="21">
        <v>632.38805000000002</v>
      </c>
      <c r="AN218" s="21">
        <v>602.56867</v>
      </c>
      <c r="AO218" s="21">
        <v>591.61017000000004</v>
      </c>
      <c r="AP218" s="21">
        <v>625.98514999999998</v>
      </c>
      <c r="AQ218" s="21">
        <v>1146.9960699999999</v>
      </c>
      <c r="AR218" s="21">
        <v>1184.4287899999999</v>
      </c>
      <c r="AS218" s="21">
        <v>1125.72804</v>
      </c>
      <c r="AT218" s="21">
        <v>1105.07413</v>
      </c>
      <c r="AU218" s="21">
        <v>1169.1094800000001</v>
      </c>
      <c r="AV218" s="21">
        <v>1809.6599000000001</v>
      </c>
      <c r="AW218" s="21">
        <v>1871.54549</v>
      </c>
      <c r="AX218" s="21">
        <v>1776.10851</v>
      </c>
      <c r="AY218" s="21">
        <v>1743.3669500000001</v>
      </c>
      <c r="AZ218" s="21">
        <v>1844.2229400000001</v>
      </c>
      <c r="BA218" s="21">
        <v>1745.5807400000001</v>
      </c>
      <c r="BB218" s="21">
        <v>1805.98038</v>
      </c>
      <c r="BC218" s="21">
        <v>1713.21687</v>
      </c>
      <c r="BD218" s="21">
        <v>1681.5793100000001</v>
      </c>
      <c r="BE218" s="21">
        <v>1778.8027400000001</v>
      </c>
      <c r="BF218" s="21">
        <v>1944.32278</v>
      </c>
      <c r="BG218" s="21">
        <v>2012.2326800000001</v>
      </c>
      <c r="BH218" s="21">
        <v>1908.25503</v>
      </c>
      <c r="BI218" s="21">
        <v>1872.99991</v>
      </c>
      <c r="BJ218" s="21">
        <v>1981.2922900000001</v>
      </c>
      <c r="BK218" s="21">
        <v>2611.26622</v>
      </c>
      <c r="BL218" s="21">
        <v>2708.8691800000001</v>
      </c>
      <c r="BM218" s="21">
        <v>2562.8349899999998</v>
      </c>
      <c r="BN218" s="21">
        <v>2515.0847800000001</v>
      </c>
      <c r="BO218" s="21">
        <v>2660.1272100000001</v>
      </c>
      <c r="BP218" s="21">
        <v>425.20555999999999</v>
      </c>
      <c r="BQ218" s="21">
        <v>434.32740000000001</v>
      </c>
      <c r="BR218" s="21">
        <v>417.0145</v>
      </c>
      <c r="BS218" s="21">
        <v>409.75886000000003</v>
      </c>
      <c r="BT218" s="21">
        <v>434.13033999999999</v>
      </c>
      <c r="BU218" s="21">
        <v>2521.0841500000001</v>
      </c>
      <c r="BV218" s="21">
        <v>2604.2561900000001</v>
      </c>
      <c r="BW218" s="21">
        <v>2474.3170399999999</v>
      </c>
      <c r="BX218" s="21">
        <v>2428.8902800000001</v>
      </c>
      <c r="BY218" s="21">
        <v>2569.6243599999998</v>
      </c>
      <c r="BZ218" s="21">
        <v>754.42879000000005</v>
      </c>
      <c r="CA218" s="21">
        <v>776.21801000000005</v>
      </c>
      <c r="CB218" s="21">
        <v>739.89802999999995</v>
      </c>
      <c r="CC218" s="21">
        <v>726.66971000000001</v>
      </c>
      <c r="CD218" s="21">
        <v>769.50877000000003</v>
      </c>
      <c r="CE218" s="21">
        <v>1074.35248</v>
      </c>
      <c r="CF218" s="21">
        <v>1108.4258500000001</v>
      </c>
      <c r="CG218" s="21">
        <v>1053.66101</v>
      </c>
      <c r="CH218" s="21">
        <v>1034.65771</v>
      </c>
      <c r="CI218" s="21">
        <v>1095.4369200000001</v>
      </c>
      <c r="CJ218" s="21">
        <v>1291.7987499999999</v>
      </c>
      <c r="CK218" s="21">
        <v>1333.6417799999999</v>
      </c>
      <c r="CL218" s="21">
        <v>1266.9196999999999</v>
      </c>
      <c r="CM218" s="21">
        <v>1244.02387</v>
      </c>
      <c r="CN218" s="21">
        <v>1317.04548</v>
      </c>
      <c r="CO218" s="21">
        <v>1483.3147799999999</v>
      </c>
      <c r="CP218" s="21">
        <v>1533.0169900000001</v>
      </c>
      <c r="CQ218" s="21">
        <v>1454.74792</v>
      </c>
      <c r="CR218" s="21">
        <v>1428.34916</v>
      </c>
      <c r="CS218" s="21">
        <v>1512.1051199999999</v>
      </c>
      <c r="CT218" s="21">
        <v>1538.3753200000001</v>
      </c>
      <c r="CU218" s="21">
        <v>1590.7426399999999</v>
      </c>
      <c r="CV218" s="21">
        <v>1508.7483199999999</v>
      </c>
      <c r="CW218" s="21">
        <v>1481.3287399999999</v>
      </c>
      <c r="CX218" s="21">
        <v>1568.15337</v>
      </c>
      <c r="CY218" s="21">
        <v>1752.77972</v>
      </c>
      <c r="CZ218" s="21">
        <v>1812.25522</v>
      </c>
      <c r="DA218" s="21">
        <v>1719.0235600000001</v>
      </c>
      <c r="DB218" s="21">
        <v>1687.8037300000001</v>
      </c>
      <c r="DC218" s="21">
        <v>1786.7106200000001</v>
      </c>
      <c r="DD218" s="21">
        <v>1642.1708699999999</v>
      </c>
      <c r="DE218" s="21">
        <v>1698.5754899999999</v>
      </c>
      <c r="DF218" s="21">
        <v>1610.5451</v>
      </c>
      <c r="DG218" s="21">
        <v>1581.2483999999999</v>
      </c>
      <c r="DH218" s="21">
        <v>1673.89723</v>
      </c>
      <c r="DI218" s="21">
        <v>1537.41373</v>
      </c>
      <c r="DJ218" s="21">
        <v>1590.2349099999999</v>
      </c>
      <c r="DK218" s="21">
        <v>1507.8054299999999</v>
      </c>
      <c r="DL218" s="21">
        <v>1480.3777500000001</v>
      </c>
      <c r="DM218" s="21">
        <v>1567.1151199999999</v>
      </c>
      <c r="DN218" s="21">
        <v>1532.34086</v>
      </c>
      <c r="DO218" s="21">
        <v>1584.92669</v>
      </c>
      <c r="DP218" s="21">
        <v>1502.8302799999999</v>
      </c>
      <c r="DQ218" s="21">
        <v>1475.4918399999999</v>
      </c>
      <c r="DR218" s="21">
        <v>1561.93336</v>
      </c>
      <c r="DS218" s="21">
        <v>1992.4056</v>
      </c>
      <c r="DT218" s="21">
        <v>2060.8303900000001</v>
      </c>
      <c r="DU218" s="21">
        <v>1954.0348799999999</v>
      </c>
      <c r="DV218" s="21">
        <v>1918.5006900000001</v>
      </c>
      <c r="DW218" s="21">
        <v>2030.8767399999999</v>
      </c>
      <c r="DX218" s="21">
        <v>1371.8366799999999</v>
      </c>
      <c r="DY218" s="21">
        <v>1418.6373100000001</v>
      </c>
      <c r="DZ218" s="21">
        <v>1345.4170899999999</v>
      </c>
      <c r="EA218" s="21">
        <v>1320.9611</v>
      </c>
      <c r="EB218" s="21">
        <v>1398.3629000000001</v>
      </c>
      <c r="EC218" s="21">
        <v>724.26102000000003</v>
      </c>
      <c r="ED218" s="21">
        <v>740.74071000000004</v>
      </c>
      <c r="EE218" s="21">
        <v>710.82977000000005</v>
      </c>
      <c r="EF218" s="21">
        <v>698.19943999999998</v>
      </c>
      <c r="EG218" s="21">
        <v>739.08047999999997</v>
      </c>
      <c r="EH218" s="21">
        <v>890.03705000000002</v>
      </c>
      <c r="EI218" s="21">
        <v>917.28598</v>
      </c>
      <c r="EJ218" s="21">
        <v>872.89503999999999</v>
      </c>
      <c r="EK218" s="21">
        <v>857.19608000000005</v>
      </c>
      <c r="EL218" s="21">
        <v>907.62211000000002</v>
      </c>
      <c r="EM218" s="21">
        <v>1382.26287</v>
      </c>
      <c r="EN218" s="21">
        <v>1430.1083100000001</v>
      </c>
      <c r="EO218" s="21">
        <v>1355.64274</v>
      </c>
      <c r="EP218" s="21">
        <v>1330.95678</v>
      </c>
      <c r="EQ218" s="21">
        <v>1408.9077199999999</v>
      </c>
    </row>
    <row r="219" spans="2:147" x14ac:dyDescent="0.35">
      <c r="B219" s="39" t="s">
        <v>384</v>
      </c>
      <c r="C219" s="21">
        <v>112062.01455000001</v>
      </c>
      <c r="D219" s="21">
        <v>116199.23469</v>
      </c>
      <c r="E219" s="21">
        <v>110009.41497</v>
      </c>
      <c r="F219" s="21">
        <v>107985.76457</v>
      </c>
      <c r="G219" s="21">
        <v>114133.23097999999</v>
      </c>
      <c r="H219" s="21">
        <v>229597.03688999999</v>
      </c>
      <c r="I219" s="21">
        <v>238073.50651000001</v>
      </c>
      <c r="J219" s="21">
        <v>225391.46700999999</v>
      </c>
      <c r="K219" s="21">
        <v>221245.38832</v>
      </c>
      <c r="L219" s="21">
        <v>233840.63696</v>
      </c>
      <c r="M219" s="21">
        <v>224730.25768000001</v>
      </c>
      <c r="N219" s="21">
        <v>233026.90638999999</v>
      </c>
      <c r="O219" s="21">
        <v>220613.73347000001</v>
      </c>
      <c r="P219" s="21">
        <v>216555.52471</v>
      </c>
      <c r="Q219" s="21">
        <v>228883.77575999999</v>
      </c>
      <c r="R219" s="21">
        <v>1422.98404</v>
      </c>
      <c r="S219" s="21">
        <v>1470.85724</v>
      </c>
      <c r="T219" s="21">
        <v>1395.5791300000001</v>
      </c>
      <c r="U219" s="21">
        <v>1370.25143</v>
      </c>
      <c r="V219" s="21">
        <v>1450.5975699999999</v>
      </c>
      <c r="W219" s="21">
        <v>1837.92787</v>
      </c>
      <c r="X219" s="21">
        <v>1902.2565500000001</v>
      </c>
      <c r="Y219" s="21">
        <v>1802.53259</v>
      </c>
      <c r="Z219" s="21">
        <v>1769.6885199999999</v>
      </c>
      <c r="AA219" s="21">
        <v>1873.2983400000001</v>
      </c>
      <c r="AB219" s="21">
        <v>206274.09890000001</v>
      </c>
      <c r="AC219" s="21">
        <v>213889.55416999999</v>
      </c>
      <c r="AD219" s="21">
        <v>202495.84770000001</v>
      </c>
      <c r="AE219" s="21">
        <v>198770.94292</v>
      </c>
      <c r="AF219" s="21">
        <v>210086.66847999999</v>
      </c>
      <c r="AG219" s="21">
        <v>641.13702999999998</v>
      </c>
      <c r="AH219" s="21">
        <v>659.30894000000001</v>
      </c>
      <c r="AI219" s="21">
        <v>629.24814000000003</v>
      </c>
      <c r="AJ219" s="21">
        <v>617.86536000000001</v>
      </c>
      <c r="AK219" s="21">
        <v>653.84577000000002</v>
      </c>
      <c r="AL219" s="21">
        <v>741.78539000000001</v>
      </c>
      <c r="AM219" s="21">
        <v>765.08258999999998</v>
      </c>
      <c r="AN219" s="21">
        <v>728.03256999999996</v>
      </c>
      <c r="AO219" s="21">
        <v>714.73708999999997</v>
      </c>
      <c r="AP219" s="21">
        <v>756.21320000000003</v>
      </c>
      <c r="AQ219" s="21">
        <v>1315.9500800000001</v>
      </c>
      <c r="AR219" s="21">
        <v>1359.8074300000001</v>
      </c>
      <c r="AS219" s="21">
        <v>1291.54953</v>
      </c>
      <c r="AT219" s="21">
        <v>1267.8063299999999</v>
      </c>
      <c r="AU219" s="21">
        <v>1341.22714</v>
      </c>
      <c r="AV219" s="21">
        <v>2137.3180000000002</v>
      </c>
      <c r="AW219" s="21">
        <v>2211.5791300000001</v>
      </c>
      <c r="AX219" s="21">
        <v>2097.6921299999999</v>
      </c>
      <c r="AY219" s="21">
        <v>2058.9604199999999</v>
      </c>
      <c r="AZ219" s="21">
        <v>2178.0143200000002</v>
      </c>
      <c r="BA219" s="21">
        <v>2443.3353000000002</v>
      </c>
      <c r="BB219" s="21">
        <v>2529.96738</v>
      </c>
      <c r="BC219" s="21">
        <v>2398.0354600000001</v>
      </c>
      <c r="BD219" s="21">
        <v>2353.6344100000001</v>
      </c>
      <c r="BE219" s="21">
        <v>2489.6006699999998</v>
      </c>
      <c r="BF219" s="21">
        <v>2795.21731</v>
      </c>
      <c r="BG219" s="21">
        <v>2895.0849199999998</v>
      </c>
      <c r="BH219" s="21">
        <v>2743.3660100000002</v>
      </c>
      <c r="BI219" s="21">
        <v>2692.5551700000001</v>
      </c>
      <c r="BJ219" s="21">
        <v>2848.1051900000002</v>
      </c>
      <c r="BK219" s="21">
        <v>6531.1949699999996</v>
      </c>
      <c r="BL219" s="21">
        <v>6775.3156200000003</v>
      </c>
      <c r="BM219" s="21">
        <v>6410.0607200000004</v>
      </c>
      <c r="BN219" s="21">
        <v>6290.62979</v>
      </c>
      <c r="BO219" s="21">
        <v>6653.4041299999999</v>
      </c>
      <c r="BP219" s="21">
        <v>436.02417000000003</v>
      </c>
      <c r="BQ219" s="21">
        <v>445.66906999999998</v>
      </c>
      <c r="BR219" s="21">
        <v>427.62477000000001</v>
      </c>
      <c r="BS219" s="21">
        <v>420.1739</v>
      </c>
      <c r="BT219" s="21">
        <v>445.15969999999999</v>
      </c>
      <c r="BU219" s="21">
        <v>2838.5887600000001</v>
      </c>
      <c r="BV219" s="21">
        <v>2933.8368599999999</v>
      </c>
      <c r="BW219" s="21">
        <v>2785.9323199999999</v>
      </c>
      <c r="BX219" s="21">
        <v>2734.7009699999999</v>
      </c>
      <c r="BY219" s="21">
        <v>2893.0776700000001</v>
      </c>
      <c r="BZ219" s="21">
        <v>912.56714999999997</v>
      </c>
      <c r="CA219" s="21">
        <v>940.45928000000004</v>
      </c>
      <c r="CB219" s="21">
        <v>894.99109999999996</v>
      </c>
      <c r="CC219" s="21">
        <v>878.90904</v>
      </c>
      <c r="CD219" s="21">
        <v>930.63873000000001</v>
      </c>
      <c r="CE219" s="21">
        <v>1262.4865400000001</v>
      </c>
      <c r="CF219" s="21">
        <v>1303.7988499999999</v>
      </c>
      <c r="CG219" s="21">
        <v>1238.1721600000001</v>
      </c>
      <c r="CH219" s="21">
        <v>1215.7738300000001</v>
      </c>
      <c r="CI219" s="21">
        <v>1287.1286399999999</v>
      </c>
      <c r="CJ219" s="21">
        <v>1484.86293</v>
      </c>
      <c r="CK219" s="21">
        <v>1534.1395199999999</v>
      </c>
      <c r="CL219" s="21">
        <v>1456.26602</v>
      </c>
      <c r="CM219" s="21">
        <v>1429.8861899999999</v>
      </c>
      <c r="CN219" s="21">
        <v>1513.76082</v>
      </c>
      <c r="CO219" s="21">
        <v>1657.4467199999999</v>
      </c>
      <c r="CP219" s="21">
        <v>1713.8554899999999</v>
      </c>
      <c r="CQ219" s="21">
        <v>1625.52658</v>
      </c>
      <c r="CR219" s="21">
        <v>1595.9854700000001</v>
      </c>
      <c r="CS219" s="21">
        <v>1689.5302799999999</v>
      </c>
      <c r="CT219" s="21">
        <v>1767.4182699999999</v>
      </c>
      <c r="CU219" s="21">
        <v>1828.5640800000001</v>
      </c>
      <c r="CV219" s="21">
        <v>1733.38057</v>
      </c>
      <c r="CW219" s="21">
        <v>1701.82773</v>
      </c>
      <c r="CX219" s="21">
        <v>1801.52586</v>
      </c>
      <c r="CY219" s="21">
        <v>2046.51548</v>
      </c>
      <c r="CZ219" s="21">
        <v>2117.2394300000001</v>
      </c>
      <c r="DA219" s="21">
        <v>2007.1028200000001</v>
      </c>
      <c r="DB219" s="21">
        <v>1970.5823</v>
      </c>
      <c r="DC219" s="21">
        <v>2085.9980300000002</v>
      </c>
      <c r="DD219" s="21">
        <v>1876.9580699999999</v>
      </c>
      <c r="DE219" s="21">
        <v>1942.3574100000001</v>
      </c>
      <c r="DF219" s="21">
        <v>1840.81097</v>
      </c>
      <c r="DG219" s="21">
        <v>1807.2773500000001</v>
      </c>
      <c r="DH219" s="21">
        <v>1913.1223399999999</v>
      </c>
      <c r="DI219" s="21">
        <v>1900.49794</v>
      </c>
      <c r="DJ219" s="21">
        <v>1967.17184</v>
      </c>
      <c r="DK219" s="21">
        <v>1863.89769</v>
      </c>
      <c r="DL219" s="21">
        <v>1829.91785</v>
      </c>
      <c r="DM219" s="21">
        <v>1937.0590199999999</v>
      </c>
      <c r="DN219" s="21">
        <v>1948.17146</v>
      </c>
      <c r="DO219" s="21">
        <v>2016.61141</v>
      </c>
      <c r="DP219" s="21">
        <v>1910.65318</v>
      </c>
      <c r="DQ219" s="21">
        <v>1875.8107399999999</v>
      </c>
      <c r="DR219" s="21">
        <v>1985.6193599999999</v>
      </c>
      <c r="DS219" s="21">
        <v>2510.4997199999998</v>
      </c>
      <c r="DT219" s="21">
        <v>2598.6815700000002</v>
      </c>
      <c r="DU219" s="21">
        <v>2462.1520099999998</v>
      </c>
      <c r="DV219" s="21">
        <v>2417.26838</v>
      </c>
      <c r="DW219" s="21">
        <v>2558.7583300000001</v>
      </c>
      <c r="DX219" s="21">
        <v>1542.4342799999999</v>
      </c>
      <c r="DY219" s="21">
        <v>1595.78647</v>
      </c>
      <c r="DZ219" s="21">
        <v>1512.72947</v>
      </c>
      <c r="EA219" s="21">
        <v>1485.1949099999999</v>
      </c>
      <c r="EB219" s="21">
        <v>1572.1858400000001</v>
      </c>
      <c r="EC219" s="21">
        <v>763.81706999999994</v>
      </c>
      <c r="ED219" s="21">
        <v>781.94858999999997</v>
      </c>
      <c r="EE219" s="21">
        <v>749.65248999999994</v>
      </c>
      <c r="EF219" s="21">
        <v>736.29867999999999</v>
      </c>
      <c r="EG219" s="21">
        <v>779.38526999999999</v>
      </c>
      <c r="EH219" s="21">
        <v>1070.2357999999999</v>
      </c>
      <c r="EI219" s="21">
        <v>1104.42003</v>
      </c>
      <c r="EJ219" s="21">
        <v>1049.6236899999999</v>
      </c>
      <c r="EK219" s="21">
        <v>1030.6728900000001</v>
      </c>
      <c r="EL219" s="21">
        <v>1091.22856</v>
      </c>
      <c r="EM219" s="21">
        <v>1578.84717</v>
      </c>
      <c r="EN219" s="21">
        <v>1634.2192</v>
      </c>
      <c r="EO219" s="21">
        <v>1548.44139</v>
      </c>
      <c r="EP219" s="21">
        <v>1520.2079100000001</v>
      </c>
      <c r="EQ219" s="21">
        <v>1609.20741</v>
      </c>
    </row>
    <row r="220" spans="2:147" x14ac:dyDescent="0.35">
      <c r="B220" s="39" t="s">
        <v>385</v>
      </c>
      <c r="C220" s="21">
        <v>63527.461909999998</v>
      </c>
      <c r="D220" s="21">
        <v>65872.833759999994</v>
      </c>
      <c r="E220" s="21">
        <v>62363.85226</v>
      </c>
      <c r="F220" s="21">
        <v>61216.653769999997</v>
      </c>
      <c r="G220" s="21">
        <v>64701.625370000002</v>
      </c>
      <c r="H220" s="21">
        <v>127178.34078</v>
      </c>
      <c r="I220" s="21">
        <v>131873.62499000001</v>
      </c>
      <c r="J220" s="21">
        <v>124848.79242</v>
      </c>
      <c r="K220" s="21">
        <v>122552.19740999999</v>
      </c>
      <c r="L220" s="21">
        <v>129528.95480000001</v>
      </c>
      <c r="M220" s="21">
        <v>135534.74814000001</v>
      </c>
      <c r="N220" s="21">
        <v>140538.45438000001</v>
      </c>
      <c r="O220" s="21">
        <v>133052.07367000001</v>
      </c>
      <c r="P220" s="21">
        <v>130604.56924</v>
      </c>
      <c r="Q220" s="21">
        <v>138039.73358999999</v>
      </c>
      <c r="R220" s="21">
        <v>784.71550999999999</v>
      </c>
      <c r="S220" s="21">
        <v>812.05523000000005</v>
      </c>
      <c r="T220" s="21">
        <v>769.60362999999995</v>
      </c>
      <c r="U220" s="21">
        <v>755.44060000000002</v>
      </c>
      <c r="V220" s="21">
        <v>799.84536000000003</v>
      </c>
      <c r="W220" s="21">
        <v>1022.21644</v>
      </c>
      <c r="X220" s="21">
        <v>1058.86176</v>
      </c>
      <c r="Y220" s="21">
        <v>1002.53104</v>
      </c>
      <c r="Z220" s="21">
        <v>984.08114999999998</v>
      </c>
      <c r="AA220" s="21">
        <v>1041.79621</v>
      </c>
      <c r="AB220" s="21">
        <v>122500.03754</v>
      </c>
      <c r="AC220" s="21">
        <v>127022.62938</v>
      </c>
      <c r="AD220" s="21">
        <v>120256.24679999999</v>
      </c>
      <c r="AE220" s="21">
        <v>118044.1369</v>
      </c>
      <c r="AF220" s="21">
        <v>124764.20895</v>
      </c>
      <c r="AG220" s="21">
        <v>347.70544999999998</v>
      </c>
      <c r="AH220" s="21">
        <v>358.39254</v>
      </c>
      <c r="AI220" s="21">
        <v>341.25853999999998</v>
      </c>
      <c r="AJ220" s="21">
        <v>334.89985999999999</v>
      </c>
      <c r="AK220" s="21">
        <v>354.51307000000003</v>
      </c>
      <c r="AL220" s="21">
        <v>421.32488000000001</v>
      </c>
      <c r="AM220" s="21">
        <v>435.31254999999999</v>
      </c>
      <c r="AN220" s="21">
        <v>413.51409000000001</v>
      </c>
      <c r="AO220" s="21">
        <v>405.81142</v>
      </c>
      <c r="AP220" s="21">
        <v>429.43950000000001</v>
      </c>
      <c r="AQ220" s="21">
        <v>735.01700000000005</v>
      </c>
      <c r="AR220" s="21">
        <v>760.39067999999997</v>
      </c>
      <c r="AS220" s="21">
        <v>721.38894000000005</v>
      </c>
      <c r="AT220" s="21">
        <v>707.94849999999997</v>
      </c>
      <c r="AU220" s="21">
        <v>749.04407000000003</v>
      </c>
      <c r="AV220" s="21">
        <v>1279.7435800000001</v>
      </c>
      <c r="AW220" s="21">
        <v>1325.38976</v>
      </c>
      <c r="AX220" s="21">
        <v>1256.0180399999999</v>
      </c>
      <c r="AY220" s="21">
        <v>1232.6199799999999</v>
      </c>
      <c r="AZ220" s="21">
        <v>1303.9825000000001</v>
      </c>
      <c r="BA220" s="21">
        <v>1616.91472</v>
      </c>
      <c r="BB220" s="21">
        <v>1675.5690099999999</v>
      </c>
      <c r="BC220" s="21">
        <v>1586.9377199999999</v>
      </c>
      <c r="BD220" s="21">
        <v>1557.35778</v>
      </c>
      <c r="BE220" s="21">
        <v>1647.38392</v>
      </c>
      <c r="BF220" s="21">
        <v>2039.7852700000001</v>
      </c>
      <c r="BG220" s="21">
        <v>2114.3040900000001</v>
      </c>
      <c r="BH220" s="21">
        <v>2001.9482399999999</v>
      </c>
      <c r="BI220" s="21">
        <v>1964.65372</v>
      </c>
      <c r="BJ220" s="21">
        <v>2078.1886100000002</v>
      </c>
      <c r="BK220" s="21">
        <v>9237.4544100000003</v>
      </c>
      <c r="BL220" s="21">
        <v>9582.7286499999991</v>
      </c>
      <c r="BM220" s="21">
        <v>9066.12709</v>
      </c>
      <c r="BN220" s="21">
        <v>8897.2088800000001</v>
      </c>
      <c r="BO220" s="21">
        <v>9410.3020400000005</v>
      </c>
      <c r="BP220" s="21">
        <v>191.45593</v>
      </c>
      <c r="BQ220" s="21">
        <v>195.95527999999999</v>
      </c>
      <c r="BR220" s="21">
        <v>187.76839000000001</v>
      </c>
      <c r="BS220" s="21">
        <v>184.31358</v>
      </c>
      <c r="BT220" s="21">
        <v>195.45446999999999</v>
      </c>
      <c r="BU220" s="21">
        <v>1566.1963699999999</v>
      </c>
      <c r="BV220" s="21">
        <v>1620.4508800000001</v>
      </c>
      <c r="BW220" s="21">
        <v>1537.14456</v>
      </c>
      <c r="BX220" s="21">
        <v>1508.5097000000001</v>
      </c>
      <c r="BY220" s="21">
        <v>1596.08096</v>
      </c>
      <c r="BZ220" s="21">
        <v>511.61971999999997</v>
      </c>
      <c r="CA220" s="21">
        <v>528.34009000000003</v>
      </c>
      <c r="CB220" s="21">
        <v>501.76679999999999</v>
      </c>
      <c r="CC220" s="21">
        <v>492.53312</v>
      </c>
      <c r="CD220" s="21">
        <v>521.63526000000002</v>
      </c>
      <c r="CE220" s="21">
        <v>707.92377999999997</v>
      </c>
      <c r="CF220" s="21">
        <v>732.15749000000005</v>
      </c>
      <c r="CG220" s="21">
        <v>694.29064000000005</v>
      </c>
      <c r="CH220" s="21">
        <v>681.51373000000001</v>
      </c>
      <c r="CI220" s="21">
        <v>721.62922000000003</v>
      </c>
      <c r="CJ220" s="21">
        <v>822.94367</v>
      </c>
      <c r="CK220" s="21">
        <v>851.35522000000003</v>
      </c>
      <c r="CL220" s="21">
        <v>807.09554000000003</v>
      </c>
      <c r="CM220" s="21">
        <v>792.24262999999996</v>
      </c>
      <c r="CN220" s="21">
        <v>838.84451999999999</v>
      </c>
      <c r="CO220" s="21">
        <v>905.64602000000002</v>
      </c>
      <c r="CP220" s="21">
        <v>937.43339000000003</v>
      </c>
      <c r="CQ220" s="21">
        <v>888.20533</v>
      </c>
      <c r="CR220" s="21">
        <v>871.85960999999998</v>
      </c>
      <c r="CS220" s="21">
        <v>923.07691</v>
      </c>
      <c r="CT220" s="21">
        <v>1005.57961</v>
      </c>
      <c r="CU220" s="21">
        <v>1041.3873100000001</v>
      </c>
      <c r="CV220" s="21">
        <v>986.21454000000006</v>
      </c>
      <c r="CW220" s="21">
        <v>968.06498999999997</v>
      </c>
      <c r="CX220" s="21">
        <v>1024.87446</v>
      </c>
      <c r="CY220" s="21">
        <v>1185.16785</v>
      </c>
      <c r="CZ220" s="21">
        <v>1227.3892000000001</v>
      </c>
      <c r="DA220" s="21">
        <v>1162.3443400000001</v>
      </c>
      <c r="DB220" s="21">
        <v>1140.95344</v>
      </c>
      <c r="DC220" s="21">
        <v>1207.8973699999999</v>
      </c>
      <c r="DD220" s="21">
        <v>1029.0084400000001</v>
      </c>
      <c r="DE220" s="21">
        <v>1065.7457400000001</v>
      </c>
      <c r="DF220" s="21">
        <v>1009.19221</v>
      </c>
      <c r="DG220" s="21">
        <v>990.61977000000002</v>
      </c>
      <c r="DH220" s="21">
        <v>1048.7406599999999</v>
      </c>
      <c r="DI220" s="21">
        <v>1127.57404</v>
      </c>
      <c r="DJ220" s="21">
        <v>1168.2061000000001</v>
      </c>
      <c r="DK220" s="21">
        <v>1105.8597500000001</v>
      </c>
      <c r="DL220" s="21">
        <v>1085.50821</v>
      </c>
      <c r="DM220" s="21">
        <v>1149.14634</v>
      </c>
      <c r="DN220" s="21">
        <v>1209.54531</v>
      </c>
      <c r="DO220" s="21">
        <v>1253.2728999999999</v>
      </c>
      <c r="DP220" s="21">
        <v>1186.2525000000001</v>
      </c>
      <c r="DQ220" s="21">
        <v>1164.4214099999999</v>
      </c>
      <c r="DR220" s="21">
        <v>1232.65912</v>
      </c>
      <c r="DS220" s="21">
        <v>1579.7818299999999</v>
      </c>
      <c r="DT220" s="21">
        <v>1636.9271100000001</v>
      </c>
      <c r="DU220" s="21">
        <v>1549.3591899999999</v>
      </c>
      <c r="DV220" s="21">
        <v>1520.8457000000001</v>
      </c>
      <c r="DW220" s="21">
        <v>1609.96639</v>
      </c>
      <c r="DX220" s="21">
        <v>853.80136000000005</v>
      </c>
      <c r="DY220" s="21">
        <v>884.14539000000002</v>
      </c>
      <c r="DZ220" s="21">
        <v>837.35916999999995</v>
      </c>
      <c r="EA220" s="21">
        <v>821.94906000000003</v>
      </c>
      <c r="EB220" s="21">
        <v>870.18528000000003</v>
      </c>
      <c r="EC220" s="21">
        <v>358.41923000000003</v>
      </c>
      <c r="ED220" s="21">
        <v>367.64166</v>
      </c>
      <c r="EE220" s="21">
        <v>351.77357999999998</v>
      </c>
      <c r="EF220" s="21">
        <v>345.21904999999998</v>
      </c>
      <c r="EG220" s="21">
        <v>365.66807</v>
      </c>
      <c r="EH220" s="21">
        <v>604.22468000000003</v>
      </c>
      <c r="EI220" s="21">
        <v>624.58716000000004</v>
      </c>
      <c r="EJ220" s="21">
        <v>592.58849999999995</v>
      </c>
      <c r="EK220" s="21">
        <v>581.68327999999997</v>
      </c>
      <c r="EL220" s="21">
        <v>615.96442999999999</v>
      </c>
      <c r="EM220" s="21">
        <v>856.34592999999995</v>
      </c>
      <c r="EN220" s="21">
        <v>887.04366000000005</v>
      </c>
      <c r="EO220" s="21">
        <v>839.85478999999998</v>
      </c>
      <c r="EP220" s="21">
        <v>824.39868000000001</v>
      </c>
      <c r="EQ220" s="21">
        <v>872.74432999999999</v>
      </c>
    </row>
    <row r="221" spans="2:147" x14ac:dyDescent="0.35">
      <c r="B221" s="39" t="s">
        <v>386</v>
      </c>
      <c r="C221" s="21">
        <v>-48229.363409999998</v>
      </c>
      <c r="D221" s="21">
        <v>-50009.9444</v>
      </c>
      <c r="E221" s="21">
        <v>-47345.963519999998</v>
      </c>
      <c r="F221" s="21">
        <v>-46475.022810000002</v>
      </c>
      <c r="G221" s="21">
        <v>-49120.775629999996</v>
      </c>
      <c r="H221" s="21">
        <v>-131156.43213</v>
      </c>
      <c r="I221" s="21">
        <v>-135998.58309</v>
      </c>
      <c r="J221" s="21">
        <v>-128754.01635999999</v>
      </c>
      <c r="K221" s="21">
        <v>-126385.58472</v>
      </c>
      <c r="L221" s="21">
        <v>-133580.57248999999</v>
      </c>
      <c r="M221" s="21">
        <v>-105084.788</v>
      </c>
      <c r="N221" s="21">
        <v>-108964.33487999999</v>
      </c>
      <c r="O221" s="21">
        <v>-103159.88443000001</v>
      </c>
      <c r="P221" s="21">
        <v>-101262.24941</v>
      </c>
      <c r="Q221" s="21">
        <v>-107026.99004</v>
      </c>
      <c r="R221" s="21">
        <v>-864.31541000000004</v>
      </c>
      <c r="S221" s="21">
        <v>-874.29728</v>
      </c>
      <c r="T221" s="21">
        <v>-832.62518999999998</v>
      </c>
      <c r="U221" s="21">
        <v>-808.60482999999999</v>
      </c>
      <c r="V221" s="21">
        <v>-905.35211000000004</v>
      </c>
      <c r="W221" s="21">
        <v>-1081.2606800000001</v>
      </c>
      <c r="X221" s="21">
        <v>-1102.8297600000001</v>
      </c>
      <c r="Y221" s="21">
        <v>-1047.06033</v>
      </c>
      <c r="Z221" s="21">
        <v>-1019.8220700000001</v>
      </c>
      <c r="AA221" s="21">
        <v>-1123.97621</v>
      </c>
      <c r="AB221" s="21">
        <v>-98732.637199999997</v>
      </c>
      <c r="AC221" s="21">
        <v>-102377.75788</v>
      </c>
      <c r="AD221" s="21">
        <v>-96924.185700000002</v>
      </c>
      <c r="AE221" s="21">
        <v>-95141.268330000006</v>
      </c>
      <c r="AF221" s="21">
        <v>-100557.51513</v>
      </c>
      <c r="AG221" s="21">
        <v>-358.69932999999997</v>
      </c>
      <c r="AH221" s="21">
        <v>-349.49664000000001</v>
      </c>
      <c r="AI221" s="21">
        <v>-338.20125000000002</v>
      </c>
      <c r="AJ221" s="21">
        <v>-323.75074000000001</v>
      </c>
      <c r="AK221" s="21">
        <v>-388.81475</v>
      </c>
      <c r="AL221" s="21">
        <v>-391.38713000000001</v>
      </c>
      <c r="AM221" s="21">
        <v>-388.44042000000002</v>
      </c>
      <c r="AN221" s="21">
        <v>-373.38362000000001</v>
      </c>
      <c r="AO221" s="21">
        <v>-360.11691000000002</v>
      </c>
      <c r="AP221" s="21">
        <v>-416.57916999999998</v>
      </c>
      <c r="AQ221" s="21">
        <v>-778.21655999999996</v>
      </c>
      <c r="AR221" s="21">
        <v>-786.18228999999997</v>
      </c>
      <c r="AS221" s="21">
        <v>-750.86080000000004</v>
      </c>
      <c r="AT221" s="21">
        <v>-729.29967999999997</v>
      </c>
      <c r="AU221" s="21">
        <v>-814.46642999999995</v>
      </c>
      <c r="AV221" s="21">
        <v>-1274.12943</v>
      </c>
      <c r="AW221" s="21">
        <v>-1299.15155</v>
      </c>
      <c r="AX221" s="21">
        <v>-1236.6964700000001</v>
      </c>
      <c r="AY221" s="21">
        <v>-1205.5635199999999</v>
      </c>
      <c r="AZ221" s="21">
        <v>-1321.0249200000001</v>
      </c>
      <c r="BA221" s="21">
        <v>-933.68520999999998</v>
      </c>
      <c r="BB221" s="21">
        <v>-949.93059000000005</v>
      </c>
      <c r="BC221" s="21">
        <v>-904.67321000000004</v>
      </c>
      <c r="BD221" s="21">
        <v>-880.87257</v>
      </c>
      <c r="BE221" s="21">
        <v>-970.93502000000001</v>
      </c>
      <c r="BF221" s="21">
        <v>-710.95497</v>
      </c>
      <c r="BG221" s="21">
        <v>-718.60556999999994</v>
      </c>
      <c r="BH221" s="21">
        <v>-686.20668000000001</v>
      </c>
      <c r="BI221" s="21">
        <v>-666.53932999999995</v>
      </c>
      <c r="BJ221" s="21">
        <v>-743.77691000000004</v>
      </c>
      <c r="BK221" s="21">
        <v>3420.02007</v>
      </c>
      <c r="BL221" s="21">
        <v>3547.8523500000001</v>
      </c>
      <c r="BM221" s="21">
        <v>3356.58887</v>
      </c>
      <c r="BN221" s="21">
        <v>3294.0495900000001</v>
      </c>
      <c r="BO221" s="21">
        <v>3484.01415</v>
      </c>
      <c r="BP221" s="21">
        <v>-332.64407</v>
      </c>
      <c r="BQ221" s="21">
        <v>-317.92376999999999</v>
      </c>
      <c r="BR221" s="21">
        <v>-308.76925</v>
      </c>
      <c r="BS221" s="21">
        <v>-292.70958000000002</v>
      </c>
      <c r="BT221" s="21">
        <v>-367.87493000000001</v>
      </c>
      <c r="BU221" s="21">
        <v>-1791.2102299999999</v>
      </c>
      <c r="BV221" s="21">
        <v>-1815.34871</v>
      </c>
      <c r="BW221" s="21">
        <v>-1731.5832800000001</v>
      </c>
      <c r="BX221" s="21">
        <v>-1683.59475</v>
      </c>
      <c r="BY221" s="21">
        <v>-1869.3576</v>
      </c>
      <c r="BZ221" s="21">
        <v>-487.70396</v>
      </c>
      <c r="CA221" s="21">
        <v>-479.60672</v>
      </c>
      <c r="CB221" s="21">
        <v>-461.52812999999998</v>
      </c>
      <c r="CC221" s="21">
        <v>-443.45872000000003</v>
      </c>
      <c r="CD221" s="21">
        <v>-523.86820999999998</v>
      </c>
      <c r="CE221" s="21">
        <v>-690.00633000000005</v>
      </c>
      <c r="CF221" s="21">
        <v>-691.83888000000002</v>
      </c>
      <c r="CG221" s="21">
        <v>-660.44311000000005</v>
      </c>
      <c r="CH221" s="21">
        <v>-638.78026</v>
      </c>
      <c r="CI221" s="21">
        <v>-730.07682</v>
      </c>
      <c r="CJ221" s="21">
        <v>-868.85199</v>
      </c>
      <c r="CK221" s="21">
        <v>-875.96204</v>
      </c>
      <c r="CL221" s="21">
        <v>-834.61127999999997</v>
      </c>
      <c r="CM221" s="21">
        <v>-808.97676999999999</v>
      </c>
      <c r="CN221" s="21">
        <v>-914.37034000000006</v>
      </c>
      <c r="CO221" s="21">
        <v>-1073.9224999999999</v>
      </c>
      <c r="CP221" s="21">
        <v>-1090.27036</v>
      </c>
      <c r="CQ221" s="21">
        <v>-1037.26695</v>
      </c>
      <c r="CR221" s="21">
        <v>-1009.02699</v>
      </c>
      <c r="CS221" s="21">
        <v>-1120.00676</v>
      </c>
      <c r="CT221" s="21">
        <v>-1096.3128300000001</v>
      </c>
      <c r="CU221" s="21">
        <v>-1114.8122499999999</v>
      </c>
      <c r="CV221" s="21">
        <v>-1060.49074</v>
      </c>
      <c r="CW221" s="21">
        <v>-1032.55952</v>
      </c>
      <c r="CX221" s="21">
        <v>-1140.48939</v>
      </c>
      <c r="CY221" s="21">
        <v>-1210.7289900000001</v>
      </c>
      <c r="CZ221" s="21">
        <v>-1231.6622299999999</v>
      </c>
      <c r="DA221" s="21">
        <v>-1170.2566300000001</v>
      </c>
      <c r="DB221" s="21">
        <v>-1138.6076599999999</v>
      </c>
      <c r="DC221" s="21">
        <v>-1262.13546</v>
      </c>
      <c r="DD221" s="21">
        <v>-1113.2143900000001</v>
      </c>
      <c r="DE221" s="21">
        <v>-1132.74044</v>
      </c>
      <c r="DF221" s="21">
        <v>-1077.2614799999999</v>
      </c>
      <c r="DG221" s="21">
        <v>-1049.1240299999999</v>
      </c>
      <c r="DH221" s="21">
        <v>-1157.34096</v>
      </c>
      <c r="DI221" s="21">
        <v>-1018.79736</v>
      </c>
      <c r="DJ221" s="21">
        <v>-1036.22865</v>
      </c>
      <c r="DK221" s="21">
        <v>-985.58754999999996</v>
      </c>
      <c r="DL221" s="21">
        <v>-959.66216999999995</v>
      </c>
      <c r="DM221" s="21">
        <v>-1059.6383800000001</v>
      </c>
      <c r="DN221" s="21">
        <v>-886.21357</v>
      </c>
      <c r="DO221" s="21">
        <v>-899.35487999999998</v>
      </c>
      <c r="DP221" s="21">
        <v>-855.57050000000004</v>
      </c>
      <c r="DQ221" s="21">
        <v>-832.02787999999998</v>
      </c>
      <c r="DR221" s="21">
        <v>-924.80348000000004</v>
      </c>
      <c r="DS221" s="21">
        <v>-1149.8423600000001</v>
      </c>
      <c r="DT221" s="21">
        <v>-1168.03901</v>
      </c>
      <c r="DU221" s="21">
        <v>-1110.15084</v>
      </c>
      <c r="DV221" s="21">
        <v>-1079.3568399999999</v>
      </c>
      <c r="DW221" s="21">
        <v>-1200.76205</v>
      </c>
      <c r="DX221" s="21">
        <v>-999.61933999999997</v>
      </c>
      <c r="DY221" s="21">
        <v>-1018.60984</v>
      </c>
      <c r="DZ221" s="21">
        <v>-967.72905000000003</v>
      </c>
      <c r="EA221" s="21">
        <v>-942.54094999999995</v>
      </c>
      <c r="EB221" s="21">
        <v>-1039.48765</v>
      </c>
      <c r="EC221" s="21">
        <v>-533.94671000000005</v>
      </c>
      <c r="ED221" s="21">
        <v>-513.57038999999997</v>
      </c>
      <c r="EE221" s="21">
        <v>-499.17637999999999</v>
      </c>
      <c r="EF221" s="21">
        <v>-475.19688000000002</v>
      </c>
      <c r="EG221" s="21">
        <v>-585.99095</v>
      </c>
      <c r="EH221" s="21">
        <v>-566.05772999999999</v>
      </c>
      <c r="EI221" s="21">
        <v>-562.98967000000005</v>
      </c>
      <c r="EJ221" s="21">
        <v>-539.34577999999999</v>
      </c>
      <c r="EK221" s="21">
        <v>-520.39279999999997</v>
      </c>
      <c r="EL221" s="21">
        <v>-602.40751999999998</v>
      </c>
      <c r="EM221" s="21">
        <v>-933.58705999999995</v>
      </c>
      <c r="EN221" s="21">
        <v>-952.06376</v>
      </c>
      <c r="EO221" s="21">
        <v>-904.46635000000003</v>
      </c>
      <c r="EP221" s="21">
        <v>-881.43322000000001</v>
      </c>
      <c r="EQ221" s="21">
        <v>-969.19327999999996</v>
      </c>
    </row>
    <row r="222" spans="2:147" x14ac:dyDescent="0.35">
      <c r="B222" s="39" t="s">
        <v>387</v>
      </c>
      <c r="C222" s="21">
        <v>-34731.476419999999</v>
      </c>
      <c r="D222" s="21">
        <v>-36013.728609999998</v>
      </c>
      <c r="E222" s="21">
        <v>-34095.312469999997</v>
      </c>
      <c r="F222" s="21">
        <v>-33468.120759999998</v>
      </c>
      <c r="G222" s="21">
        <v>-35373.410309999999</v>
      </c>
      <c r="H222" s="21">
        <v>-124357.09259</v>
      </c>
      <c r="I222" s="21">
        <v>-128948.21941999999</v>
      </c>
      <c r="J222" s="21">
        <v>-122079.22154</v>
      </c>
      <c r="K222" s="21">
        <v>-119833.57282</v>
      </c>
      <c r="L222" s="21">
        <v>-126655.56200000001</v>
      </c>
      <c r="M222" s="21">
        <v>-104832.16992</v>
      </c>
      <c r="N222" s="21">
        <v>-108702.39059</v>
      </c>
      <c r="O222" s="21">
        <v>-102911.89371999999</v>
      </c>
      <c r="P222" s="21">
        <v>-101018.82051000001</v>
      </c>
      <c r="Q222" s="21">
        <v>-106769.70302</v>
      </c>
      <c r="R222" s="21">
        <v>-838.15602999999999</v>
      </c>
      <c r="S222" s="21">
        <v>-847.96682999999996</v>
      </c>
      <c r="T222" s="21">
        <v>-806.96522000000004</v>
      </c>
      <c r="U222" s="21">
        <v>-783.41463999999996</v>
      </c>
      <c r="V222" s="21">
        <v>-878.61172999999997</v>
      </c>
      <c r="W222" s="21">
        <v>-1092.1800499999999</v>
      </c>
      <c r="X222" s="21">
        <v>-1114.8945200000001</v>
      </c>
      <c r="Y222" s="21">
        <v>-1057.77124</v>
      </c>
      <c r="Z222" s="21">
        <v>-1030.3368800000001</v>
      </c>
      <c r="AA222" s="21">
        <v>-1135.0141699999999</v>
      </c>
      <c r="AB222" s="21">
        <v>-96623.21342</v>
      </c>
      <c r="AC222" s="21">
        <v>-100190.45604999999</v>
      </c>
      <c r="AD222" s="21">
        <v>-94853.3995</v>
      </c>
      <c r="AE222" s="21">
        <v>-93108.574179999996</v>
      </c>
      <c r="AF222" s="21">
        <v>-98409.102809999997</v>
      </c>
      <c r="AG222" s="21">
        <v>-309.66694999999999</v>
      </c>
      <c r="AH222" s="21">
        <v>-299.42309999999998</v>
      </c>
      <c r="AI222" s="21">
        <v>-290.07317999999998</v>
      </c>
      <c r="AJ222" s="21">
        <v>-276.51677999999998</v>
      </c>
      <c r="AK222" s="21">
        <v>-338.78224999999998</v>
      </c>
      <c r="AL222" s="21">
        <v>-343.59066999999999</v>
      </c>
      <c r="AM222" s="21">
        <v>-339.46066000000002</v>
      </c>
      <c r="AN222" s="21">
        <v>-326.46854999999999</v>
      </c>
      <c r="AO222" s="21">
        <v>-314.07312000000002</v>
      </c>
      <c r="AP222" s="21">
        <v>-367.82628</v>
      </c>
      <c r="AQ222" s="21">
        <v>-748.11172999999997</v>
      </c>
      <c r="AR222" s="21">
        <v>-755.69512999999995</v>
      </c>
      <c r="AS222" s="21">
        <v>-721.31120999999996</v>
      </c>
      <c r="AT222" s="21">
        <v>-700.29895999999997</v>
      </c>
      <c r="AU222" s="21">
        <v>-783.71848999999997</v>
      </c>
      <c r="AV222" s="21">
        <v>-1398.8056200000001</v>
      </c>
      <c r="AW222" s="21">
        <v>-1429.3242</v>
      </c>
      <c r="AX222" s="21">
        <v>-1359.0734</v>
      </c>
      <c r="AY222" s="21">
        <v>-1325.6677</v>
      </c>
      <c r="AZ222" s="21">
        <v>-1447.92057</v>
      </c>
      <c r="BA222" s="21">
        <v>-1179.69587</v>
      </c>
      <c r="BB222" s="21">
        <v>-1205.88698</v>
      </c>
      <c r="BC222" s="21">
        <v>-1146.14687</v>
      </c>
      <c r="BD222" s="21">
        <v>-1117.85907</v>
      </c>
      <c r="BE222" s="21">
        <v>-1221.4247</v>
      </c>
      <c r="BF222" s="21">
        <v>-1091.9860100000001</v>
      </c>
      <c r="BG222" s="21">
        <v>-1114.65255</v>
      </c>
      <c r="BH222" s="21">
        <v>-1060.2068899999999</v>
      </c>
      <c r="BI222" s="21">
        <v>-1033.5936999999999</v>
      </c>
      <c r="BJ222" s="21">
        <v>-1131.7927199999999</v>
      </c>
      <c r="BK222" s="21">
        <v>5238.8472499999998</v>
      </c>
      <c r="BL222" s="21">
        <v>5434.6629999999996</v>
      </c>
      <c r="BM222" s="21">
        <v>5141.6822099999999</v>
      </c>
      <c r="BN222" s="21">
        <v>5045.8834500000003</v>
      </c>
      <c r="BO222" s="21">
        <v>5336.8745099999996</v>
      </c>
      <c r="BP222" s="21">
        <v>-282.12106</v>
      </c>
      <c r="BQ222" s="21">
        <v>-266.41548</v>
      </c>
      <c r="BR222" s="21">
        <v>-259.21077000000002</v>
      </c>
      <c r="BS222" s="21">
        <v>-244.05843999999999</v>
      </c>
      <c r="BT222" s="21">
        <v>-316.29750999999999</v>
      </c>
      <c r="BU222" s="21">
        <v>-1775.44298</v>
      </c>
      <c r="BV222" s="21">
        <v>-1800.5079800000001</v>
      </c>
      <c r="BW222" s="21">
        <v>-1716.10697</v>
      </c>
      <c r="BX222" s="21">
        <v>-1668.40587</v>
      </c>
      <c r="BY222" s="21">
        <v>-1853.1214199999999</v>
      </c>
      <c r="BZ222" s="21">
        <v>-419.09676999999999</v>
      </c>
      <c r="CA222" s="21">
        <v>-409.29491000000002</v>
      </c>
      <c r="CB222" s="21">
        <v>-394.23070999999999</v>
      </c>
      <c r="CC222" s="21">
        <v>-377.39341999999999</v>
      </c>
      <c r="CD222" s="21">
        <v>-453.87819000000002</v>
      </c>
      <c r="CE222" s="21">
        <v>-626.90653999999995</v>
      </c>
      <c r="CF222" s="21">
        <v>-627.22240999999997</v>
      </c>
      <c r="CG222" s="21">
        <v>-598.54794000000004</v>
      </c>
      <c r="CH222" s="21">
        <v>-578.01829999999995</v>
      </c>
      <c r="CI222" s="21">
        <v>-665.70137999999997</v>
      </c>
      <c r="CJ222" s="21">
        <v>-822.68395999999996</v>
      </c>
      <c r="CK222" s="21">
        <v>-828.98756000000003</v>
      </c>
      <c r="CL222" s="21">
        <v>-789.32464000000004</v>
      </c>
      <c r="CM222" s="21">
        <v>-764.51925000000006</v>
      </c>
      <c r="CN222" s="21">
        <v>-867.23441000000003</v>
      </c>
      <c r="CO222" s="21">
        <v>-1082.6268600000001</v>
      </c>
      <c r="CP222" s="21">
        <v>-1100.1838499999999</v>
      </c>
      <c r="CQ222" s="21">
        <v>-1045.8051399999999</v>
      </c>
      <c r="CR222" s="21">
        <v>-1017.40886</v>
      </c>
      <c r="CS222" s="21">
        <v>-1128.77316</v>
      </c>
      <c r="CT222" s="21">
        <v>-1145.4416200000001</v>
      </c>
      <c r="CU222" s="21">
        <v>-1166.61743</v>
      </c>
      <c r="CV222" s="21">
        <v>-1108.68163</v>
      </c>
      <c r="CW222" s="21">
        <v>-1079.8680999999999</v>
      </c>
      <c r="CX222" s="21">
        <v>-1190.43867</v>
      </c>
      <c r="CY222" s="21">
        <v>-1266.39913</v>
      </c>
      <c r="CZ222" s="21">
        <v>-1290.3965700000001</v>
      </c>
      <c r="DA222" s="21">
        <v>-1224.8639800000001</v>
      </c>
      <c r="DB222" s="21">
        <v>-1192.21523</v>
      </c>
      <c r="DC222" s="21">
        <v>-1318.7343800000001</v>
      </c>
      <c r="DD222" s="21">
        <v>-1120.33861</v>
      </c>
      <c r="DE222" s="21">
        <v>-1140.9204400000001</v>
      </c>
      <c r="DF222" s="21">
        <v>-1084.2496799999999</v>
      </c>
      <c r="DG222" s="21">
        <v>-1055.9843000000001</v>
      </c>
      <c r="DH222" s="21">
        <v>-1164.50596</v>
      </c>
      <c r="DI222" s="21">
        <v>-1088.6383900000001</v>
      </c>
      <c r="DJ222" s="21">
        <v>-1109.47244</v>
      </c>
      <c r="DK222" s="21">
        <v>-1054.0952500000001</v>
      </c>
      <c r="DL222" s="21">
        <v>-1026.9156</v>
      </c>
      <c r="DM222" s="21">
        <v>-1130.6925000000001</v>
      </c>
      <c r="DN222" s="21">
        <v>-991.30161999999996</v>
      </c>
      <c r="DO222" s="21">
        <v>-1009.2012099999999</v>
      </c>
      <c r="DP222" s="21">
        <v>-958.65233000000001</v>
      </c>
      <c r="DQ222" s="21">
        <v>-933.22244999999998</v>
      </c>
      <c r="DR222" s="21">
        <v>-1031.7616700000001</v>
      </c>
      <c r="DS222" s="21">
        <v>-1291.7775799999999</v>
      </c>
      <c r="DT222" s="21">
        <v>-1316.35681</v>
      </c>
      <c r="DU222" s="21">
        <v>-1249.3764100000001</v>
      </c>
      <c r="DV222" s="21">
        <v>-1216.0334</v>
      </c>
      <c r="DW222" s="21">
        <v>-1345.2281700000001</v>
      </c>
      <c r="DX222" s="21">
        <v>-1034.8651199999999</v>
      </c>
      <c r="DY222" s="21">
        <v>-1055.90085</v>
      </c>
      <c r="DZ222" s="21">
        <v>-1002.30196</v>
      </c>
      <c r="EA222" s="21">
        <v>-976.48087999999996</v>
      </c>
      <c r="EB222" s="21">
        <v>-1075.3094699999999</v>
      </c>
      <c r="EC222" s="21">
        <v>-456.65046000000001</v>
      </c>
      <c r="ED222" s="21">
        <v>-434.80597</v>
      </c>
      <c r="EE222" s="21">
        <v>-423.30565000000001</v>
      </c>
      <c r="EF222" s="21">
        <v>-400.73583000000002</v>
      </c>
      <c r="EG222" s="21">
        <v>-507.09883000000002</v>
      </c>
      <c r="EH222" s="21">
        <v>-497.10802000000001</v>
      </c>
      <c r="EI222" s="21">
        <v>-492.27856000000003</v>
      </c>
      <c r="EJ222" s="21">
        <v>-471.71238</v>
      </c>
      <c r="EK222" s="21">
        <v>-453.99766</v>
      </c>
      <c r="EL222" s="21">
        <v>-532.07577000000003</v>
      </c>
      <c r="EM222" s="21">
        <v>-931.84537</v>
      </c>
      <c r="EN222" s="21">
        <v>-950.86514</v>
      </c>
      <c r="EO222" s="21">
        <v>-902.75791000000004</v>
      </c>
      <c r="EP222" s="21">
        <v>-879.75606000000005</v>
      </c>
      <c r="EQ222" s="21">
        <v>-967.34973000000002</v>
      </c>
    </row>
    <row r="223" spans="2:147" x14ac:dyDescent="0.35">
      <c r="B223" s="39" t="s">
        <v>388</v>
      </c>
      <c r="C223" s="21">
        <v>42195.426390000001</v>
      </c>
      <c r="D223" s="21">
        <v>43753.240319999997</v>
      </c>
      <c r="E223" s="21">
        <v>41422.54795</v>
      </c>
      <c r="F223" s="21">
        <v>40660.569940000001</v>
      </c>
      <c r="G223" s="21">
        <v>42975.314740000002</v>
      </c>
      <c r="H223" s="21">
        <v>55145.615539999999</v>
      </c>
      <c r="I223" s="21">
        <v>57181.530910000001</v>
      </c>
      <c r="J223" s="21">
        <v>54135.503470000003</v>
      </c>
      <c r="K223" s="21">
        <v>53139.680240000002</v>
      </c>
      <c r="L223" s="21">
        <v>56164.861879999997</v>
      </c>
      <c r="M223" s="21">
        <v>38054.745459999998</v>
      </c>
      <c r="N223" s="21">
        <v>39459.660210000002</v>
      </c>
      <c r="O223" s="21">
        <v>37357.672960000004</v>
      </c>
      <c r="P223" s="21">
        <v>36670.475330000001</v>
      </c>
      <c r="Q223" s="21">
        <v>38758.082309999998</v>
      </c>
      <c r="R223" s="21">
        <v>292.21275000000003</v>
      </c>
      <c r="S223" s="21">
        <v>300.51071999999999</v>
      </c>
      <c r="T223" s="21">
        <v>286.58503000000002</v>
      </c>
      <c r="U223" s="21">
        <v>281.31146999999999</v>
      </c>
      <c r="V223" s="21">
        <v>298.05666000000002</v>
      </c>
      <c r="W223" s="21">
        <v>313.04890999999998</v>
      </c>
      <c r="X223" s="21">
        <v>322.46978000000001</v>
      </c>
      <c r="Y223" s="21">
        <v>307.02001000000001</v>
      </c>
      <c r="Z223" s="21">
        <v>301.37027999999998</v>
      </c>
      <c r="AA223" s="21">
        <v>319.25238000000002</v>
      </c>
      <c r="AB223" s="21">
        <v>38472.05229</v>
      </c>
      <c r="AC223" s="21">
        <v>39892.406049999998</v>
      </c>
      <c r="AD223" s="21">
        <v>37767.373030000002</v>
      </c>
      <c r="AE223" s="21">
        <v>37072.643389999997</v>
      </c>
      <c r="AF223" s="21">
        <v>39183.132239999999</v>
      </c>
      <c r="AG223" s="21">
        <v>205.91077999999999</v>
      </c>
      <c r="AH223" s="21">
        <v>210.94031000000001</v>
      </c>
      <c r="AI223" s="21">
        <v>202.09277</v>
      </c>
      <c r="AJ223" s="21">
        <v>198.32757000000001</v>
      </c>
      <c r="AK223" s="21">
        <v>210.07678000000001</v>
      </c>
      <c r="AL223" s="21">
        <v>199.74789000000001</v>
      </c>
      <c r="AM223" s="21">
        <v>205.17259999999999</v>
      </c>
      <c r="AN223" s="21">
        <v>196.04465999999999</v>
      </c>
      <c r="AO223" s="21">
        <v>192.39327</v>
      </c>
      <c r="AP223" s="21">
        <v>203.72704999999999</v>
      </c>
      <c r="AQ223" s="21">
        <v>266.73248000000001</v>
      </c>
      <c r="AR223" s="21">
        <v>274.21857</v>
      </c>
      <c r="AS223" s="21">
        <v>261.7867</v>
      </c>
      <c r="AT223" s="21">
        <v>256.90985999999998</v>
      </c>
      <c r="AU223" s="21">
        <v>272.01447000000002</v>
      </c>
      <c r="AV223" s="21">
        <v>220.22881000000001</v>
      </c>
      <c r="AW223" s="21">
        <v>225.80233999999999</v>
      </c>
      <c r="AX223" s="21">
        <v>216.14556999999999</v>
      </c>
      <c r="AY223" s="21">
        <v>212.11986999999999</v>
      </c>
      <c r="AZ223" s="21">
        <v>224.66448</v>
      </c>
      <c r="BA223" s="21">
        <v>-454.17809</v>
      </c>
      <c r="BB223" s="21">
        <v>-473.48248000000001</v>
      </c>
      <c r="BC223" s="21">
        <v>-445.75824999999998</v>
      </c>
      <c r="BD223" s="21">
        <v>-437.44841000000002</v>
      </c>
      <c r="BE223" s="21">
        <v>-462.39762000000002</v>
      </c>
      <c r="BF223" s="21">
        <v>-531.48122000000001</v>
      </c>
      <c r="BG223" s="21">
        <v>-553.63457000000005</v>
      </c>
      <c r="BH223" s="21">
        <v>-521.62293</v>
      </c>
      <c r="BI223" s="21">
        <v>-511.90451000000002</v>
      </c>
      <c r="BJ223" s="21">
        <v>-541.15189999999996</v>
      </c>
      <c r="BK223" s="21">
        <v>7329.1169200000004</v>
      </c>
      <c r="BL223" s="21">
        <v>7603.0620200000003</v>
      </c>
      <c r="BM223" s="21">
        <v>7193.1835899999996</v>
      </c>
      <c r="BN223" s="21">
        <v>7059.1616800000002</v>
      </c>
      <c r="BO223" s="21">
        <v>7466.2564899999998</v>
      </c>
      <c r="BP223" s="21">
        <v>178.54741000000001</v>
      </c>
      <c r="BQ223" s="21">
        <v>182.15782999999999</v>
      </c>
      <c r="BR223" s="21">
        <v>175.10844</v>
      </c>
      <c r="BS223" s="21">
        <v>171.88663</v>
      </c>
      <c r="BT223" s="21">
        <v>182.31397000000001</v>
      </c>
      <c r="BU223" s="21">
        <v>536.83040000000005</v>
      </c>
      <c r="BV223" s="21">
        <v>551.85524999999996</v>
      </c>
      <c r="BW223" s="21">
        <v>526.87207000000001</v>
      </c>
      <c r="BX223" s="21">
        <v>517.05841999999996</v>
      </c>
      <c r="BY223" s="21">
        <v>547.48266000000001</v>
      </c>
      <c r="BZ223" s="21">
        <v>281.78390999999999</v>
      </c>
      <c r="CA223" s="21">
        <v>289.39785999999998</v>
      </c>
      <c r="CB223" s="21">
        <v>276.35696000000002</v>
      </c>
      <c r="CC223" s="21">
        <v>271.27170999999998</v>
      </c>
      <c r="CD223" s="21">
        <v>287.47237000000001</v>
      </c>
      <c r="CE223" s="21">
        <v>301.54608000000002</v>
      </c>
      <c r="CF223" s="21">
        <v>309.97966000000002</v>
      </c>
      <c r="CG223" s="21">
        <v>295.73858999999999</v>
      </c>
      <c r="CH223" s="21">
        <v>290.29662000000002</v>
      </c>
      <c r="CI223" s="21">
        <v>307.59188</v>
      </c>
      <c r="CJ223" s="21">
        <v>325.91570999999999</v>
      </c>
      <c r="CK223" s="21">
        <v>335.05971</v>
      </c>
      <c r="CL223" s="21">
        <v>319.63889</v>
      </c>
      <c r="CM223" s="21">
        <v>313.75711999999999</v>
      </c>
      <c r="CN223" s="21">
        <v>332.44671</v>
      </c>
      <c r="CO223" s="21">
        <v>302.61185999999998</v>
      </c>
      <c r="CP223" s="21">
        <v>311.14197999999999</v>
      </c>
      <c r="CQ223" s="21">
        <v>296.78384999999997</v>
      </c>
      <c r="CR223" s="21">
        <v>291.32263</v>
      </c>
      <c r="CS223" s="21">
        <v>308.67117000000002</v>
      </c>
      <c r="CT223" s="21">
        <v>263.44083000000001</v>
      </c>
      <c r="CU223" s="21">
        <v>270.74605000000003</v>
      </c>
      <c r="CV223" s="21">
        <v>258.36718000000002</v>
      </c>
      <c r="CW223" s="21">
        <v>253.61292</v>
      </c>
      <c r="CX223" s="21">
        <v>268.73793000000001</v>
      </c>
      <c r="CY223" s="21">
        <v>297.08535999999998</v>
      </c>
      <c r="CZ223" s="21">
        <v>305.20553999999998</v>
      </c>
      <c r="DA223" s="21">
        <v>291.36372999999998</v>
      </c>
      <c r="DB223" s="21">
        <v>286.00232999999997</v>
      </c>
      <c r="DC223" s="21">
        <v>303.06393000000003</v>
      </c>
      <c r="DD223" s="21">
        <v>277.17784</v>
      </c>
      <c r="DE223" s="21">
        <v>285.05061999999998</v>
      </c>
      <c r="DF223" s="21">
        <v>271.83967000000001</v>
      </c>
      <c r="DG223" s="21">
        <v>266.83744999999999</v>
      </c>
      <c r="DH223" s="21">
        <v>282.72924999999998</v>
      </c>
      <c r="DI223" s="21">
        <v>160.99141</v>
      </c>
      <c r="DJ223" s="21">
        <v>164.63028</v>
      </c>
      <c r="DK223" s="21">
        <v>157.89068</v>
      </c>
      <c r="DL223" s="21">
        <v>154.98553000000001</v>
      </c>
      <c r="DM223" s="21">
        <v>164.32898</v>
      </c>
      <c r="DN223" s="21">
        <v>-18.765280000000001</v>
      </c>
      <c r="DO223" s="21">
        <v>-21.968340000000001</v>
      </c>
      <c r="DP223" s="21">
        <v>-18.404419999999998</v>
      </c>
      <c r="DQ223" s="21">
        <v>-18.06503</v>
      </c>
      <c r="DR223" s="21">
        <v>-18.8263</v>
      </c>
      <c r="DS223" s="21">
        <v>119.52578</v>
      </c>
      <c r="DT223" s="21">
        <v>120.84610000000001</v>
      </c>
      <c r="DU223" s="21">
        <v>117.22341</v>
      </c>
      <c r="DV223" s="21">
        <v>115.0669</v>
      </c>
      <c r="DW223" s="21">
        <v>122.16023</v>
      </c>
      <c r="DX223" s="21">
        <v>241.64841000000001</v>
      </c>
      <c r="DY223" s="21">
        <v>248.46393</v>
      </c>
      <c r="DZ223" s="21">
        <v>236.99449999999999</v>
      </c>
      <c r="EA223" s="21">
        <v>232.63347999999999</v>
      </c>
      <c r="EB223" s="21">
        <v>246.48657</v>
      </c>
      <c r="EC223" s="21">
        <v>289.23394999999999</v>
      </c>
      <c r="ED223" s="21">
        <v>295.25884000000002</v>
      </c>
      <c r="EE223" s="21">
        <v>283.87097999999997</v>
      </c>
      <c r="EF223" s="21">
        <v>278.58197999999999</v>
      </c>
      <c r="EG223" s="21">
        <v>295.20623000000001</v>
      </c>
      <c r="EH223" s="21">
        <v>288.72035</v>
      </c>
      <c r="EI223" s="21">
        <v>296.74106</v>
      </c>
      <c r="EJ223" s="21">
        <v>283.15985999999998</v>
      </c>
      <c r="EK223" s="21">
        <v>277.94936000000001</v>
      </c>
      <c r="EL223" s="21">
        <v>294.51537999999999</v>
      </c>
      <c r="EM223" s="21">
        <v>247.24109000000001</v>
      </c>
      <c r="EN223" s="21">
        <v>254.56254000000001</v>
      </c>
      <c r="EO223" s="21">
        <v>242.47953000000001</v>
      </c>
      <c r="EP223" s="21">
        <v>238.01750000000001</v>
      </c>
      <c r="EQ223" s="21">
        <v>252.15024</v>
      </c>
    </row>
    <row r="224" spans="2:147" x14ac:dyDescent="0.35">
      <c r="B224" s="39" t="s">
        <v>389</v>
      </c>
      <c r="C224" s="21">
        <v>37216.726589999998</v>
      </c>
      <c r="D224" s="21">
        <v>38590.731789999998</v>
      </c>
      <c r="E224" s="21">
        <v>36535.041210000003</v>
      </c>
      <c r="F224" s="21">
        <v>35862.970090000003</v>
      </c>
      <c r="G224" s="21">
        <v>37904.594790000003</v>
      </c>
      <c r="H224" s="21">
        <v>61621.36881</v>
      </c>
      <c r="I224" s="21">
        <v>63896.361850000001</v>
      </c>
      <c r="J224" s="21">
        <v>60492.639210000001</v>
      </c>
      <c r="K224" s="21">
        <v>59379.876400000001</v>
      </c>
      <c r="L224" s="21">
        <v>62760.305310000003</v>
      </c>
      <c r="M224" s="21">
        <v>50756.464419999997</v>
      </c>
      <c r="N224" s="21">
        <v>52630.304459999999</v>
      </c>
      <c r="O224" s="21">
        <v>49826.726620000001</v>
      </c>
      <c r="P224" s="21">
        <v>48910.159670000001</v>
      </c>
      <c r="Q224" s="21">
        <v>51694.55747</v>
      </c>
      <c r="R224" s="21">
        <v>339.63691</v>
      </c>
      <c r="S224" s="21">
        <v>348.95976999999999</v>
      </c>
      <c r="T224" s="21">
        <v>333.09593999999998</v>
      </c>
      <c r="U224" s="21">
        <v>326.96638999999999</v>
      </c>
      <c r="V224" s="21">
        <v>346.45891999999998</v>
      </c>
      <c r="W224" s="21">
        <v>526.39076999999997</v>
      </c>
      <c r="X224" s="21">
        <v>543.22334999999998</v>
      </c>
      <c r="Y224" s="21">
        <v>516.25352999999996</v>
      </c>
      <c r="Z224" s="21">
        <v>506.75308000000001</v>
      </c>
      <c r="AA224" s="21">
        <v>536.69561999999996</v>
      </c>
      <c r="AB224" s="21">
        <v>47926.89142</v>
      </c>
      <c r="AC224" s="21">
        <v>49696.309390000002</v>
      </c>
      <c r="AD224" s="21">
        <v>47049.031150000003</v>
      </c>
      <c r="AE224" s="21">
        <v>46183.565699999999</v>
      </c>
      <c r="AF224" s="21">
        <v>48812.725409999999</v>
      </c>
      <c r="AG224" s="21">
        <v>231.51976999999999</v>
      </c>
      <c r="AH224" s="21">
        <v>236.76308</v>
      </c>
      <c r="AI224" s="21">
        <v>227.22695999999999</v>
      </c>
      <c r="AJ224" s="21">
        <v>222.99336</v>
      </c>
      <c r="AK224" s="21">
        <v>236.24415999999999</v>
      </c>
      <c r="AL224" s="21">
        <v>205.49520999999999</v>
      </c>
      <c r="AM224" s="21">
        <v>210.56396000000001</v>
      </c>
      <c r="AN224" s="21">
        <v>201.68544</v>
      </c>
      <c r="AO224" s="21">
        <v>197.92896999999999</v>
      </c>
      <c r="AP224" s="21">
        <v>209.64341999999999</v>
      </c>
      <c r="AQ224" s="21">
        <v>286.5727</v>
      </c>
      <c r="AR224" s="21">
        <v>294.10408000000001</v>
      </c>
      <c r="AS224" s="21">
        <v>281.25907999999998</v>
      </c>
      <c r="AT224" s="21">
        <v>276.01940000000002</v>
      </c>
      <c r="AU224" s="21">
        <v>292.30009000000001</v>
      </c>
      <c r="AV224" s="21">
        <v>458.44418000000002</v>
      </c>
      <c r="AW224" s="21">
        <v>472.20657</v>
      </c>
      <c r="AX224" s="21">
        <v>449.94468999999998</v>
      </c>
      <c r="AY224" s="21">
        <v>441.56342999999998</v>
      </c>
      <c r="AZ224" s="21">
        <v>467.41448000000003</v>
      </c>
      <c r="BA224" s="21">
        <v>-129.46655000000001</v>
      </c>
      <c r="BB224" s="21">
        <v>-137.22082</v>
      </c>
      <c r="BC224" s="21">
        <v>-127.06667</v>
      </c>
      <c r="BD224" s="21">
        <v>-124.69729</v>
      </c>
      <c r="BE224" s="21">
        <v>-131.55224999999999</v>
      </c>
      <c r="BF224" s="21">
        <v>-296.85068999999999</v>
      </c>
      <c r="BG224" s="21">
        <v>-310.82382000000001</v>
      </c>
      <c r="BH224" s="21">
        <v>-291.34464000000003</v>
      </c>
      <c r="BI224" s="21">
        <v>-285.9162</v>
      </c>
      <c r="BJ224" s="21">
        <v>-302.06666999999999</v>
      </c>
      <c r="BK224" s="21">
        <v>4641.7225500000004</v>
      </c>
      <c r="BL224" s="21">
        <v>4815.2191899999998</v>
      </c>
      <c r="BM224" s="21">
        <v>4555.6324000000004</v>
      </c>
      <c r="BN224" s="21">
        <v>4470.7527899999995</v>
      </c>
      <c r="BO224" s="21">
        <v>4728.5766400000002</v>
      </c>
      <c r="BP224" s="21">
        <v>223.80681999999999</v>
      </c>
      <c r="BQ224" s="21">
        <v>228.25662</v>
      </c>
      <c r="BR224" s="21">
        <v>219.49628999999999</v>
      </c>
      <c r="BS224" s="21">
        <v>215.45757</v>
      </c>
      <c r="BT224" s="21">
        <v>228.52762999999999</v>
      </c>
      <c r="BU224" s="21">
        <v>659.46929</v>
      </c>
      <c r="BV224" s="21">
        <v>677.67705999999998</v>
      </c>
      <c r="BW224" s="21">
        <v>647.23617999999999</v>
      </c>
      <c r="BX224" s="21">
        <v>635.18016</v>
      </c>
      <c r="BY224" s="21">
        <v>672.56948</v>
      </c>
      <c r="BZ224" s="21">
        <v>318.85388999999998</v>
      </c>
      <c r="CA224" s="21">
        <v>327.02067</v>
      </c>
      <c r="CB224" s="21">
        <v>312.71307999999999</v>
      </c>
      <c r="CC224" s="21">
        <v>306.95873</v>
      </c>
      <c r="CD224" s="21">
        <v>325.33539999999999</v>
      </c>
      <c r="CE224" s="21">
        <v>298.20332999999999</v>
      </c>
      <c r="CF224" s="21">
        <v>305.67505999999997</v>
      </c>
      <c r="CG224" s="21">
        <v>292.46021000000002</v>
      </c>
      <c r="CH224" s="21">
        <v>287.07857000000001</v>
      </c>
      <c r="CI224" s="21">
        <v>304.27546999999998</v>
      </c>
      <c r="CJ224" s="21">
        <v>354.92356000000001</v>
      </c>
      <c r="CK224" s="21">
        <v>364.27364999999998</v>
      </c>
      <c r="CL224" s="21">
        <v>348.08812</v>
      </c>
      <c r="CM224" s="21">
        <v>341.68277999999998</v>
      </c>
      <c r="CN224" s="21">
        <v>362.09789999999998</v>
      </c>
      <c r="CO224" s="21">
        <v>419.09510999999998</v>
      </c>
      <c r="CP224" s="21">
        <v>431.22536000000002</v>
      </c>
      <c r="CQ224" s="21">
        <v>411.02397999999999</v>
      </c>
      <c r="CR224" s="21">
        <v>403.46028999999999</v>
      </c>
      <c r="CS224" s="21">
        <v>427.44085999999999</v>
      </c>
      <c r="CT224" s="21">
        <v>421.88621999999998</v>
      </c>
      <c r="CU224" s="21">
        <v>434.45684</v>
      </c>
      <c r="CV224" s="21">
        <v>413.76137999999997</v>
      </c>
      <c r="CW224" s="21">
        <v>406.14724000000001</v>
      </c>
      <c r="CX224" s="21">
        <v>430.25601</v>
      </c>
      <c r="CY224" s="21">
        <v>477.78537</v>
      </c>
      <c r="CZ224" s="21">
        <v>491.88688999999999</v>
      </c>
      <c r="DA224" s="21">
        <v>468.58398999999997</v>
      </c>
      <c r="DB224" s="21">
        <v>459.96102000000002</v>
      </c>
      <c r="DC224" s="21">
        <v>487.26839999999999</v>
      </c>
      <c r="DD224" s="21">
        <v>445.85165999999998</v>
      </c>
      <c r="DE224" s="21">
        <v>459.39060999999998</v>
      </c>
      <c r="DF224" s="21">
        <v>437.26531999999997</v>
      </c>
      <c r="DG224" s="21">
        <v>429.21861999999999</v>
      </c>
      <c r="DH224" s="21">
        <v>454.66757999999999</v>
      </c>
      <c r="DI224" s="21">
        <v>394.88943999999998</v>
      </c>
      <c r="DJ224" s="21">
        <v>406.71877000000001</v>
      </c>
      <c r="DK224" s="21">
        <v>387.28451999999999</v>
      </c>
      <c r="DL224" s="21">
        <v>380.15762000000001</v>
      </c>
      <c r="DM224" s="21">
        <v>402.71728999999999</v>
      </c>
      <c r="DN224" s="21">
        <v>158.54041000000001</v>
      </c>
      <c r="DO224" s="21">
        <v>161.37618000000001</v>
      </c>
      <c r="DP224" s="21">
        <v>155.48688999999999</v>
      </c>
      <c r="DQ224" s="21">
        <v>152.62598</v>
      </c>
      <c r="DR224" s="21">
        <v>161.89984999999999</v>
      </c>
      <c r="DS224" s="21">
        <v>346.47647000000001</v>
      </c>
      <c r="DT224" s="21">
        <v>355.51762000000002</v>
      </c>
      <c r="DU224" s="21">
        <v>339.80369999999999</v>
      </c>
      <c r="DV224" s="21">
        <v>333.55083000000002</v>
      </c>
      <c r="DW224" s="21">
        <v>353.49004000000002</v>
      </c>
      <c r="DX224" s="21">
        <v>378.65593000000001</v>
      </c>
      <c r="DY224" s="21">
        <v>390.01648</v>
      </c>
      <c r="DZ224" s="21">
        <v>371.36365999999998</v>
      </c>
      <c r="EA224" s="21">
        <v>364.52971000000002</v>
      </c>
      <c r="EB224" s="21">
        <v>386.15014000000002</v>
      </c>
      <c r="EC224" s="21">
        <v>350.68308000000002</v>
      </c>
      <c r="ED224" s="21">
        <v>357.67675000000003</v>
      </c>
      <c r="EE224" s="21">
        <v>344.18088</v>
      </c>
      <c r="EF224" s="21">
        <v>337.76785000000001</v>
      </c>
      <c r="EG224" s="21">
        <v>357.94641000000001</v>
      </c>
      <c r="EH224" s="21">
        <v>297.31281000000001</v>
      </c>
      <c r="EI224" s="21">
        <v>304.84507000000002</v>
      </c>
      <c r="EJ224" s="21">
        <v>291.58686</v>
      </c>
      <c r="EK224" s="21">
        <v>286.22127</v>
      </c>
      <c r="EL224" s="21">
        <v>303.35727000000003</v>
      </c>
      <c r="EM224" s="21">
        <v>410.65570000000002</v>
      </c>
      <c r="EN224" s="21">
        <v>423.60527999999999</v>
      </c>
      <c r="EO224" s="21">
        <v>402.74725999999998</v>
      </c>
      <c r="EP224" s="21">
        <v>395.33566000000002</v>
      </c>
      <c r="EQ224" s="21">
        <v>418.71064999999999</v>
      </c>
    </row>
    <row r="225" spans="2:147" x14ac:dyDescent="0.35">
      <c r="B225" s="39" t="s">
        <v>390</v>
      </c>
      <c r="C225" s="21">
        <v>19027.46414</v>
      </c>
      <c r="D225" s="21">
        <v>19729.939539999999</v>
      </c>
      <c r="E225" s="21">
        <v>18678.944930000001</v>
      </c>
      <c r="F225" s="21">
        <v>18335.341120000001</v>
      </c>
      <c r="G225" s="21">
        <v>19379.144380000002</v>
      </c>
      <c r="H225" s="21">
        <v>29375.200570000001</v>
      </c>
      <c r="I225" s="21">
        <v>30459.70061</v>
      </c>
      <c r="J225" s="21">
        <v>28837.129779999999</v>
      </c>
      <c r="K225" s="21">
        <v>28306.670440000002</v>
      </c>
      <c r="L225" s="21">
        <v>29918.137030000002</v>
      </c>
      <c r="M225" s="21">
        <v>34514.200499999999</v>
      </c>
      <c r="N225" s="21">
        <v>35788.404519999996</v>
      </c>
      <c r="O225" s="21">
        <v>33881.982380000001</v>
      </c>
      <c r="P225" s="21">
        <v>33258.720379999999</v>
      </c>
      <c r="Q225" s="21">
        <v>35152.100169999998</v>
      </c>
      <c r="R225" s="21">
        <v>128.34562</v>
      </c>
      <c r="S225" s="21">
        <v>131.27888999999999</v>
      </c>
      <c r="T225" s="21">
        <v>125.87351</v>
      </c>
      <c r="U225" s="21">
        <v>123.55767</v>
      </c>
      <c r="V225" s="21">
        <v>130.98984999999999</v>
      </c>
      <c r="W225" s="21">
        <v>247.93158</v>
      </c>
      <c r="X225" s="21">
        <v>255.63498999999999</v>
      </c>
      <c r="Y225" s="21">
        <v>243.15665000000001</v>
      </c>
      <c r="Z225" s="21">
        <v>238.68226000000001</v>
      </c>
      <c r="AA225" s="21">
        <v>252.81</v>
      </c>
      <c r="AB225" s="21">
        <v>31048.959500000001</v>
      </c>
      <c r="AC225" s="21">
        <v>32195.259320000001</v>
      </c>
      <c r="AD225" s="21">
        <v>30480.246469999998</v>
      </c>
      <c r="AE225" s="21">
        <v>29919.563289999998</v>
      </c>
      <c r="AF225" s="21">
        <v>31622.838240000001</v>
      </c>
      <c r="AG225" s="21">
        <v>112.12887000000001</v>
      </c>
      <c r="AH225" s="21">
        <v>114.46420999999999</v>
      </c>
      <c r="AI225" s="21">
        <v>110.04957</v>
      </c>
      <c r="AJ225" s="21">
        <v>107.99969</v>
      </c>
      <c r="AK225" s="21">
        <v>114.43892</v>
      </c>
      <c r="AL225" s="21">
        <v>81.535889999999995</v>
      </c>
      <c r="AM225" s="21">
        <v>83.160489999999996</v>
      </c>
      <c r="AN225" s="21">
        <v>80.024060000000006</v>
      </c>
      <c r="AO225" s="21">
        <v>78.534049999999993</v>
      </c>
      <c r="AP225" s="21">
        <v>83.225570000000005</v>
      </c>
      <c r="AQ225" s="21">
        <v>100.75887</v>
      </c>
      <c r="AR225" s="21">
        <v>102.7886</v>
      </c>
      <c r="AS225" s="21">
        <v>98.890360000000001</v>
      </c>
      <c r="AT225" s="21">
        <v>97.048689999999993</v>
      </c>
      <c r="AU225" s="21">
        <v>102.84229000000001</v>
      </c>
      <c r="AV225" s="21">
        <v>270.10368999999997</v>
      </c>
      <c r="AW225" s="21">
        <v>278.37022000000002</v>
      </c>
      <c r="AX225" s="21">
        <v>265.09584000000001</v>
      </c>
      <c r="AY225" s="21">
        <v>260.15821999999997</v>
      </c>
      <c r="AZ225" s="21">
        <v>275.36892999999998</v>
      </c>
      <c r="BA225" s="21">
        <v>414.30369000000002</v>
      </c>
      <c r="BB225" s="21">
        <v>428.26643999999999</v>
      </c>
      <c r="BC225" s="21">
        <v>406.62239</v>
      </c>
      <c r="BD225" s="21">
        <v>399.04372000000001</v>
      </c>
      <c r="BE225" s="21">
        <v>422.22435000000002</v>
      </c>
      <c r="BF225" s="21">
        <v>442.18453</v>
      </c>
      <c r="BG225" s="21">
        <v>457.21467000000001</v>
      </c>
      <c r="BH225" s="21">
        <v>433.98194999999998</v>
      </c>
      <c r="BI225" s="21">
        <v>425.89787999999999</v>
      </c>
      <c r="BJ225" s="21">
        <v>450.63398000000001</v>
      </c>
      <c r="BK225" s="21">
        <v>2932.59166</v>
      </c>
      <c r="BL225" s="21">
        <v>3042.2050100000001</v>
      </c>
      <c r="BM225" s="21">
        <v>2878.2008000000001</v>
      </c>
      <c r="BN225" s="21">
        <v>2824.57476</v>
      </c>
      <c r="BO225" s="21">
        <v>2987.4651600000002</v>
      </c>
      <c r="BP225" s="21">
        <v>118.63157</v>
      </c>
      <c r="BQ225" s="21">
        <v>120.93568999999999</v>
      </c>
      <c r="BR225" s="21">
        <v>116.34641000000001</v>
      </c>
      <c r="BS225" s="21">
        <v>114.20605999999999</v>
      </c>
      <c r="BT225" s="21">
        <v>121.13840999999999</v>
      </c>
      <c r="BU225" s="21">
        <v>244.65414999999999</v>
      </c>
      <c r="BV225" s="21">
        <v>250.28543999999999</v>
      </c>
      <c r="BW225" s="21">
        <v>240.11532</v>
      </c>
      <c r="BX225" s="21">
        <v>235.64391000000001</v>
      </c>
      <c r="BY225" s="21">
        <v>249.64353</v>
      </c>
      <c r="BZ225" s="21">
        <v>142.91695999999999</v>
      </c>
      <c r="CA225" s="21">
        <v>146.20349999999999</v>
      </c>
      <c r="CB225" s="21">
        <v>140.16417999999999</v>
      </c>
      <c r="CC225" s="21">
        <v>137.58542</v>
      </c>
      <c r="CD225" s="21">
        <v>145.86415</v>
      </c>
      <c r="CE225" s="21">
        <v>111.34389</v>
      </c>
      <c r="CF225" s="21">
        <v>113.47994</v>
      </c>
      <c r="CG225" s="21">
        <v>109.19913</v>
      </c>
      <c r="CH225" s="21">
        <v>107.19023</v>
      </c>
      <c r="CI225" s="21">
        <v>113.68462</v>
      </c>
      <c r="CJ225" s="21">
        <v>134.10865999999999</v>
      </c>
      <c r="CK225" s="21">
        <v>136.95996</v>
      </c>
      <c r="CL225" s="21">
        <v>131.52547999999999</v>
      </c>
      <c r="CM225" s="21">
        <v>129.10574</v>
      </c>
      <c r="CN225" s="21">
        <v>136.89608000000001</v>
      </c>
      <c r="CO225" s="21">
        <v>171.20151999999999</v>
      </c>
      <c r="CP225" s="21">
        <v>175.64877999999999</v>
      </c>
      <c r="CQ225" s="21">
        <v>167.9041</v>
      </c>
      <c r="CR225" s="21">
        <v>164.81478000000001</v>
      </c>
      <c r="CS225" s="21">
        <v>174.66749999999999</v>
      </c>
      <c r="CT225" s="21">
        <v>203.56262000000001</v>
      </c>
      <c r="CU225" s="21">
        <v>209.42039</v>
      </c>
      <c r="CV225" s="21">
        <v>199.64205999999999</v>
      </c>
      <c r="CW225" s="21">
        <v>195.96857</v>
      </c>
      <c r="CX225" s="21">
        <v>207.62389999999999</v>
      </c>
      <c r="CY225" s="21">
        <v>249.39773</v>
      </c>
      <c r="CZ225" s="21">
        <v>256.67433999999997</v>
      </c>
      <c r="DA225" s="21">
        <v>244.59442999999999</v>
      </c>
      <c r="DB225" s="21">
        <v>240.09377000000001</v>
      </c>
      <c r="DC225" s="21">
        <v>254.35543000000001</v>
      </c>
      <c r="DD225" s="21">
        <v>240.47855999999999</v>
      </c>
      <c r="DE225" s="21">
        <v>247.76981000000001</v>
      </c>
      <c r="DF225" s="21">
        <v>235.84710999999999</v>
      </c>
      <c r="DG225" s="21">
        <v>231.50729999999999</v>
      </c>
      <c r="DH225" s="21">
        <v>245.23320000000001</v>
      </c>
      <c r="DI225" s="21">
        <v>265.60471999999999</v>
      </c>
      <c r="DJ225" s="21">
        <v>273.97163999999998</v>
      </c>
      <c r="DK225" s="21">
        <v>260.48944</v>
      </c>
      <c r="DL225" s="21">
        <v>255.69606999999999</v>
      </c>
      <c r="DM225" s="21">
        <v>270.81945000000002</v>
      </c>
      <c r="DN225" s="21">
        <v>280.92360000000002</v>
      </c>
      <c r="DO225" s="21">
        <v>289.85782</v>
      </c>
      <c r="DP225" s="21">
        <v>275.51333</v>
      </c>
      <c r="DQ225" s="21">
        <v>270.44346000000002</v>
      </c>
      <c r="DR225" s="21">
        <v>286.42353000000003</v>
      </c>
      <c r="DS225" s="21">
        <v>339.82260000000002</v>
      </c>
      <c r="DT225" s="21">
        <v>350.48925000000003</v>
      </c>
      <c r="DU225" s="21">
        <v>333.27796999999998</v>
      </c>
      <c r="DV225" s="21">
        <v>327.14519000000001</v>
      </c>
      <c r="DW225" s="21">
        <v>346.49176999999997</v>
      </c>
      <c r="DX225" s="21">
        <v>168.11892</v>
      </c>
      <c r="DY225" s="21">
        <v>172.86516</v>
      </c>
      <c r="DZ225" s="21">
        <v>164.88096999999999</v>
      </c>
      <c r="EA225" s="21">
        <v>161.84712999999999</v>
      </c>
      <c r="EB225" s="21">
        <v>171.47909000000001</v>
      </c>
      <c r="EC225" s="21">
        <v>183.55395999999999</v>
      </c>
      <c r="ED225" s="21">
        <v>187.09009</v>
      </c>
      <c r="EE225" s="21">
        <v>180.15024</v>
      </c>
      <c r="EF225" s="21">
        <v>176.79436999999999</v>
      </c>
      <c r="EG225" s="21">
        <v>187.3673</v>
      </c>
      <c r="EH225" s="21">
        <v>118.96935000000001</v>
      </c>
      <c r="EI225" s="21">
        <v>121.44618</v>
      </c>
      <c r="EJ225" s="21">
        <v>116.67777</v>
      </c>
      <c r="EK225" s="21">
        <v>114.5312</v>
      </c>
      <c r="EL225" s="21">
        <v>121.44813000000001</v>
      </c>
      <c r="EM225" s="21">
        <v>211.35606999999999</v>
      </c>
      <c r="EN225" s="21">
        <v>217.94758999999999</v>
      </c>
      <c r="EO225" s="21">
        <v>207.28556</v>
      </c>
      <c r="EP225" s="21">
        <v>203.47122999999999</v>
      </c>
      <c r="EQ225" s="21">
        <v>215.50891999999999</v>
      </c>
    </row>
    <row r="226" spans="2:147" x14ac:dyDescent="0.35">
      <c r="B226" s="39" t="s">
        <v>391</v>
      </c>
      <c r="C226" s="21">
        <v>-10158.03131</v>
      </c>
      <c r="D226" s="21">
        <v>-10533.055899999999</v>
      </c>
      <c r="E226" s="21">
        <v>-9971.9703100000006</v>
      </c>
      <c r="F226" s="21">
        <v>-9788.5334500000008</v>
      </c>
      <c r="G226" s="21">
        <v>-10345.779860000001</v>
      </c>
      <c r="H226" s="21">
        <v>-20695.738799999999</v>
      </c>
      <c r="I226" s="21">
        <v>-21459.802670000001</v>
      </c>
      <c r="J226" s="21">
        <v>-20316.651259999999</v>
      </c>
      <c r="K226" s="21">
        <v>-19942.926220000001</v>
      </c>
      <c r="L226" s="21">
        <v>-21078.254349999999</v>
      </c>
      <c r="M226" s="21">
        <v>-21050.234369999998</v>
      </c>
      <c r="N226" s="21">
        <v>-21827.37226</v>
      </c>
      <c r="O226" s="21">
        <v>-20664.644100000001</v>
      </c>
      <c r="P226" s="21">
        <v>-20284.516179999999</v>
      </c>
      <c r="Q226" s="21">
        <v>-21439.289799999999</v>
      </c>
      <c r="R226" s="21">
        <v>-207.75047000000001</v>
      </c>
      <c r="S226" s="21">
        <v>-228.46226999999999</v>
      </c>
      <c r="T226" s="21">
        <v>-210.29680999999999</v>
      </c>
      <c r="U226" s="21">
        <v>-199.83632</v>
      </c>
      <c r="V226" s="21">
        <v>-225.88001</v>
      </c>
      <c r="W226" s="21">
        <v>-235.64355</v>
      </c>
      <c r="X226" s="21">
        <v>-256.28345000000002</v>
      </c>
      <c r="Y226" s="21">
        <v>-236.94592</v>
      </c>
      <c r="Z226" s="21">
        <v>-226.56104999999999</v>
      </c>
      <c r="AA226" s="21">
        <v>-252.99753999999999</v>
      </c>
      <c r="AB226" s="21">
        <v>-18277.924709999999</v>
      </c>
      <c r="AC226" s="21">
        <v>-18952.729350000001</v>
      </c>
      <c r="AD226" s="21">
        <v>-17943.134300000002</v>
      </c>
      <c r="AE226" s="21">
        <v>-17613.070909999999</v>
      </c>
      <c r="AF226" s="21">
        <v>-18615.756079999999</v>
      </c>
      <c r="AG226" s="21">
        <v>-96.493170000000006</v>
      </c>
      <c r="AH226" s="21">
        <v>-112.35248</v>
      </c>
      <c r="AI226" s="21">
        <v>-101.01904</v>
      </c>
      <c r="AJ226" s="21">
        <v>-93.100970000000004</v>
      </c>
      <c r="AK226" s="21">
        <v>-111.80195000000001</v>
      </c>
      <c r="AL226" s="21">
        <v>-117.93625</v>
      </c>
      <c r="AM226" s="21">
        <v>-131.75291000000001</v>
      </c>
      <c r="AN226" s="21">
        <v>-120.70616</v>
      </c>
      <c r="AO226" s="21">
        <v>-113.79907</v>
      </c>
      <c r="AP226" s="21">
        <v>-130.50504000000001</v>
      </c>
      <c r="AQ226" s="21">
        <v>-195.15398999999999</v>
      </c>
      <c r="AR226" s="21">
        <v>-213.86563000000001</v>
      </c>
      <c r="AS226" s="21">
        <v>-197.44573</v>
      </c>
      <c r="AT226" s="21">
        <v>-188.15147999999999</v>
      </c>
      <c r="AU226" s="21">
        <v>-211.37296000000001</v>
      </c>
      <c r="AV226" s="21">
        <v>-151.63584</v>
      </c>
      <c r="AW226" s="21">
        <v>-169.51221000000001</v>
      </c>
      <c r="AX226" s="21">
        <v>-155.20831000000001</v>
      </c>
      <c r="AY226" s="21">
        <v>-146.31007</v>
      </c>
      <c r="AZ226" s="21">
        <v>-167.92142000000001</v>
      </c>
      <c r="BA226" s="21">
        <v>-302.90674999999999</v>
      </c>
      <c r="BB226" s="21">
        <v>-324.62973</v>
      </c>
      <c r="BC226" s="21">
        <v>-302.64551999999998</v>
      </c>
      <c r="BD226" s="21">
        <v>-291.83037000000002</v>
      </c>
      <c r="BE226" s="21">
        <v>-319.98793999999998</v>
      </c>
      <c r="BF226" s="21">
        <v>-259.53185999999999</v>
      </c>
      <c r="BG226" s="21">
        <v>-279.55552</v>
      </c>
      <c r="BH226" s="21">
        <v>-260.13994000000002</v>
      </c>
      <c r="BI226" s="21">
        <v>-250.20607000000001</v>
      </c>
      <c r="BJ226" s="21">
        <v>-275.72169000000002</v>
      </c>
      <c r="BK226" s="21">
        <v>-7026.1053099999999</v>
      </c>
      <c r="BL226" s="21">
        <v>-7288.7245499999999</v>
      </c>
      <c r="BM226" s="21">
        <v>-6895.7919499999998</v>
      </c>
      <c r="BN226" s="21">
        <v>-6767.3109700000005</v>
      </c>
      <c r="BO226" s="21">
        <v>-7157.5750399999997</v>
      </c>
      <c r="BP226" s="21">
        <v>-89.106009999999998</v>
      </c>
      <c r="BQ226" s="21">
        <v>-107.73056</v>
      </c>
      <c r="BR226" s="21">
        <v>-95.405559999999994</v>
      </c>
      <c r="BS226" s="21">
        <v>-85.939760000000007</v>
      </c>
      <c r="BT226" s="21">
        <v>-107.60696</v>
      </c>
      <c r="BU226" s="21">
        <v>-407.55628999999999</v>
      </c>
      <c r="BV226" s="21">
        <v>-446.40895999999998</v>
      </c>
      <c r="BW226" s="21">
        <v>-412.27431999999999</v>
      </c>
      <c r="BX226" s="21">
        <v>-392.95359999999999</v>
      </c>
      <c r="BY226" s="21">
        <v>-441.1336</v>
      </c>
      <c r="BZ226" s="21">
        <v>-143.75779</v>
      </c>
      <c r="CA226" s="21">
        <v>-163.35977</v>
      </c>
      <c r="CB226" s="21">
        <v>-148.40645000000001</v>
      </c>
      <c r="CC226" s="21">
        <v>-138.55260000000001</v>
      </c>
      <c r="CD226" s="21">
        <v>-162.15112999999999</v>
      </c>
      <c r="CE226" s="21">
        <v>-194.30135000000001</v>
      </c>
      <c r="CF226" s="21">
        <v>-215.65767</v>
      </c>
      <c r="CG226" s="21">
        <v>-197.62635</v>
      </c>
      <c r="CH226" s="21">
        <v>-186.79091</v>
      </c>
      <c r="CI226" s="21">
        <v>-213.43892</v>
      </c>
      <c r="CJ226" s="21">
        <v>-221.47291000000001</v>
      </c>
      <c r="CK226" s="21">
        <v>-244.92131000000001</v>
      </c>
      <c r="CL226" s="21">
        <v>-224.8184</v>
      </c>
      <c r="CM226" s="21">
        <v>-212.87947</v>
      </c>
      <c r="CN226" s="21">
        <v>-242.28829999999999</v>
      </c>
      <c r="CO226" s="21">
        <v>-224.45891</v>
      </c>
      <c r="CP226" s="21">
        <v>-246.43387999999999</v>
      </c>
      <c r="CQ226" s="21">
        <v>-227.09863000000001</v>
      </c>
      <c r="CR226" s="21">
        <v>-216.00081</v>
      </c>
      <c r="CS226" s="21">
        <v>-243.61518000000001</v>
      </c>
      <c r="CT226" s="21">
        <v>-190.4324</v>
      </c>
      <c r="CU226" s="21">
        <v>-210.07873000000001</v>
      </c>
      <c r="CV226" s="21">
        <v>-193.3356</v>
      </c>
      <c r="CW226" s="21">
        <v>-183.47687999999999</v>
      </c>
      <c r="CX226" s="21">
        <v>-207.78337999999999</v>
      </c>
      <c r="CY226" s="21">
        <v>-195.16183000000001</v>
      </c>
      <c r="CZ226" s="21">
        <v>-217.34845000000001</v>
      </c>
      <c r="DA226" s="21">
        <v>-198.88842</v>
      </c>
      <c r="DB226" s="21">
        <v>-187.50957</v>
      </c>
      <c r="DC226" s="21">
        <v>-215.18260000000001</v>
      </c>
      <c r="DD226" s="21">
        <v>-171.27986999999999</v>
      </c>
      <c r="DE226" s="21">
        <v>-190.01347999999999</v>
      </c>
      <c r="DF226" s="21">
        <v>-174.47925000000001</v>
      </c>
      <c r="DG226" s="21">
        <v>-165.04098999999999</v>
      </c>
      <c r="DH226" s="21">
        <v>-188.06135</v>
      </c>
      <c r="DI226" s="21">
        <v>-270.61912999999998</v>
      </c>
      <c r="DJ226" s="21">
        <v>-292.31292000000002</v>
      </c>
      <c r="DK226" s="21">
        <v>-271.48761999999999</v>
      </c>
      <c r="DL226" s="21">
        <v>-260.66660999999999</v>
      </c>
      <c r="DM226" s="21">
        <v>-288.37277</v>
      </c>
      <c r="DN226" s="21">
        <v>-213.64474999999999</v>
      </c>
      <c r="DO226" s="21">
        <v>-233.12447</v>
      </c>
      <c r="DP226" s="21">
        <v>-215.4442</v>
      </c>
      <c r="DQ226" s="21">
        <v>-205.57755</v>
      </c>
      <c r="DR226" s="21">
        <v>-230.28075999999999</v>
      </c>
      <c r="DS226" s="21">
        <v>-293.80497000000003</v>
      </c>
      <c r="DT226" s="21">
        <v>-320.04252000000002</v>
      </c>
      <c r="DU226" s="21">
        <v>-295.78971999999999</v>
      </c>
      <c r="DV226" s="21">
        <v>-282.44186999999999</v>
      </c>
      <c r="DW226" s="21">
        <v>-316.01967999999999</v>
      </c>
      <c r="DX226" s="21">
        <v>-185.06817000000001</v>
      </c>
      <c r="DY226" s="21">
        <v>-203.01588000000001</v>
      </c>
      <c r="DZ226" s="21">
        <v>-187.02348000000001</v>
      </c>
      <c r="EA226" s="21">
        <v>-177.96802</v>
      </c>
      <c r="EB226" s="21">
        <v>-200.648</v>
      </c>
      <c r="EC226" s="21">
        <v>-142.3219</v>
      </c>
      <c r="ED226" s="21">
        <v>-169.61992000000001</v>
      </c>
      <c r="EE226" s="21">
        <v>-151.02161000000001</v>
      </c>
      <c r="EF226" s="21">
        <v>-137.32465999999999</v>
      </c>
      <c r="EG226" s="21">
        <v>-169.20652999999999</v>
      </c>
      <c r="EH226" s="21">
        <v>-169.42639</v>
      </c>
      <c r="EI226" s="21">
        <v>-189.19655</v>
      </c>
      <c r="EJ226" s="21">
        <v>-173.02268000000001</v>
      </c>
      <c r="EK226" s="21">
        <v>-163.05893</v>
      </c>
      <c r="EL226" s="21">
        <v>-187.42241000000001</v>
      </c>
      <c r="EM226" s="21">
        <v>-162.43253999999999</v>
      </c>
      <c r="EN226" s="21">
        <v>-177.99368000000001</v>
      </c>
      <c r="EO226" s="21">
        <v>-164.17350999999999</v>
      </c>
      <c r="EP226" s="21">
        <v>-156.30767</v>
      </c>
      <c r="EQ226" s="21">
        <v>-175.91567000000001</v>
      </c>
    </row>
    <row r="227" spans="2:147" x14ac:dyDescent="0.35">
      <c r="B227" s="39" t="s">
        <v>392</v>
      </c>
      <c r="C227" s="21">
        <v>37970.859850000001</v>
      </c>
      <c r="D227" s="21">
        <v>39372.706910000001</v>
      </c>
      <c r="E227" s="21">
        <v>37275.361279999997</v>
      </c>
      <c r="F227" s="21">
        <v>36589.67179</v>
      </c>
      <c r="G227" s="21">
        <v>38672.666519999999</v>
      </c>
      <c r="H227" s="21">
        <v>82665.648830000006</v>
      </c>
      <c r="I227" s="21">
        <v>85717.573499999999</v>
      </c>
      <c r="J227" s="21">
        <v>81151.447400000005</v>
      </c>
      <c r="K227" s="21">
        <v>79658.665569999997</v>
      </c>
      <c r="L227" s="21">
        <v>84193.542910000004</v>
      </c>
      <c r="M227" s="21">
        <v>74502.384609999994</v>
      </c>
      <c r="N227" s="21">
        <v>77252.882559999998</v>
      </c>
      <c r="O227" s="21">
        <v>73137.677989999996</v>
      </c>
      <c r="P227" s="21">
        <v>71792.304059999995</v>
      </c>
      <c r="Q227" s="21">
        <v>75879.3554</v>
      </c>
      <c r="R227" s="21">
        <v>393.16741999999999</v>
      </c>
      <c r="S227" s="21">
        <v>390.99077</v>
      </c>
      <c r="T227" s="21">
        <v>379.64107999999999</v>
      </c>
      <c r="U227" s="21">
        <v>378.78814</v>
      </c>
      <c r="V227" s="21">
        <v>388.53935000000001</v>
      </c>
      <c r="W227" s="21">
        <v>596.28619000000003</v>
      </c>
      <c r="X227" s="21">
        <v>603.46941000000004</v>
      </c>
      <c r="Y227" s="21">
        <v>579.47208999999998</v>
      </c>
      <c r="Z227" s="21">
        <v>574.44974000000002</v>
      </c>
      <c r="AA227" s="21">
        <v>596.56253000000004</v>
      </c>
      <c r="AB227" s="21">
        <v>69383.292929999996</v>
      </c>
      <c r="AC227" s="21">
        <v>71944.862059999999</v>
      </c>
      <c r="AD227" s="21">
        <v>68112.423200000005</v>
      </c>
      <c r="AE227" s="21">
        <v>66859.497300000003</v>
      </c>
      <c r="AF227" s="21">
        <v>70665.706160000002</v>
      </c>
      <c r="AG227" s="21">
        <v>162.19269</v>
      </c>
      <c r="AH227" s="21">
        <v>151.95017000000001</v>
      </c>
      <c r="AI227" s="21">
        <v>153.46693999999999</v>
      </c>
      <c r="AJ227" s="21">
        <v>156.20433</v>
      </c>
      <c r="AK227" s="21">
        <v>153.83432999999999</v>
      </c>
      <c r="AL227" s="21">
        <v>176.27306999999999</v>
      </c>
      <c r="AM227" s="21">
        <v>170.33481</v>
      </c>
      <c r="AN227" s="21">
        <v>168.51356999999999</v>
      </c>
      <c r="AO227" s="21">
        <v>169.69579999999999</v>
      </c>
      <c r="AP227" s="21">
        <v>170.82026999999999</v>
      </c>
      <c r="AQ227" s="21">
        <v>352.48901999999998</v>
      </c>
      <c r="AR227" s="21">
        <v>350.46686</v>
      </c>
      <c r="AS227" s="21">
        <v>340.58936</v>
      </c>
      <c r="AT227" s="21">
        <v>339.45943999999997</v>
      </c>
      <c r="AU227" s="21">
        <v>348.44988999999998</v>
      </c>
      <c r="AV227" s="21">
        <v>701.91882999999996</v>
      </c>
      <c r="AW227" s="21">
        <v>711.90844000000004</v>
      </c>
      <c r="AX227" s="21">
        <v>683.10148000000004</v>
      </c>
      <c r="AY227" s="21">
        <v>675.96627000000001</v>
      </c>
      <c r="AZ227" s="21">
        <v>703.65215000000001</v>
      </c>
      <c r="BA227" s="21">
        <v>376.00542999999999</v>
      </c>
      <c r="BB227" s="21">
        <v>376.27179999999998</v>
      </c>
      <c r="BC227" s="21">
        <v>364.16714999999999</v>
      </c>
      <c r="BD227" s="21">
        <v>362.19715000000002</v>
      </c>
      <c r="BE227" s="21">
        <v>373.35863000000001</v>
      </c>
      <c r="BF227" s="21">
        <v>448.33112999999997</v>
      </c>
      <c r="BG227" s="21">
        <v>451.40902999999997</v>
      </c>
      <c r="BH227" s="21">
        <v>435.08190000000002</v>
      </c>
      <c r="BI227" s="21">
        <v>431.71107999999998</v>
      </c>
      <c r="BJ227" s="21">
        <v>447.11349999999999</v>
      </c>
      <c r="BK227" s="21">
        <v>-6577.50918</v>
      </c>
      <c r="BL227" s="21">
        <v>-6823.36096</v>
      </c>
      <c r="BM227" s="21">
        <v>-6455.5159400000002</v>
      </c>
      <c r="BN227" s="21">
        <v>-6335.2380999999996</v>
      </c>
      <c r="BO227" s="21">
        <v>-6700.5849600000001</v>
      </c>
      <c r="BP227" s="21">
        <v>131.77669</v>
      </c>
      <c r="BQ227" s="21">
        <v>116.73143</v>
      </c>
      <c r="BR227" s="21">
        <v>121.96641</v>
      </c>
      <c r="BS227" s="21">
        <v>126.86490000000001</v>
      </c>
      <c r="BT227" s="21">
        <v>120.07567</v>
      </c>
      <c r="BU227" s="21">
        <v>810.42904999999996</v>
      </c>
      <c r="BV227" s="21">
        <v>809.44092999999998</v>
      </c>
      <c r="BW227" s="21">
        <v>784.23923000000002</v>
      </c>
      <c r="BX227" s="21">
        <v>780.44583999999998</v>
      </c>
      <c r="BY227" s="21">
        <v>803.63566000000003</v>
      </c>
      <c r="BZ227" s="21">
        <v>223.18643</v>
      </c>
      <c r="CA227" s="21">
        <v>212.78890999999999</v>
      </c>
      <c r="CB227" s="21">
        <v>212.16292000000001</v>
      </c>
      <c r="CC227" s="21">
        <v>214.86770999999999</v>
      </c>
      <c r="CD227" s="21">
        <v>214.14949999999999</v>
      </c>
      <c r="CE227" s="21">
        <v>313.53651000000002</v>
      </c>
      <c r="CF227" s="21">
        <v>306.89402999999999</v>
      </c>
      <c r="CG227" s="21">
        <v>301.08008000000001</v>
      </c>
      <c r="CH227" s="21">
        <v>302.24232000000001</v>
      </c>
      <c r="CI227" s="21">
        <v>306.35687999999999</v>
      </c>
      <c r="CJ227" s="21">
        <v>395.23493999999999</v>
      </c>
      <c r="CK227" s="21">
        <v>390.30615</v>
      </c>
      <c r="CL227" s="21">
        <v>380.70683000000002</v>
      </c>
      <c r="CM227" s="21">
        <v>380.97134999999997</v>
      </c>
      <c r="CN227" s="21">
        <v>388.60059000000001</v>
      </c>
      <c r="CO227" s="21">
        <v>494.63126</v>
      </c>
      <c r="CP227" s="21">
        <v>495.39670999999998</v>
      </c>
      <c r="CQ227" s="21">
        <v>478.76821000000001</v>
      </c>
      <c r="CR227" s="21">
        <v>476.39787999999999</v>
      </c>
      <c r="CS227" s="21">
        <v>491.30347999999998</v>
      </c>
      <c r="CT227" s="21">
        <v>544.76649999999995</v>
      </c>
      <c r="CU227" s="21">
        <v>548.82973000000004</v>
      </c>
      <c r="CV227" s="21">
        <v>528.29148999999995</v>
      </c>
      <c r="CW227" s="21">
        <v>524.44183999999996</v>
      </c>
      <c r="CX227" s="21">
        <v>543.36748999999998</v>
      </c>
      <c r="CY227" s="21">
        <v>634.59649999999999</v>
      </c>
      <c r="CZ227" s="21">
        <v>639.09352999999999</v>
      </c>
      <c r="DA227" s="21">
        <v>615.55862999999999</v>
      </c>
      <c r="DB227" s="21">
        <v>611.43957</v>
      </c>
      <c r="DC227" s="21">
        <v>632.70090000000005</v>
      </c>
      <c r="DD227" s="21">
        <v>603.28796999999997</v>
      </c>
      <c r="DE227" s="21">
        <v>609.82028000000003</v>
      </c>
      <c r="DF227" s="21">
        <v>585.74911999999995</v>
      </c>
      <c r="DG227" s="21">
        <v>580.77665000000002</v>
      </c>
      <c r="DH227" s="21">
        <v>603.16318000000001</v>
      </c>
      <c r="DI227" s="21">
        <v>508.92054000000002</v>
      </c>
      <c r="DJ227" s="21">
        <v>512.95123000000001</v>
      </c>
      <c r="DK227" s="21">
        <v>493.57621999999998</v>
      </c>
      <c r="DL227" s="21">
        <v>489.92817000000002</v>
      </c>
      <c r="DM227" s="21">
        <v>507.77393999999998</v>
      </c>
      <c r="DN227" s="21">
        <v>440.58186999999998</v>
      </c>
      <c r="DO227" s="21">
        <v>442.09188</v>
      </c>
      <c r="DP227" s="21">
        <v>426.71136000000001</v>
      </c>
      <c r="DQ227" s="21">
        <v>424.35485999999997</v>
      </c>
      <c r="DR227" s="21">
        <v>438.19263000000001</v>
      </c>
      <c r="DS227" s="21">
        <v>636.43409999999994</v>
      </c>
      <c r="DT227" s="21">
        <v>640.59581000000003</v>
      </c>
      <c r="DU227" s="21">
        <v>617.21178999999995</v>
      </c>
      <c r="DV227" s="21">
        <v>613.24174000000005</v>
      </c>
      <c r="DW227" s="21">
        <v>634.27936999999997</v>
      </c>
      <c r="DX227" s="21">
        <v>476.81040000000002</v>
      </c>
      <c r="DY227" s="21">
        <v>480.37234000000001</v>
      </c>
      <c r="DZ227" s="21">
        <v>462.59814999999998</v>
      </c>
      <c r="EA227" s="21">
        <v>459.32870000000003</v>
      </c>
      <c r="EB227" s="21">
        <v>475.54059999999998</v>
      </c>
      <c r="EC227" s="21">
        <v>215.45956000000001</v>
      </c>
      <c r="ED227" s="21">
        <v>194.28312</v>
      </c>
      <c r="EE227" s="21">
        <v>201.20148</v>
      </c>
      <c r="EF227" s="21">
        <v>207.54142999999999</v>
      </c>
      <c r="EG227" s="21">
        <v>199.06271000000001</v>
      </c>
      <c r="EH227" s="21">
        <v>255.92964000000001</v>
      </c>
      <c r="EI227" s="21">
        <v>247.81804</v>
      </c>
      <c r="EJ227" s="21">
        <v>244.77561</v>
      </c>
      <c r="EK227" s="21">
        <v>246.56487999999999</v>
      </c>
      <c r="EL227" s="21">
        <v>248.24046000000001</v>
      </c>
      <c r="EM227" s="21">
        <v>521.61850000000004</v>
      </c>
      <c r="EN227" s="21">
        <v>528.81493999999998</v>
      </c>
      <c r="EO227" s="21">
        <v>507.12952000000001</v>
      </c>
      <c r="EP227" s="21">
        <v>502.31795</v>
      </c>
      <c r="EQ227" s="21">
        <v>522.59643000000005</v>
      </c>
    </row>
    <row r="228" spans="2:147" x14ac:dyDescent="0.35">
      <c r="B228" s="39" t="s">
        <v>393</v>
      </c>
      <c r="C228" s="21">
        <v>54942.954270000002</v>
      </c>
      <c r="D228" s="21">
        <v>56971.394480000003</v>
      </c>
      <c r="E228" s="21">
        <v>53936.58395</v>
      </c>
      <c r="F228" s="21">
        <v>52944.407149999999</v>
      </c>
      <c r="G228" s="21">
        <v>55958.452250000002</v>
      </c>
      <c r="H228" s="21">
        <v>114978.60109</v>
      </c>
      <c r="I228" s="21">
        <v>119223.48435</v>
      </c>
      <c r="J228" s="21">
        <v>112872.51754</v>
      </c>
      <c r="K228" s="21">
        <v>110796.22625000001</v>
      </c>
      <c r="L228" s="21">
        <v>117103.72955</v>
      </c>
      <c r="M228" s="21">
        <v>106151.83893</v>
      </c>
      <c r="N228" s="21">
        <v>110070.77946999999</v>
      </c>
      <c r="O228" s="21">
        <v>104207.38953</v>
      </c>
      <c r="P228" s="21">
        <v>102290.48556</v>
      </c>
      <c r="Q228" s="21">
        <v>108113.76246</v>
      </c>
      <c r="R228" s="21">
        <v>627.07993999999997</v>
      </c>
      <c r="S228" s="21">
        <v>646.65809000000002</v>
      </c>
      <c r="T228" s="21">
        <v>615.68010000000004</v>
      </c>
      <c r="U228" s="21">
        <v>604.24784999999997</v>
      </c>
      <c r="V228" s="21">
        <v>641.65916000000004</v>
      </c>
      <c r="W228" s="21">
        <v>825.64946999999995</v>
      </c>
      <c r="X228" s="21">
        <v>853.32978000000003</v>
      </c>
      <c r="Y228" s="21">
        <v>810.35512000000006</v>
      </c>
      <c r="Z228" s="21">
        <v>795.36787000000004</v>
      </c>
      <c r="AA228" s="21">
        <v>843.73698999999999</v>
      </c>
      <c r="AB228" s="21">
        <v>98794.411240000001</v>
      </c>
      <c r="AC228" s="21">
        <v>102441.81256000001</v>
      </c>
      <c r="AD228" s="21">
        <v>96984.828240000003</v>
      </c>
      <c r="AE228" s="21">
        <v>95200.795360000004</v>
      </c>
      <c r="AF228" s="21">
        <v>100620.43094000001</v>
      </c>
      <c r="AG228" s="21">
        <v>263.03492</v>
      </c>
      <c r="AH228" s="21">
        <v>268.79982000000001</v>
      </c>
      <c r="AI228" s="21">
        <v>258.79428999999999</v>
      </c>
      <c r="AJ228" s="21">
        <v>253.90383</v>
      </c>
      <c r="AK228" s="21">
        <v>270.54581999999999</v>
      </c>
      <c r="AL228" s="21">
        <v>298.91487000000001</v>
      </c>
      <c r="AM228" s="21">
        <v>306.96570000000003</v>
      </c>
      <c r="AN228" s="21">
        <v>293.87470000000002</v>
      </c>
      <c r="AO228" s="21">
        <v>288.34948000000003</v>
      </c>
      <c r="AP228" s="21">
        <v>306.49657999999999</v>
      </c>
      <c r="AQ228" s="21">
        <v>574.33091999999999</v>
      </c>
      <c r="AR228" s="21">
        <v>592.02916000000005</v>
      </c>
      <c r="AS228" s="21">
        <v>564.27968999999996</v>
      </c>
      <c r="AT228" s="21">
        <v>553.70105999999998</v>
      </c>
      <c r="AU228" s="21">
        <v>587.48829000000001</v>
      </c>
      <c r="AV228" s="21">
        <v>946.02158999999995</v>
      </c>
      <c r="AW228" s="21">
        <v>977.38841000000002</v>
      </c>
      <c r="AX228" s="21">
        <v>929.13072999999997</v>
      </c>
      <c r="AY228" s="21">
        <v>911.75599999999997</v>
      </c>
      <c r="AZ228" s="21">
        <v>966.30744000000004</v>
      </c>
      <c r="BA228" s="21">
        <v>1004.71937</v>
      </c>
      <c r="BB228" s="21">
        <v>1038.9471799999999</v>
      </c>
      <c r="BC228" s="21">
        <v>986.63628000000006</v>
      </c>
      <c r="BD228" s="21">
        <v>968.18525</v>
      </c>
      <c r="BE228" s="21">
        <v>1025.70101</v>
      </c>
      <c r="BF228" s="21">
        <v>1071.18236</v>
      </c>
      <c r="BG228" s="21">
        <v>1107.92939</v>
      </c>
      <c r="BH228" s="21">
        <v>1051.86645</v>
      </c>
      <c r="BI228" s="21">
        <v>1032.21504</v>
      </c>
      <c r="BJ228" s="21">
        <v>1093.40769</v>
      </c>
      <c r="BK228" s="21">
        <v>2282.3666400000002</v>
      </c>
      <c r="BL228" s="21">
        <v>2367.6761200000001</v>
      </c>
      <c r="BM228" s="21">
        <v>2240.0355199999999</v>
      </c>
      <c r="BN228" s="21">
        <v>2198.2996400000002</v>
      </c>
      <c r="BO228" s="21">
        <v>2325.07339</v>
      </c>
      <c r="BP228" s="21">
        <v>239.50906000000001</v>
      </c>
      <c r="BQ228" s="21">
        <v>243.80923999999999</v>
      </c>
      <c r="BR228" s="21">
        <v>235.72807</v>
      </c>
      <c r="BS228" s="21">
        <v>231.29177999999999</v>
      </c>
      <c r="BT228" s="21">
        <v>247.26373000000001</v>
      </c>
      <c r="BU228" s="21">
        <v>1268.26144</v>
      </c>
      <c r="BV228" s="21">
        <v>1308.0491999999999</v>
      </c>
      <c r="BW228" s="21">
        <v>1245.9798000000001</v>
      </c>
      <c r="BX228" s="21">
        <v>1222.6407400000001</v>
      </c>
      <c r="BY228" s="21">
        <v>1296.9814899999999</v>
      </c>
      <c r="BZ228" s="21">
        <v>363.95364000000001</v>
      </c>
      <c r="CA228" s="21">
        <v>373.05833000000001</v>
      </c>
      <c r="CB228" s="21">
        <v>357.71087999999997</v>
      </c>
      <c r="CC228" s="21">
        <v>351.03690999999998</v>
      </c>
      <c r="CD228" s="21">
        <v>373.84374000000003</v>
      </c>
      <c r="CE228" s="21">
        <v>532.33659999999998</v>
      </c>
      <c r="CF228" s="21">
        <v>548.01982999999996</v>
      </c>
      <c r="CG228" s="21">
        <v>522.81361000000004</v>
      </c>
      <c r="CH228" s="21">
        <v>513.09028999999998</v>
      </c>
      <c r="CI228" s="21">
        <v>545.36677999999995</v>
      </c>
      <c r="CJ228" s="21">
        <v>645.09060999999997</v>
      </c>
      <c r="CK228" s="21">
        <v>664.74194</v>
      </c>
      <c r="CL228" s="21">
        <v>633.45294999999999</v>
      </c>
      <c r="CM228" s="21">
        <v>621.68362000000002</v>
      </c>
      <c r="CN228" s="21">
        <v>660.47535000000005</v>
      </c>
      <c r="CO228" s="21">
        <v>747.27838999999994</v>
      </c>
      <c r="CP228" s="21">
        <v>771.14953000000003</v>
      </c>
      <c r="CQ228" s="21">
        <v>733.60735</v>
      </c>
      <c r="CR228" s="21">
        <v>720.00121000000001</v>
      </c>
      <c r="CS228" s="21">
        <v>764.26700000000005</v>
      </c>
      <c r="CT228" s="21">
        <v>784.28553999999997</v>
      </c>
      <c r="CU228" s="21">
        <v>809.92690000000005</v>
      </c>
      <c r="CV228" s="21">
        <v>769.86544000000004</v>
      </c>
      <c r="CW228" s="21">
        <v>755.61618999999996</v>
      </c>
      <c r="CX228" s="21">
        <v>801.75306</v>
      </c>
      <c r="CY228" s="21">
        <v>900.71839</v>
      </c>
      <c r="CZ228" s="21">
        <v>930.18334000000004</v>
      </c>
      <c r="DA228" s="21">
        <v>884.14693</v>
      </c>
      <c r="DB228" s="21">
        <v>867.76365999999996</v>
      </c>
      <c r="DC228" s="21">
        <v>920.87640999999996</v>
      </c>
      <c r="DD228" s="21">
        <v>848.32971999999995</v>
      </c>
      <c r="DE228" s="21">
        <v>876.47122999999999</v>
      </c>
      <c r="DF228" s="21">
        <v>832.66944000000001</v>
      </c>
      <c r="DG228" s="21">
        <v>817.26522999999997</v>
      </c>
      <c r="DH228" s="21">
        <v>866.96726999999998</v>
      </c>
      <c r="DI228" s="21">
        <v>815.20047999999997</v>
      </c>
      <c r="DJ228" s="21">
        <v>842.35317999999995</v>
      </c>
      <c r="DK228" s="21">
        <v>800.13579000000004</v>
      </c>
      <c r="DL228" s="21">
        <v>785.33537999999999</v>
      </c>
      <c r="DM228" s="21">
        <v>833.04184999999995</v>
      </c>
      <c r="DN228" s="21">
        <v>822.58087</v>
      </c>
      <c r="DO228" s="21">
        <v>850.01571000000001</v>
      </c>
      <c r="DP228" s="21">
        <v>807.35293000000001</v>
      </c>
      <c r="DQ228" s="21">
        <v>792.40263000000004</v>
      </c>
      <c r="DR228" s="21">
        <v>840.54839000000004</v>
      </c>
      <c r="DS228" s="21">
        <v>1039.4514799999999</v>
      </c>
      <c r="DT228" s="21">
        <v>1074.0934400000001</v>
      </c>
      <c r="DU228" s="21">
        <v>1020.2263</v>
      </c>
      <c r="DV228" s="21">
        <v>1001.33519</v>
      </c>
      <c r="DW228" s="21">
        <v>1062.29811</v>
      </c>
      <c r="DX228" s="21">
        <v>695.25465999999994</v>
      </c>
      <c r="DY228" s="21">
        <v>718.09751000000006</v>
      </c>
      <c r="DZ228" s="21">
        <v>682.43715999999995</v>
      </c>
      <c r="EA228" s="21">
        <v>669.79840999999999</v>
      </c>
      <c r="EB228" s="21">
        <v>710.71608000000003</v>
      </c>
      <c r="EC228" s="21">
        <v>382.08042</v>
      </c>
      <c r="ED228" s="21">
        <v>389.08046000000002</v>
      </c>
      <c r="EE228" s="21">
        <v>376.13839000000002</v>
      </c>
      <c r="EF228" s="21">
        <v>369.00490000000002</v>
      </c>
      <c r="EG228" s="21">
        <v>393.87137000000001</v>
      </c>
      <c r="EH228" s="21">
        <v>434.22609</v>
      </c>
      <c r="EI228" s="21">
        <v>446.24160000000001</v>
      </c>
      <c r="EJ228" s="21">
        <v>426.57026000000002</v>
      </c>
      <c r="EK228" s="21">
        <v>418.62036000000001</v>
      </c>
      <c r="EL228" s="21">
        <v>445.27337999999997</v>
      </c>
      <c r="EM228" s="21">
        <v>720.38783999999998</v>
      </c>
      <c r="EN228" s="21">
        <v>744.59272999999996</v>
      </c>
      <c r="EO228" s="21">
        <v>707.01985000000002</v>
      </c>
      <c r="EP228" s="21">
        <v>693.93375000000003</v>
      </c>
      <c r="EQ228" s="21">
        <v>736.00390000000004</v>
      </c>
    </row>
    <row r="229" spans="2:147" x14ac:dyDescent="0.35">
      <c r="B229" s="39" t="s">
        <v>394</v>
      </c>
      <c r="C229" s="21">
        <v>6176.9009699999997</v>
      </c>
      <c r="D229" s="21">
        <v>6404.9461300000003</v>
      </c>
      <c r="E229" s="21">
        <v>6063.7609000000002</v>
      </c>
      <c r="F229" s="21">
        <v>5952.2165199999999</v>
      </c>
      <c r="G229" s="21">
        <v>6291.0672100000002</v>
      </c>
      <c r="H229" s="21">
        <v>10928.28541</v>
      </c>
      <c r="I229" s="21">
        <v>11331.74566</v>
      </c>
      <c r="J229" s="21">
        <v>10728.110049999999</v>
      </c>
      <c r="K229" s="21">
        <v>10530.76634</v>
      </c>
      <c r="L229" s="21">
        <v>11130.270909999999</v>
      </c>
      <c r="M229" s="21">
        <v>9972.4916099999991</v>
      </c>
      <c r="N229" s="21">
        <v>10340.658589999999</v>
      </c>
      <c r="O229" s="21">
        <v>9789.8192600000002</v>
      </c>
      <c r="P229" s="21">
        <v>9609.7346899999993</v>
      </c>
      <c r="Q229" s="21">
        <v>10156.80557</v>
      </c>
      <c r="R229" s="21">
        <v>36.182290000000002</v>
      </c>
      <c r="S229" s="21">
        <v>37.459879999999998</v>
      </c>
      <c r="T229" s="21">
        <v>35.48498</v>
      </c>
      <c r="U229" s="21">
        <v>34.832650000000001</v>
      </c>
      <c r="V229" s="21">
        <v>36.876359999999998</v>
      </c>
      <c r="W229" s="21">
        <v>-2.0841099999999999</v>
      </c>
      <c r="X229" s="21">
        <v>-2.2484600000000001</v>
      </c>
      <c r="Y229" s="21">
        <v>-2.04447</v>
      </c>
      <c r="Z229" s="21">
        <v>-2.0061800000000001</v>
      </c>
      <c r="AA229" s="21">
        <v>-2.1133199999999999</v>
      </c>
      <c r="AB229" s="21">
        <v>10622.48589</v>
      </c>
      <c r="AC229" s="21">
        <v>11014.65857</v>
      </c>
      <c r="AD229" s="21">
        <v>10427.9175</v>
      </c>
      <c r="AE229" s="21">
        <v>10236.09628</v>
      </c>
      <c r="AF229" s="21">
        <v>10818.82158</v>
      </c>
      <c r="AG229" s="21">
        <v>1.3098399999999999</v>
      </c>
      <c r="AH229" s="21">
        <v>1.2662800000000001</v>
      </c>
      <c r="AI229" s="21">
        <v>1.2851399999999999</v>
      </c>
      <c r="AJ229" s="21">
        <v>1.26217</v>
      </c>
      <c r="AK229" s="21">
        <v>1.34554</v>
      </c>
      <c r="AL229" s="21">
        <v>12.079840000000001</v>
      </c>
      <c r="AM229" s="21">
        <v>12.46194</v>
      </c>
      <c r="AN229" s="21">
        <v>11.85558</v>
      </c>
      <c r="AO229" s="21">
        <v>11.635490000000001</v>
      </c>
      <c r="AP229" s="21">
        <v>12.31433</v>
      </c>
      <c r="AQ229" s="21">
        <v>38.988399999999999</v>
      </c>
      <c r="AR229" s="21">
        <v>40.365380000000002</v>
      </c>
      <c r="AS229" s="21">
        <v>38.265149999999998</v>
      </c>
      <c r="AT229" s="21">
        <v>37.553089999999997</v>
      </c>
      <c r="AU229" s="21">
        <v>39.727640000000001</v>
      </c>
      <c r="AV229" s="21">
        <v>106.30092999999999</v>
      </c>
      <c r="AW229" s="21">
        <v>110.19722</v>
      </c>
      <c r="AX229" s="21">
        <v>104.32982</v>
      </c>
      <c r="AY229" s="21">
        <v>102.38717</v>
      </c>
      <c r="AZ229" s="21">
        <v>108.29977</v>
      </c>
      <c r="BA229" s="21">
        <v>346.23117000000002</v>
      </c>
      <c r="BB229" s="21">
        <v>359.14409999999998</v>
      </c>
      <c r="BC229" s="21">
        <v>339.81189999999998</v>
      </c>
      <c r="BD229" s="21">
        <v>333.47858000000002</v>
      </c>
      <c r="BE229" s="21">
        <v>352.70891</v>
      </c>
      <c r="BF229" s="21">
        <v>387.42737</v>
      </c>
      <c r="BG229" s="21">
        <v>401.88128</v>
      </c>
      <c r="BH229" s="21">
        <v>380.2405</v>
      </c>
      <c r="BI229" s="21">
        <v>373.15762999999998</v>
      </c>
      <c r="BJ229" s="21">
        <v>394.68083999999999</v>
      </c>
      <c r="BK229" s="21">
        <v>255.24385000000001</v>
      </c>
      <c r="BL229" s="21">
        <v>264.78426000000002</v>
      </c>
      <c r="BM229" s="21">
        <v>250.50984</v>
      </c>
      <c r="BN229" s="21">
        <v>245.84238999999999</v>
      </c>
      <c r="BO229" s="21">
        <v>260.01987000000003</v>
      </c>
      <c r="BP229" s="21">
        <v>1.5944799999999999</v>
      </c>
      <c r="BQ229" s="21">
        <v>1.54539</v>
      </c>
      <c r="BR229" s="21">
        <v>1.56311</v>
      </c>
      <c r="BS229" s="21">
        <v>1.53522</v>
      </c>
      <c r="BT229" s="21">
        <v>1.63818</v>
      </c>
      <c r="BU229" s="21">
        <v>74.634370000000004</v>
      </c>
      <c r="BV229" s="21">
        <v>77.258250000000004</v>
      </c>
      <c r="BW229" s="21">
        <v>73.249200000000002</v>
      </c>
      <c r="BX229" s="21">
        <v>71.886480000000006</v>
      </c>
      <c r="BY229" s="21">
        <v>76.051720000000003</v>
      </c>
      <c r="BZ229" s="21">
        <v>2.5396000000000001</v>
      </c>
      <c r="CA229" s="21">
        <v>2.5293999999999999</v>
      </c>
      <c r="CB229" s="21">
        <v>2.4900799999999998</v>
      </c>
      <c r="CC229" s="21">
        <v>2.4450699999999999</v>
      </c>
      <c r="CD229" s="21">
        <v>2.6002299999999998</v>
      </c>
      <c r="CE229" s="21">
        <v>33.777619999999999</v>
      </c>
      <c r="CF229" s="21">
        <v>34.956299999999999</v>
      </c>
      <c r="CG229" s="21">
        <v>33.126570000000001</v>
      </c>
      <c r="CH229" s="21">
        <v>32.517699999999998</v>
      </c>
      <c r="CI229" s="21">
        <v>34.427190000000003</v>
      </c>
      <c r="CJ229" s="21">
        <v>38.517870000000002</v>
      </c>
      <c r="CK229" s="21">
        <v>39.869160000000001</v>
      </c>
      <c r="CL229" s="21">
        <v>37.775489999999998</v>
      </c>
      <c r="CM229" s="21">
        <v>37.081130000000002</v>
      </c>
      <c r="CN229" s="21">
        <v>39.257750000000001</v>
      </c>
      <c r="CO229" s="21">
        <v>38.45722</v>
      </c>
      <c r="CP229" s="21">
        <v>39.815579999999997</v>
      </c>
      <c r="CQ229" s="21">
        <v>37.716059999999999</v>
      </c>
      <c r="CR229" s="21">
        <v>37.02272</v>
      </c>
      <c r="CS229" s="21">
        <v>39.194870000000002</v>
      </c>
      <c r="CT229" s="21">
        <v>58.72719</v>
      </c>
      <c r="CU229" s="21">
        <v>60.864510000000003</v>
      </c>
      <c r="CV229" s="21">
        <v>57.595730000000003</v>
      </c>
      <c r="CW229" s="21">
        <v>56.536459999999998</v>
      </c>
      <c r="CX229" s="21">
        <v>59.84657</v>
      </c>
      <c r="CY229" s="21">
        <v>81.278170000000003</v>
      </c>
      <c r="CZ229" s="21">
        <v>84.256010000000003</v>
      </c>
      <c r="DA229" s="21">
        <v>79.712360000000004</v>
      </c>
      <c r="DB229" s="21">
        <v>78.246179999999995</v>
      </c>
      <c r="DC229" s="21">
        <v>82.824690000000004</v>
      </c>
      <c r="DD229" s="21">
        <v>82.847089999999994</v>
      </c>
      <c r="DE229" s="21">
        <v>85.90213</v>
      </c>
      <c r="DF229" s="21">
        <v>81.251159999999999</v>
      </c>
      <c r="DG229" s="21">
        <v>79.756529999999998</v>
      </c>
      <c r="DH229" s="21">
        <v>84.421449999999993</v>
      </c>
      <c r="DI229" s="21">
        <v>41.280839999999998</v>
      </c>
      <c r="DJ229" s="21">
        <v>42.763199999999998</v>
      </c>
      <c r="DK229" s="21">
        <v>40.485390000000002</v>
      </c>
      <c r="DL229" s="21">
        <v>39.740969999999997</v>
      </c>
      <c r="DM229" s="21">
        <v>42.07011</v>
      </c>
      <c r="DN229" s="21">
        <v>179.26376999999999</v>
      </c>
      <c r="DO229" s="21">
        <v>185.98626999999999</v>
      </c>
      <c r="DP229" s="21">
        <v>175.81117</v>
      </c>
      <c r="DQ229" s="21">
        <v>172.57622000000001</v>
      </c>
      <c r="DR229" s="21">
        <v>182.65666999999999</v>
      </c>
      <c r="DS229" s="21">
        <v>120.23851000000001</v>
      </c>
      <c r="DT229" s="21">
        <v>124.69401000000001</v>
      </c>
      <c r="DU229" s="21">
        <v>117.92242</v>
      </c>
      <c r="DV229" s="21">
        <v>115.75305</v>
      </c>
      <c r="DW229" s="21">
        <v>122.52048000000001</v>
      </c>
      <c r="DX229" s="21">
        <v>42.650649999999999</v>
      </c>
      <c r="DY229" s="21">
        <v>44.189030000000002</v>
      </c>
      <c r="DZ229" s="21">
        <v>41.828859999999999</v>
      </c>
      <c r="EA229" s="21">
        <v>41.059660000000001</v>
      </c>
      <c r="EB229" s="21">
        <v>43.465009999999999</v>
      </c>
      <c r="EC229" s="21">
        <v>1.43266</v>
      </c>
      <c r="ED229" s="21">
        <v>1.3204800000000001</v>
      </c>
      <c r="EE229" s="21">
        <v>1.4053500000000001</v>
      </c>
      <c r="EF229" s="21">
        <v>1.3809100000000001</v>
      </c>
      <c r="EG229" s="21">
        <v>1.47949</v>
      </c>
      <c r="EH229" s="21">
        <v>17.839880000000001</v>
      </c>
      <c r="EI229" s="21">
        <v>18.415769999999998</v>
      </c>
      <c r="EJ229" s="21">
        <v>17.495760000000001</v>
      </c>
      <c r="EK229" s="21">
        <v>17.17454</v>
      </c>
      <c r="EL229" s="21">
        <v>18.188389999999998</v>
      </c>
      <c r="EM229" s="21">
        <v>41.899090000000001</v>
      </c>
      <c r="EN229" s="21">
        <v>43.419089999999997</v>
      </c>
      <c r="EO229" s="21">
        <v>41.091819999999998</v>
      </c>
      <c r="EP229" s="21">
        <v>40.336120000000001</v>
      </c>
      <c r="EQ229" s="21">
        <v>42.698079999999997</v>
      </c>
    </row>
    <row r="230" spans="2:147" x14ac:dyDescent="0.35">
      <c r="B230" s="39" t="s">
        <v>395</v>
      </c>
      <c r="C230" s="21">
        <v>33543.336410000004</v>
      </c>
      <c r="D230" s="21">
        <v>34781.72363</v>
      </c>
      <c r="E230" s="21">
        <v>32928.935189999997</v>
      </c>
      <c r="F230" s="21">
        <v>32323.19929</v>
      </c>
      <c r="G230" s="21">
        <v>34163.31018</v>
      </c>
      <c r="H230" s="21">
        <v>70738.749540000004</v>
      </c>
      <c r="I230" s="21">
        <v>73350.346229999996</v>
      </c>
      <c r="J230" s="21">
        <v>69443.015239999993</v>
      </c>
      <c r="K230" s="21">
        <v>68165.610159999997</v>
      </c>
      <c r="L230" s="21">
        <v>72046.20091</v>
      </c>
      <c r="M230" s="21">
        <v>60459.913200000003</v>
      </c>
      <c r="N230" s="21">
        <v>62691.98762</v>
      </c>
      <c r="O230" s="21">
        <v>59352.431279999997</v>
      </c>
      <c r="P230" s="21">
        <v>58260.638160000002</v>
      </c>
      <c r="Q230" s="21">
        <v>61577.347690000002</v>
      </c>
      <c r="R230" s="21">
        <v>429.20920000000001</v>
      </c>
      <c r="S230" s="21">
        <v>444.33181999999999</v>
      </c>
      <c r="T230" s="21">
        <v>420.90692999999999</v>
      </c>
      <c r="U230" s="21">
        <v>412.76321999999999</v>
      </c>
      <c r="V230" s="21">
        <v>437.00335000000001</v>
      </c>
      <c r="W230" s="21">
        <v>508.54798</v>
      </c>
      <c r="X230" s="21">
        <v>526.81317000000001</v>
      </c>
      <c r="Y230" s="21">
        <v>498.72179999999997</v>
      </c>
      <c r="Z230" s="21">
        <v>489.17716999999999</v>
      </c>
      <c r="AA230" s="21">
        <v>517.86725000000001</v>
      </c>
      <c r="AB230" s="21">
        <v>56799.94382</v>
      </c>
      <c r="AC230" s="21">
        <v>58896.946960000001</v>
      </c>
      <c r="AD230" s="21">
        <v>55759.558929999999</v>
      </c>
      <c r="AE230" s="21">
        <v>54733.863590000001</v>
      </c>
      <c r="AF230" s="21">
        <v>57849.778680000003</v>
      </c>
      <c r="AG230" s="21">
        <v>187.85731999999999</v>
      </c>
      <c r="AH230" s="21">
        <v>193.78550999999999</v>
      </c>
      <c r="AI230" s="21">
        <v>184.34868</v>
      </c>
      <c r="AJ230" s="21">
        <v>180.53224</v>
      </c>
      <c r="AK230" s="21">
        <v>191.08552</v>
      </c>
      <c r="AL230" s="21">
        <v>205.82517000000001</v>
      </c>
      <c r="AM230" s="21">
        <v>212.68254999999999</v>
      </c>
      <c r="AN230" s="21">
        <v>201.98830000000001</v>
      </c>
      <c r="AO230" s="21">
        <v>197.92703</v>
      </c>
      <c r="AP230" s="21">
        <v>209.45622</v>
      </c>
      <c r="AQ230" s="21">
        <v>400.14670999999998</v>
      </c>
      <c r="AR230" s="21">
        <v>414.11702000000002</v>
      </c>
      <c r="AS230" s="21">
        <v>392.70359999999999</v>
      </c>
      <c r="AT230" s="21">
        <v>385.02931000000001</v>
      </c>
      <c r="AU230" s="21">
        <v>407.36174</v>
      </c>
      <c r="AV230" s="21">
        <v>578.24685999999997</v>
      </c>
      <c r="AW230" s="21">
        <v>598.82122000000004</v>
      </c>
      <c r="AX230" s="21">
        <v>567.49967000000004</v>
      </c>
      <c r="AY230" s="21">
        <v>556.54183</v>
      </c>
      <c r="AZ230" s="21">
        <v>588.77683000000002</v>
      </c>
      <c r="BA230" s="21">
        <v>567.01783999999998</v>
      </c>
      <c r="BB230" s="21">
        <v>587.34052999999994</v>
      </c>
      <c r="BC230" s="21">
        <v>556.48373000000004</v>
      </c>
      <c r="BD230" s="21">
        <v>545.78633000000002</v>
      </c>
      <c r="BE230" s="21">
        <v>577.36875999999995</v>
      </c>
      <c r="BF230" s="21">
        <v>549.35460999999998</v>
      </c>
      <c r="BG230" s="21">
        <v>569.02176999999995</v>
      </c>
      <c r="BH230" s="21">
        <v>539.13588000000004</v>
      </c>
      <c r="BI230" s="21">
        <v>528.76495</v>
      </c>
      <c r="BJ230" s="21">
        <v>559.38824999999997</v>
      </c>
      <c r="BK230" s="21">
        <v>-622.10411999999997</v>
      </c>
      <c r="BL230" s="21">
        <v>-645.3569</v>
      </c>
      <c r="BM230" s="21">
        <v>-610.56592999999998</v>
      </c>
      <c r="BN230" s="21">
        <v>-599.18998999999997</v>
      </c>
      <c r="BO230" s="21">
        <v>-633.74468000000002</v>
      </c>
      <c r="BP230" s="21">
        <v>77.461280000000002</v>
      </c>
      <c r="BQ230" s="21">
        <v>79.058670000000006</v>
      </c>
      <c r="BR230" s="21">
        <v>75.900450000000006</v>
      </c>
      <c r="BS230" s="21">
        <v>74.019350000000003</v>
      </c>
      <c r="BT230" s="21">
        <v>78.570149999999998</v>
      </c>
      <c r="BU230" s="21">
        <v>875.52061000000003</v>
      </c>
      <c r="BV230" s="21">
        <v>906.21852999999999</v>
      </c>
      <c r="BW230" s="21">
        <v>859.21840999999995</v>
      </c>
      <c r="BX230" s="21">
        <v>842.46445000000006</v>
      </c>
      <c r="BY230" s="21">
        <v>891.34839999999997</v>
      </c>
      <c r="BZ230" s="21">
        <v>242.43317999999999</v>
      </c>
      <c r="CA230" s="21">
        <v>250.34521000000001</v>
      </c>
      <c r="CB230" s="21">
        <v>237.71994000000001</v>
      </c>
      <c r="CC230" s="21">
        <v>232.89659</v>
      </c>
      <c r="CD230" s="21">
        <v>246.67830000000001</v>
      </c>
      <c r="CE230" s="21">
        <v>365.05507</v>
      </c>
      <c r="CF230" s="21">
        <v>377.64580999999998</v>
      </c>
      <c r="CG230" s="21">
        <v>357.98534000000001</v>
      </c>
      <c r="CH230" s="21">
        <v>350.96746999999999</v>
      </c>
      <c r="CI230" s="21">
        <v>371.61106000000001</v>
      </c>
      <c r="CJ230" s="21">
        <v>440.54541999999998</v>
      </c>
      <c r="CK230" s="21">
        <v>455.90964000000002</v>
      </c>
      <c r="CL230" s="21">
        <v>432.01888000000002</v>
      </c>
      <c r="CM230" s="21">
        <v>423.60539</v>
      </c>
      <c r="CN230" s="21">
        <v>448.49975999999998</v>
      </c>
      <c r="CO230" s="21">
        <v>503.13058000000001</v>
      </c>
      <c r="CP230" s="21">
        <v>520.99531000000002</v>
      </c>
      <c r="CQ230" s="21">
        <v>493.40242999999998</v>
      </c>
      <c r="CR230" s="21">
        <v>483.89881000000003</v>
      </c>
      <c r="CS230" s="21">
        <v>512.30535999999995</v>
      </c>
      <c r="CT230" s="21">
        <v>503.97685000000001</v>
      </c>
      <c r="CU230" s="21">
        <v>521.98023000000001</v>
      </c>
      <c r="CV230" s="21">
        <v>494.23147</v>
      </c>
      <c r="CW230" s="21">
        <v>484.73750000000001</v>
      </c>
      <c r="CX230" s="21">
        <v>513.19671000000005</v>
      </c>
      <c r="CY230" s="21">
        <v>564.66656999999998</v>
      </c>
      <c r="CZ230" s="21">
        <v>584.77111000000002</v>
      </c>
      <c r="DA230" s="21">
        <v>553.75048000000004</v>
      </c>
      <c r="DB230" s="21">
        <v>543.10400000000004</v>
      </c>
      <c r="DC230" s="21">
        <v>574.96833000000004</v>
      </c>
      <c r="DD230" s="21">
        <v>526.94421999999997</v>
      </c>
      <c r="DE230" s="21">
        <v>545.83824000000004</v>
      </c>
      <c r="DF230" s="21">
        <v>516.75678000000005</v>
      </c>
      <c r="DG230" s="21">
        <v>506.85284000000001</v>
      </c>
      <c r="DH230" s="21">
        <v>536.60184000000004</v>
      </c>
      <c r="DI230" s="21">
        <v>495.42156999999997</v>
      </c>
      <c r="DJ230" s="21">
        <v>513.19209000000001</v>
      </c>
      <c r="DK230" s="21">
        <v>485.84357</v>
      </c>
      <c r="DL230" s="21">
        <v>476.53350999999998</v>
      </c>
      <c r="DM230" s="21">
        <v>504.50301000000002</v>
      </c>
      <c r="DN230" s="21">
        <v>486.82774999999998</v>
      </c>
      <c r="DO230" s="21">
        <v>504.26654000000002</v>
      </c>
      <c r="DP230" s="21">
        <v>477.41944000000001</v>
      </c>
      <c r="DQ230" s="21">
        <v>468.27364</v>
      </c>
      <c r="DR230" s="21">
        <v>495.74356</v>
      </c>
      <c r="DS230" s="21">
        <v>608.84807999999998</v>
      </c>
      <c r="DT230" s="21">
        <v>630.60312999999996</v>
      </c>
      <c r="DU230" s="21">
        <v>597.08024</v>
      </c>
      <c r="DV230" s="21">
        <v>585.62626999999998</v>
      </c>
      <c r="DW230" s="21">
        <v>619.97550999999999</v>
      </c>
      <c r="DX230" s="21">
        <v>458.42723999999998</v>
      </c>
      <c r="DY230" s="21">
        <v>474.84014000000002</v>
      </c>
      <c r="DZ230" s="21">
        <v>449.56808000000001</v>
      </c>
      <c r="EA230" s="21">
        <v>440.95783999999998</v>
      </c>
      <c r="EB230" s="21">
        <v>466.81749000000002</v>
      </c>
      <c r="EC230" s="21">
        <v>174.60429999999999</v>
      </c>
      <c r="ED230" s="21">
        <v>179.14498</v>
      </c>
      <c r="EE230" s="21">
        <v>171.32105999999999</v>
      </c>
      <c r="EF230" s="21">
        <v>167.44470999999999</v>
      </c>
      <c r="EG230" s="21">
        <v>177.35854</v>
      </c>
      <c r="EH230" s="21">
        <v>296.22494999999998</v>
      </c>
      <c r="EI230" s="21">
        <v>306.24284</v>
      </c>
      <c r="EJ230" s="21">
        <v>290.48189000000002</v>
      </c>
      <c r="EK230" s="21">
        <v>284.71971000000002</v>
      </c>
      <c r="EL230" s="21">
        <v>301.49970000000002</v>
      </c>
      <c r="EM230" s="21">
        <v>443.43191000000002</v>
      </c>
      <c r="EN230" s="21">
        <v>459.40397000000002</v>
      </c>
      <c r="EO230" s="21">
        <v>434.86516999999998</v>
      </c>
      <c r="EP230" s="21">
        <v>426.56571000000002</v>
      </c>
      <c r="EQ230" s="21">
        <v>451.5761</v>
      </c>
    </row>
    <row r="231" spans="2:147" x14ac:dyDescent="0.35">
      <c r="B231" s="39" t="s">
        <v>396</v>
      </c>
      <c r="C231" s="21">
        <v>26298.18966</v>
      </c>
      <c r="D231" s="21">
        <v>27269.093140000001</v>
      </c>
      <c r="E231" s="21">
        <v>25816.495190000001</v>
      </c>
      <c r="F231" s="21">
        <v>25341.594369999999</v>
      </c>
      <c r="G231" s="21">
        <v>26784.253049999999</v>
      </c>
      <c r="H231" s="21">
        <v>43506.209049999998</v>
      </c>
      <c r="I231" s="21">
        <v>45112.410349999998</v>
      </c>
      <c r="J231" s="21">
        <v>42709.298049999998</v>
      </c>
      <c r="K231" s="21">
        <v>41923.66001</v>
      </c>
      <c r="L231" s="21">
        <v>44310.326350000003</v>
      </c>
      <c r="M231" s="21">
        <v>33791.42409</v>
      </c>
      <c r="N231" s="21">
        <v>35038.944459999999</v>
      </c>
      <c r="O231" s="21">
        <v>33172.445509999998</v>
      </c>
      <c r="P231" s="21">
        <v>32562.235499999999</v>
      </c>
      <c r="Q231" s="21">
        <v>34415.965230000002</v>
      </c>
      <c r="R231" s="21">
        <v>219.40231</v>
      </c>
      <c r="S231" s="21">
        <v>111.36628</v>
      </c>
      <c r="T231" s="21">
        <v>241.34482</v>
      </c>
      <c r="U231" s="21">
        <v>249.60408000000001</v>
      </c>
      <c r="V231" s="21">
        <v>173.11463000000001</v>
      </c>
      <c r="W231" s="21">
        <v>216.99573000000001</v>
      </c>
      <c r="X231" s="21">
        <v>121.1267</v>
      </c>
      <c r="Y231" s="21">
        <v>236.17997</v>
      </c>
      <c r="Z231" s="21">
        <v>243.51052000000001</v>
      </c>
      <c r="AA231" s="21">
        <v>175.233</v>
      </c>
      <c r="AB231" s="21">
        <v>32569.97208</v>
      </c>
      <c r="AC231" s="21">
        <v>33772.426330000002</v>
      </c>
      <c r="AD231" s="21">
        <v>31973.39919</v>
      </c>
      <c r="AE231" s="21">
        <v>31385.249510000001</v>
      </c>
      <c r="AF231" s="21">
        <v>33171.963730000003</v>
      </c>
      <c r="AG231" s="21">
        <v>97.638810000000007</v>
      </c>
      <c r="AH231" s="21">
        <v>-10.88991</v>
      </c>
      <c r="AI231" s="21">
        <v>119.81128</v>
      </c>
      <c r="AJ231" s="21">
        <v>129.55271999999999</v>
      </c>
      <c r="AK231" s="21">
        <v>51.333329999999997</v>
      </c>
      <c r="AL231" s="21">
        <v>108.23224</v>
      </c>
      <c r="AM231" s="21">
        <v>25.766200000000001</v>
      </c>
      <c r="AN231" s="21">
        <v>124.94528</v>
      </c>
      <c r="AO231" s="21">
        <v>131.94434000000001</v>
      </c>
      <c r="AP231" s="21">
        <v>73.190200000000004</v>
      </c>
      <c r="AQ231" s="21">
        <v>199.66027</v>
      </c>
      <c r="AR231" s="21">
        <v>102.25479</v>
      </c>
      <c r="AS231" s="21">
        <v>218.43940000000001</v>
      </c>
      <c r="AT231" s="21">
        <v>225.56182999999999</v>
      </c>
      <c r="AU231" s="21">
        <v>158.45513</v>
      </c>
      <c r="AV231" s="21">
        <v>179.25953999999999</v>
      </c>
      <c r="AW231" s="21">
        <v>73.62988</v>
      </c>
      <c r="AX231" s="21">
        <v>200.09773999999999</v>
      </c>
      <c r="AY231" s="21">
        <v>208.39954</v>
      </c>
      <c r="AZ231" s="21">
        <v>134.49571</v>
      </c>
      <c r="BA231" s="21">
        <v>201.35675000000001</v>
      </c>
      <c r="BB231" s="21">
        <v>114.17921</v>
      </c>
      <c r="BC231" s="21">
        <v>218.01609999999999</v>
      </c>
      <c r="BD231" s="21">
        <v>224.17275000000001</v>
      </c>
      <c r="BE231" s="21">
        <v>164.39187999999999</v>
      </c>
      <c r="BF231" s="21">
        <v>138.14406</v>
      </c>
      <c r="BG231" s="21">
        <v>48.857970000000002</v>
      </c>
      <c r="BH231" s="21">
        <v>155.88305</v>
      </c>
      <c r="BI231" s="21">
        <v>163.17752999999999</v>
      </c>
      <c r="BJ231" s="21">
        <v>100.13046</v>
      </c>
      <c r="BK231" s="21">
        <v>1260.18507</v>
      </c>
      <c r="BL231" s="21">
        <v>1307.28781</v>
      </c>
      <c r="BM231" s="21">
        <v>1236.8123800000001</v>
      </c>
      <c r="BN231" s="21">
        <v>1213.7683500000001</v>
      </c>
      <c r="BO231" s="21">
        <v>1283.7651599999999</v>
      </c>
      <c r="BP231" s="21">
        <v>37.692839999999997</v>
      </c>
      <c r="BQ231" s="21">
        <v>-98.496759999999995</v>
      </c>
      <c r="BR231" s="21">
        <v>67.757159999999999</v>
      </c>
      <c r="BS231" s="21">
        <v>81.747349999999997</v>
      </c>
      <c r="BT231" s="21">
        <v>-21.60266</v>
      </c>
      <c r="BU231" s="21">
        <v>424.77012999999999</v>
      </c>
      <c r="BV231" s="21">
        <v>225.08716000000001</v>
      </c>
      <c r="BW231" s="21">
        <v>463.13035000000002</v>
      </c>
      <c r="BX231" s="21">
        <v>477.82934999999998</v>
      </c>
      <c r="BY231" s="21">
        <v>339.79421000000002</v>
      </c>
      <c r="BZ231" s="21">
        <v>132.0966</v>
      </c>
      <c r="CA231" s="21">
        <v>7.1776900000000001</v>
      </c>
      <c r="CB231" s="21">
        <v>158.80087</v>
      </c>
      <c r="CC231" s="21">
        <v>169.97655</v>
      </c>
      <c r="CD231" s="21">
        <v>78.556479999999993</v>
      </c>
      <c r="CE231" s="21">
        <v>197.60718</v>
      </c>
      <c r="CF231" s="21">
        <v>79.314350000000005</v>
      </c>
      <c r="CG231" s="21">
        <v>222.02669</v>
      </c>
      <c r="CH231" s="21">
        <v>231.73820000000001</v>
      </c>
      <c r="CI231" s="21">
        <v>146.61987999999999</v>
      </c>
      <c r="CJ231" s="21">
        <v>232.00193999999999</v>
      </c>
      <c r="CK231" s="21">
        <v>105.88261</v>
      </c>
      <c r="CL231" s="21">
        <v>257.93982</v>
      </c>
      <c r="CM231" s="21">
        <v>268.09041000000002</v>
      </c>
      <c r="CN231" s="21">
        <v>177.61195000000001</v>
      </c>
      <c r="CO231" s="21">
        <v>241.42628999999999</v>
      </c>
      <c r="CP231" s="21">
        <v>127.68364</v>
      </c>
      <c r="CQ231" s="21">
        <v>264.60728</v>
      </c>
      <c r="CR231" s="21">
        <v>273.18099999999998</v>
      </c>
      <c r="CS231" s="21">
        <v>192.85202000000001</v>
      </c>
      <c r="CT231" s="21">
        <v>209.8058</v>
      </c>
      <c r="CU231" s="21">
        <v>103.61091999999999</v>
      </c>
      <c r="CV231" s="21">
        <v>231.65989999999999</v>
      </c>
      <c r="CW231" s="21">
        <v>239.88902999999999</v>
      </c>
      <c r="CX231" s="21">
        <v>164.51447999999999</v>
      </c>
      <c r="CY231" s="21">
        <v>224.81246999999999</v>
      </c>
      <c r="CZ231" s="21">
        <v>101.22898000000001</v>
      </c>
      <c r="DA231" s="21">
        <v>250.37966</v>
      </c>
      <c r="DB231" s="21">
        <v>260.45179000000002</v>
      </c>
      <c r="DC231" s="21">
        <v>171.43552</v>
      </c>
      <c r="DD231" s="21">
        <v>210.45142999999999</v>
      </c>
      <c r="DE231" s="21">
        <v>106.04333</v>
      </c>
      <c r="DF231" s="21">
        <v>231.97774000000001</v>
      </c>
      <c r="DG231" s="21">
        <v>240.05351999999999</v>
      </c>
      <c r="DH231" s="21">
        <v>165.92429999999999</v>
      </c>
      <c r="DI231" s="21">
        <v>210.9376</v>
      </c>
      <c r="DJ231" s="21">
        <v>113.87978</v>
      </c>
      <c r="DK231" s="21">
        <v>230.83111</v>
      </c>
      <c r="DL231" s="21">
        <v>238.14696000000001</v>
      </c>
      <c r="DM231" s="21">
        <v>169.57873000000001</v>
      </c>
      <c r="DN231" s="21">
        <v>195.85623000000001</v>
      </c>
      <c r="DO231" s="21">
        <v>99.614990000000006</v>
      </c>
      <c r="DP231" s="21">
        <v>215.72736</v>
      </c>
      <c r="DQ231" s="21">
        <v>223.18983</v>
      </c>
      <c r="DR231" s="21">
        <v>154.70335</v>
      </c>
      <c r="DS231" s="21">
        <v>234.83763999999999</v>
      </c>
      <c r="DT231" s="21">
        <v>108.99365</v>
      </c>
      <c r="DU231" s="21">
        <v>260.87033000000002</v>
      </c>
      <c r="DV231" s="21">
        <v>271.08837</v>
      </c>
      <c r="DW231" s="21">
        <v>180.46127000000001</v>
      </c>
      <c r="DX231" s="21">
        <v>200.79752999999999</v>
      </c>
      <c r="DY231" s="21">
        <v>109.96664</v>
      </c>
      <c r="DZ231" s="21">
        <v>218.99762000000001</v>
      </c>
      <c r="EA231" s="21">
        <v>225.74843000000001</v>
      </c>
      <c r="EB231" s="21">
        <v>161.77661000000001</v>
      </c>
      <c r="EC231" s="21">
        <v>73.388499999999993</v>
      </c>
      <c r="ED231" s="21">
        <v>-124.65470000000001</v>
      </c>
      <c r="EE231" s="21">
        <v>115.06643</v>
      </c>
      <c r="EF231" s="21">
        <v>134.44203999999999</v>
      </c>
      <c r="EG231" s="21">
        <v>-11.45166</v>
      </c>
      <c r="EH231" s="21">
        <v>161.33779999999999</v>
      </c>
      <c r="EI231" s="21">
        <v>45.480370000000001</v>
      </c>
      <c r="EJ231" s="21">
        <v>185.61188000000001</v>
      </c>
      <c r="EK231" s="21">
        <v>195.40539000000001</v>
      </c>
      <c r="EL231" s="21">
        <v>111.69880999999999</v>
      </c>
      <c r="EM231" s="21">
        <v>179.92662999999999</v>
      </c>
      <c r="EN231" s="21">
        <v>100.95950000000001</v>
      </c>
      <c r="EO231" s="21">
        <v>195.92938000000001</v>
      </c>
      <c r="EP231" s="21">
        <v>201.73034000000001</v>
      </c>
      <c r="EQ231" s="21">
        <v>146.22586999999999</v>
      </c>
    </row>
    <row r="232" spans="2:147" x14ac:dyDescent="0.35">
      <c r="B232" s="39" t="s">
        <v>397</v>
      </c>
      <c r="C232" s="21">
        <v>-17011.374029999999</v>
      </c>
      <c r="D232" s="21">
        <v>-17639.41734</v>
      </c>
      <c r="E232" s="21">
        <v>-16699.782810000001</v>
      </c>
      <c r="F232" s="21">
        <v>-16392.586179999998</v>
      </c>
      <c r="G232" s="21">
        <v>-17325.79134</v>
      </c>
      <c r="H232" s="21">
        <v>-68911.855630000005</v>
      </c>
      <c r="I232" s="21">
        <v>-71456.005399999995</v>
      </c>
      <c r="J232" s="21">
        <v>-67649.584870000006</v>
      </c>
      <c r="K232" s="21">
        <v>-66405.169959999999</v>
      </c>
      <c r="L232" s="21">
        <v>-70185.540859999994</v>
      </c>
      <c r="M232" s="21">
        <v>-76060.594649999999</v>
      </c>
      <c r="N232" s="21">
        <v>-78868.618990000003</v>
      </c>
      <c r="O232" s="21">
        <v>-74667.345329999996</v>
      </c>
      <c r="P232" s="21">
        <v>-73293.833029999994</v>
      </c>
      <c r="Q232" s="21">
        <v>-77466.364650000003</v>
      </c>
      <c r="R232" s="21">
        <v>-553.58345999999995</v>
      </c>
      <c r="S232" s="21">
        <v>-678.08144000000004</v>
      </c>
      <c r="T232" s="21">
        <v>-517.66040999999996</v>
      </c>
      <c r="U232" s="21">
        <v>-494.95161999999999</v>
      </c>
      <c r="V232" s="21">
        <v>-612.33569999999997</v>
      </c>
      <c r="W232" s="21">
        <v>-832.21346000000005</v>
      </c>
      <c r="X232" s="21">
        <v>-956.05722000000003</v>
      </c>
      <c r="Y232" s="21">
        <v>-793.73234000000002</v>
      </c>
      <c r="Z232" s="21">
        <v>-767.06055000000003</v>
      </c>
      <c r="AA232" s="21">
        <v>-891.64701000000002</v>
      </c>
      <c r="AB232" s="21">
        <v>-66684.596369999999</v>
      </c>
      <c r="AC232" s="21">
        <v>-69146.532040000006</v>
      </c>
      <c r="AD232" s="21">
        <v>-65463.157720000003</v>
      </c>
      <c r="AE232" s="21">
        <v>-64258.96499</v>
      </c>
      <c r="AF232" s="21">
        <v>-67917.129520000002</v>
      </c>
      <c r="AG232" s="21">
        <v>-206.09368000000001</v>
      </c>
      <c r="AH232" s="21">
        <v>-314.23113999999998</v>
      </c>
      <c r="AI232" s="21">
        <v>-178.99950999999999</v>
      </c>
      <c r="AJ232" s="21">
        <v>-163.17499000000001</v>
      </c>
      <c r="AK232" s="21">
        <v>-256.33411000000001</v>
      </c>
      <c r="AL232" s="21">
        <v>-259.13457</v>
      </c>
      <c r="AM232" s="21">
        <v>-346.18905999999998</v>
      </c>
      <c r="AN232" s="21">
        <v>-236.18915999999999</v>
      </c>
      <c r="AO232" s="21">
        <v>-222.07543000000001</v>
      </c>
      <c r="AP232" s="21">
        <v>-299.65075000000002</v>
      </c>
      <c r="AQ232" s="21">
        <v>-517.54367999999999</v>
      </c>
      <c r="AR232" s="21">
        <v>-630.52775999999994</v>
      </c>
      <c r="AS232" s="21">
        <v>-486.20285000000001</v>
      </c>
      <c r="AT232" s="21">
        <v>-465.50826000000001</v>
      </c>
      <c r="AU232" s="21">
        <v>-570.38154999999995</v>
      </c>
      <c r="AV232" s="21">
        <v>-1006.42759</v>
      </c>
      <c r="AW232" s="21">
        <v>-1144.1040800000001</v>
      </c>
      <c r="AX232" s="21">
        <v>-964.46888999999999</v>
      </c>
      <c r="AY232" s="21">
        <v>-934.03463999999997</v>
      </c>
      <c r="AZ232" s="21">
        <v>-1071.3200400000001</v>
      </c>
      <c r="BA232" s="21">
        <v>-1134.9597699999999</v>
      </c>
      <c r="BB232" s="21">
        <v>-1261.57123</v>
      </c>
      <c r="BC232" s="21">
        <v>-1094.30521</v>
      </c>
      <c r="BD232" s="21">
        <v>-1063.33932</v>
      </c>
      <c r="BE232" s="21">
        <v>-1195.0689299999999</v>
      </c>
      <c r="BF232" s="21">
        <v>-1231.79874</v>
      </c>
      <c r="BG232" s="21">
        <v>-1361.7751699999999</v>
      </c>
      <c r="BH232" s="21">
        <v>-1189.4363000000001</v>
      </c>
      <c r="BI232" s="21">
        <v>-1156.7403400000001</v>
      </c>
      <c r="BJ232" s="21">
        <v>-1293.58411</v>
      </c>
      <c r="BK232" s="21">
        <v>1882.5602699999999</v>
      </c>
      <c r="BL232" s="21">
        <v>1952.9259300000001</v>
      </c>
      <c r="BM232" s="21">
        <v>1847.64437</v>
      </c>
      <c r="BN232" s="21">
        <v>1813.2194400000001</v>
      </c>
      <c r="BO232" s="21">
        <v>1917.7860000000001</v>
      </c>
      <c r="BP232" s="21">
        <v>-149.78604999999999</v>
      </c>
      <c r="BQ232" s="21">
        <v>-278.80691000000002</v>
      </c>
      <c r="BR232" s="21">
        <v>-116.99211</v>
      </c>
      <c r="BS232" s="21">
        <v>-98.935469999999995</v>
      </c>
      <c r="BT232" s="21">
        <v>-210.45139</v>
      </c>
      <c r="BU232" s="21">
        <v>-1161.5973200000001</v>
      </c>
      <c r="BV232" s="21">
        <v>-1397.4830099999999</v>
      </c>
      <c r="BW232" s="21">
        <v>-1095.34925</v>
      </c>
      <c r="BX232" s="21">
        <v>-1050.7061799999999</v>
      </c>
      <c r="BY232" s="21">
        <v>-1272.5257999999999</v>
      </c>
      <c r="BZ232" s="21">
        <v>-298.35433999999998</v>
      </c>
      <c r="CA232" s="21">
        <v>-425.69949000000003</v>
      </c>
      <c r="CB232" s="21">
        <v>-264.25929000000002</v>
      </c>
      <c r="CC232" s="21">
        <v>-244.71795</v>
      </c>
      <c r="CD232" s="21">
        <v>-357.85305</v>
      </c>
      <c r="CE232" s="21">
        <v>-451.87414000000001</v>
      </c>
      <c r="CF232" s="21">
        <v>-581.14583000000005</v>
      </c>
      <c r="CG232" s="21">
        <v>-415.8723</v>
      </c>
      <c r="CH232" s="21">
        <v>-393.87256000000002</v>
      </c>
      <c r="CI232" s="21">
        <v>-512.92607999999996</v>
      </c>
      <c r="CJ232" s="21">
        <v>-557.62298999999996</v>
      </c>
      <c r="CK232" s="21">
        <v>-698.95722999999998</v>
      </c>
      <c r="CL232" s="21">
        <v>-517.50050999999996</v>
      </c>
      <c r="CM232" s="21">
        <v>-492.49749000000003</v>
      </c>
      <c r="CN232" s="21">
        <v>-624.51607999999999</v>
      </c>
      <c r="CO232" s="21">
        <v>-684.15058999999997</v>
      </c>
      <c r="CP232" s="21">
        <v>-819.26881000000003</v>
      </c>
      <c r="CQ232" s="21">
        <v>-644.13688000000002</v>
      </c>
      <c r="CR232" s="21">
        <v>-618.34820999999999</v>
      </c>
      <c r="CS232" s="21">
        <v>-747.88324</v>
      </c>
      <c r="CT232" s="21">
        <v>-765.53130999999996</v>
      </c>
      <c r="CU232" s="21">
        <v>-895.84415999999999</v>
      </c>
      <c r="CV232" s="21">
        <v>-725.85715000000005</v>
      </c>
      <c r="CW232" s="21">
        <v>-699.57740000000001</v>
      </c>
      <c r="CX232" s="21">
        <v>-826.99859000000004</v>
      </c>
      <c r="CY232" s="21">
        <v>-881.44133999999997</v>
      </c>
      <c r="CZ232" s="21">
        <v>-1032.19623</v>
      </c>
      <c r="DA232" s="21">
        <v>-835.66686000000004</v>
      </c>
      <c r="DB232" s="21">
        <v>-805.07975999999996</v>
      </c>
      <c r="DC232" s="21">
        <v>-953.16754000000003</v>
      </c>
      <c r="DD232" s="21">
        <v>-817.46978000000001</v>
      </c>
      <c r="DE232" s="21">
        <v>-948.11731999999995</v>
      </c>
      <c r="DF232" s="21">
        <v>-777.11760000000004</v>
      </c>
      <c r="DG232" s="21">
        <v>-750.05619000000002</v>
      </c>
      <c r="DH232" s="21">
        <v>-879.16225999999995</v>
      </c>
      <c r="DI232" s="21">
        <v>-863.05978000000005</v>
      </c>
      <c r="DJ232" s="21">
        <v>-988.81115</v>
      </c>
      <c r="DK232" s="21">
        <v>-823.42290000000003</v>
      </c>
      <c r="DL232" s="21">
        <v>-796.33246999999994</v>
      </c>
      <c r="DM232" s="21">
        <v>-922.53697999999997</v>
      </c>
      <c r="DN232" s="21">
        <v>-823.75289999999995</v>
      </c>
      <c r="DO232" s="21">
        <v>-946.82353000000001</v>
      </c>
      <c r="DP232" s="21">
        <v>-785.15404000000001</v>
      </c>
      <c r="DQ232" s="21">
        <v>-758.88604999999995</v>
      </c>
      <c r="DR232" s="21">
        <v>-882.07176000000004</v>
      </c>
      <c r="DS232" s="21">
        <v>-1085.86385</v>
      </c>
      <c r="DT232" s="21">
        <v>-1246.50837</v>
      </c>
      <c r="DU232" s="21">
        <v>-1035.5712599999999</v>
      </c>
      <c r="DV232" s="21">
        <v>-1000.98022</v>
      </c>
      <c r="DW232" s="21">
        <v>-1162.4821999999999</v>
      </c>
      <c r="DX232" s="21">
        <v>-668.19357000000002</v>
      </c>
      <c r="DY232" s="21">
        <v>-780.88742999999999</v>
      </c>
      <c r="DZ232" s="21">
        <v>-634.08276999999998</v>
      </c>
      <c r="EA232" s="21">
        <v>-611.25555999999995</v>
      </c>
      <c r="EB232" s="21">
        <v>-721.69949999999994</v>
      </c>
      <c r="EC232" s="21">
        <v>-267.85451999999998</v>
      </c>
      <c r="ED232" s="21">
        <v>-457.75583</v>
      </c>
      <c r="EE232" s="21">
        <v>-221.09016</v>
      </c>
      <c r="EF232" s="21">
        <v>-194.50512000000001</v>
      </c>
      <c r="EG232" s="21">
        <v>-356.02262999999999</v>
      </c>
      <c r="EH232" s="21">
        <v>-367.12205999999998</v>
      </c>
      <c r="EI232" s="21">
        <v>-489.82459</v>
      </c>
      <c r="EJ232" s="21">
        <v>-333.54025000000001</v>
      </c>
      <c r="EK232" s="21">
        <v>-313.65798000000001</v>
      </c>
      <c r="EL232" s="21">
        <v>-424.65257000000003</v>
      </c>
      <c r="EM232" s="21">
        <v>-705.22622000000001</v>
      </c>
      <c r="EN232" s="21">
        <v>-807.91394000000003</v>
      </c>
      <c r="EO232" s="21">
        <v>-672.93749000000003</v>
      </c>
      <c r="EP232" s="21">
        <v>-650.83642999999995</v>
      </c>
      <c r="EQ232" s="21">
        <v>-753.88913000000002</v>
      </c>
    </row>
    <row r="233" spans="2:147" x14ac:dyDescent="0.35">
      <c r="B233" s="39" t="s">
        <v>398</v>
      </c>
      <c r="C233" s="21">
        <v>-9216.5376799999995</v>
      </c>
      <c r="D233" s="21">
        <v>-9556.8032500000008</v>
      </c>
      <c r="E233" s="21">
        <v>-9047.7216700000008</v>
      </c>
      <c r="F233" s="21">
        <v>-8881.2865999999995</v>
      </c>
      <c r="G233" s="21">
        <v>-9386.8848199999993</v>
      </c>
      <c r="H233" s="21">
        <v>-50519.12081</v>
      </c>
      <c r="I233" s="21">
        <v>-52384.231090000001</v>
      </c>
      <c r="J233" s="21">
        <v>-49593.753060000003</v>
      </c>
      <c r="K233" s="21">
        <v>-48681.47539</v>
      </c>
      <c r="L233" s="21">
        <v>-51452.856489999998</v>
      </c>
      <c r="M233" s="21">
        <v>-56540.849909999997</v>
      </c>
      <c r="N233" s="21">
        <v>-58628.23936</v>
      </c>
      <c r="O233" s="21">
        <v>-55505.155919999997</v>
      </c>
      <c r="P233" s="21">
        <v>-54484.13377</v>
      </c>
      <c r="Q233" s="21">
        <v>-57585.851349999997</v>
      </c>
      <c r="R233" s="21">
        <v>-388.63400000000001</v>
      </c>
      <c r="S233" s="21">
        <v>-403.09001999999998</v>
      </c>
      <c r="T233" s="21">
        <v>-381.15059000000002</v>
      </c>
      <c r="U233" s="21">
        <v>-374.13517000000002</v>
      </c>
      <c r="V233" s="21">
        <v>-396.02195</v>
      </c>
      <c r="W233" s="21">
        <v>-611.06140000000005</v>
      </c>
      <c r="X233" s="21">
        <v>-634.00342000000001</v>
      </c>
      <c r="Y233" s="21">
        <v>-599.29462999999998</v>
      </c>
      <c r="Z233" s="21">
        <v>-588.26457000000005</v>
      </c>
      <c r="AA233" s="21">
        <v>-622.64098000000001</v>
      </c>
      <c r="AB233" s="21">
        <v>-48212.084710000003</v>
      </c>
      <c r="AC233" s="21">
        <v>-49992.031770000001</v>
      </c>
      <c r="AD233" s="21">
        <v>-47329.000659999998</v>
      </c>
      <c r="AE233" s="21">
        <v>-46458.385179999997</v>
      </c>
      <c r="AF233" s="21">
        <v>-49103.189939999997</v>
      </c>
      <c r="AG233" s="21">
        <v>-119.91964</v>
      </c>
      <c r="AH233" s="21">
        <v>-124.12497</v>
      </c>
      <c r="AI233" s="21">
        <v>-117.69673</v>
      </c>
      <c r="AJ233" s="21">
        <v>-115.50237</v>
      </c>
      <c r="AK233" s="21">
        <v>-122.21328</v>
      </c>
      <c r="AL233" s="21">
        <v>-167.54504</v>
      </c>
      <c r="AM233" s="21">
        <v>-173.60128</v>
      </c>
      <c r="AN233" s="21">
        <v>-164.43942000000001</v>
      </c>
      <c r="AO233" s="21">
        <v>-161.37528</v>
      </c>
      <c r="AP233" s="21">
        <v>-170.71725000000001</v>
      </c>
      <c r="AQ233" s="21">
        <v>-355.61592000000002</v>
      </c>
      <c r="AR233" s="21">
        <v>-368.68943999999999</v>
      </c>
      <c r="AS233" s="21">
        <v>-349.02294999999998</v>
      </c>
      <c r="AT233" s="21">
        <v>-342.51884000000001</v>
      </c>
      <c r="AU233" s="21">
        <v>-362.31124999999997</v>
      </c>
      <c r="AV233" s="21">
        <v>-727.29396999999994</v>
      </c>
      <c r="AW233" s="21">
        <v>-754.28931999999998</v>
      </c>
      <c r="AX233" s="21">
        <v>-713.81110999999999</v>
      </c>
      <c r="AY233" s="21">
        <v>-700.51215999999999</v>
      </c>
      <c r="AZ233" s="21">
        <v>-740.94443000000001</v>
      </c>
      <c r="BA233" s="21">
        <v>-812.18979000000002</v>
      </c>
      <c r="BB233" s="21">
        <v>-842.41618000000005</v>
      </c>
      <c r="BC233" s="21">
        <v>-797.13261999999997</v>
      </c>
      <c r="BD233" s="21">
        <v>-782.27309000000002</v>
      </c>
      <c r="BE233" s="21">
        <v>-827.40653999999995</v>
      </c>
      <c r="BF233" s="21">
        <v>-928.54394000000002</v>
      </c>
      <c r="BG233" s="21">
        <v>-963.12665000000004</v>
      </c>
      <c r="BH233" s="21">
        <v>-911.32041000000004</v>
      </c>
      <c r="BI233" s="21">
        <v>-894.34208999999998</v>
      </c>
      <c r="BJ233" s="21">
        <v>-945.94906000000003</v>
      </c>
      <c r="BK233" s="21">
        <v>-1451.14255</v>
      </c>
      <c r="BL233" s="21">
        <v>-1505.38284</v>
      </c>
      <c r="BM233" s="21">
        <v>-1424.2281700000001</v>
      </c>
      <c r="BN233" s="21">
        <v>-1397.6922500000001</v>
      </c>
      <c r="BO233" s="21">
        <v>-1478.29576</v>
      </c>
      <c r="BP233" s="21">
        <v>-41.81709</v>
      </c>
      <c r="BQ233" s="21">
        <v>-43.060020000000002</v>
      </c>
      <c r="BR233" s="21">
        <v>-41.01247</v>
      </c>
      <c r="BS233" s="21">
        <v>-40.256799999999998</v>
      </c>
      <c r="BT233" s="21">
        <v>-42.671880000000002</v>
      </c>
      <c r="BU233" s="21">
        <v>-828.39783</v>
      </c>
      <c r="BV233" s="21">
        <v>-858.90945999999997</v>
      </c>
      <c r="BW233" s="21">
        <v>-813.03290000000004</v>
      </c>
      <c r="BX233" s="21">
        <v>-797.88431000000003</v>
      </c>
      <c r="BY233" s="21">
        <v>-843.98841000000004</v>
      </c>
      <c r="BZ233" s="21">
        <v>-192.91052999999999</v>
      </c>
      <c r="CA233" s="21">
        <v>-199.89911000000001</v>
      </c>
      <c r="CB233" s="21">
        <v>-189.19624999999999</v>
      </c>
      <c r="CC233" s="21">
        <v>-185.71347</v>
      </c>
      <c r="CD233" s="21">
        <v>-196.61204000000001</v>
      </c>
      <c r="CE233" s="21">
        <v>-295.57055000000003</v>
      </c>
      <c r="CF233" s="21">
        <v>-306.4674</v>
      </c>
      <c r="CG233" s="21">
        <v>-289.87932000000001</v>
      </c>
      <c r="CH233" s="21">
        <v>-284.54358999999999</v>
      </c>
      <c r="CI233" s="21">
        <v>-301.20666999999997</v>
      </c>
      <c r="CJ233" s="21">
        <v>-381.40620000000001</v>
      </c>
      <c r="CK233" s="21">
        <v>-395.54007000000001</v>
      </c>
      <c r="CL233" s="21">
        <v>-374.06207000000001</v>
      </c>
      <c r="CM233" s="21">
        <v>-367.17698000000001</v>
      </c>
      <c r="CN233" s="21">
        <v>-388.66620999999998</v>
      </c>
      <c r="CO233" s="21">
        <v>-500.41579999999999</v>
      </c>
      <c r="CP233" s="21">
        <v>-519.10015999999996</v>
      </c>
      <c r="CQ233" s="21">
        <v>-490.77983999999998</v>
      </c>
      <c r="CR233" s="21">
        <v>-481.74675000000002</v>
      </c>
      <c r="CS233" s="21">
        <v>-509.91624999999999</v>
      </c>
      <c r="CT233" s="21">
        <v>-558.16445999999996</v>
      </c>
      <c r="CU233" s="21">
        <v>-579.07024999999999</v>
      </c>
      <c r="CV233" s="21">
        <v>-547.41638999999998</v>
      </c>
      <c r="CW233" s="21">
        <v>-537.34103000000005</v>
      </c>
      <c r="CX233" s="21">
        <v>-568.75082999999995</v>
      </c>
      <c r="CY233" s="21">
        <v>-632.88473999999997</v>
      </c>
      <c r="CZ233" s="21">
        <v>-656.57911999999999</v>
      </c>
      <c r="DA233" s="21">
        <v>-620.69785999999999</v>
      </c>
      <c r="DB233" s="21">
        <v>-609.27371000000005</v>
      </c>
      <c r="DC233" s="21">
        <v>-644.88878999999997</v>
      </c>
      <c r="DD233" s="21">
        <v>-586.19961000000001</v>
      </c>
      <c r="DE233" s="21">
        <v>-608.17538000000002</v>
      </c>
      <c r="DF233" s="21">
        <v>-574.91165000000001</v>
      </c>
      <c r="DG233" s="21">
        <v>-564.33028000000002</v>
      </c>
      <c r="DH233" s="21">
        <v>-597.31417999999996</v>
      </c>
      <c r="DI233" s="21">
        <v>-633.82824000000005</v>
      </c>
      <c r="DJ233" s="21">
        <v>-657.63256000000001</v>
      </c>
      <c r="DK233" s="21">
        <v>-621.62305000000003</v>
      </c>
      <c r="DL233" s="21">
        <v>-610.18205</v>
      </c>
      <c r="DM233" s="21">
        <v>-645.83808999999997</v>
      </c>
      <c r="DN233" s="21">
        <v>-593.90373</v>
      </c>
      <c r="DO233" s="21">
        <v>-616.19028000000003</v>
      </c>
      <c r="DP233" s="21">
        <v>-582.46736999999996</v>
      </c>
      <c r="DQ233" s="21">
        <v>-571.74698999999998</v>
      </c>
      <c r="DR233" s="21">
        <v>-605.15926000000002</v>
      </c>
      <c r="DS233" s="21">
        <v>-807.86924999999997</v>
      </c>
      <c r="DT233" s="21">
        <v>-838.20393000000001</v>
      </c>
      <c r="DU233" s="21">
        <v>-792.31268</v>
      </c>
      <c r="DV233" s="21">
        <v>-777.73012000000006</v>
      </c>
      <c r="DW233" s="21">
        <v>-823.17643999999996</v>
      </c>
      <c r="DX233" s="21">
        <v>-493.84145000000001</v>
      </c>
      <c r="DY233" s="21">
        <v>-512.34190000000001</v>
      </c>
      <c r="DZ233" s="21">
        <v>-484.33197000000001</v>
      </c>
      <c r="EA233" s="21">
        <v>-475.41771999999997</v>
      </c>
      <c r="EB233" s="21">
        <v>-503.20616000000001</v>
      </c>
      <c r="EC233" s="21">
        <v>-94.164469999999994</v>
      </c>
      <c r="ED233" s="21">
        <v>-97.167460000000005</v>
      </c>
      <c r="EE233" s="21">
        <v>-92.419439999999994</v>
      </c>
      <c r="EF233" s="21">
        <v>-90.695179999999993</v>
      </c>
      <c r="EG233" s="21">
        <v>-96.017319999999998</v>
      </c>
      <c r="EH233" s="21">
        <v>-238.16332</v>
      </c>
      <c r="EI233" s="21">
        <v>-246.88758999999999</v>
      </c>
      <c r="EJ233" s="21">
        <v>-233.57756000000001</v>
      </c>
      <c r="EK233" s="21">
        <v>-229.27804</v>
      </c>
      <c r="EL233" s="21">
        <v>-242.71472</v>
      </c>
      <c r="EM233" s="21">
        <v>-511.62200000000001</v>
      </c>
      <c r="EN233" s="21">
        <v>-530.83014000000003</v>
      </c>
      <c r="EO233" s="21">
        <v>-501.77006</v>
      </c>
      <c r="EP233" s="21">
        <v>-492.53494999999998</v>
      </c>
      <c r="EQ233" s="21">
        <v>-521.31650000000002</v>
      </c>
    </row>
    <row r="234" spans="2:147" x14ac:dyDescent="0.35">
      <c r="B234" s="39" t="s">
        <v>399</v>
      </c>
      <c r="C234" s="21">
        <v>7000.5408900000002</v>
      </c>
      <c r="D234" s="21">
        <v>7258.9940299999998</v>
      </c>
      <c r="E234" s="21">
        <v>6872.3145100000002</v>
      </c>
      <c r="F234" s="21">
        <v>6745.8965799999996</v>
      </c>
      <c r="G234" s="21">
        <v>7129.9302799999996</v>
      </c>
      <c r="H234" s="21">
        <v>-2386.7218699999999</v>
      </c>
      <c r="I234" s="21">
        <v>-2474.8370100000002</v>
      </c>
      <c r="J234" s="21">
        <v>-2343.0038599999998</v>
      </c>
      <c r="K234" s="21">
        <v>-2299.9042800000002</v>
      </c>
      <c r="L234" s="21">
        <v>-2430.8352100000002</v>
      </c>
      <c r="M234" s="21">
        <v>-9462.7201700000005</v>
      </c>
      <c r="N234" s="21">
        <v>-9812.0672699999996</v>
      </c>
      <c r="O234" s="21">
        <v>-9289.3856199999991</v>
      </c>
      <c r="P234" s="21">
        <v>-9118.5065699999996</v>
      </c>
      <c r="Q234" s="21">
        <v>-9637.6124099999997</v>
      </c>
      <c r="R234" s="21">
        <v>-28.760760000000001</v>
      </c>
      <c r="S234" s="21">
        <v>-40.930190000000003</v>
      </c>
      <c r="T234" s="21">
        <v>-27.517320000000002</v>
      </c>
      <c r="U234" s="21">
        <v>-27.251100000000001</v>
      </c>
      <c r="V234" s="21">
        <v>-31.203980000000001</v>
      </c>
      <c r="W234" s="21">
        <v>-100.84383</v>
      </c>
      <c r="X234" s="21">
        <v>-114.50134</v>
      </c>
      <c r="Y234" s="21">
        <v>-98.286919999999995</v>
      </c>
      <c r="Z234" s="21">
        <v>-96.691820000000007</v>
      </c>
      <c r="AA234" s="21">
        <v>-104.47994</v>
      </c>
      <c r="AB234" s="21">
        <v>-5228.1606599999996</v>
      </c>
      <c r="AC234" s="21">
        <v>-5421.1796700000004</v>
      </c>
      <c r="AD234" s="21">
        <v>-5132.3982500000002</v>
      </c>
      <c r="AE234" s="21">
        <v>-5037.98794</v>
      </c>
      <c r="AF234" s="21">
        <v>-5324.7928899999997</v>
      </c>
      <c r="AG234" s="21">
        <v>9.4698200000000003</v>
      </c>
      <c r="AH234" s="21">
        <v>-0.89505999999999997</v>
      </c>
      <c r="AI234" s="21">
        <v>9.9555799999999994</v>
      </c>
      <c r="AJ234" s="21">
        <v>9.5707900000000006</v>
      </c>
      <c r="AK234" s="21">
        <v>7.80633</v>
      </c>
      <c r="AL234" s="21">
        <v>8.2964599999999997</v>
      </c>
      <c r="AM234" s="21">
        <v>0.33794999999999997</v>
      </c>
      <c r="AN234" s="21">
        <v>8.6614599999999999</v>
      </c>
      <c r="AO234" s="21">
        <v>8.3461300000000005</v>
      </c>
      <c r="AP234" s="21">
        <v>7.0263099999999996</v>
      </c>
      <c r="AQ234" s="21">
        <v>-27.270800000000001</v>
      </c>
      <c r="AR234" s="21">
        <v>-38.317959999999999</v>
      </c>
      <c r="AS234" s="21">
        <v>-26.145949999999999</v>
      </c>
      <c r="AT234" s="21">
        <v>-25.84564</v>
      </c>
      <c r="AU234" s="21">
        <v>-29.50102</v>
      </c>
      <c r="AV234" s="21">
        <v>-158.30208999999999</v>
      </c>
      <c r="AW234" s="21">
        <v>-174.97</v>
      </c>
      <c r="AX234" s="21">
        <v>-154.69973999999999</v>
      </c>
      <c r="AY234" s="21">
        <v>-152.01607000000001</v>
      </c>
      <c r="AZ234" s="21">
        <v>-163.10939999999999</v>
      </c>
      <c r="BA234" s="21">
        <v>-294.64785000000001</v>
      </c>
      <c r="BB234" s="21">
        <v>-314.70663000000002</v>
      </c>
      <c r="BC234" s="21">
        <v>-288.62488999999999</v>
      </c>
      <c r="BD234" s="21">
        <v>-283.41543000000001</v>
      </c>
      <c r="BE234" s="21">
        <v>-301.69652000000002</v>
      </c>
      <c r="BF234" s="21">
        <v>-317.61162000000002</v>
      </c>
      <c r="BG234" s="21">
        <v>-338.50725</v>
      </c>
      <c r="BH234" s="21">
        <v>-311.15629999999999</v>
      </c>
      <c r="BI234" s="21">
        <v>-305.52749999999997</v>
      </c>
      <c r="BJ234" s="21">
        <v>-325.10669999999999</v>
      </c>
      <c r="BK234" s="21">
        <v>1291.6502599999999</v>
      </c>
      <c r="BL234" s="21">
        <v>1339.9291000000001</v>
      </c>
      <c r="BM234" s="21">
        <v>1267.69399</v>
      </c>
      <c r="BN234" s="21">
        <v>1244.07458</v>
      </c>
      <c r="BO234" s="21">
        <v>1315.8191099999999</v>
      </c>
      <c r="BP234" s="21">
        <v>63.380009999999999</v>
      </c>
      <c r="BQ234" s="21">
        <v>52.691789999999997</v>
      </c>
      <c r="BR234" s="21">
        <v>62.990139999999997</v>
      </c>
      <c r="BS234" s="21">
        <v>61.553930000000001</v>
      </c>
      <c r="BT234" s="21">
        <v>62.2605</v>
      </c>
      <c r="BU234" s="21">
        <v>-87.183449999999993</v>
      </c>
      <c r="BV234" s="21">
        <v>-110.98165</v>
      </c>
      <c r="BW234" s="21">
        <v>-84.286950000000004</v>
      </c>
      <c r="BX234" s="21">
        <v>-83.101439999999997</v>
      </c>
      <c r="BY234" s="21">
        <v>-92.383250000000004</v>
      </c>
      <c r="BZ234" s="21">
        <v>23.05471</v>
      </c>
      <c r="CA234" s="21">
        <v>11.493460000000001</v>
      </c>
      <c r="CB234" s="21">
        <v>23.390460000000001</v>
      </c>
      <c r="CC234" s="21">
        <v>22.704070000000002</v>
      </c>
      <c r="CD234" s="21">
        <v>21.330500000000001</v>
      </c>
      <c r="CE234" s="21">
        <v>0.85768</v>
      </c>
      <c r="CF234" s="21">
        <v>-11.06297</v>
      </c>
      <c r="CG234" s="21">
        <v>1.5854999999999999</v>
      </c>
      <c r="CH234" s="21">
        <v>1.2990999999999999</v>
      </c>
      <c r="CI234" s="21">
        <v>-1.1808700000000001</v>
      </c>
      <c r="CJ234" s="21">
        <v>-16.612670000000001</v>
      </c>
      <c r="CK234" s="21">
        <v>-30.0443</v>
      </c>
      <c r="CL234" s="21">
        <v>-15.49119</v>
      </c>
      <c r="CM234" s="21">
        <v>-15.48465</v>
      </c>
      <c r="CN234" s="21">
        <v>-19.125080000000001</v>
      </c>
      <c r="CO234" s="21">
        <v>-58.854480000000002</v>
      </c>
      <c r="CP234" s="21">
        <v>-72.811279999999996</v>
      </c>
      <c r="CQ234" s="21">
        <v>-56.987990000000003</v>
      </c>
      <c r="CR234" s="21">
        <v>-56.19312</v>
      </c>
      <c r="CS234" s="21">
        <v>-61.978679999999997</v>
      </c>
      <c r="CT234" s="21">
        <v>-90.21163</v>
      </c>
      <c r="CU234" s="21">
        <v>-104.53270999999999</v>
      </c>
      <c r="CV234" s="21">
        <v>-87.784279999999995</v>
      </c>
      <c r="CW234" s="21">
        <v>-86.394959999999998</v>
      </c>
      <c r="CX234" s="21">
        <v>-93.807419999999993</v>
      </c>
      <c r="CY234" s="21">
        <v>-104.48359000000001</v>
      </c>
      <c r="CZ234" s="21">
        <v>-120.96075</v>
      </c>
      <c r="DA234" s="21">
        <v>-101.68403000000001</v>
      </c>
      <c r="DB234" s="21">
        <v>-100.08779</v>
      </c>
      <c r="DC234" s="21">
        <v>-108.6026</v>
      </c>
      <c r="DD234" s="21">
        <v>-97.045429999999996</v>
      </c>
      <c r="DE234" s="21">
        <v>-111.45344</v>
      </c>
      <c r="DF234" s="21">
        <v>-94.494389999999996</v>
      </c>
      <c r="DG234" s="21">
        <v>-92.978870000000001</v>
      </c>
      <c r="DH234" s="21">
        <v>-100.74099</v>
      </c>
      <c r="DI234" s="21">
        <v>-134.25632999999999</v>
      </c>
      <c r="DJ234" s="21">
        <v>-149.36946</v>
      </c>
      <c r="DK234" s="21">
        <v>-131.03214</v>
      </c>
      <c r="DL234" s="21">
        <v>-128.82990000000001</v>
      </c>
      <c r="DM234" s="21">
        <v>-138.53138999999999</v>
      </c>
      <c r="DN234" s="21">
        <v>-147.11069000000001</v>
      </c>
      <c r="DO234" s="21">
        <v>-162.56668999999999</v>
      </c>
      <c r="DP234" s="21">
        <v>-143.65561</v>
      </c>
      <c r="DQ234" s="21">
        <v>-141.22891999999999</v>
      </c>
      <c r="DR234" s="21">
        <v>-151.58034000000001</v>
      </c>
      <c r="DS234" s="21">
        <v>-174.41464999999999</v>
      </c>
      <c r="DT234" s="21">
        <v>-193.78153</v>
      </c>
      <c r="DU234" s="21">
        <v>-170.25163000000001</v>
      </c>
      <c r="DV234" s="21">
        <v>-167.40006</v>
      </c>
      <c r="DW234" s="21">
        <v>-179.89268999999999</v>
      </c>
      <c r="DX234" s="21">
        <v>-76.249529999999993</v>
      </c>
      <c r="DY234" s="21">
        <v>-88.488280000000003</v>
      </c>
      <c r="DZ234" s="21">
        <v>-74.200180000000003</v>
      </c>
      <c r="EA234" s="21">
        <v>-73.035110000000003</v>
      </c>
      <c r="EB234" s="21">
        <v>-79.294619999999995</v>
      </c>
      <c r="EC234" s="21">
        <v>68.508279999999999</v>
      </c>
      <c r="ED234" s="21">
        <v>51.895310000000002</v>
      </c>
      <c r="EE234" s="21">
        <v>68.425659999999993</v>
      </c>
      <c r="EF234" s="21">
        <v>66.791169999999994</v>
      </c>
      <c r="EG234" s="21">
        <v>66.496269999999996</v>
      </c>
      <c r="EH234" s="21">
        <v>13.63189</v>
      </c>
      <c r="EI234" s="21">
        <v>2.4868199999999998</v>
      </c>
      <c r="EJ234" s="21">
        <v>14.09178</v>
      </c>
      <c r="EK234" s="21">
        <v>13.584580000000001</v>
      </c>
      <c r="EL234" s="21">
        <v>11.8832</v>
      </c>
      <c r="EM234" s="21">
        <v>-86.515199999999993</v>
      </c>
      <c r="EN234" s="21">
        <v>-97.974540000000005</v>
      </c>
      <c r="EO234" s="21">
        <v>-84.336759999999998</v>
      </c>
      <c r="EP234" s="21">
        <v>-82.962509999999995</v>
      </c>
      <c r="EQ234" s="21">
        <v>-89.551450000000003</v>
      </c>
    </row>
    <row r="235" spans="2:147" x14ac:dyDescent="0.35">
      <c r="B235" s="39" t="s">
        <v>400</v>
      </c>
      <c r="C235" s="21">
        <v>-6403.94956</v>
      </c>
      <c r="D235" s="21">
        <v>-6640.3771200000001</v>
      </c>
      <c r="E235" s="21">
        <v>-6286.6507199999996</v>
      </c>
      <c r="F235" s="21">
        <v>-6171.00623</v>
      </c>
      <c r="G235" s="21">
        <v>-6522.3122899999998</v>
      </c>
      <c r="H235" s="21">
        <v>-11622.303260000001</v>
      </c>
      <c r="I235" s="21">
        <v>-12051.38589</v>
      </c>
      <c r="J235" s="21">
        <v>-11409.41546</v>
      </c>
      <c r="K235" s="21">
        <v>-11199.539129999999</v>
      </c>
      <c r="L235" s="21">
        <v>-11837.116169999999</v>
      </c>
      <c r="M235" s="21">
        <v>-21583.56237</v>
      </c>
      <c r="N235" s="21">
        <v>-22380.389810000001</v>
      </c>
      <c r="O235" s="21">
        <v>-21188.202809999999</v>
      </c>
      <c r="P235" s="21">
        <v>-20798.44398</v>
      </c>
      <c r="Q235" s="21">
        <v>-21982.474910000001</v>
      </c>
      <c r="R235" s="21">
        <v>-123.22622</v>
      </c>
      <c r="S235" s="21">
        <v>-126.82526</v>
      </c>
      <c r="T235" s="21">
        <v>-120.85563999999999</v>
      </c>
      <c r="U235" s="21">
        <v>-118.27717</v>
      </c>
      <c r="V235" s="21">
        <v>-125.68006</v>
      </c>
      <c r="W235" s="21">
        <v>-154.25473</v>
      </c>
      <c r="X235" s="21">
        <v>-159.16157000000001</v>
      </c>
      <c r="Y235" s="21">
        <v>-151.28637000000001</v>
      </c>
      <c r="Z235" s="21">
        <v>-148.17658</v>
      </c>
      <c r="AA235" s="21">
        <v>-157.28084999999999</v>
      </c>
      <c r="AB235" s="21">
        <v>-17505.990529999999</v>
      </c>
      <c r="AC235" s="21">
        <v>-18152.296050000001</v>
      </c>
      <c r="AD235" s="21">
        <v>-17185.339370000002</v>
      </c>
      <c r="AE235" s="21">
        <v>-16869.21559</v>
      </c>
      <c r="AF235" s="21">
        <v>-17829.554209999998</v>
      </c>
      <c r="AG235" s="21">
        <v>-80.744829999999993</v>
      </c>
      <c r="AH235" s="21">
        <v>-82.729640000000003</v>
      </c>
      <c r="AI235" s="21">
        <v>-79.249970000000005</v>
      </c>
      <c r="AJ235" s="21">
        <v>-77.427459999999996</v>
      </c>
      <c r="AK235" s="21">
        <v>-82.377499999999998</v>
      </c>
      <c r="AL235" s="21">
        <v>-76.701909999999998</v>
      </c>
      <c r="AM235" s="21">
        <v>-78.778170000000003</v>
      </c>
      <c r="AN235" s="21">
        <v>-75.281710000000004</v>
      </c>
      <c r="AO235" s="21">
        <v>-73.611329999999995</v>
      </c>
      <c r="AP235" s="21">
        <v>-78.231089999999995</v>
      </c>
      <c r="AQ235" s="21">
        <v>-116.54446</v>
      </c>
      <c r="AR235" s="21">
        <v>-119.94123999999999</v>
      </c>
      <c r="AS235" s="21">
        <v>-114.38569</v>
      </c>
      <c r="AT235" s="21">
        <v>-111.93279</v>
      </c>
      <c r="AU235" s="21">
        <v>-118.83807</v>
      </c>
      <c r="AV235" s="21">
        <v>-208.31996000000001</v>
      </c>
      <c r="AW235" s="21">
        <v>-215.09538000000001</v>
      </c>
      <c r="AX235" s="21">
        <v>-204.46010000000001</v>
      </c>
      <c r="AY235" s="21">
        <v>-200.30586</v>
      </c>
      <c r="AZ235" s="21">
        <v>-212.33861999999999</v>
      </c>
      <c r="BA235" s="21">
        <v>-520.75</v>
      </c>
      <c r="BB235" s="21">
        <v>-539.41150000000005</v>
      </c>
      <c r="BC235" s="21">
        <v>-511.09742999999997</v>
      </c>
      <c r="BD235" s="21">
        <v>-501.27578999999997</v>
      </c>
      <c r="BE235" s="21">
        <v>-530.58203000000003</v>
      </c>
      <c r="BF235" s="21">
        <v>-636.88958000000002</v>
      </c>
      <c r="BG235" s="21">
        <v>-659.91571999999996</v>
      </c>
      <c r="BH235" s="21">
        <v>-625.07753000000002</v>
      </c>
      <c r="BI235" s="21">
        <v>-613.14098999999999</v>
      </c>
      <c r="BJ235" s="21">
        <v>-648.90169000000003</v>
      </c>
      <c r="BK235" s="21">
        <v>5647.1789399999998</v>
      </c>
      <c r="BL235" s="21">
        <v>5858.2571699999999</v>
      </c>
      <c r="BM235" s="21">
        <v>5542.44056</v>
      </c>
      <c r="BN235" s="21">
        <v>5439.1749499999996</v>
      </c>
      <c r="BO235" s="21">
        <v>5752.84674</v>
      </c>
      <c r="BP235" s="21">
        <v>-72.399780000000007</v>
      </c>
      <c r="BQ235" s="21">
        <v>-73.922849999999997</v>
      </c>
      <c r="BR235" s="21">
        <v>-71.008439999999993</v>
      </c>
      <c r="BS235" s="21">
        <v>-69.280100000000004</v>
      </c>
      <c r="BT235" s="21">
        <v>-73.921189999999996</v>
      </c>
      <c r="BU235" s="21">
        <v>-228.41287</v>
      </c>
      <c r="BV235" s="21">
        <v>-235.00164000000001</v>
      </c>
      <c r="BW235" s="21">
        <v>-224.18027000000001</v>
      </c>
      <c r="BX235" s="21">
        <v>-219.33410000000001</v>
      </c>
      <c r="BY235" s="21">
        <v>-232.92268999999999</v>
      </c>
      <c r="BZ235" s="21">
        <v>-97.148219999999995</v>
      </c>
      <c r="CA235" s="21">
        <v>-99.644499999999994</v>
      </c>
      <c r="CB235" s="21">
        <v>-95.280109999999993</v>
      </c>
      <c r="CC235" s="21">
        <v>-93.137069999999994</v>
      </c>
      <c r="CD235" s="21">
        <v>-99.126180000000005</v>
      </c>
      <c r="CE235" s="21">
        <v>-129.41622000000001</v>
      </c>
      <c r="CF235" s="21">
        <v>-133.16565</v>
      </c>
      <c r="CG235" s="21">
        <v>-126.92662</v>
      </c>
      <c r="CH235" s="21">
        <v>-124.20301000000001</v>
      </c>
      <c r="CI235" s="21">
        <v>-131.99692999999999</v>
      </c>
      <c r="CJ235" s="21">
        <v>-138.12456</v>
      </c>
      <c r="CK235" s="21">
        <v>-142.12168</v>
      </c>
      <c r="CL235" s="21">
        <v>-135.46745999999999</v>
      </c>
      <c r="CM235" s="21">
        <v>-132.55492000000001</v>
      </c>
      <c r="CN235" s="21">
        <v>-140.87947</v>
      </c>
      <c r="CO235" s="21">
        <v>-130.80686</v>
      </c>
      <c r="CP235" s="21">
        <v>-134.63088999999999</v>
      </c>
      <c r="CQ235" s="21">
        <v>-128.29043999999999</v>
      </c>
      <c r="CR235" s="21">
        <v>-125.55736</v>
      </c>
      <c r="CS235" s="21">
        <v>-133.41122999999999</v>
      </c>
      <c r="CT235" s="21">
        <v>-158.25074000000001</v>
      </c>
      <c r="CU235" s="21">
        <v>-163.21890999999999</v>
      </c>
      <c r="CV235" s="21">
        <v>-155.20567</v>
      </c>
      <c r="CW235" s="21">
        <v>-152.00474</v>
      </c>
      <c r="CX235" s="21">
        <v>-161.36399</v>
      </c>
      <c r="CY235" s="21">
        <v>-196.34217000000001</v>
      </c>
      <c r="CZ235" s="21">
        <v>-202.57857000000001</v>
      </c>
      <c r="DA235" s="21">
        <v>-192.56392</v>
      </c>
      <c r="DB235" s="21">
        <v>-188.60606999999999</v>
      </c>
      <c r="DC235" s="21">
        <v>-200.19236000000001</v>
      </c>
      <c r="DD235" s="21">
        <v>-183.22765000000001</v>
      </c>
      <c r="DE235" s="21">
        <v>-189.16274999999999</v>
      </c>
      <c r="DF235" s="21">
        <v>-179.70156</v>
      </c>
      <c r="DG235" s="21">
        <v>-176.054</v>
      </c>
      <c r="DH235" s="21">
        <v>-186.81023999999999</v>
      </c>
      <c r="DI235" s="21">
        <v>-221.60355000000001</v>
      </c>
      <c r="DJ235" s="21">
        <v>-229.06483</v>
      </c>
      <c r="DK235" s="21">
        <v>-217.3383</v>
      </c>
      <c r="DL235" s="21">
        <v>-213.01984999999999</v>
      </c>
      <c r="DM235" s="21">
        <v>-225.90208000000001</v>
      </c>
      <c r="DN235" s="21">
        <v>-305.02704</v>
      </c>
      <c r="DO235" s="21">
        <v>-315.65037999999998</v>
      </c>
      <c r="DP235" s="21">
        <v>-299.15526</v>
      </c>
      <c r="DQ235" s="21">
        <v>-293.33377000000002</v>
      </c>
      <c r="DR235" s="21">
        <v>-310.89744000000002</v>
      </c>
      <c r="DS235" s="21">
        <v>-346.79295000000002</v>
      </c>
      <c r="DT235" s="21">
        <v>-358.72199999999998</v>
      </c>
      <c r="DU235" s="21">
        <v>-340.11750999999998</v>
      </c>
      <c r="DV235" s="21">
        <v>-333.43468999999999</v>
      </c>
      <c r="DW235" s="21">
        <v>-353.48484000000002</v>
      </c>
      <c r="DX235" s="21">
        <v>-125.4666</v>
      </c>
      <c r="DY235" s="21">
        <v>-129.3201</v>
      </c>
      <c r="DZ235" s="21">
        <v>-123.05249999999999</v>
      </c>
      <c r="EA235" s="21">
        <v>-120.48537</v>
      </c>
      <c r="EB235" s="21">
        <v>-127.9426</v>
      </c>
      <c r="EC235" s="21">
        <v>-121.63041</v>
      </c>
      <c r="ED235" s="21">
        <v>-124.32294</v>
      </c>
      <c r="EE235" s="21">
        <v>-119.37932000000001</v>
      </c>
      <c r="EF235" s="21">
        <v>-116.53202</v>
      </c>
      <c r="EG235" s="21">
        <v>-124.1242</v>
      </c>
      <c r="EH235" s="21">
        <v>-112.03270999999999</v>
      </c>
      <c r="EI235" s="21">
        <v>-115.15031</v>
      </c>
      <c r="EJ235" s="21">
        <v>-109.87779</v>
      </c>
      <c r="EK235" s="21">
        <v>-107.48993</v>
      </c>
      <c r="EL235" s="21">
        <v>-114.28201</v>
      </c>
      <c r="EM235" s="21">
        <v>-143.10439</v>
      </c>
      <c r="EN235" s="21">
        <v>-147.74196000000001</v>
      </c>
      <c r="EO235" s="21">
        <v>-140.35039</v>
      </c>
      <c r="EP235" s="21">
        <v>-137.50727000000001</v>
      </c>
      <c r="EQ235" s="21">
        <v>-145.89966000000001</v>
      </c>
    </row>
    <row r="236" spans="2:147" x14ac:dyDescent="0.35">
      <c r="B236" s="39" t="s">
        <v>401</v>
      </c>
      <c r="C236" s="21">
        <v>-18983.602719999999</v>
      </c>
      <c r="D236" s="21">
        <v>-19684.4588</v>
      </c>
      <c r="E236" s="21">
        <v>-18635.886910000001</v>
      </c>
      <c r="F236" s="21">
        <v>-18293.07516</v>
      </c>
      <c r="G236" s="21">
        <v>-19334.472280000002</v>
      </c>
      <c r="H236" s="21">
        <v>-39014.385450000002</v>
      </c>
      <c r="I236" s="21">
        <v>-40454.753570000001</v>
      </c>
      <c r="J236" s="21">
        <v>-38299.751989999997</v>
      </c>
      <c r="K236" s="21">
        <v>-37595.227599999998</v>
      </c>
      <c r="L236" s="21">
        <v>-39735.481200000002</v>
      </c>
      <c r="M236" s="21">
        <v>-52962.633889999997</v>
      </c>
      <c r="N236" s="21">
        <v>-54917.921849999999</v>
      </c>
      <c r="O236" s="21">
        <v>-51992.48431</v>
      </c>
      <c r="P236" s="21">
        <v>-51036.078049999996</v>
      </c>
      <c r="Q236" s="21">
        <v>-53941.501880000003</v>
      </c>
      <c r="R236" s="21">
        <v>-280.04361</v>
      </c>
      <c r="S236" s="21">
        <v>-273.56848000000002</v>
      </c>
      <c r="T236" s="21">
        <v>-284.4033</v>
      </c>
      <c r="U236" s="21">
        <v>-278.15273999999999</v>
      </c>
      <c r="V236" s="21">
        <v>-261.08913000000001</v>
      </c>
      <c r="W236" s="21">
        <v>-482.03577999999999</v>
      </c>
      <c r="X236" s="21">
        <v>-484.67050999999998</v>
      </c>
      <c r="Y236" s="21">
        <v>-481.43331999999998</v>
      </c>
      <c r="Z236" s="21">
        <v>-471.65546000000001</v>
      </c>
      <c r="AA236" s="21">
        <v>-469.19645000000003</v>
      </c>
      <c r="AB236" s="21">
        <v>-46890.994259999999</v>
      </c>
      <c r="AC236" s="21">
        <v>-48622.167840000002</v>
      </c>
      <c r="AD236" s="21">
        <v>-46032.10817</v>
      </c>
      <c r="AE236" s="21">
        <v>-45185.348980000002</v>
      </c>
      <c r="AF236" s="21">
        <v>-47757.68174</v>
      </c>
      <c r="AG236" s="21">
        <v>-155.34725</v>
      </c>
      <c r="AH236" s="21">
        <v>-144.96566999999999</v>
      </c>
      <c r="AI236" s="21">
        <v>-161.58323999999999</v>
      </c>
      <c r="AJ236" s="21">
        <v>-157.60057</v>
      </c>
      <c r="AK236" s="21">
        <v>-135.28577000000001</v>
      </c>
      <c r="AL236" s="21">
        <v>-161.31271000000001</v>
      </c>
      <c r="AM236" s="21">
        <v>-154.98727</v>
      </c>
      <c r="AN236" s="21">
        <v>-165.40172999999999</v>
      </c>
      <c r="AO236" s="21">
        <v>-161.56085999999999</v>
      </c>
      <c r="AP236" s="21">
        <v>-146.72819999999999</v>
      </c>
      <c r="AQ236" s="21">
        <v>-255.96062000000001</v>
      </c>
      <c r="AR236" s="21">
        <v>-250.51170999999999</v>
      </c>
      <c r="AS236" s="21">
        <v>-259.74630999999999</v>
      </c>
      <c r="AT236" s="21">
        <v>-253.99745999999999</v>
      </c>
      <c r="AU236" s="21">
        <v>-239.37557000000001</v>
      </c>
      <c r="AV236" s="21">
        <v>-581.97249999999997</v>
      </c>
      <c r="AW236" s="21">
        <v>-587.79035999999996</v>
      </c>
      <c r="AX236" s="21">
        <v>-580.30647999999997</v>
      </c>
      <c r="AY236" s="21">
        <v>-568.51877000000002</v>
      </c>
      <c r="AZ236" s="21">
        <v>-570.07308999999998</v>
      </c>
      <c r="BA236" s="21">
        <v>-823.58583999999996</v>
      </c>
      <c r="BB236" s="21">
        <v>-840.76742000000002</v>
      </c>
      <c r="BC236" s="21">
        <v>-816.01670999999999</v>
      </c>
      <c r="BD236" s="21">
        <v>-799.98554000000001</v>
      </c>
      <c r="BE236" s="21">
        <v>-819.60098000000005</v>
      </c>
      <c r="BF236" s="21">
        <v>-975.77908000000002</v>
      </c>
      <c r="BG236" s="21">
        <v>-998.89509999999996</v>
      </c>
      <c r="BH236" s="21">
        <v>-965.25712999999996</v>
      </c>
      <c r="BI236" s="21">
        <v>-946.44983000000002</v>
      </c>
      <c r="BJ236" s="21">
        <v>-974.87887999999998</v>
      </c>
      <c r="BK236" s="21">
        <v>510.11475000000002</v>
      </c>
      <c r="BL236" s="21">
        <v>529.18164000000002</v>
      </c>
      <c r="BM236" s="21">
        <v>500.65364</v>
      </c>
      <c r="BN236" s="21">
        <v>491.32556</v>
      </c>
      <c r="BO236" s="21">
        <v>519.65981999999997</v>
      </c>
      <c r="BP236" s="21">
        <v>-125.51582000000001</v>
      </c>
      <c r="BQ236" s="21">
        <v>-110.24621999999999</v>
      </c>
      <c r="BR236" s="21">
        <v>-134.34307000000001</v>
      </c>
      <c r="BS236" s="21">
        <v>-130.63245000000001</v>
      </c>
      <c r="BT236" s="21">
        <v>-99.331490000000002</v>
      </c>
      <c r="BU236" s="21">
        <v>-542.84132999999997</v>
      </c>
      <c r="BV236" s="21">
        <v>-532.05978000000005</v>
      </c>
      <c r="BW236" s="21">
        <v>-550.19674999999995</v>
      </c>
      <c r="BX236" s="21">
        <v>-538.0489</v>
      </c>
      <c r="BY236" s="21">
        <v>-508.91750000000002</v>
      </c>
      <c r="BZ236" s="21">
        <v>-213.20999</v>
      </c>
      <c r="CA236" s="21">
        <v>-202.75335000000001</v>
      </c>
      <c r="CB236" s="21">
        <v>-219.93822</v>
      </c>
      <c r="CC236" s="21">
        <v>-214.74704</v>
      </c>
      <c r="CD236" s="21">
        <v>-190.62353999999999</v>
      </c>
      <c r="CE236" s="21">
        <v>-264.70424000000003</v>
      </c>
      <c r="CF236" s="21">
        <v>-256.03433999999999</v>
      </c>
      <c r="CG236" s="21">
        <v>-270.13423999999998</v>
      </c>
      <c r="CH236" s="21">
        <v>-264.06553000000002</v>
      </c>
      <c r="CI236" s="21">
        <v>-243.29192</v>
      </c>
      <c r="CJ236" s="21">
        <v>-300.00288</v>
      </c>
      <c r="CK236" s="21">
        <v>-291.20827000000003</v>
      </c>
      <c r="CL236" s="21">
        <v>-305.56286</v>
      </c>
      <c r="CM236" s="21">
        <v>-298.75772999999998</v>
      </c>
      <c r="CN236" s="21">
        <v>-277.24772000000002</v>
      </c>
      <c r="CO236" s="21">
        <v>-330.43360000000001</v>
      </c>
      <c r="CP236" s="21">
        <v>-325.11020000000002</v>
      </c>
      <c r="CQ236" s="21">
        <v>-334.43821000000003</v>
      </c>
      <c r="CR236" s="21">
        <v>-327.20267999999999</v>
      </c>
      <c r="CS236" s="21">
        <v>-311.25155000000001</v>
      </c>
      <c r="CT236" s="21">
        <v>-414.33796000000001</v>
      </c>
      <c r="CU236" s="21">
        <v>-413.82877000000002</v>
      </c>
      <c r="CV236" s="21">
        <v>-415.90084000000002</v>
      </c>
      <c r="CW236" s="21">
        <v>-407.23694999999998</v>
      </c>
      <c r="CX236" s="21">
        <v>-398.85451</v>
      </c>
      <c r="CY236" s="21">
        <v>-513.32716000000005</v>
      </c>
      <c r="CZ236" s="21">
        <v>-512.99023999999997</v>
      </c>
      <c r="DA236" s="21">
        <v>-514.56628000000001</v>
      </c>
      <c r="DB236" s="21">
        <v>-503.93682999999999</v>
      </c>
      <c r="DC236" s="21">
        <v>-495.15226999999999</v>
      </c>
      <c r="DD236" s="21">
        <v>-486.33834000000002</v>
      </c>
      <c r="DE236" s="21">
        <v>-488.82821000000001</v>
      </c>
      <c r="DF236" s="21">
        <v>-486.38317000000001</v>
      </c>
      <c r="DG236" s="21">
        <v>-476.43493000000001</v>
      </c>
      <c r="DH236" s="21">
        <v>-472.59160000000003</v>
      </c>
      <c r="DI236" s="21">
        <v>-526.60423000000003</v>
      </c>
      <c r="DJ236" s="21">
        <v>-531.68119999999999</v>
      </c>
      <c r="DK236" s="21">
        <v>-525.26372000000003</v>
      </c>
      <c r="DL236" s="21">
        <v>-514.66394000000003</v>
      </c>
      <c r="DM236" s="21">
        <v>-515.13383999999996</v>
      </c>
      <c r="DN236" s="21">
        <v>-557.91529000000003</v>
      </c>
      <c r="DO236" s="21">
        <v>-564.02432999999996</v>
      </c>
      <c r="DP236" s="21">
        <v>-555.95060000000001</v>
      </c>
      <c r="DQ236" s="21">
        <v>-544.80394000000001</v>
      </c>
      <c r="DR236" s="21">
        <v>-547.02524000000005</v>
      </c>
      <c r="DS236" s="21">
        <v>-714.90431000000001</v>
      </c>
      <c r="DT236" s="21">
        <v>-721.81223</v>
      </c>
      <c r="DU236" s="21">
        <v>-712.48577</v>
      </c>
      <c r="DV236" s="21">
        <v>-698.19046000000003</v>
      </c>
      <c r="DW236" s="21">
        <v>-699.98253999999997</v>
      </c>
      <c r="DX236" s="21">
        <v>-332.86077</v>
      </c>
      <c r="DY236" s="21">
        <v>-330.90181999999999</v>
      </c>
      <c r="DZ236" s="21">
        <v>-334.66300000000001</v>
      </c>
      <c r="EA236" s="21">
        <v>-327.64800000000002</v>
      </c>
      <c r="EB236" s="21">
        <v>-318.53863999999999</v>
      </c>
      <c r="EC236" s="21">
        <v>-207.80328</v>
      </c>
      <c r="ED236" s="21">
        <v>-186.46545</v>
      </c>
      <c r="EE236" s="21">
        <v>-220.32130000000001</v>
      </c>
      <c r="EF236" s="21">
        <v>-214.47051999999999</v>
      </c>
      <c r="EG236" s="21">
        <v>-170.46711999999999</v>
      </c>
      <c r="EH236" s="21">
        <v>-233.94555</v>
      </c>
      <c r="EI236" s="21">
        <v>-225.13965999999999</v>
      </c>
      <c r="EJ236" s="21">
        <v>-239.65881999999999</v>
      </c>
      <c r="EK236" s="21">
        <v>-234.18317999999999</v>
      </c>
      <c r="EL236" s="21">
        <v>-213.16111000000001</v>
      </c>
      <c r="EM236" s="21">
        <v>-416.72620000000001</v>
      </c>
      <c r="EN236" s="21">
        <v>-420.10102000000001</v>
      </c>
      <c r="EO236" s="21">
        <v>-415.93265000000002</v>
      </c>
      <c r="EP236" s="21">
        <v>-407.52418</v>
      </c>
      <c r="EQ236" s="21">
        <v>-406.88798000000003</v>
      </c>
    </row>
    <row r="237" spans="2:147" x14ac:dyDescent="0.35">
      <c r="B237" s="39" t="s">
        <v>402</v>
      </c>
      <c r="C237" s="21">
        <v>37583.457609999998</v>
      </c>
      <c r="D237" s="21">
        <v>38971.00215</v>
      </c>
      <c r="E237" s="21">
        <v>36895.054940000002</v>
      </c>
      <c r="F237" s="21">
        <v>36216.361279999997</v>
      </c>
      <c r="G237" s="21">
        <v>38278.103999999999</v>
      </c>
      <c r="H237" s="21">
        <v>77959.081309999994</v>
      </c>
      <c r="I237" s="21">
        <v>80837.244699999996</v>
      </c>
      <c r="J237" s="21">
        <v>76531.090920000002</v>
      </c>
      <c r="K237" s="21">
        <v>75123.300600000002</v>
      </c>
      <c r="L237" s="21">
        <v>79399.984760000007</v>
      </c>
      <c r="M237" s="21">
        <v>66299.468299999993</v>
      </c>
      <c r="N237" s="21">
        <v>68747.128909999999</v>
      </c>
      <c r="O237" s="21">
        <v>65085.019619999999</v>
      </c>
      <c r="P237" s="21">
        <v>63887.77504</v>
      </c>
      <c r="Q237" s="21">
        <v>67524.830849999998</v>
      </c>
      <c r="R237" s="21">
        <v>427.71663000000001</v>
      </c>
      <c r="S237" s="21">
        <v>457.64404000000002</v>
      </c>
      <c r="T237" s="21">
        <v>408.77098000000001</v>
      </c>
      <c r="U237" s="21">
        <v>402.81702000000001</v>
      </c>
      <c r="V237" s="21">
        <v>460.53701999999998</v>
      </c>
      <c r="W237" s="21">
        <v>420.23638999999997</v>
      </c>
      <c r="X237" s="21">
        <v>448.89812999999998</v>
      </c>
      <c r="Y237" s="21">
        <v>402.58055999999999</v>
      </c>
      <c r="Z237" s="21">
        <v>396.59321</v>
      </c>
      <c r="AA237" s="21">
        <v>450.63085999999998</v>
      </c>
      <c r="AB237" s="21">
        <v>61542.531640000001</v>
      </c>
      <c r="AC237" s="21">
        <v>63814.62687</v>
      </c>
      <c r="AD237" s="21">
        <v>60415.278409999999</v>
      </c>
      <c r="AE237" s="21">
        <v>59303.941250000003</v>
      </c>
      <c r="AF237" s="21">
        <v>62680.023860000001</v>
      </c>
      <c r="AG237" s="21">
        <v>163.83058</v>
      </c>
      <c r="AH237" s="21">
        <v>182.80258000000001</v>
      </c>
      <c r="AI237" s="21">
        <v>150.82185999999999</v>
      </c>
      <c r="AJ237" s="21">
        <v>149.48042000000001</v>
      </c>
      <c r="AK237" s="21">
        <v>190.21700000000001</v>
      </c>
      <c r="AL237" s="21">
        <v>193.32942</v>
      </c>
      <c r="AM237" s="21">
        <v>210.37092000000001</v>
      </c>
      <c r="AN237" s="21">
        <v>181.99025</v>
      </c>
      <c r="AO237" s="21">
        <v>179.74563000000001</v>
      </c>
      <c r="AP237" s="21">
        <v>214.83896999999999</v>
      </c>
      <c r="AQ237" s="21">
        <v>399.98737999999997</v>
      </c>
      <c r="AR237" s="21">
        <v>426.92428000000001</v>
      </c>
      <c r="AS237" s="21">
        <v>383.21481</v>
      </c>
      <c r="AT237" s="21">
        <v>377.45145000000002</v>
      </c>
      <c r="AU237" s="21">
        <v>429.22681</v>
      </c>
      <c r="AV237" s="21">
        <v>468.80581999999998</v>
      </c>
      <c r="AW237" s="21">
        <v>499.11309999999997</v>
      </c>
      <c r="AX237" s="21">
        <v>450.08076</v>
      </c>
      <c r="AY237" s="21">
        <v>443.17554999999999</v>
      </c>
      <c r="AZ237" s="21">
        <v>500.83114</v>
      </c>
      <c r="BA237" s="21">
        <v>600.97239000000002</v>
      </c>
      <c r="BB237" s="21">
        <v>634.50513000000001</v>
      </c>
      <c r="BC237" s="21">
        <v>581.32824000000005</v>
      </c>
      <c r="BD237" s="21">
        <v>571.74887999999999</v>
      </c>
      <c r="BE237" s="21">
        <v>632.05936999999994</v>
      </c>
      <c r="BF237" s="21">
        <v>729.86905000000002</v>
      </c>
      <c r="BG237" s="21">
        <v>768.06853000000001</v>
      </c>
      <c r="BH237" s="21">
        <v>707.92978000000005</v>
      </c>
      <c r="BI237" s="21">
        <v>695.99928999999997</v>
      </c>
      <c r="BJ237" s="21">
        <v>763.19759999999997</v>
      </c>
      <c r="BK237" s="21">
        <v>1338.0952500000001</v>
      </c>
      <c r="BL237" s="21">
        <v>1388.1101000000001</v>
      </c>
      <c r="BM237" s="21">
        <v>1313.27756</v>
      </c>
      <c r="BN237" s="21">
        <v>1288.8088499999999</v>
      </c>
      <c r="BO237" s="21">
        <v>1363.1331700000001</v>
      </c>
      <c r="BP237" s="21">
        <v>107.04467</v>
      </c>
      <c r="BQ237" s="21">
        <v>127.16282</v>
      </c>
      <c r="BR237" s="21">
        <v>92.668130000000005</v>
      </c>
      <c r="BS237" s="21">
        <v>92.838790000000003</v>
      </c>
      <c r="BT237" s="21">
        <v>138.06641999999999</v>
      </c>
      <c r="BU237" s="21">
        <v>879.31643999999994</v>
      </c>
      <c r="BV237" s="21">
        <v>937.10105999999996</v>
      </c>
      <c r="BW237" s="21">
        <v>843.87549999999999</v>
      </c>
      <c r="BX237" s="21">
        <v>831.02224999999999</v>
      </c>
      <c r="BY237" s="21">
        <v>940.66004999999996</v>
      </c>
      <c r="BZ237" s="21">
        <v>216.78404</v>
      </c>
      <c r="CA237" s="21">
        <v>239.73188999999999</v>
      </c>
      <c r="CB237" s="21">
        <v>200.74239</v>
      </c>
      <c r="CC237" s="21">
        <v>198.78414000000001</v>
      </c>
      <c r="CD237" s="21">
        <v>247.96146999999999</v>
      </c>
      <c r="CE237" s="21">
        <v>355.11876000000001</v>
      </c>
      <c r="CF237" s="21">
        <v>383.60780999999997</v>
      </c>
      <c r="CG237" s="21">
        <v>336.73701999999997</v>
      </c>
      <c r="CH237" s="21">
        <v>332.23442999999997</v>
      </c>
      <c r="CI237" s="21">
        <v>388.73674</v>
      </c>
      <c r="CJ237" s="21">
        <v>435.88303999999999</v>
      </c>
      <c r="CK237" s="21">
        <v>468.65069</v>
      </c>
      <c r="CL237" s="21">
        <v>415.05018999999999</v>
      </c>
      <c r="CM237" s="21">
        <v>409.24124999999998</v>
      </c>
      <c r="CN237" s="21">
        <v>473.08936999999997</v>
      </c>
      <c r="CO237" s="21">
        <v>494.76191999999998</v>
      </c>
      <c r="CP237" s="21">
        <v>527.81257000000005</v>
      </c>
      <c r="CQ237" s="21">
        <v>473.84104000000002</v>
      </c>
      <c r="CR237" s="21">
        <v>466.78365000000002</v>
      </c>
      <c r="CS237" s="21">
        <v>530.07781</v>
      </c>
      <c r="CT237" s="21">
        <v>456.68576999999999</v>
      </c>
      <c r="CU237" s="21">
        <v>487.00283999999999</v>
      </c>
      <c r="CV237" s="21">
        <v>437.38011999999998</v>
      </c>
      <c r="CW237" s="21">
        <v>430.87196</v>
      </c>
      <c r="CX237" s="21">
        <v>489.15888000000001</v>
      </c>
      <c r="CY237" s="21">
        <v>487.24448999999998</v>
      </c>
      <c r="CZ237" s="21">
        <v>521.74467000000004</v>
      </c>
      <c r="DA237" s="21">
        <v>465.62362000000002</v>
      </c>
      <c r="DB237" s="21">
        <v>458.85753</v>
      </c>
      <c r="DC237" s="21">
        <v>524.92857000000004</v>
      </c>
      <c r="DD237" s="21">
        <v>405.91095000000001</v>
      </c>
      <c r="DE237" s="21">
        <v>434.09971999999999</v>
      </c>
      <c r="DF237" s="21">
        <v>387.72318999999999</v>
      </c>
      <c r="DG237" s="21">
        <v>382.10989999999998</v>
      </c>
      <c r="DH237" s="21">
        <v>437.04862000000003</v>
      </c>
      <c r="DI237" s="21">
        <v>459.84118000000001</v>
      </c>
      <c r="DJ237" s="21">
        <v>489.25916000000001</v>
      </c>
      <c r="DK237" s="21">
        <v>441.26886000000002</v>
      </c>
      <c r="DL237" s="21">
        <v>434.57490999999999</v>
      </c>
      <c r="DM237" s="21">
        <v>490.48536999999999</v>
      </c>
      <c r="DN237" s="21">
        <v>486.58994000000001</v>
      </c>
      <c r="DO237" s="21">
        <v>517.16819999999996</v>
      </c>
      <c r="DP237" s="21">
        <v>467.53188</v>
      </c>
      <c r="DQ237" s="21">
        <v>460.34372999999999</v>
      </c>
      <c r="DR237" s="21">
        <v>517.75855999999999</v>
      </c>
      <c r="DS237" s="21">
        <v>625.42451000000005</v>
      </c>
      <c r="DT237" s="21">
        <v>665.56510000000003</v>
      </c>
      <c r="DU237" s="21">
        <v>600.85883999999999</v>
      </c>
      <c r="DV237" s="21">
        <v>591.64723000000004</v>
      </c>
      <c r="DW237" s="21">
        <v>666.36586</v>
      </c>
      <c r="DX237" s="21">
        <v>430.77501000000001</v>
      </c>
      <c r="DY237" s="21">
        <v>458.87232</v>
      </c>
      <c r="DZ237" s="21">
        <v>413.44234</v>
      </c>
      <c r="EA237" s="21">
        <v>407.15951000000001</v>
      </c>
      <c r="EB237" s="21">
        <v>459.98181</v>
      </c>
      <c r="EC237" s="21">
        <v>196.60651999999999</v>
      </c>
      <c r="ED237" s="21">
        <v>227.03639000000001</v>
      </c>
      <c r="EE237" s="21">
        <v>175.06712999999999</v>
      </c>
      <c r="EF237" s="21">
        <v>174.44414</v>
      </c>
      <c r="EG237" s="21">
        <v>242.11451</v>
      </c>
      <c r="EH237" s="21">
        <v>278.83807000000002</v>
      </c>
      <c r="EI237" s="21">
        <v>303.47753</v>
      </c>
      <c r="EJ237" s="21">
        <v>262.27452</v>
      </c>
      <c r="EK237" s="21">
        <v>259.07871</v>
      </c>
      <c r="EL237" s="21">
        <v>309.77391</v>
      </c>
      <c r="EM237" s="21">
        <v>337.61732000000001</v>
      </c>
      <c r="EN237" s="21">
        <v>360.40519</v>
      </c>
      <c r="EO237" s="21">
        <v>323.14834999999999</v>
      </c>
      <c r="EP237" s="21">
        <v>318.36471999999998</v>
      </c>
      <c r="EQ237" s="21">
        <v>362.13074999999998</v>
      </c>
    </row>
    <row r="238" spans="2:147" x14ac:dyDescent="0.35">
      <c r="B238" s="39" t="s">
        <v>403</v>
      </c>
      <c r="C238" s="21">
        <v>51898.715450000003</v>
      </c>
      <c r="D238" s="21">
        <v>53814.765339999998</v>
      </c>
      <c r="E238" s="21">
        <v>50948.105360000001</v>
      </c>
      <c r="F238" s="21">
        <v>50010.90236</v>
      </c>
      <c r="G238" s="21">
        <v>52857.947469999999</v>
      </c>
      <c r="H238" s="21">
        <v>124089.65321999999</v>
      </c>
      <c r="I238" s="21">
        <v>128670.90648000001</v>
      </c>
      <c r="J238" s="21">
        <v>121816.68090000001</v>
      </c>
      <c r="K238" s="21">
        <v>119575.86162</v>
      </c>
      <c r="L238" s="21">
        <v>126383.17959</v>
      </c>
      <c r="M238" s="21">
        <v>137211.17660999999</v>
      </c>
      <c r="N238" s="21">
        <v>142276.77367</v>
      </c>
      <c r="O238" s="21">
        <v>134697.79397</v>
      </c>
      <c r="P238" s="21">
        <v>132220.01637</v>
      </c>
      <c r="Q238" s="21">
        <v>139747.14622</v>
      </c>
      <c r="R238" s="21">
        <v>650.35486000000003</v>
      </c>
      <c r="S238" s="21">
        <v>674.20721000000003</v>
      </c>
      <c r="T238" s="21">
        <v>637.83037000000002</v>
      </c>
      <c r="U238" s="21">
        <v>626.09249999999997</v>
      </c>
      <c r="V238" s="21">
        <v>662.77711999999997</v>
      </c>
      <c r="W238" s="21">
        <v>974.52641000000006</v>
      </c>
      <c r="X238" s="21">
        <v>1010.78973</v>
      </c>
      <c r="Y238" s="21">
        <v>955.75937999999996</v>
      </c>
      <c r="Z238" s="21">
        <v>938.17026999999996</v>
      </c>
      <c r="AA238" s="21">
        <v>993.05128000000002</v>
      </c>
      <c r="AB238" s="21">
        <v>121660.12585</v>
      </c>
      <c r="AC238" s="21">
        <v>126151.7089</v>
      </c>
      <c r="AD238" s="21">
        <v>119431.71948</v>
      </c>
      <c r="AE238" s="21">
        <v>117234.77673</v>
      </c>
      <c r="AF238" s="21">
        <v>123908.77314999999</v>
      </c>
      <c r="AG238" s="21">
        <v>261.61270999999999</v>
      </c>
      <c r="AH238" s="21">
        <v>270.61844000000002</v>
      </c>
      <c r="AI238" s="21">
        <v>256.76195999999999</v>
      </c>
      <c r="AJ238" s="21">
        <v>251.97794999999999</v>
      </c>
      <c r="AK238" s="21">
        <v>266.64665000000002</v>
      </c>
      <c r="AL238" s="21">
        <v>278.71895000000001</v>
      </c>
      <c r="AM238" s="21">
        <v>288.54629</v>
      </c>
      <c r="AN238" s="21">
        <v>273.55178000000001</v>
      </c>
      <c r="AO238" s="21">
        <v>268.45648999999997</v>
      </c>
      <c r="AP238" s="21">
        <v>284.04039</v>
      </c>
      <c r="AQ238" s="21">
        <v>597.03242</v>
      </c>
      <c r="AR238" s="21">
        <v>618.68111999999996</v>
      </c>
      <c r="AS238" s="21">
        <v>585.96267999999998</v>
      </c>
      <c r="AT238" s="21">
        <v>575.04557999999997</v>
      </c>
      <c r="AU238" s="21">
        <v>608.32619</v>
      </c>
      <c r="AV238" s="21">
        <v>1175.53126</v>
      </c>
      <c r="AW238" s="21">
        <v>1218.82152</v>
      </c>
      <c r="AX238" s="21">
        <v>1153.7376999999999</v>
      </c>
      <c r="AY238" s="21">
        <v>1132.2450899999999</v>
      </c>
      <c r="AZ238" s="21">
        <v>1197.6556800000001</v>
      </c>
      <c r="BA238" s="21">
        <v>1937.6417100000001</v>
      </c>
      <c r="BB238" s="21">
        <v>2009.6485700000001</v>
      </c>
      <c r="BC238" s="21">
        <v>1901.7186300000001</v>
      </c>
      <c r="BD238" s="21">
        <v>1866.2711099999999</v>
      </c>
      <c r="BE238" s="21">
        <v>1973.9631999999999</v>
      </c>
      <c r="BF238" s="21">
        <v>2337.0758799999999</v>
      </c>
      <c r="BG238" s="21">
        <v>2424.0445</v>
      </c>
      <c r="BH238" s="21">
        <v>2293.7243100000001</v>
      </c>
      <c r="BI238" s="21">
        <v>2250.9941199999998</v>
      </c>
      <c r="BJ238" s="21">
        <v>2380.8970300000001</v>
      </c>
      <c r="BK238" s="21">
        <v>5913.3791300000003</v>
      </c>
      <c r="BL238" s="21">
        <v>6134.4072800000004</v>
      </c>
      <c r="BM238" s="21">
        <v>5803.70352</v>
      </c>
      <c r="BN238" s="21">
        <v>5695.5701200000003</v>
      </c>
      <c r="BO238" s="21">
        <v>6024.0279600000003</v>
      </c>
      <c r="BP238" s="21">
        <v>103.01016</v>
      </c>
      <c r="BQ238" s="21">
        <v>105.9713</v>
      </c>
      <c r="BR238" s="21">
        <v>101.02583</v>
      </c>
      <c r="BS238" s="21">
        <v>99.167429999999996</v>
      </c>
      <c r="BT238" s="21">
        <v>105.13352999999999</v>
      </c>
      <c r="BU238" s="21">
        <v>1357.54756</v>
      </c>
      <c r="BV238" s="21">
        <v>1406.92021</v>
      </c>
      <c r="BW238" s="21">
        <v>1332.3659299999999</v>
      </c>
      <c r="BX238" s="21">
        <v>1307.5460599999999</v>
      </c>
      <c r="BY238" s="21">
        <v>1383.21119</v>
      </c>
      <c r="BZ238" s="21">
        <v>325.25178</v>
      </c>
      <c r="CA238" s="21">
        <v>336.66928000000001</v>
      </c>
      <c r="CB238" s="21">
        <v>318.98775999999998</v>
      </c>
      <c r="CC238" s="21">
        <v>313.11793</v>
      </c>
      <c r="CD238" s="21">
        <v>331.55730999999997</v>
      </c>
      <c r="CE238" s="21">
        <v>515.03321000000005</v>
      </c>
      <c r="CF238" s="21">
        <v>533.68088</v>
      </c>
      <c r="CG238" s="21">
        <v>505.11457999999999</v>
      </c>
      <c r="CH238" s="21">
        <v>495.81925999999999</v>
      </c>
      <c r="CI238" s="21">
        <v>524.91327000000001</v>
      </c>
      <c r="CJ238" s="21">
        <v>650.01049</v>
      </c>
      <c r="CK238" s="21">
        <v>673.71888999999999</v>
      </c>
      <c r="CL238" s="21">
        <v>637.49255000000005</v>
      </c>
      <c r="CM238" s="21">
        <v>625.76101000000006</v>
      </c>
      <c r="CN238" s="21">
        <v>662.44929999999999</v>
      </c>
      <c r="CO238" s="21">
        <v>811.84092999999996</v>
      </c>
      <c r="CP238" s="21">
        <v>841.77632000000006</v>
      </c>
      <c r="CQ238" s="21">
        <v>796.20664999999997</v>
      </c>
      <c r="CR238" s="21">
        <v>781.55407000000002</v>
      </c>
      <c r="CS238" s="21">
        <v>827.31944999999996</v>
      </c>
      <c r="CT238" s="21">
        <v>900.25537999999995</v>
      </c>
      <c r="CU238" s="21">
        <v>933.62459999999999</v>
      </c>
      <c r="CV238" s="21">
        <v>882.91854999999998</v>
      </c>
      <c r="CW238" s="21">
        <v>866.67006000000003</v>
      </c>
      <c r="CX238" s="21">
        <v>917.39215000000002</v>
      </c>
      <c r="CY238" s="21">
        <v>1045.2713900000001</v>
      </c>
      <c r="CZ238" s="21">
        <v>1084.0103999999999</v>
      </c>
      <c r="DA238" s="21">
        <v>1025.1418799999999</v>
      </c>
      <c r="DB238" s="21">
        <v>1006.27604</v>
      </c>
      <c r="DC238" s="21">
        <v>1065.1659299999999</v>
      </c>
      <c r="DD238" s="21">
        <v>991.43434999999999</v>
      </c>
      <c r="DE238" s="21">
        <v>1028.2797499999999</v>
      </c>
      <c r="DF238" s="21">
        <v>972.34168</v>
      </c>
      <c r="DG238" s="21">
        <v>954.44744000000003</v>
      </c>
      <c r="DH238" s="21">
        <v>1010.28962</v>
      </c>
      <c r="DI238" s="21">
        <v>1107.5798299999999</v>
      </c>
      <c r="DJ238" s="21">
        <v>1148.88877</v>
      </c>
      <c r="DK238" s="21">
        <v>1086.2505699999999</v>
      </c>
      <c r="DL238" s="21">
        <v>1066.25991</v>
      </c>
      <c r="DM238" s="21">
        <v>1128.6175900000001</v>
      </c>
      <c r="DN238" s="21">
        <v>1282.4443699999999</v>
      </c>
      <c r="DO238" s="21">
        <v>1330.3901900000001</v>
      </c>
      <c r="DP238" s="21">
        <v>1257.74774</v>
      </c>
      <c r="DQ238" s="21">
        <v>1234.60085</v>
      </c>
      <c r="DR238" s="21">
        <v>1306.7796000000001</v>
      </c>
      <c r="DS238" s="21">
        <v>1570.4751799999999</v>
      </c>
      <c r="DT238" s="21">
        <v>1629.1393800000001</v>
      </c>
      <c r="DU238" s="21">
        <v>1540.2317599999999</v>
      </c>
      <c r="DV238" s="21">
        <v>1511.88624</v>
      </c>
      <c r="DW238" s="21">
        <v>1600.28478</v>
      </c>
      <c r="DX238" s="21">
        <v>788.04561000000001</v>
      </c>
      <c r="DY238" s="21">
        <v>817.25846000000001</v>
      </c>
      <c r="DZ238" s="21">
        <v>772.86968000000002</v>
      </c>
      <c r="EA238" s="21">
        <v>758.64643000000001</v>
      </c>
      <c r="EB238" s="21">
        <v>803.04318000000001</v>
      </c>
      <c r="EC238" s="21">
        <v>245.75074000000001</v>
      </c>
      <c r="ED238" s="21">
        <v>253.51602</v>
      </c>
      <c r="EE238" s="21">
        <v>241.19394</v>
      </c>
      <c r="EF238" s="21">
        <v>236.70035999999999</v>
      </c>
      <c r="EG238" s="21">
        <v>250.60023000000001</v>
      </c>
      <c r="EH238" s="21">
        <v>402.11291</v>
      </c>
      <c r="EI238" s="21">
        <v>416.49495999999999</v>
      </c>
      <c r="EJ238" s="21">
        <v>394.36881</v>
      </c>
      <c r="EK238" s="21">
        <v>387.11162999999999</v>
      </c>
      <c r="EL238" s="21">
        <v>409.85798</v>
      </c>
      <c r="EM238" s="21">
        <v>850.18403000000001</v>
      </c>
      <c r="EN238" s="21">
        <v>881.84523999999999</v>
      </c>
      <c r="EO238" s="21">
        <v>833.81155999999999</v>
      </c>
      <c r="EP238" s="21">
        <v>818.46666000000005</v>
      </c>
      <c r="EQ238" s="21">
        <v>866.33866999999998</v>
      </c>
    </row>
    <row r="239" spans="2:147" x14ac:dyDescent="0.35">
      <c r="B239" s="39" t="s">
        <v>404</v>
      </c>
      <c r="C239" s="21">
        <v>-30292.56465</v>
      </c>
      <c r="D239" s="21">
        <v>-31410.936559999998</v>
      </c>
      <c r="E239" s="21">
        <v>-29737.70665</v>
      </c>
      <c r="F239" s="21">
        <v>-29190.674180000002</v>
      </c>
      <c r="G239" s="21">
        <v>-30852.455150000002</v>
      </c>
      <c r="H239" s="21">
        <v>-48111.712350000002</v>
      </c>
      <c r="I239" s="21">
        <v>-49887.943760000002</v>
      </c>
      <c r="J239" s="21">
        <v>-47230.44154</v>
      </c>
      <c r="K239" s="21">
        <v>-46361.637009999999</v>
      </c>
      <c r="L239" s="21">
        <v>-49000.952340000003</v>
      </c>
      <c r="M239" s="21">
        <v>-29817.97623</v>
      </c>
      <c r="N239" s="21">
        <v>-30918.80384</v>
      </c>
      <c r="O239" s="21">
        <v>-29271.781770000001</v>
      </c>
      <c r="P239" s="21">
        <v>-28733.324809999998</v>
      </c>
      <c r="Q239" s="21">
        <v>-30369.079160000001</v>
      </c>
      <c r="R239" s="21">
        <v>-405.04485</v>
      </c>
      <c r="S239" s="21">
        <v>-415.95319999999998</v>
      </c>
      <c r="T239" s="21">
        <v>-396.37209999999999</v>
      </c>
      <c r="U239" s="21">
        <v>-389.61712999999997</v>
      </c>
      <c r="V239" s="21">
        <v>-413.07495999999998</v>
      </c>
      <c r="W239" s="21">
        <v>-354.44184000000001</v>
      </c>
      <c r="X239" s="21">
        <v>-363.95713999999998</v>
      </c>
      <c r="Y239" s="21">
        <v>-346.83724000000001</v>
      </c>
      <c r="Z239" s="21">
        <v>-340.9436</v>
      </c>
      <c r="AA239" s="21">
        <v>-361.47609</v>
      </c>
      <c r="AB239" s="21">
        <v>-31720.489079999999</v>
      </c>
      <c r="AC239" s="21">
        <v>-32891.581169999998</v>
      </c>
      <c r="AD239" s="21">
        <v>-31139.475869999998</v>
      </c>
      <c r="AE239" s="21">
        <v>-30566.66619</v>
      </c>
      <c r="AF239" s="21">
        <v>-32306.779709999999</v>
      </c>
      <c r="AG239" s="21">
        <v>-225.96386999999999</v>
      </c>
      <c r="AH239" s="21">
        <v>-230.10992999999999</v>
      </c>
      <c r="AI239" s="21">
        <v>-220.94194999999999</v>
      </c>
      <c r="AJ239" s="21">
        <v>-217.31838999999999</v>
      </c>
      <c r="AK239" s="21">
        <v>-230.56208000000001</v>
      </c>
      <c r="AL239" s="21">
        <v>-244.80203</v>
      </c>
      <c r="AM239" s="21">
        <v>-250.66826</v>
      </c>
      <c r="AN239" s="21">
        <v>-239.61326</v>
      </c>
      <c r="AO239" s="21">
        <v>-235.53134</v>
      </c>
      <c r="AP239" s="21">
        <v>-249.66816</v>
      </c>
      <c r="AQ239" s="21">
        <v>-374.74524000000002</v>
      </c>
      <c r="AR239" s="21">
        <v>-384.76301999999998</v>
      </c>
      <c r="AS239" s="21">
        <v>-367.01844</v>
      </c>
      <c r="AT239" s="21">
        <v>-360.64021000000002</v>
      </c>
      <c r="AU239" s="21">
        <v>-382.09976</v>
      </c>
      <c r="AV239" s="21">
        <v>-335.42113000000001</v>
      </c>
      <c r="AW239" s="21">
        <v>-343.69168999999999</v>
      </c>
      <c r="AX239" s="21">
        <v>-328.36385999999999</v>
      </c>
      <c r="AY239" s="21">
        <v>-322.73892999999998</v>
      </c>
      <c r="AZ239" s="21">
        <v>-342.06871999999998</v>
      </c>
      <c r="BA239" s="21">
        <v>-23.078420000000001</v>
      </c>
      <c r="BB239" s="21">
        <v>-20.285879999999999</v>
      </c>
      <c r="BC239" s="21">
        <v>-21.94238</v>
      </c>
      <c r="BD239" s="21">
        <v>-21.957380000000001</v>
      </c>
      <c r="BE239" s="21">
        <v>-23.824490000000001</v>
      </c>
      <c r="BF239" s="21">
        <v>190.99074999999999</v>
      </c>
      <c r="BG239" s="21">
        <v>201.75332</v>
      </c>
      <c r="BH239" s="21">
        <v>188.15844999999999</v>
      </c>
      <c r="BI239" s="21">
        <v>184.23407</v>
      </c>
      <c r="BJ239" s="21">
        <v>194.24322000000001</v>
      </c>
      <c r="BK239" s="21">
        <v>5334.6438900000003</v>
      </c>
      <c r="BL239" s="21">
        <v>5534.0402899999999</v>
      </c>
      <c r="BM239" s="21">
        <v>5235.7021000000004</v>
      </c>
      <c r="BN239" s="21">
        <v>5138.1515799999997</v>
      </c>
      <c r="BO239" s="21">
        <v>5434.4636499999997</v>
      </c>
      <c r="BP239" s="21">
        <v>-252.56661</v>
      </c>
      <c r="BQ239" s="21">
        <v>-257.06576000000001</v>
      </c>
      <c r="BR239" s="21">
        <v>-246.66043999999999</v>
      </c>
      <c r="BS239" s="21">
        <v>-242.75403</v>
      </c>
      <c r="BT239" s="21">
        <v>-257.80320999999998</v>
      </c>
      <c r="BU239" s="21">
        <v>-766.46420000000001</v>
      </c>
      <c r="BV239" s="21">
        <v>-787.01647000000003</v>
      </c>
      <c r="BW239" s="21">
        <v>-750.64134999999999</v>
      </c>
      <c r="BX239" s="21">
        <v>-737.61108000000002</v>
      </c>
      <c r="BY239" s="21">
        <v>-781.52198999999996</v>
      </c>
      <c r="BZ239" s="21">
        <v>-317.72964999999999</v>
      </c>
      <c r="CA239" s="21">
        <v>-324.85395999999997</v>
      </c>
      <c r="CB239" s="21">
        <v>-310.62930999999998</v>
      </c>
      <c r="CC239" s="21">
        <v>-305.49725999999998</v>
      </c>
      <c r="CD239" s="21">
        <v>-324.16395999999997</v>
      </c>
      <c r="CE239" s="21">
        <v>-399.1447</v>
      </c>
      <c r="CF239" s="21">
        <v>-409.47485</v>
      </c>
      <c r="CG239" s="21">
        <v>-390.51621999999998</v>
      </c>
      <c r="CH239" s="21">
        <v>-383.91534000000001</v>
      </c>
      <c r="CI239" s="21">
        <v>-407.09228999999999</v>
      </c>
      <c r="CJ239" s="21">
        <v>-443.17989</v>
      </c>
      <c r="CK239" s="21">
        <v>-454.83875</v>
      </c>
      <c r="CL239" s="21">
        <v>-433.63094000000001</v>
      </c>
      <c r="CM239" s="21">
        <v>-426.28509000000003</v>
      </c>
      <c r="CN239" s="21">
        <v>-451.98739999999998</v>
      </c>
      <c r="CO239" s="21">
        <v>-427.28944000000001</v>
      </c>
      <c r="CP239" s="21">
        <v>-438.7835</v>
      </c>
      <c r="CQ239" s="21">
        <v>-418.13292000000001</v>
      </c>
      <c r="CR239" s="21">
        <v>-411.00562000000002</v>
      </c>
      <c r="CS239" s="21">
        <v>-435.76323000000002</v>
      </c>
      <c r="CT239" s="21">
        <v>-385.20368000000002</v>
      </c>
      <c r="CU239" s="21">
        <v>-395.51798000000002</v>
      </c>
      <c r="CV239" s="21">
        <v>-376.91775999999999</v>
      </c>
      <c r="CW239" s="21">
        <v>-370.49801000000002</v>
      </c>
      <c r="CX239" s="21">
        <v>-392.85728999999998</v>
      </c>
      <c r="CY239" s="21">
        <v>-418.14350999999999</v>
      </c>
      <c r="CZ239" s="21">
        <v>-428.96292</v>
      </c>
      <c r="DA239" s="21">
        <v>-409.09348</v>
      </c>
      <c r="DB239" s="21">
        <v>-402.19189999999998</v>
      </c>
      <c r="DC239" s="21">
        <v>-426.46839999999997</v>
      </c>
      <c r="DD239" s="21">
        <v>-330.91888</v>
      </c>
      <c r="DE239" s="21">
        <v>-339.24284</v>
      </c>
      <c r="DF239" s="21">
        <v>-323.68817000000001</v>
      </c>
      <c r="DG239" s="21">
        <v>-318.24221999999997</v>
      </c>
      <c r="DH239" s="21">
        <v>-337.54243000000002</v>
      </c>
      <c r="DI239" s="21">
        <v>-320.49811</v>
      </c>
      <c r="DJ239" s="21">
        <v>-328.70830999999998</v>
      </c>
      <c r="DK239" s="21">
        <v>-313.52260999999999</v>
      </c>
      <c r="DL239" s="21">
        <v>-308.23126999999999</v>
      </c>
      <c r="DM239" s="21">
        <v>-326.90021999999999</v>
      </c>
      <c r="DN239" s="21">
        <v>-192.94650999999999</v>
      </c>
      <c r="DO239" s="21">
        <v>-196.27365</v>
      </c>
      <c r="DP239" s="21">
        <v>-188.44067999999999</v>
      </c>
      <c r="DQ239" s="21">
        <v>-185.45829000000001</v>
      </c>
      <c r="DR239" s="21">
        <v>-196.93430000000001</v>
      </c>
      <c r="DS239" s="21">
        <v>-285.21838000000002</v>
      </c>
      <c r="DT239" s="21">
        <v>-290.88305000000003</v>
      </c>
      <c r="DU239" s="21">
        <v>-278.70479999999998</v>
      </c>
      <c r="DV239" s="21">
        <v>-274.21906000000001</v>
      </c>
      <c r="DW239" s="21">
        <v>-291.0437</v>
      </c>
      <c r="DX239" s="21">
        <v>-352.34282999999999</v>
      </c>
      <c r="DY239" s="21">
        <v>-361.94868000000002</v>
      </c>
      <c r="DZ239" s="21">
        <v>-344.82199000000003</v>
      </c>
      <c r="EA239" s="21">
        <v>-338.93306999999999</v>
      </c>
      <c r="EB239" s="21">
        <v>-359.31675000000001</v>
      </c>
      <c r="EC239" s="21">
        <v>-376.69157999999999</v>
      </c>
      <c r="ED239" s="21">
        <v>-383.06846999999999</v>
      </c>
      <c r="EE239" s="21">
        <v>-368.21316000000002</v>
      </c>
      <c r="EF239" s="21">
        <v>-362.24038000000002</v>
      </c>
      <c r="EG239" s="21">
        <v>-384.40075999999999</v>
      </c>
      <c r="EH239" s="21">
        <v>-355.68979000000002</v>
      </c>
      <c r="EI239" s="21">
        <v>-364.48946999999998</v>
      </c>
      <c r="EJ239" s="21">
        <v>-347.92570000000001</v>
      </c>
      <c r="EK239" s="21">
        <v>-342.07911999999999</v>
      </c>
      <c r="EL239" s="21">
        <v>-362.81049999999999</v>
      </c>
      <c r="EM239" s="21">
        <v>-268.26674000000003</v>
      </c>
      <c r="EN239" s="21">
        <v>-275.15006</v>
      </c>
      <c r="EO239" s="21">
        <v>-262.45125000000002</v>
      </c>
      <c r="EP239" s="21">
        <v>-258.01904999999999</v>
      </c>
      <c r="EQ239" s="21">
        <v>-273.61570999999998</v>
      </c>
    </row>
    <row r="240" spans="2:147" x14ac:dyDescent="0.35">
      <c r="B240" s="39" t="s">
        <v>405</v>
      </c>
      <c r="C240" s="21">
        <v>-61820.620569999999</v>
      </c>
      <c r="D240" s="21">
        <v>-64102.977500000001</v>
      </c>
      <c r="E240" s="21">
        <v>-60688.274510000003</v>
      </c>
      <c r="F240" s="21">
        <v>-59571.898690000002</v>
      </c>
      <c r="G240" s="21">
        <v>-62963.236870000001</v>
      </c>
      <c r="H240" s="21">
        <v>-125413.57545999999</v>
      </c>
      <c r="I240" s="21">
        <v>-130043.70647999999</v>
      </c>
      <c r="J240" s="21">
        <v>-123116.35262999999</v>
      </c>
      <c r="K240" s="21">
        <v>-120851.62587</v>
      </c>
      <c r="L240" s="21">
        <v>-127731.57165</v>
      </c>
      <c r="M240" s="21">
        <v>-120238.45112</v>
      </c>
      <c r="N240" s="21">
        <v>-124677.44478999999</v>
      </c>
      <c r="O240" s="21">
        <v>-118035.96847000001</v>
      </c>
      <c r="P240" s="21">
        <v>-115864.68659</v>
      </c>
      <c r="Q240" s="21">
        <v>-122460.72678</v>
      </c>
      <c r="R240" s="21">
        <v>-869.89610000000005</v>
      </c>
      <c r="S240" s="21">
        <v>-897.75509</v>
      </c>
      <c r="T240" s="21">
        <v>-853.14499000000001</v>
      </c>
      <c r="U240" s="21">
        <v>-837.44299000000001</v>
      </c>
      <c r="V240" s="21">
        <v>-886.93787999999995</v>
      </c>
      <c r="W240" s="21">
        <v>-1074.21991</v>
      </c>
      <c r="X240" s="21">
        <v>-1110.47486</v>
      </c>
      <c r="Y240" s="21">
        <v>-1053.53406</v>
      </c>
      <c r="Z240" s="21">
        <v>-1034.14419</v>
      </c>
      <c r="AA240" s="21">
        <v>-1095.0510099999999</v>
      </c>
      <c r="AB240" s="21">
        <v>-110986.70705</v>
      </c>
      <c r="AC240" s="21">
        <v>-115084.23702</v>
      </c>
      <c r="AD240" s="21">
        <v>-108953.80199000001</v>
      </c>
      <c r="AE240" s="21">
        <v>-106949.60021</v>
      </c>
      <c r="AF240" s="21">
        <v>-113038.07726999999</v>
      </c>
      <c r="AG240" s="21">
        <v>-447.31515000000002</v>
      </c>
      <c r="AH240" s="21">
        <v>-459.06635</v>
      </c>
      <c r="AI240" s="21">
        <v>-439.02229999999997</v>
      </c>
      <c r="AJ240" s="21">
        <v>-430.83974000000001</v>
      </c>
      <c r="AK240" s="21">
        <v>-456.28300999999999</v>
      </c>
      <c r="AL240" s="21">
        <v>-460.14758</v>
      </c>
      <c r="AM240" s="21">
        <v>-473.5521</v>
      </c>
      <c r="AN240" s="21">
        <v>-451.61772999999999</v>
      </c>
      <c r="AO240" s="21">
        <v>-443.20370000000003</v>
      </c>
      <c r="AP240" s="21">
        <v>-469.21769</v>
      </c>
      <c r="AQ240" s="21">
        <v>-804.83983000000001</v>
      </c>
      <c r="AR240" s="21">
        <v>-830.35307999999998</v>
      </c>
      <c r="AS240" s="21">
        <v>-789.91799000000003</v>
      </c>
      <c r="AT240" s="21">
        <v>-775.19884000000002</v>
      </c>
      <c r="AU240" s="21">
        <v>-820.44829000000004</v>
      </c>
      <c r="AV240" s="21">
        <v>-1318.46074</v>
      </c>
      <c r="AW240" s="21">
        <v>-1362.9424100000001</v>
      </c>
      <c r="AX240" s="21">
        <v>-1294.0182500000001</v>
      </c>
      <c r="AY240" s="21">
        <v>-1269.91031</v>
      </c>
      <c r="AZ240" s="21">
        <v>-1343.71703</v>
      </c>
      <c r="BA240" s="21">
        <v>-1281.0014100000001</v>
      </c>
      <c r="BB240" s="21">
        <v>-1324.85283</v>
      </c>
      <c r="BC240" s="21">
        <v>-1257.2527500000001</v>
      </c>
      <c r="BD240" s="21">
        <v>-1233.8164999999999</v>
      </c>
      <c r="BE240" s="21">
        <v>-1305.4394299999999</v>
      </c>
      <c r="BF240" s="21">
        <v>-1358.30638</v>
      </c>
      <c r="BG240" s="21">
        <v>-1405.1180199999999</v>
      </c>
      <c r="BH240" s="21">
        <v>-1333.11103</v>
      </c>
      <c r="BI240" s="21">
        <v>-1308.27496</v>
      </c>
      <c r="BJ240" s="21">
        <v>-1384.21225</v>
      </c>
      <c r="BK240" s="21">
        <v>6970.8566499999997</v>
      </c>
      <c r="BL240" s="21">
        <v>7231.4108200000001</v>
      </c>
      <c r="BM240" s="21">
        <v>6841.5679799999998</v>
      </c>
      <c r="BN240" s="21">
        <v>6714.0972899999997</v>
      </c>
      <c r="BO240" s="21">
        <v>7101.2925800000003</v>
      </c>
      <c r="BP240" s="21">
        <v>-348.05288000000002</v>
      </c>
      <c r="BQ240" s="21">
        <v>-355.36119000000002</v>
      </c>
      <c r="BR240" s="21">
        <v>-341.35106000000002</v>
      </c>
      <c r="BS240" s="21">
        <v>-335.06797</v>
      </c>
      <c r="BT240" s="21">
        <v>-355.38184000000001</v>
      </c>
      <c r="BU240" s="21">
        <v>-1725.9095299999999</v>
      </c>
      <c r="BV240" s="21">
        <v>-1781.14121</v>
      </c>
      <c r="BW240" s="21">
        <v>-1693.89687</v>
      </c>
      <c r="BX240" s="21">
        <v>-1662.3379</v>
      </c>
      <c r="BY240" s="21">
        <v>-1759.35265</v>
      </c>
      <c r="BZ240" s="21">
        <v>-576.87157000000002</v>
      </c>
      <c r="CA240" s="21">
        <v>-593.04166999999995</v>
      </c>
      <c r="CB240" s="21">
        <v>-565.76332000000002</v>
      </c>
      <c r="CC240" s="21">
        <v>-555.35022000000004</v>
      </c>
      <c r="CD240" s="21">
        <v>-588.46555999999998</v>
      </c>
      <c r="CE240" s="21">
        <v>-787.26954999999998</v>
      </c>
      <c r="CF240" s="21">
        <v>-811.57537000000002</v>
      </c>
      <c r="CG240" s="21">
        <v>-772.10963000000004</v>
      </c>
      <c r="CH240" s="21">
        <v>-757.89895000000001</v>
      </c>
      <c r="CI240" s="21">
        <v>-802.80224999999996</v>
      </c>
      <c r="CJ240" s="21">
        <v>-916.66939000000002</v>
      </c>
      <c r="CK240" s="21">
        <v>-945.49589000000003</v>
      </c>
      <c r="CL240" s="21">
        <v>-899.01765</v>
      </c>
      <c r="CM240" s="21">
        <v>-882.47130000000004</v>
      </c>
      <c r="CN240" s="21">
        <v>-934.69159999999999</v>
      </c>
      <c r="CO240" s="21">
        <v>-1004.70795</v>
      </c>
      <c r="CP240" s="21">
        <v>-1037.3908799999999</v>
      </c>
      <c r="CQ240" s="21">
        <v>-985.36078999999995</v>
      </c>
      <c r="CR240" s="21">
        <v>-967.22546</v>
      </c>
      <c r="CS240" s="21">
        <v>-1024.3295599999999</v>
      </c>
      <c r="CT240" s="21">
        <v>-1082.0329400000001</v>
      </c>
      <c r="CU240" s="21">
        <v>-1118.14698</v>
      </c>
      <c r="CV240" s="21">
        <v>-1061.19668</v>
      </c>
      <c r="CW240" s="21">
        <v>-1041.6657299999999</v>
      </c>
      <c r="CX240" s="21">
        <v>-1103.06909</v>
      </c>
      <c r="CY240" s="21">
        <v>-1255.2740899999999</v>
      </c>
      <c r="CZ240" s="21">
        <v>-1297.1138599999999</v>
      </c>
      <c r="DA240" s="21">
        <v>-1231.1018099999999</v>
      </c>
      <c r="DB240" s="21">
        <v>-1208.4438</v>
      </c>
      <c r="DC240" s="21">
        <v>-1279.66759</v>
      </c>
      <c r="DD240" s="21">
        <v>-1124.01359</v>
      </c>
      <c r="DE240" s="21">
        <v>-1161.8112699999999</v>
      </c>
      <c r="DF240" s="21">
        <v>-1102.3688999999999</v>
      </c>
      <c r="DG240" s="21">
        <v>-1082.0802200000001</v>
      </c>
      <c r="DH240" s="21">
        <v>-1145.83206</v>
      </c>
      <c r="DI240" s="21">
        <v>-1088.5267100000001</v>
      </c>
      <c r="DJ240" s="21">
        <v>-1125.3034299999999</v>
      </c>
      <c r="DK240" s="21">
        <v>-1067.5653600000001</v>
      </c>
      <c r="DL240" s="21">
        <v>-1047.91725</v>
      </c>
      <c r="DM240" s="21">
        <v>-1109.6355699999999</v>
      </c>
      <c r="DN240" s="21">
        <v>-1072.6436699999999</v>
      </c>
      <c r="DO240" s="21">
        <v>-1108.77988</v>
      </c>
      <c r="DP240" s="21">
        <v>-1051.9881800000001</v>
      </c>
      <c r="DQ240" s="21">
        <v>-1032.6267499999999</v>
      </c>
      <c r="DR240" s="21">
        <v>-1093.4417699999999</v>
      </c>
      <c r="DS240" s="21">
        <v>-1383.5101999999999</v>
      </c>
      <c r="DT240" s="21">
        <v>-1430.1135300000001</v>
      </c>
      <c r="DU240" s="21">
        <v>-1356.8684800000001</v>
      </c>
      <c r="DV240" s="21">
        <v>-1331.8958399999999</v>
      </c>
      <c r="DW240" s="21">
        <v>-1410.33656</v>
      </c>
      <c r="DX240" s="21">
        <v>-934.68240000000003</v>
      </c>
      <c r="DY240" s="21">
        <v>-965.82443000000001</v>
      </c>
      <c r="DZ240" s="21">
        <v>-916.68361000000004</v>
      </c>
      <c r="EA240" s="21">
        <v>-899.81236999999999</v>
      </c>
      <c r="EB240" s="21">
        <v>-952.84735999999998</v>
      </c>
      <c r="EC240" s="21">
        <v>-599.70825000000002</v>
      </c>
      <c r="ED240" s="21">
        <v>-613.18850999999995</v>
      </c>
      <c r="EE240" s="21">
        <v>-588.59073999999998</v>
      </c>
      <c r="EF240" s="21">
        <v>-577.61888999999996</v>
      </c>
      <c r="EG240" s="21">
        <v>-612.00161000000003</v>
      </c>
      <c r="EH240" s="21">
        <v>-666.14237000000003</v>
      </c>
      <c r="EI240" s="21">
        <v>-685.97870999999998</v>
      </c>
      <c r="EJ240" s="21">
        <v>-653.31498999999997</v>
      </c>
      <c r="EK240" s="21">
        <v>-641.29062999999996</v>
      </c>
      <c r="EL240" s="21">
        <v>-679.37346000000002</v>
      </c>
      <c r="EM240" s="21">
        <v>-926.23198000000002</v>
      </c>
      <c r="EN240" s="21">
        <v>-957.60314000000005</v>
      </c>
      <c r="EO240" s="21">
        <v>-908.39586999999995</v>
      </c>
      <c r="EP240" s="21">
        <v>-891.67722000000003</v>
      </c>
      <c r="EQ240" s="21">
        <v>-944.17098999999996</v>
      </c>
    </row>
    <row r="241" spans="2:147" x14ac:dyDescent="0.35">
      <c r="B241" s="39" t="s">
        <v>406</v>
      </c>
      <c r="C241" s="21">
        <v>-7550.4310400000004</v>
      </c>
      <c r="D241" s="21">
        <v>-7829.1855800000003</v>
      </c>
      <c r="E241" s="21">
        <v>-7412.1325200000001</v>
      </c>
      <c r="F241" s="21">
        <v>-7275.7845100000004</v>
      </c>
      <c r="G241" s="21">
        <v>-7689.9839199999997</v>
      </c>
      <c r="H241" s="21">
        <v>-25179.63897</v>
      </c>
      <c r="I241" s="21">
        <v>-26109.243490000001</v>
      </c>
      <c r="J241" s="21">
        <v>-24718.419030000001</v>
      </c>
      <c r="K241" s="21">
        <v>-24263.723419999998</v>
      </c>
      <c r="L241" s="21">
        <v>-25645.029630000001</v>
      </c>
      <c r="M241" s="21">
        <v>-24327.662810000002</v>
      </c>
      <c r="N241" s="21">
        <v>-25225.79765</v>
      </c>
      <c r="O241" s="21">
        <v>-23882.037850000001</v>
      </c>
      <c r="P241" s="21">
        <v>-23442.725689999999</v>
      </c>
      <c r="Q241" s="21">
        <v>-24777.292460000001</v>
      </c>
      <c r="R241" s="21">
        <v>-207.72647000000001</v>
      </c>
      <c r="S241" s="21">
        <v>-210.01259999999999</v>
      </c>
      <c r="T241" s="21">
        <v>-177.97863000000001</v>
      </c>
      <c r="U241" s="21">
        <v>-184.18106</v>
      </c>
      <c r="V241" s="21">
        <v>-211.75925000000001</v>
      </c>
      <c r="W241" s="21">
        <v>-274.16532000000001</v>
      </c>
      <c r="X241" s="21">
        <v>-279.62939999999998</v>
      </c>
      <c r="Y241" s="21">
        <v>-245.92868999999999</v>
      </c>
      <c r="Z241" s="21">
        <v>-250.07506000000001</v>
      </c>
      <c r="AA241" s="21">
        <v>-279.43036000000001</v>
      </c>
      <c r="AB241" s="21">
        <v>-22191.72899</v>
      </c>
      <c r="AC241" s="21">
        <v>-23011.02778</v>
      </c>
      <c r="AD241" s="21">
        <v>-21785.250779999998</v>
      </c>
      <c r="AE241" s="21">
        <v>-21384.511780000001</v>
      </c>
      <c r="AF241" s="21">
        <v>-22601.899300000001</v>
      </c>
      <c r="AG241" s="21">
        <v>-97.688670000000002</v>
      </c>
      <c r="AH241" s="21">
        <v>-95.988860000000003</v>
      </c>
      <c r="AI241" s="21">
        <v>-71.562539999999998</v>
      </c>
      <c r="AJ241" s="21">
        <v>-78.831919999999997</v>
      </c>
      <c r="AK241" s="21">
        <v>-99.620369999999994</v>
      </c>
      <c r="AL241" s="21">
        <v>-99.239189999999994</v>
      </c>
      <c r="AM241" s="21">
        <v>-98.818820000000002</v>
      </c>
      <c r="AN241" s="21">
        <v>-78.394199999999998</v>
      </c>
      <c r="AO241" s="21">
        <v>-83.553129999999996</v>
      </c>
      <c r="AP241" s="21">
        <v>-101.16979000000001</v>
      </c>
      <c r="AQ241" s="21">
        <v>-193.50405000000001</v>
      </c>
      <c r="AR241" s="21">
        <v>-195.75348</v>
      </c>
      <c r="AS241" s="21">
        <v>-167.15975</v>
      </c>
      <c r="AT241" s="21">
        <v>-172.03548000000001</v>
      </c>
      <c r="AU241" s="21">
        <v>-197.22040999999999</v>
      </c>
      <c r="AV241" s="21">
        <v>-455.07859999999999</v>
      </c>
      <c r="AW241" s="21">
        <v>-466.78588000000002</v>
      </c>
      <c r="AX241" s="21">
        <v>-422.18765999999999</v>
      </c>
      <c r="AY241" s="21">
        <v>-422.83836000000002</v>
      </c>
      <c r="AZ241" s="21">
        <v>-463.68507</v>
      </c>
      <c r="BA241" s="21">
        <v>-263.87860000000001</v>
      </c>
      <c r="BB241" s="21">
        <v>-269.27265</v>
      </c>
      <c r="BC241" s="21">
        <v>-238.36254</v>
      </c>
      <c r="BD241" s="21">
        <v>-241.31684999999999</v>
      </c>
      <c r="BE241" s="21">
        <v>-268.90296999999998</v>
      </c>
      <c r="BF241" s="21">
        <v>-267.87725999999998</v>
      </c>
      <c r="BG241" s="21">
        <v>-273.42487</v>
      </c>
      <c r="BH241" s="21">
        <v>-242.24896000000001</v>
      </c>
      <c r="BI241" s="21">
        <v>-244.96344999999999</v>
      </c>
      <c r="BJ241" s="21">
        <v>-272.96836999999999</v>
      </c>
      <c r="BK241" s="21">
        <v>4818.5573400000003</v>
      </c>
      <c r="BL241" s="21">
        <v>4998.6636399999998</v>
      </c>
      <c r="BM241" s="21">
        <v>4729.1874299999999</v>
      </c>
      <c r="BN241" s="21">
        <v>4641.0741799999996</v>
      </c>
      <c r="BO241" s="21">
        <v>4908.7203</v>
      </c>
      <c r="BP241" s="21">
        <v>-70.045649999999995</v>
      </c>
      <c r="BQ241" s="21">
        <v>-66.076689999999999</v>
      </c>
      <c r="BR241" s="21">
        <v>-37.899239999999999</v>
      </c>
      <c r="BS241" s="21">
        <v>-48.191839999999999</v>
      </c>
      <c r="BT241" s="21">
        <v>-71.456379999999996</v>
      </c>
      <c r="BU241" s="21">
        <v>-421.61376000000001</v>
      </c>
      <c r="BV241" s="21">
        <v>-427.17261000000002</v>
      </c>
      <c r="BW241" s="21">
        <v>-366.81853000000001</v>
      </c>
      <c r="BX241" s="21">
        <v>-376.52103</v>
      </c>
      <c r="BY241" s="21">
        <v>-429.68635999999998</v>
      </c>
      <c r="BZ241" s="21">
        <v>-115.94686</v>
      </c>
      <c r="CA241" s="21">
        <v>-114.02555</v>
      </c>
      <c r="CB241" s="21">
        <v>-84.771969999999996</v>
      </c>
      <c r="CC241" s="21">
        <v>-93.365719999999996</v>
      </c>
      <c r="CD241" s="21">
        <v>-118.21776</v>
      </c>
      <c r="CE241" s="21">
        <v>-181.18926999999999</v>
      </c>
      <c r="CF241" s="21">
        <v>-182.02247</v>
      </c>
      <c r="CG241" s="21">
        <v>-149.90504999999999</v>
      </c>
      <c r="CH241" s="21">
        <v>-157.53800000000001</v>
      </c>
      <c r="CI241" s="21">
        <v>-184.72681</v>
      </c>
      <c r="CJ241" s="21">
        <v>-215.42232000000001</v>
      </c>
      <c r="CK241" s="21">
        <v>-217.13189</v>
      </c>
      <c r="CL241" s="21">
        <v>-181.34249</v>
      </c>
      <c r="CM241" s="21">
        <v>-189.28351000000001</v>
      </c>
      <c r="CN241" s="21">
        <v>-219.61976999999999</v>
      </c>
      <c r="CO241" s="21">
        <v>-251.82002</v>
      </c>
      <c r="CP241" s="21">
        <v>-255.45649</v>
      </c>
      <c r="CQ241" s="21">
        <v>-219.59816000000001</v>
      </c>
      <c r="CR241" s="21">
        <v>-225.47182000000001</v>
      </c>
      <c r="CS241" s="21">
        <v>-256.69108999999997</v>
      </c>
      <c r="CT241" s="21">
        <v>-319.46159999999998</v>
      </c>
      <c r="CU241" s="21">
        <v>-326.06288000000001</v>
      </c>
      <c r="CV241" s="21">
        <v>-287.75623999999999</v>
      </c>
      <c r="CW241" s="21">
        <v>-291.42721</v>
      </c>
      <c r="CX241" s="21">
        <v>-325.56265000000002</v>
      </c>
      <c r="CY241" s="21">
        <v>-384.34935000000002</v>
      </c>
      <c r="CZ241" s="21">
        <v>-392.63290999999998</v>
      </c>
      <c r="DA241" s="21">
        <v>-347.56547</v>
      </c>
      <c r="DB241" s="21">
        <v>-352.32384000000002</v>
      </c>
      <c r="DC241" s="21">
        <v>-391.73669000000001</v>
      </c>
      <c r="DD241" s="21">
        <v>-314.51686000000001</v>
      </c>
      <c r="DE241" s="21">
        <v>-321.01794999999998</v>
      </c>
      <c r="DF241" s="21">
        <v>-283.21109999999999</v>
      </c>
      <c r="DG241" s="21">
        <v>-286.85964999999999</v>
      </c>
      <c r="DH241" s="21">
        <v>-320.52348000000001</v>
      </c>
      <c r="DI241" s="21">
        <v>-268.17939999999999</v>
      </c>
      <c r="DJ241" s="21">
        <v>-273.27593999999999</v>
      </c>
      <c r="DK241" s="21">
        <v>-239.36096000000001</v>
      </c>
      <c r="DL241" s="21">
        <v>-243.25719000000001</v>
      </c>
      <c r="DM241" s="21">
        <v>-273.30696</v>
      </c>
      <c r="DN241" s="21">
        <v>-251.77266</v>
      </c>
      <c r="DO241" s="21">
        <v>-256.34582</v>
      </c>
      <c r="DP241" s="21">
        <v>-223.67834999999999</v>
      </c>
      <c r="DQ241" s="21">
        <v>-228.02603999999999</v>
      </c>
      <c r="DR241" s="21">
        <v>-256.63001000000003</v>
      </c>
      <c r="DS241" s="21">
        <v>-334.57096999999999</v>
      </c>
      <c r="DT241" s="21">
        <v>-340.84001999999998</v>
      </c>
      <c r="DU241" s="21">
        <v>-298.08341999999999</v>
      </c>
      <c r="DV241" s="21">
        <v>-304.04363999999998</v>
      </c>
      <c r="DW241" s="21">
        <v>-341.02417000000003</v>
      </c>
      <c r="DX241" s="21">
        <v>-257.15368999999998</v>
      </c>
      <c r="DY241" s="21">
        <v>-262.19504999999998</v>
      </c>
      <c r="DZ241" s="21">
        <v>-230.51652999999999</v>
      </c>
      <c r="EA241" s="21">
        <v>-234.36689000000001</v>
      </c>
      <c r="EB241" s="21">
        <v>-262.09789000000001</v>
      </c>
      <c r="EC241" s="21">
        <v>-128.49572000000001</v>
      </c>
      <c r="ED241" s="21">
        <v>-123.71795</v>
      </c>
      <c r="EE241" s="21">
        <v>-82.45335</v>
      </c>
      <c r="EF241" s="21">
        <v>-96.445639999999997</v>
      </c>
      <c r="EG241" s="21">
        <v>-131.09085999999999</v>
      </c>
      <c r="EH241" s="21">
        <v>-143.84473</v>
      </c>
      <c r="EI241" s="21">
        <v>-143.40017</v>
      </c>
      <c r="EJ241" s="21">
        <v>-114.09308</v>
      </c>
      <c r="EK241" s="21">
        <v>-121.70355000000001</v>
      </c>
      <c r="EL241" s="21">
        <v>-146.66914</v>
      </c>
      <c r="EM241" s="21">
        <v>-244.05304000000001</v>
      </c>
      <c r="EN241" s="21">
        <v>-249.19175000000001</v>
      </c>
      <c r="EO241" s="21">
        <v>-220.22809000000001</v>
      </c>
      <c r="EP241" s="21">
        <v>-223.11355</v>
      </c>
      <c r="EQ241" s="21">
        <v>-248.74293</v>
      </c>
    </row>
    <row r="242" spans="2:147" x14ac:dyDescent="0.35">
      <c r="B242" s="39" t="s">
        <v>407</v>
      </c>
      <c r="C242" s="21">
        <v>17449.86623</v>
      </c>
      <c r="D242" s="21">
        <v>18094.098249999999</v>
      </c>
      <c r="E242" s="21">
        <v>17130.243310000002</v>
      </c>
      <c r="F242" s="21">
        <v>16815.128250000002</v>
      </c>
      <c r="G242" s="21">
        <v>17772.38809</v>
      </c>
      <c r="H242" s="21">
        <v>22817.10151</v>
      </c>
      <c r="I242" s="21">
        <v>23659.483759999999</v>
      </c>
      <c r="J242" s="21">
        <v>22399.156589999999</v>
      </c>
      <c r="K242" s="21">
        <v>21987.12384</v>
      </c>
      <c r="L242" s="21">
        <v>23238.825830000002</v>
      </c>
      <c r="M242" s="21">
        <v>21615.54118</v>
      </c>
      <c r="N242" s="21">
        <v>22413.549210000001</v>
      </c>
      <c r="O242" s="21">
        <v>21219.595840000002</v>
      </c>
      <c r="P242" s="21">
        <v>20829.259529999999</v>
      </c>
      <c r="Q242" s="21">
        <v>22015.044750000001</v>
      </c>
      <c r="R242" s="21">
        <v>47.149279999999997</v>
      </c>
      <c r="S242" s="21">
        <v>52.944049999999997</v>
      </c>
      <c r="T242" s="21">
        <v>72.060959999999994</v>
      </c>
      <c r="U242" s="21">
        <v>61.231569999999998</v>
      </c>
      <c r="V242" s="21">
        <v>48.117040000000003</v>
      </c>
      <c r="W242" s="21">
        <v>60.213070000000002</v>
      </c>
      <c r="X242" s="21">
        <v>66.04674</v>
      </c>
      <c r="Y242" s="21">
        <v>82.105009999999993</v>
      </c>
      <c r="Z242" s="21">
        <v>71.888409999999993</v>
      </c>
      <c r="AA242" s="21">
        <v>61.429189999999998</v>
      </c>
      <c r="AB242" s="21">
        <v>20459.292170000001</v>
      </c>
      <c r="AC242" s="21">
        <v>21214.630939999999</v>
      </c>
      <c r="AD242" s="21">
        <v>20084.546399999999</v>
      </c>
      <c r="AE242" s="21">
        <v>19715.091799999998</v>
      </c>
      <c r="AF242" s="21">
        <v>20837.44181</v>
      </c>
      <c r="AG242" s="21">
        <v>19.47588</v>
      </c>
      <c r="AH242" s="21">
        <v>24.017499999999998</v>
      </c>
      <c r="AI242" s="21">
        <v>43.449730000000002</v>
      </c>
      <c r="AJ242" s="21">
        <v>34.030029999999996</v>
      </c>
      <c r="AK242" s="21">
        <v>19.91799</v>
      </c>
      <c r="AL242" s="21">
        <v>28.963200000000001</v>
      </c>
      <c r="AM242" s="21">
        <v>33.00215</v>
      </c>
      <c r="AN242" s="21">
        <v>47.453429999999997</v>
      </c>
      <c r="AO242" s="21">
        <v>39.942450000000001</v>
      </c>
      <c r="AP242" s="21">
        <v>29.571169999999999</v>
      </c>
      <c r="AQ242" s="21">
        <v>46.871160000000003</v>
      </c>
      <c r="AR242" s="21">
        <v>52.194479999999999</v>
      </c>
      <c r="AS242" s="21">
        <v>68.799710000000005</v>
      </c>
      <c r="AT242" s="21">
        <v>59.513190000000002</v>
      </c>
      <c r="AU242" s="21">
        <v>47.81935</v>
      </c>
      <c r="AV242" s="21">
        <v>44.099429999999998</v>
      </c>
      <c r="AW242" s="21">
        <v>49.586469999999998</v>
      </c>
      <c r="AX242" s="21">
        <v>67.821179999999998</v>
      </c>
      <c r="AY242" s="21">
        <v>58.012230000000002</v>
      </c>
      <c r="AZ242" s="21">
        <v>45.010339999999999</v>
      </c>
      <c r="BA242" s="21">
        <v>46.860219999999998</v>
      </c>
      <c r="BB242" s="21">
        <v>51.822249999999997</v>
      </c>
      <c r="BC242" s="21">
        <v>66.668329999999997</v>
      </c>
      <c r="BD242" s="21">
        <v>58.009749999999997</v>
      </c>
      <c r="BE242" s="21">
        <v>47.795560000000002</v>
      </c>
      <c r="BF242" s="21">
        <v>98.652550000000005</v>
      </c>
      <c r="BG242" s="21">
        <v>105.57423</v>
      </c>
      <c r="BH242" s="21">
        <v>117.54442</v>
      </c>
      <c r="BI242" s="21">
        <v>108.10542</v>
      </c>
      <c r="BJ242" s="21">
        <v>100.57001</v>
      </c>
      <c r="BK242" s="21">
        <v>4654.9368400000003</v>
      </c>
      <c r="BL242" s="21">
        <v>4828.9273999999996</v>
      </c>
      <c r="BM242" s="21">
        <v>4568.6016</v>
      </c>
      <c r="BN242" s="21">
        <v>4483.4803599999996</v>
      </c>
      <c r="BO242" s="21">
        <v>4742.0382</v>
      </c>
      <c r="BP242" s="21">
        <v>31.27366</v>
      </c>
      <c r="BQ242" s="21">
        <v>37.265270000000001</v>
      </c>
      <c r="BR242" s="21">
        <v>61.497570000000003</v>
      </c>
      <c r="BS242" s="21">
        <v>49.365650000000002</v>
      </c>
      <c r="BT242" s="21">
        <v>32.005380000000002</v>
      </c>
      <c r="BU242" s="21">
        <v>83.524829999999994</v>
      </c>
      <c r="BV242" s="21">
        <v>93.978589999999997</v>
      </c>
      <c r="BW242" s="21">
        <v>129.03645</v>
      </c>
      <c r="BX242" s="21">
        <v>110.06628000000001</v>
      </c>
      <c r="BY242" s="21">
        <v>85.253370000000004</v>
      </c>
      <c r="BZ242" s="21">
        <v>33.062759999999997</v>
      </c>
      <c r="CA242" s="21">
        <v>38.870359999999998</v>
      </c>
      <c r="CB242" s="21">
        <v>61.410260000000001</v>
      </c>
      <c r="CC242" s="21">
        <v>50.111420000000003</v>
      </c>
      <c r="CD242" s="21">
        <v>33.818750000000001</v>
      </c>
      <c r="CE242" s="21">
        <v>52.601619999999997</v>
      </c>
      <c r="CF242" s="21">
        <v>58.920490000000001</v>
      </c>
      <c r="CG242" s="21">
        <v>79.449759999999998</v>
      </c>
      <c r="CH242" s="21">
        <v>67.572620000000001</v>
      </c>
      <c r="CI242" s="21">
        <v>53.681730000000002</v>
      </c>
      <c r="CJ242" s="21">
        <v>54.604430000000001</v>
      </c>
      <c r="CK242" s="21">
        <v>61.301470000000002</v>
      </c>
      <c r="CL242" s="21">
        <v>83.560609999999997</v>
      </c>
      <c r="CM242" s="21">
        <v>70.717590000000001</v>
      </c>
      <c r="CN242" s="21">
        <v>55.723050000000001</v>
      </c>
      <c r="CO242" s="21">
        <v>41.144469999999998</v>
      </c>
      <c r="CP242" s="21">
        <v>46.944139999999997</v>
      </c>
      <c r="CQ242" s="21">
        <v>67.80744</v>
      </c>
      <c r="CR242" s="21">
        <v>56.615380000000002</v>
      </c>
      <c r="CS242" s="21">
        <v>42.003770000000003</v>
      </c>
      <c r="CT242" s="21">
        <v>37.622990000000001</v>
      </c>
      <c r="CU242" s="21">
        <v>43.048830000000002</v>
      </c>
      <c r="CV242" s="21">
        <v>62.552819999999997</v>
      </c>
      <c r="CW242" s="21">
        <v>52.399419999999999</v>
      </c>
      <c r="CX242" s="21">
        <v>38.448929999999997</v>
      </c>
      <c r="CY242" s="21">
        <v>52.583710000000004</v>
      </c>
      <c r="CZ242" s="21">
        <v>59.09787</v>
      </c>
      <c r="DA242" s="21">
        <v>81.07696</v>
      </c>
      <c r="DB242" s="21">
        <v>68.386610000000005</v>
      </c>
      <c r="DC242" s="21">
        <v>53.657110000000003</v>
      </c>
      <c r="DD242" s="21">
        <v>57.854219999999998</v>
      </c>
      <c r="DE242" s="21">
        <v>63.988219999999998</v>
      </c>
      <c r="DF242" s="21">
        <v>82.094390000000004</v>
      </c>
      <c r="DG242" s="21">
        <v>71.685890000000001</v>
      </c>
      <c r="DH242" s="21">
        <v>59.060189999999999</v>
      </c>
      <c r="DI242" s="21">
        <v>45.253450000000001</v>
      </c>
      <c r="DJ242" s="21">
        <v>50.651339999999998</v>
      </c>
      <c r="DK242" s="21">
        <v>68.124619999999993</v>
      </c>
      <c r="DL242" s="21">
        <v>58.538400000000003</v>
      </c>
      <c r="DM242" s="21">
        <v>46.21416</v>
      </c>
      <c r="DN242" s="21">
        <v>58.473660000000002</v>
      </c>
      <c r="DO242" s="21">
        <v>64.262039999999999</v>
      </c>
      <c r="DP242" s="21">
        <v>80.681179999999998</v>
      </c>
      <c r="DQ242" s="21">
        <v>70.701350000000005</v>
      </c>
      <c r="DR242" s="21">
        <v>59.641120000000001</v>
      </c>
      <c r="DS242" s="21">
        <v>78.431539999999998</v>
      </c>
      <c r="DT242" s="21">
        <v>86.013760000000005</v>
      </c>
      <c r="DU242" s="21">
        <v>107.08253000000001</v>
      </c>
      <c r="DV242" s="21">
        <v>93.624750000000006</v>
      </c>
      <c r="DW242" s="21">
        <v>79.991759999999999</v>
      </c>
      <c r="DX242" s="21">
        <v>30.576329999999999</v>
      </c>
      <c r="DY242" s="21">
        <v>35.1188</v>
      </c>
      <c r="DZ242" s="21">
        <v>51.753920000000001</v>
      </c>
      <c r="EA242" s="21">
        <v>42.68018</v>
      </c>
      <c r="EB242" s="21">
        <v>31.222719999999999</v>
      </c>
      <c r="EC242" s="21">
        <v>40.406260000000003</v>
      </c>
      <c r="ED242" s="21">
        <v>48.736289999999997</v>
      </c>
      <c r="EE242" s="21">
        <v>83.346059999999994</v>
      </c>
      <c r="EF242" s="21">
        <v>66.253609999999995</v>
      </c>
      <c r="EG242" s="21">
        <v>41.296320000000001</v>
      </c>
      <c r="EH242" s="21">
        <v>42.939639999999997</v>
      </c>
      <c r="EI242" s="21">
        <v>48.79072</v>
      </c>
      <c r="EJ242" s="21">
        <v>69.147130000000004</v>
      </c>
      <c r="EK242" s="21">
        <v>58.145820000000001</v>
      </c>
      <c r="EL242" s="21">
        <v>43.840789999999998</v>
      </c>
      <c r="EM242" s="21">
        <v>53.6539</v>
      </c>
      <c r="EN242" s="21">
        <v>58.648150000000001</v>
      </c>
      <c r="EO242" s="21">
        <v>71.829980000000006</v>
      </c>
      <c r="EP242" s="21">
        <v>63.540010000000002</v>
      </c>
      <c r="EQ242" s="21">
        <v>54.722819999999999</v>
      </c>
    </row>
    <row r="243" spans="2:147" x14ac:dyDescent="0.35">
      <c r="B243" s="39" t="s">
        <v>408</v>
      </c>
      <c r="C243" s="21">
        <v>-80859.440270000006</v>
      </c>
      <c r="D243" s="21">
        <v>-83844.69184</v>
      </c>
      <c r="E243" s="21">
        <v>-79378.367010000002</v>
      </c>
      <c r="F243" s="21">
        <v>-77918.182310000004</v>
      </c>
      <c r="G243" s="21">
        <v>-82353.9467</v>
      </c>
      <c r="H243" s="21">
        <v>-208085.91907999999</v>
      </c>
      <c r="I243" s="21">
        <v>-215768.22193</v>
      </c>
      <c r="J243" s="21">
        <v>-204274.37218000001</v>
      </c>
      <c r="K243" s="21">
        <v>-200516.7427</v>
      </c>
      <c r="L243" s="21">
        <v>-211931.93307999999</v>
      </c>
      <c r="M243" s="21">
        <v>-202915.39999000001</v>
      </c>
      <c r="N243" s="21">
        <v>-210406.68223999999</v>
      </c>
      <c r="O243" s="21">
        <v>-199198.47213000001</v>
      </c>
      <c r="P243" s="21">
        <v>-195534.19896000001</v>
      </c>
      <c r="Q243" s="21">
        <v>-206665.73068000001</v>
      </c>
      <c r="R243" s="21">
        <v>-1359.0396699999999</v>
      </c>
      <c r="S243" s="21">
        <v>-1403.9278200000001</v>
      </c>
      <c r="T243" s="21">
        <v>-1332.8708799999999</v>
      </c>
      <c r="U243" s="21">
        <v>-1307.9946600000001</v>
      </c>
      <c r="V243" s="21">
        <v>-1385.5048899999999</v>
      </c>
      <c r="W243" s="21">
        <v>-1830.12311</v>
      </c>
      <c r="X243" s="21">
        <v>-1893.7550799999999</v>
      </c>
      <c r="Y243" s="21">
        <v>-1794.8823600000001</v>
      </c>
      <c r="Z243" s="21">
        <v>-1761.53341</v>
      </c>
      <c r="AA243" s="21">
        <v>-1865.3880799999999</v>
      </c>
      <c r="AB243" s="21">
        <v>-184697.88563999999</v>
      </c>
      <c r="AC243" s="21">
        <v>-191516.76642</v>
      </c>
      <c r="AD243" s="21">
        <v>-181314.83846999999</v>
      </c>
      <c r="AE243" s="21">
        <v>-177979.55768999999</v>
      </c>
      <c r="AF243" s="21">
        <v>-188111.66151000001</v>
      </c>
      <c r="AG243" s="21">
        <v>-603.10772999999995</v>
      </c>
      <c r="AH243" s="21">
        <v>-619.17012</v>
      </c>
      <c r="AI243" s="21">
        <v>-591.92819999999995</v>
      </c>
      <c r="AJ243" s="21">
        <v>-580.55613000000005</v>
      </c>
      <c r="AK243" s="21">
        <v>-615.17836999999997</v>
      </c>
      <c r="AL243" s="21">
        <v>-642.33190999999999</v>
      </c>
      <c r="AM243" s="21">
        <v>-661.39693</v>
      </c>
      <c r="AN243" s="21">
        <v>-630.42610999999999</v>
      </c>
      <c r="AO243" s="21">
        <v>-618.41785000000004</v>
      </c>
      <c r="AP243" s="21">
        <v>-654.95457999999996</v>
      </c>
      <c r="AQ243" s="21">
        <v>-1228.8333600000001</v>
      </c>
      <c r="AR243" s="21">
        <v>-1268.8433399999999</v>
      </c>
      <c r="AS243" s="21">
        <v>-1206.0520300000001</v>
      </c>
      <c r="AT243" s="21">
        <v>-1183.2643800000001</v>
      </c>
      <c r="AU243" s="21">
        <v>-1252.54279</v>
      </c>
      <c r="AV243" s="21">
        <v>-2214.8275199999998</v>
      </c>
      <c r="AW243" s="21">
        <v>-2291.4559599999998</v>
      </c>
      <c r="AX243" s="21">
        <v>-2173.7690299999999</v>
      </c>
      <c r="AY243" s="21">
        <v>-2132.9356899999998</v>
      </c>
      <c r="AZ243" s="21">
        <v>-2257.0294100000001</v>
      </c>
      <c r="BA243" s="21">
        <v>-2602.2947199999999</v>
      </c>
      <c r="BB243" s="21">
        <v>-2694.4941600000002</v>
      </c>
      <c r="BC243" s="21">
        <v>-2554.0515099999998</v>
      </c>
      <c r="BD243" s="21">
        <v>-2506.15672</v>
      </c>
      <c r="BE243" s="21">
        <v>-2651.5695000000001</v>
      </c>
      <c r="BF243" s="21">
        <v>-2895.1142100000002</v>
      </c>
      <c r="BG243" s="21">
        <v>-2998.3709399999998</v>
      </c>
      <c r="BH243" s="21">
        <v>-2841.4135500000002</v>
      </c>
      <c r="BI243" s="21">
        <v>-2788.19596</v>
      </c>
      <c r="BJ243" s="21">
        <v>-2949.9065700000001</v>
      </c>
      <c r="BK243" s="21">
        <v>2874.9045599999999</v>
      </c>
      <c r="BL243" s="21">
        <v>2982.3617100000001</v>
      </c>
      <c r="BM243" s="21">
        <v>2821.5836300000001</v>
      </c>
      <c r="BN243" s="21">
        <v>2769.0124700000001</v>
      </c>
      <c r="BO243" s="21">
        <v>2928.6986499999998</v>
      </c>
      <c r="BP243" s="21">
        <v>-444.56301000000002</v>
      </c>
      <c r="BQ243" s="21">
        <v>-453.73356999999999</v>
      </c>
      <c r="BR243" s="21">
        <v>-436.00486999999998</v>
      </c>
      <c r="BS243" s="21">
        <v>-427.56475</v>
      </c>
      <c r="BT243" s="21">
        <v>-453.95242000000002</v>
      </c>
      <c r="BU243" s="21">
        <v>-2804.9225799999999</v>
      </c>
      <c r="BV243" s="21">
        <v>-2897.7639199999999</v>
      </c>
      <c r="BW243" s="21">
        <v>-2752.8989099999999</v>
      </c>
      <c r="BX243" s="21">
        <v>-2700.9558699999998</v>
      </c>
      <c r="BY243" s="21">
        <v>-2858.9055899999998</v>
      </c>
      <c r="BZ243" s="21">
        <v>-819.39595999999995</v>
      </c>
      <c r="CA243" s="21">
        <v>-843.03707999999995</v>
      </c>
      <c r="CB243" s="21">
        <v>-803.61942999999997</v>
      </c>
      <c r="CC243" s="21">
        <v>-788.44673</v>
      </c>
      <c r="CD243" s="21">
        <v>-835.78769</v>
      </c>
      <c r="CE243" s="21">
        <v>-1105.0471</v>
      </c>
      <c r="CF243" s="21">
        <v>-1139.73261</v>
      </c>
      <c r="CG243" s="21">
        <v>-1083.7696599999999</v>
      </c>
      <c r="CH243" s="21">
        <v>-1063.4438600000001</v>
      </c>
      <c r="CI243" s="21">
        <v>-1126.78691</v>
      </c>
      <c r="CJ243" s="21">
        <v>-1374.2515900000001</v>
      </c>
      <c r="CK243" s="21">
        <v>-1418.65804</v>
      </c>
      <c r="CL243" s="21">
        <v>-1347.79025</v>
      </c>
      <c r="CM243" s="21">
        <v>-1322.5749699999999</v>
      </c>
      <c r="CN243" s="21">
        <v>-1401.13282</v>
      </c>
      <c r="CO243" s="21">
        <v>-1685.7520400000001</v>
      </c>
      <c r="CP243" s="21">
        <v>-1742.67714</v>
      </c>
      <c r="CQ243" s="21">
        <v>-1653.29187</v>
      </c>
      <c r="CR243" s="21">
        <v>-1622.5021999999999</v>
      </c>
      <c r="CS243" s="21">
        <v>-1718.42786</v>
      </c>
      <c r="CT243" s="21">
        <v>-1793.88618</v>
      </c>
      <c r="CU243" s="21">
        <v>-1855.5661600000001</v>
      </c>
      <c r="CV243" s="21">
        <v>-1759.34349</v>
      </c>
      <c r="CW243" s="21">
        <v>-1726.6296299999999</v>
      </c>
      <c r="CX243" s="21">
        <v>-1828.5435600000001</v>
      </c>
      <c r="CY243" s="21">
        <v>-2040.24398</v>
      </c>
      <c r="CZ243" s="21">
        <v>-2110.1709999999998</v>
      </c>
      <c r="DA243" s="21">
        <v>-2000.95751</v>
      </c>
      <c r="DB243" s="21">
        <v>-1963.7290700000001</v>
      </c>
      <c r="DC243" s="21">
        <v>-2079.6655999999998</v>
      </c>
      <c r="DD243" s="21">
        <v>-1938.12816</v>
      </c>
      <c r="DE243" s="21">
        <v>-2005.41122</v>
      </c>
      <c r="DF243" s="21">
        <v>-1900.8077499999999</v>
      </c>
      <c r="DG243" s="21">
        <v>-1865.4949799999999</v>
      </c>
      <c r="DH243" s="21">
        <v>-1975.4935</v>
      </c>
      <c r="DI243" s="21">
        <v>-1879.2735499999999</v>
      </c>
      <c r="DJ243" s="21">
        <v>-1944.7464600000001</v>
      </c>
      <c r="DK243" s="21">
        <v>-1843.08637</v>
      </c>
      <c r="DL243" s="21">
        <v>-1808.85709</v>
      </c>
      <c r="DM243" s="21">
        <v>-1915.4759300000001</v>
      </c>
      <c r="DN243" s="21">
        <v>-1958.60661</v>
      </c>
      <c r="DO243" s="21">
        <v>-2027.0518999999999</v>
      </c>
      <c r="DP243" s="21">
        <v>-1920.89167</v>
      </c>
      <c r="DQ243" s="21">
        <v>-1885.2330899999999</v>
      </c>
      <c r="DR243" s="21">
        <v>-1996.29062</v>
      </c>
      <c r="DS243" s="21">
        <v>-2473.4575300000001</v>
      </c>
      <c r="DT243" s="21">
        <v>-2559.72298</v>
      </c>
      <c r="DU243" s="21">
        <v>-2425.8286800000001</v>
      </c>
      <c r="DV243" s="21">
        <v>-2380.77268</v>
      </c>
      <c r="DW243" s="21">
        <v>-2521.0682999999999</v>
      </c>
      <c r="DX243" s="21">
        <v>-1599.2912100000001</v>
      </c>
      <c r="DY243" s="21">
        <v>-1654.39276</v>
      </c>
      <c r="DZ243" s="21">
        <v>-1568.4955</v>
      </c>
      <c r="EA243" s="21">
        <v>-1539.33502</v>
      </c>
      <c r="EB243" s="21">
        <v>-1630.1577199999999</v>
      </c>
      <c r="EC243" s="21">
        <v>-766.77610000000004</v>
      </c>
      <c r="ED243" s="21">
        <v>-783.76824999999997</v>
      </c>
      <c r="EE243" s="21">
        <v>-752.56434999999999</v>
      </c>
      <c r="EF243" s="21">
        <v>-737.92354</v>
      </c>
      <c r="EG243" s="21">
        <v>-782.53355999999997</v>
      </c>
      <c r="EH243" s="21">
        <v>-925.34974999999997</v>
      </c>
      <c r="EI243" s="21">
        <v>-953.37678000000005</v>
      </c>
      <c r="EJ243" s="21">
        <v>-907.53269</v>
      </c>
      <c r="EK243" s="21">
        <v>-890.47146999999995</v>
      </c>
      <c r="EL243" s="21">
        <v>-943.67825000000005</v>
      </c>
      <c r="EM243" s="21">
        <v>-1623.3328899999999</v>
      </c>
      <c r="EN243" s="21">
        <v>-1680.0688399999999</v>
      </c>
      <c r="EO243" s="21">
        <v>-1592.0739699999999</v>
      </c>
      <c r="EP243" s="21">
        <v>-1562.5214800000001</v>
      </c>
      <c r="EQ243" s="21">
        <v>-1654.56531</v>
      </c>
    </row>
    <row r="244" spans="2:147" x14ac:dyDescent="0.35">
      <c r="B244" s="39" t="s">
        <v>409</v>
      </c>
      <c r="C244" s="21">
        <v>-67977.489910000004</v>
      </c>
      <c r="D244" s="21">
        <v>-70487.152449999994</v>
      </c>
      <c r="E244" s="21">
        <v>-66732.370689999996</v>
      </c>
      <c r="F244" s="21">
        <v>-65504.812230000003</v>
      </c>
      <c r="G244" s="21">
        <v>-69233.90221</v>
      </c>
      <c r="H244" s="21">
        <v>-169926.65273</v>
      </c>
      <c r="I244" s="21">
        <v>-176200.15752000001</v>
      </c>
      <c r="J244" s="21">
        <v>-166814.07592</v>
      </c>
      <c r="K244" s="21">
        <v>-163745.52903000001</v>
      </c>
      <c r="L244" s="21">
        <v>-173067.37599</v>
      </c>
      <c r="M244" s="21">
        <v>-151784.10651000001</v>
      </c>
      <c r="N244" s="21">
        <v>-157387.71069000001</v>
      </c>
      <c r="O244" s="21">
        <v>-149003.78242</v>
      </c>
      <c r="P244" s="21">
        <v>-146262.84492</v>
      </c>
      <c r="Q244" s="21">
        <v>-154589.41647</v>
      </c>
      <c r="R244" s="21">
        <v>-1069.1149</v>
      </c>
      <c r="S244" s="21">
        <v>-1104.4791</v>
      </c>
      <c r="T244" s="21">
        <v>-1048.5292199999999</v>
      </c>
      <c r="U244" s="21">
        <v>-1028.8849299999999</v>
      </c>
      <c r="V244" s="21">
        <v>-1089.92902</v>
      </c>
      <c r="W244" s="21">
        <v>-1416.6559299999999</v>
      </c>
      <c r="X244" s="21">
        <v>-1465.8737000000001</v>
      </c>
      <c r="Y244" s="21">
        <v>-1389.37736</v>
      </c>
      <c r="Z244" s="21">
        <v>-1363.4897599999999</v>
      </c>
      <c r="AA244" s="21">
        <v>-1443.95938</v>
      </c>
      <c r="AB244" s="21">
        <v>-140961.36824000001</v>
      </c>
      <c r="AC244" s="21">
        <v>-146165.53589999999</v>
      </c>
      <c r="AD244" s="21">
        <v>-138379.4277</v>
      </c>
      <c r="AE244" s="21">
        <v>-135833.94245</v>
      </c>
      <c r="AF244" s="21">
        <v>-143566.76091000001</v>
      </c>
      <c r="AG244" s="21">
        <v>-472.67757999999998</v>
      </c>
      <c r="AH244" s="21">
        <v>-485.31011999999998</v>
      </c>
      <c r="AI244" s="21">
        <v>-463.91622999999998</v>
      </c>
      <c r="AJ244" s="21">
        <v>-454.92946999999998</v>
      </c>
      <c r="AK244" s="21">
        <v>-482.13341000000003</v>
      </c>
      <c r="AL244" s="21">
        <v>-503.99903999999998</v>
      </c>
      <c r="AM244" s="21">
        <v>-518.99480000000005</v>
      </c>
      <c r="AN244" s="21">
        <v>-494.65764000000001</v>
      </c>
      <c r="AO244" s="21">
        <v>-485.17829999999998</v>
      </c>
      <c r="AP244" s="21">
        <v>-513.89952000000005</v>
      </c>
      <c r="AQ244" s="21">
        <v>-965.11328000000003</v>
      </c>
      <c r="AR244" s="21">
        <v>-996.58249000000001</v>
      </c>
      <c r="AS244" s="21">
        <v>-947.22149000000002</v>
      </c>
      <c r="AT244" s="21">
        <v>-929.2559</v>
      </c>
      <c r="AU244" s="21">
        <v>-983.72977000000003</v>
      </c>
      <c r="AV244" s="21">
        <v>-1691.6979699999999</v>
      </c>
      <c r="AW244" s="21">
        <v>-1750.12691</v>
      </c>
      <c r="AX244" s="21">
        <v>-1660.3377700000001</v>
      </c>
      <c r="AY244" s="21">
        <v>-1629.06818</v>
      </c>
      <c r="AZ244" s="21">
        <v>-1723.94516</v>
      </c>
      <c r="BA244" s="21">
        <v>-1525.94759</v>
      </c>
      <c r="BB244" s="21">
        <v>-1578.93877</v>
      </c>
      <c r="BC244" s="21">
        <v>-1497.65923</v>
      </c>
      <c r="BD244" s="21">
        <v>-1469.4532200000001</v>
      </c>
      <c r="BE244" s="21">
        <v>-1554.97228</v>
      </c>
      <c r="BF244" s="21">
        <v>-1569.9048600000001</v>
      </c>
      <c r="BG244" s="21">
        <v>-1624.6017099999999</v>
      </c>
      <c r="BH244" s="21">
        <v>-1540.7859800000001</v>
      </c>
      <c r="BI244" s="21">
        <v>-1511.7953299999999</v>
      </c>
      <c r="BJ244" s="21">
        <v>-1599.77791</v>
      </c>
      <c r="BK244" s="21">
        <v>-126.94763</v>
      </c>
      <c r="BL244" s="21">
        <v>-131.69263000000001</v>
      </c>
      <c r="BM244" s="21">
        <v>-124.59313</v>
      </c>
      <c r="BN244" s="21">
        <v>-122.27173000000001</v>
      </c>
      <c r="BO244" s="21">
        <v>-129.32302000000001</v>
      </c>
      <c r="BP244" s="21">
        <v>-345.02431999999999</v>
      </c>
      <c r="BQ244" s="21">
        <v>-352.13391000000001</v>
      </c>
      <c r="BR244" s="21">
        <v>-338.38301000000001</v>
      </c>
      <c r="BS244" s="21">
        <v>-331.73914000000002</v>
      </c>
      <c r="BT244" s="21">
        <v>-352.31369999999998</v>
      </c>
      <c r="BU244" s="21">
        <v>-2206.26883</v>
      </c>
      <c r="BV244" s="21">
        <v>-2279.3996999999999</v>
      </c>
      <c r="BW244" s="21">
        <v>-2165.3494300000002</v>
      </c>
      <c r="BX244" s="21">
        <v>-2124.3509199999999</v>
      </c>
      <c r="BY244" s="21">
        <v>-2248.71902</v>
      </c>
      <c r="BZ244" s="21">
        <v>-644.88313000000005</v>
      </c>
      <c r="CA244" s="21">
        <v>-663.55862000000002</v>
      </c>
      <c r="CB244" s="21">
        <v>-632.46722</v>
      </c>
      <c r="CC244" s="21">
        <v>-620.44374000000005</v>
      </c>
      <c r="CD244" s="21">
        <v>-657.77635999999995</v>
      </c>
      <c r="CE244" s="21">
        <v>-866.10964000000001</v>
      </c>
      <c r="CF244" s="21">
        <v>-893.33513000000005</v>
      </c>
      <c r="CG244" s="21">
        <v>-849.43344000000002</v>
      </c>
      <c r="CH244" s="21">
        <v>-833.41945999999996</v>
      </c>
      <c r="CI244" s="21">
        <v>-883.14511000000005</v>
      </c>
      <c r="CJ244" s="21">
        <v>-1079.7683</v>
      </c>
      <c r="CK244" s="21">
        <v>-1114.7143599999999</v>
      </c>
      <c r="CL244" s="21">
        <v>-1058.97786</v>
      </c>
      <c r="CM244" s="21">
        <v>-1039.0767599999999</v>
      </c>
      <c r="CN244" s="21">
        <v>-1100.8837699999999</v>
      </c>
      <c r="CO244" s="21">
        <v>-1325.4565700000001</v>
      </c>
      <c r="CP244" s="21">
        <v>-1370.2638999999999</v>
      </c>
      <c r="CQ244" s="21">
        <v>-1299.9346499999999</v>
      </c>
      <c r="CR244" s="21">
        <v>-1275.6468</v>
      </c>
      <c r="CS244" s="21">
        <v>-1351.1438000000001</v>
      </c>
      <c r="CT244" s="21">
        <v>-1391.3098399999999</v>
      </c>
      <c r="CU244" s="21">
        <v>-1439.11862</v>
      </c>
      <c r="CV244" s="21">
        <v>-1364.5196100000001</v>
      </c>
      <c r="CW244" s="21">
        <v>-1339.0705700000001</v>
      </c>
      <c r="CX244" s="21">
        <v>-1418.1941899999999</v>
      </c>
      <c r="CY244" s="21">
        <v>-1575.4864500000001</v>
      </c>
      <c r="CZ244" s="21">
        <v>-1629.42509</v>
      </c>
      <c r="DA244" s="21">
        <v>-1545.14986</v>
      </c>
      <c r="DB244" s="21">
        <v>-1516.30835</v>
      </c>
      <c r="DC244" s="21">
        <v>-1605.9364499999999</v>
      </c>
      <c r="DD244" s="21">
        <v>-1506.6762900000001</v>
      </c>
      <c r="DE244" s="21">
        <v>-1558.96181</v>
      </c>
      <c r="DF244" s="21">
        <v>-1477.6643999999999</v>
      </c>
      <c r="DG244" s="21">
        <v>-1450.13753</v>
      </c>
      <c r="DH244" s="21">
        <v>-1535.72702</v>
      </c>
      <c r="DI244" s="21">
        <v>-1354.0893000000001</v>
      </c>
      <c r="DJ244" s="21">
        <v>-1400.90362</v>
      </c>
      <c r="DK244" s="21">
        <v>-1328.0156500000001</v>
      </c>
      <c r="DL244" s="21">
        <v>-1303.2637400000001</v>
      </c>
      <c r="DM244" s="21">
        <v>-1380.2206100000001</v>
      </c>
      <c r="DN244" s="21">
        <v>-1317.3605600000001</v>
      </c>
      <c r="DO244" s="21">
        <v>-1362.74109</v>
      </c>
      <c r="DP244" s="21">
        <v>-1291.99416</v>
      </c>
      <c r="DQ244" s="21">
        <v>-1267.9073900000001</v>
      </c>
      <c r="DR244" s="21">
        <v>-1342.78764</v>
      </c>
      <c r="DS244" s="21">
        <v>-1699.98513</v>
      </c>
      <c r="DT244" s="21">
        <v>-1758.5436199999999</v>
      </c>
      <c r="DU244" s="21">
        <v>-1667.2511199999999</v>
      </c>
      <c r="DV244" s="21">
        <v>-1636.1530499999999</v>
      </c>
      <c r="DW244" s="21">
        <v>-1732.7977800000001</v>
      </c>
      <c r="DX244" s="21">
        <v>-1249.40031</v>
      </c>
      <c r="DY244" s="21">
        <v>-1292.4532400000001</v>
      </c>
      <c r="DZ244" s="21">
        <v>-1225.34249</v>
      </c>
      <c r="EA244" s="21">
        <v>-1202.4960699999999</v>
      </c>
      <c r="EB244" s="21">
        <v>-1273.5140100000001</v>
      </c>
      <c r="EC244" s="21">
        <v>-596.00585000000001</v>
      </c>
      <c r="ED244" s="21">
        <v>-609.21846000000005</v>
      </c>
      <c r="EE244" s="21">
        <v>-584.96010000000001</v>
      </c>
      <c r="EF244" s="21">
        <v>-573.44267000000002</v>
      </c>
      <c r="EG244" s="21">
        <v>-608.25504000000001</v>
      </c>
      <c r="EH244" s="21">
        <v>-726.13423</v>
      </c>
      <c r="EI244" s="21">
        <v>-748.17506000000003</v>
      </c>
      <c r="EJ244" s="21">
        <v>-712.15347999999994</v>
      </c>
      <c r="EK244" s="21">
        <v>-698.68727000000001</v>
      </c>
      <c r="EL244" s="21">
        <v>-740.51219000000003</v>
      </c>
      <c r="EM244" s="21">
        <v>-1263.42716</v>
      </c>
      <c r="EN244" s="21">
        <v>-1307.5721699999999</v>
      </c>
      <c r="EO244" s="21">
        <v>-1239.09898</v>
      </c>
      <c r="EP244" s="21">
        <v>-1216.0412799999999</v>
      </c>
      <c r="EQ244" s="21">
        <v>-1287.7373700000001</v>
      </c>
    </row>
    <row r="245" spans="2:147" x14ac:dyDescent="0.35">
      <c r="B245" s="39" t="s">
        <v>410</v>
      </c>
      <c r="C245" s="21">
        <v>13744.21847</v>
      </c>
      <c r="D245" s="21">
        <v>14251.641589999999</v>
      </c>
      <c r="E245" s="21">
        <v>13492.470569999999</v>
      </c>
      <c r="F245" s="21">
        <v>13244.27324</v>
      </c>
      <c r="G245" s="21">
        <v>13998.2497</v>
      </c>
      <c r="H245" s="21">
        <v>34228.477339999998</v>
      </c>
      <c r="I245" s="21">
        <v>35492.155010000002</v>
      </c>
      <c r="J245" s="21">
        <v>33601.50821</v>
      </c>
      <c r="K245" s="21">
        <v>32983.408080000001</v>
      </c>
      <c r="L245" s="21">
        <v>34861.116029999997</v>
      </c>
      <c r="M245" s="21">
        <v>47356.808850000001</v>
      </c>
      <c r="N245" s="21">
        <v>49105.13955</v>
      </c>
      <c r="O245" s="21">
        <v>46489.344669999999</v>
      </c>
      <c r="P245" s="21">
        <v>45634.169139999998</v>
      </c>
      <c r="Q245" s="21">
        <v>48232.068659999997</v>
      </c>
      <c r="R245" s="21">
        <v>162.51535999999999</v>
      </c>
      <c r="S245" s="21">
        <v>168.10506000000001</v>
      </c>
      <c r="T245" s="21">
        <v>159.38706999999999</v>
      </c>
      <c r="U245" s="21">
        <v>156.10363000000001</v>
      </c>
      <c r="V245" s="21">
        <v>165.6551</v>
      </c>
      <c r="W245" s="21">
        <v>279.52618999999999</v>
      </c>
      <c r="X245" s="21">
        <v>289.62884000000003</v>
      </c>
      <c r="Y245" s="21">
        <v>274.14447999999999</v>
      </c>
      <c r="Z245" s="21">
        <v>268.77677999999997</v>
      </c>
      <c r="AA245" s="21">
        <v>284.86662000000001</v>
      </c>
      <c r="AB245" s="21">
        <v>40413.456200000001</v>
      </c>
      <c r="AC245" s="21">
        <v>41905.484859999997</v>
      </c>
      <c r="AD245" s="21">
        <v>39673.216919999999</v>
      </c>
      <c r="AE245" s="21">
        <v>38943.429340000002</v>
      </c>
      <c r="AF245" s="21">
        <v>41160.419170000001</v>
      </c>
      <c r="AG245" s="21">
        <v>54.235790000000001</v>
      </c>
      <c r="AH245" s="21">
        <v>55.710050000000003</v>
      </c>
      <c r="AI245" s="21">
        <v>53.231589999999997</v>
      </c>
      <c r="AJ245" s="21">
        <v>51.899259999999998</v>
      </c>
      <c r="AK245" s="21">
        <v>55.320099999999996</v>
      </c>
      <c r="AL245" s="21">
        <v>57.260199999999998</v>
      </c>
      <c r="AM245" s="21">
        <v>58.977739999999997</v>
      </c>
      <c r="AN245" s="21">
        <v>56.199759999999998</v>
      </c>
      <c r="AO245" s="21">
        <v>54.888930000000002</v>
      </c>
      <c r="AP245" s="21">
        <v>58.385109999999997</v>
      </c>
      <c r="AQ245" s="21">
        <v>146.86456000000001</v>
      </c>
      <c r="AR245" s="21">
        <v>151.85223999999999</v>
      </c>
      <c r="AS245" s="21">
        <v>144.14285000000001</v>
      </c>
      <c r="AT245" s="21">
        <v>141.14014</v>
      </c>
      <c r="AU245" s="21">
        <v>149.67554999999999</v>
      </c>
      <c r="AV245" s="21">
        <v>258.88299000000001</v>
      </c>
      <c r="AW245" s="21">
        <v>268.03647000000001</v>
      </c>
      <c r="AX245" s="21">
        <v>254.08491000000001</v>
      </c>
      <c r="AY245" s="21">
        <v>249.01071999999999</v>
      </c>
      <c r="AZ245" s="21">
        <v>263.79424999999998</v>
      </c>
      <c r="BA245" s="21">
        <v>941.27745000000004</v>
      </c>
      <c r="BB245" s="21">
        <v>976.11920999999995</v>
      </c>
      <c r="BC245" s="21">
        <v>923.82786999999996</v>
      </c>
      <c r="BD245" s="21">
        <v>906.31421</v>
      </c>
      <c r="BE245" s="21">
        <v>958.92210999999998</v>
      </c>
      <c r="BF245" s="21">
        <v>1229.21541</v>
      </c>
      <c r="BG245" s="21">
        <v>1274.8491200000001</v>
      </c>
      <c r="BH245" s="21">
        <v>1206.41542</v>
      </c>
      <c r="BI245" s="21">
        <v>1183.6492000000001</v>
      </c>
      <c r="BJ245" s="21">
        <v>1252.25891</v>
      </c>
      <c r="BK245" s="21">
        <v>3856.8709699999999</v>
      </c>
      <c r="BL245" s="21">
        <v>4001.0317</v>
      </c>
      <c r="BM245" s="21">
        <v>3785.3374800000001</v>
      </c>
      <c r="BN245" s="21">
        <v>3714.8098500000001</v>
      </c>
      <c r="BO245" s="21">
        <v>3929.0392299999999</v>
      </c>
      <c r="BP245" s="21">
        <v>41.124749999999999</v>
      </c>
      <c r="BQ245" s="21">
        <v>42.02713</v>
      </c>
      <c r="BR245" s="21">
        <v>40.334339999999997</v>
      </c>
      <c r="BS245" s="21">
        <v>39.176360000000003</v>
      </c>
      <c r="BT245" s="21">
        <v>41.988770000000002</v>
      </c>
      <c r="BU245" s="21">
        <v>347.00159000000002</v>
      </c>
      <c r="BV245" s="21">
        <v>358.95330000000001</v>
      </c>
      <c r="BW245" s="21">
        <v>340.56772000000001</v>
      </c>
      <c r="BX245" s="21">
        <v>333.56285000000003</v>
      </c>
      <c r="BY245" s="21">
        <v>353.62678</v>
      </c>
      <c r="BZ245" s="21">
        <v>62.310470000000002</v>
      </c>
      <c r="CA245" s="21">
        <v>64.034440000000004</v>
      </c>
      <c r="CB245" s="21">
        <v>61.112000000000002</v>
      </c>
      <c r="CC245" s="21">
        <v>59.602969999999999</v>
      </c>
      <c r="CD245" s="21">
        <v>63.568390000000001</v>
      </c>
      <c r="CE245" s="21">
        <v>117.59457999999999</v>
      </c>
      <c r="CF245" s="21">
        <v>121.43277999999999</v>
      </c>
      <c r="CG245" s="21">
        <v>115.33143</v>
      </c>
      <c r="CH245" s="21">
        <v>112.82602</v>
      </c>
      <c r="CI245" s="21">
        <v>119.89230999999999</v>
      </c>
      <c r="CJ245" s="21">
        <v>158.03464</v>
      </c>
      <c r="CK245" s="21">
        <v>163.3639</v>
      </c>
      <c r="CL245" s="21">
        <v>154.99284</v>
      </c>
      <c r="CM245" s="21">
        <v>151.72603000000001</v>
      </c>
      <c r="CN245" s="21">
        <v>161.10113000000001</v>
      </c>
      <c r="CO245" s="21">
        <v>209.01163</v>
      </c>
      <c r="CP245" s="21">
        <v>216.33321000000001</v>
      </c>
      <c r="CQ245" s="21">
        <v>204.98804000000001</v>
      </c>
      <c r="CR245" s="21">
        <v>200.84764000000001</v>
      </c>
      <c r="CS245" s="21">
        <v>213.03307000000001</v>
      </c>
      <c r="CT245" s="21">
        <v>210.53533999999999</v>
      </c>
      <c r="CU245" s="21">
        <v>217.96908999999999</v>
      </c>
      <c r="CV245" s="21">
        <v>206.48231999999999</v>
      </c>
      <c r="CW245" s="21">
        <v>202.34144000000001</v>
      </c>
      <c r="CX245" s="21">
        <v>214.58045999999999</v>
      </c>
      <c r="CY245" s="21">
        <v>238.45541</v>
      </c>
      <c r="CZ245" s="21">
        <v>246.85342</v>
      </c>
      <c r="DA245" s="21">
        <v>233.86492000000001</v>
      </c>
      <c r="DB245" s="21">
        <v>229.15144000000001</v>
      </c>
      <c r="DC245" s="21">
        <v>243.03772000000001</v>
      </c>
      <c r="DD245" s="21">
        <v>272.49741</v>
      </c>
      <c r="DE245" s="21">
        <v>282.29387000000003</v>
      </c>
      <c r="DF245" s="21">
        <v>267.25117</v>
      </c>
      <c r="DG245" s="21">
        <v>261.99569000000002</v>
      </c>
      <c r="DH245" s="21">
        <v>277.71073999999999</v>
      </c>
      <c r="DI245" s="21">
        <v>381.84798999999998</v>
      </c>
      <c r="DJ245" s="21">
        <v>395.83377000000002</v>
      </c>
      <c r="DK245" s="21">
        <v>374.49590000000001</v>
      </c>
      <c r="DL245" s="21">
        <v>367.28759000000002</v>
      </c>
      <c r="DM245" s="21">
        <v>389.12029000000001</v>
      </c>
      <c r="DN245" s="21">
        <v>528.20190000000002</v>
      </c>
      <c r="DO245" s="21">
        <v>547.74174000000005</v>
      </c>
      <c r="DP245" s="21">
        <v>518.03143</v>
      </c>
      <c r="DQ245" s="21">
        <v>508.18329999999997</v>
      </c>
      <c r="DR245" s="21">
        <v>538.23482000000001</v>
      </c>
      <c r="DS245" s="21">
        <v>619.98326999999995</v>
      </c>
      <c r="DT245" s="21">
        <v>642.85751000000005</v>
      </c>
      <c r="DU245" s="21">
        <v>608.04570999999999</v>
      </c>
      <c r="DV245" s="21">
        <v>596.43456000000003</v>
      </c>
      <c r="DW245" s="21">
        <v>631.76715000000002</v>
      </c>
      <c r="DX245" s="21">
        <v>197.52259000000001</v>
      </c>
      <c r="DY245" s="21">
        <v>204.53273999999999</v>
      </c>
      <c r="DZ245" s="21">
        <v>193.71996999999999</v>
      </c>
      <c r="EA245" s="21">
        <v>189.85552999999999</v>
      </c>
      <c r="EB245" s="21">
        <v>201.31159</v>
      </c>
      <c r="EC245" s="21">
        <v>74.992040000000003</v>
      </c>
      <c r="ED245" s="21">
        <v>76.801460000000006</v>
      </c>
      <c r="EE245" s="21">
        <v>73.604110000000006</v>
      </c>
      <c r="EF245" s="21">
        <v>71.619649999999993</v>
      </c>
      <c r="EG245" s="21">
        <v>76.519639999999995</v>
      </c>
      <c r="EH245" s="21">
        <v>83.901290000000003</v>
      </c>
      <c r="EI245" s="21">
        <v>86.475350000000006</v>
      </c>
      <c r="EJ245" s="21">
        <v>82.286929999999998</v>
      </c>
      <c r="EK245" s="21">
        <v>80.411529999999999</v>
      </c>
      <c r="EL245" s="21">
        <v>85.561250000000001</v>
      </c>
      <c r="EM245" s="21">
        <v>248.04639</v>
      </c>
      <c r="EN245" s="21">
        <v>257.03647000000001</v>
      </c>
      <c r="EO245" s="21">
        <v>243.27069</v>
      </c>
      <c r="EP245" s="21">
        <v>238.53579999999999</v>
      </c>
      <c r="EQ245" s="21">
        <v>252.78117</v>
      </c>
    </row>
    <row r="246" spans="2:147" x14ac:dyDescent="0.35">
      <c r="B246" s="39" t="s">
        <v>411</v>
      </c>
      <c r="C246" s="21">
        <v>27739.622899999998</v>
      </c>
      <c r="D246" s="21">
        <v>28763.742689999999</v>
      </c>
      <c r="E246" s="21">
        <v>27231.52622</v>
      </c>
      <c r="F246" s="21">
        <v>26730.595549999998</v>
      </c>
      <c r="G246" s="21">
        <v>28252.327969999998</v>
      </c>
      <c r="H246" s="21">
        <v>70638.073050000006</v>
      </c>
      <c r="I246" s="21">
        <v>73245.952879999997</v>
      </c>
      <c r="J246" s="21">
        <v>69344.182870000004</v>
      </c>
      <c r="K246" s="21">
        <v>68068.595809999999</v>
      </c>
      <c r="L246" s="21">
        <v>71943.663639999999</v>
      </c>
      <c r="M246" s="21">
        <v>66499.875820000001</v>
      </c>
      <c r="N246" s="21">
        <v>68954.935119999995</v>
      </c>
      <c r="O246" s="21">
        <v>65281.756139999998</v>
      </c>
      <c r="P246" s="21">
        <v>64080.89258</v>
      </c>
      <c r="Q246" s="21">
        <v>67728.942339999994</v>
      </c>
      <c r="R246" s="21">
        <v>397.18218999999999</v>
      </c>
      <c r="S246" s="21">
        <v>391.57452000000001</v>
      </c>
      <c r="T246" s="21">
        <v>379.75193999999999</v>
      </c>
      <c r="U246" s="21">
        <v>363.87299999999999</v>
      </c>
      <c r="V246" s="21">
        <v>458.16597000000002</v>
      </c>
      <c r="W246" s="21">
        <v>553.98055999999997</v>
      </c>
      <c r="X246" s="21">
        <v>558.00413000000003</v>
      </c>
      <c r="Y246" s="21">
        <v>534.56020999999998</v>
      </c>
      <c r="Z246" s="21">
        <v>516.52092000000005</v>
      </c>
      <c r="AA246" s="21">
        <v>613.05186000000003</v>
      </c>
      <c r="AB246" s="21">
        <v>60235.670590000002</v>
      </c>
      <c r="AC246" s="21">
        <v>62459.517679999997</v>
      </c>
      <c r="AD246" s="21">
        <v>59132.354679999997</v>
      </c>
      <c r="AE246" s="21">
        <v>58044.616869999998</v>
      </c>
      <c r="AF246" s="21">
        <v>61349.008070000003</v>
      </c>
      <c r="AG246" s="21">
        <v>156.84719999999999</v>
      </c>
      <c r="AH246" s="21">
        <v>141.79221999999999</v>
      </c>
      <c r="AI246" s="21">
        <v>145.14814999999999</v>
      </c>
      <c r="AJ246" s="21">
        <v>134.35225</v>
      </c>
      <c r="AK246" s="21">
        <v>209.93764999999999</v>
      </c>
      <c r="AL246" s="21">
        <v>159.76329999999999</v>
      </c>
      <c r="AM246" s="21">
        <v>149.24152000000001</v>
      </c>
      <c r="AN246" s="21">
        <v>150.05242000000001</v>
      </c>
      <c r="AO246" s="21">
        <v>141.02194</v>
      </c>
      <c r="AP246" s="21">
        <v>201.13471999999999</v>
      </c>
      <c r="AQ246" s="21">
        <v>355.17084999999997</v>
      </c>
      <c r="AR246" s="21">
        <v>348.63458000000003</v>
      </c>
      <c r="AS246" s="21">
        <v>340.33902</v>
      </c>
      <c r="AT246" s="21">
        <v>326.46507000000003</v>
      </c>
      <c r="AU246" s="21">
        <v>408.54813999999999</v>
      </c>
      <c r="AV246" s="21">
        <v>500.65938999999997</v>
      </c>
      <c r="AW246" s="21">
        <v>497.92791</v>
      </c>
      <c r="AX246" s="21">
        <v>482.60748999999998</v>
      </c>
      <c r="AY246" s="21">
        <v>465.56049000000002</v>
      </c>
      <c r="AZ246" s="21">
        <v>559.93808999999999</v>
      </c>
      <c r="BA246" s="21">
        <v>762.25716</v>
      </c>
      <c r="BB246" s="21">
        <v>773.52292</v>
      </c>
      <c r="BC246" s="21">
        <v>740.61896000000002</v>
      </c>
      <c r="BD246" s="21">
        <v>719.81733999999994</v>
      </c>
      <c r="BE246" s="21">
        <v>819.34911</v>
      </c>
      <c r="BF246" s="21">
        <v>888.50228000000004</v>
      </c>
      <c r="BG246" s="21">
        <v>903.97149000000002</v>
      </c>
      <c r="BH246" s="21">
        <v>864.81889999999999</v>
      </c>
      <c r="BI246" s="21">
        <v>841.85105999999996</v>
      </c>
      <c r="BJ246" s="21">
        <v>947.40012000000002</v>
      </c>
      <c r="BK246" s="21">
        <v>4252.8821900000003</v>
      </c>
      <c r="BL246" s="21">
        <v>4411.8448900000003</v>
      </c>
      <c r="BM246" s="21">
        <v>4174.0038699999996</v>
      </c>
      <c r="BN246" s="21">
        <v>4096.2346900000002</v>
      </c>
      <c r="BO246" s="21">
        <v>4332.4604499999996</v>
      </c>
      <c r="BP246" s="21">
        <v>126.68568999999999</v>
      </c>
      <c r="BQ246" s="21">
        <v>106.54209</v>
      </c>
      <c r="BR246" s="21">
        <v>113.69383999999999</v>
      </c>
      <c r="BS246" s="21">
        <v>101.29651</v>
      </c>
      <c r="BT246" s="21">
        <v>191.31077999999999</v>
      </c>
      <c r="BU246" s="21">
        <v>837.20671000000004</v>
      </c>
      <c r="BV246" s="21">
        <v>828.67812000000004</v>
      </c>
      <c r="BW246" s="21">
        <v>805.12243999999998</v>
      </c>
      <c r="BX246" s="21">
        <v>774.51256999999998</v>
      </c>
      <c r="BY246" s="21">
        <v>949.18739000000005</v>
      </c>
      <c r="BZ246" s="21">
        <v>195.72517999999999</v>
      </c>
      <c r="CA246" s="21">
        <v>178.21225999999999</v>
      </c>
      <c r="CB246" s="21">
        <v>181.35494</v>
      </c>
      <c r="CC246" s="21">
        <v>168.48453000000001</v>
      </c>
      <c r="CD246" s="21">
        <v>257.52019999999999</v>
      </c>
      <c r="CE246" s="21">
        <v>295.82763</v>
      </c>
      <c r="CF246" s="21">
        <v>285.47309999999999</v>
      </c>
      <c r="CG246" s="21">
        <v>279.59010000000001</v>
      </c>
      <c r="CH246" s="21">
        <v>264.70981999999998</v>
      </c>
      <c r="CI246" s="21">
        <v>359.68648000000002</v>
      </c>
      <c r="CJ246" s="21">
        <v>390.10809999999998</v>
      </c>
      <c r="CK246" s="21">
        <v>382.14625000000001</v>
      </c>
      <c r="CL246" s="21">
        <v>371.23502999999999</v>
      </c>
      <c r="CM246" s="21">
        <v>353.83398</v>
      </c>
      <c r="CN246" s="21">
        <v>460.30207999999999</v>
      </c>
      <c r="CO246" s="21">
        <v>501.90911999999997</v>
      </c>
      <c r="CP246" s="21">
        <v>498.42266000000001</v>
      </c>
      <c r="CQ246" s="21">
        <v>481.83301999999998</v>
      </c>
      <c r="CR246" s="21">
        <v>463.64744000000002</v>
      </c>
      <c r="CS246" s="21">
        <v>567.41043000000002</v>
      </c>
      <c r="CT246" s="21">
        <v>466.43432999999999</v>
      </c>
      <c r="CU246" s="21">
        <v>462.22681</v>
      </c>
      <c r="CV246" s="21">
        <v>448.10151999999999</v>
      </c>
      <c r="CW246" s="21">
        <v>431.38904000000002</v>
      </c>
      <c r="CX246" s="21">
        <v>526.42295999999999</v>
      </c>
      <c r="CY246" s="21">
        <v>501.24380000000002</v>
      </c>
      <c r="CZ246" s="21">
        <v>498.31580000000002</v>
      </c>
      <c r="DA246" s="21">
        <v>480.40791999999999</v>
      </c>
      <c r="DB246" s="21">
        <v>461.09109999999998</v>
      </c>
      <c r="DC246" s="21">
        <v>572.57524999999998</v>
      </c>
      <c r="DD246" s="21">
        <v>555.12278000000003</v>
      </c>
      <c r="DE246" s="21">
        <v>554.61861999999996</v>
      </c>
      <c r="DF246" s="21">
        <v>535.21022000000005</v>
      </c>
      <c r="DG246" s="21">
        <v>516.98609999999996</v>
      </c>
      <c r="DH246" s="21">
        <v>616.05749000000003</v>
      </c>
      <c r="DI246" s="21">
        <v>546.16565000000003</v>
      </c>
      <c r="DJ246" s="21">
        <v>546.73674000000005</v>
      </c>
      <c r="DK246" s="21">
        <v>527.02233999999999</v>
      </c>
      <c r="DL246" s="21">
        <v>509.47755999999998</v>
      </c>
      <c r="DM246" s="21">
        <v>603.65216999999996</v>
      </c>
      <c r="DN246" s="21">
        <v>575.47699</v>
      </c>
      <c r="DO246" s="21">
        <v>578.46280999999999</v>
      </c>
      <c r="DP246" s="21">
        <v>555.53375000000005</v>
      </c>
      <c r="DQ246" s="21">
        <v>537.34249999999997</v>
      </c>
      <c r="DR246" s="21">
        <v>633.84348999999997</v>
      </c>
      <c r="DS246" s="21">
        <v>730.52874999999995</v>
      </c>
      <c r="DT246" s="21">
        <v>735.99760000000003</v>
      </c>
      <c r="DU246" s="21">
        <v>705.00843999999995</v>
      </c>
      <c r="DV246" s="21">
        <v>681.27215999999999</v>
      </c>
      <c r="DW246" s="21">
        <v>807.68556999999998</v>
      </c>
      <c r="DX246" s="21">
        <v>452.33102000000002</v>
      </c>
      <c r="DY246" s="21">
        <v>452.49828000000002</v>
      </c>
      <c r="DZ246" s="21">
        <v>435.36079999999998</v>
      </c>
      <c r="EA246" s="21">
        <v>419.73529000000002</v>
      </c>
      <c r="EB246" s="21">
        <v>506.52728000000002</v>
      </c>
      <c r="EC246" s="21">
        <v>216.80511999999999</v>
      </c>
      <c r="ED246" s="21">
        <v>187.80099000000001</v>
      </c>
      <c r="EE246" s="21">
        <v>197.00725</v>
      </c>
      <c r="EF246" s="21">
        <v>178.74180999999999</v>
      </c>
      <c r="EG246" s="21">
        <v>310.90138000000002</v>
      </c>
      <c r="EH246" s="21">
        <v>231.6242</v>
      </c>
      <c r="EI246" s="21">
        <v>217.81742</v>
      </c>
      <c r="EJ246" s="21">
        <v>216.94085999999999</v>
      </c>
      <c r="EK246" s="21">
        <v>203.85035999999999</v>
      </c>
      <c r="EL246" s="21">
        <v>291.27710999999999</v>
      </c>
      <c r="EM246" s="21">
        <v>494.84696000000002</v>
      </c>
      <c r="EN246" s="21">
        <v>497.91287999999997</v>
      </c>
      <c r="EO246" s="21">
        <v>478.02100000000002</v>
      </c>
      <c r="EP246" s="21">
        <v>462.68434999999999</v>
      </c>
      <c r="EQ246" s="21">
        <v>543.41206</v>
      </c>
    </row>
    <row r="247" spans="2:147" x14ac:dyDescent="0.35">
      <c r="B247" s="39" t="s">
        <v>412</v>
      </c>
      <c r="C247" s="21">
        <v>14017.060949999999</v>
      </c>
      <c r="D247" s="21">
        <v>14534.557150000001</v>
      </c>
      <c r="E247" s="21">
        <v>13760.315490000001</v>
      </c>
      <c r="F247" s="21">
        <v>13507.191080000001</v>
      </c>
      <c r="G247" s="21">
        <v>14276.135060000001</v>
      </c>
      <c r="H247" s="21">
        <v>41204.586170000002</v>
      </c>
      <c r="I247" s="21">
        <v>42725.81409</v>
      </c>
      <c r="J247" s="21">
        <v>40449.834410000003</v>
      </c>
      <c r="K247" s="21">
        <v>39705.759230000003</v>
      </c>
      <c r="L247" s="21">
        <v>41966.163</v>
      </c>
      <c r="M247" s="21">
        <v>27686.997009999999</v>
      </c>
      <c r="N247" s="21">
        <v>28709.152590000002</v>
      </c>
      <c r="O247" s="21">
        <v>27179.837029999999</v>
      </c>
      <c r="P247" s="21">
        <v>26679.861570000001</v>
      </c>
      <c r="Q247" s="21">
        <v>28198.714670000001</v>
      </c>
      <c r="R247" s="21">
        <v>129.53433000000001</v>
      </c>
      <c r="S247" s="21">
        <v>115.32817</v>
      </c>
      <c r="T247" s="21">
        <v>116.46575</v>
      </c>
      <c r="U247" s="21">
        <v>106.28382000000001</v>
      </c>
      <c r="V247" s="21">
        <v>184.85603</v>
      </c>
      <c r="W247" s="21">
        <v>195.91484</v>
      </c>
      <c r="X247" s="21">
        <v>187.72623999999999</v>
      </c>
      <c r="Y247" s="21">
        <v>182.69444999999999</v>
      </c>
      <c r="Z247" s="21">
        <v>171.92481000000001</v>
      </c>
      <c r="AA247" s="21">
        <v>247.58987999999999</v>
      </c>
      <c r="AB247" s="21">
        <v>27292.754819999998</v>
      </c>
      <c r="AC247" s="21">
        <v>28300.378919999999</v>
      </c>
      <c r="AD247" s="21">
        <v>26792.84289</v>
      </c>
      <c r="AE247" s="21">
        <v>26299.989379999999</v>
      </c>
      <c r="AF247" s="21">
        <v>27797.20752</v>
      </c>
      <c r="AG247" s="21">
        <v>34.42465</v>
      </c>
      <c r="AH247" s="21">
        <v>16.225750000000001</v>
      </c>
      <c r="AI247" s="21">
        <v>24.22232</v>
      </c>
      <c r="AJ247" s="21">
        <v>16.481390000000001</v>
      </c>
      <c r="AK247" s="21">
        <v>84.734210000000004</v>
      </c>
      <c r="AL247" s="21">
        <v>16.60904</v>
      </c>
      <c r="AM247" s="21">
        <v>1.8348199999999999</v>
      </c>
      <c r="AN247" s="21">
        <v>8.95608</v>
      </c>
      <c r="AO247" s="21">
        <v>3.18405</v>
      </c>
      <c r="AP247" s="21">
        <v>54.905340000000002</v>
      </c>
      <c r="AQ247" s="21">
        <v>101.57041</v>
      </c>
      <c r="AR247" s="21">
        <v>86.896199999999993</v>
      </c>
      <c r="AS247" s="21">
        <v>90.724620000000002</v>
      </c>
      <c r="AT247" s="21">
        <v>82.259960000000007</v>
      </c>
      <c r="AU247" s="21">
        <v>149.70081999999999</v>
      </c>
      <c r="AV247" s="21">
        <v>226.49437</v>
      </c>
      <c r="AW247" s="21">
        <v>214.94463999999999</v>
      </c>
      <c r="AX247" s="21">
        <v>212.75905</v>
      </c>
      <c r="AY247" s="21">
        <v>201.55761000000001</v>
      </c>
      <c r="AZ247" s="21">
        <v>280.09742999999997</v>
      </c>
      <c r="BA247" s="21">
        <v>51.0107</v>
      </c>
      <c r="BB247" s="21">
        <v>36.905920000000002</v>
      </c>
      <c r="BC247" s="21">
        <v>41.939169999999997</v>
      </c>
      <c r="BD247" s="21">
        <v>34.875360000000001</v>
      </c>
      <c r="BE247" s="21">
        <v>94.188379999999995</v>
      </c>
      <c r="BF247" s="21">
        <v>36.034410000000001</v>
      </c>
      <c r="BG247" s="21">
        <v>20.84243</v>
      </c>
      <c r="BH247" s="21">
        <v>27.57995</v>
      </c>
      <c r="BI247" s="21">
        <v>20.937100000000001</v>
      </c>
      <c r="BJ247" s="21">
        <v>78.312280000000001</v>
      </c>
      <c r="BK247" s="21">
        <v>5169.1903599999996</v>
      </c>
      <c r="BL247" s="21">
        <v>5362.4025000000001</v>
      </c>
      <c r="BM247" s="21">
        <v>5073.3172500000001</v>
      </c>
      <c r="BN247" s="21">
        <v>4978.7922500000004</v>
      </c>
      <c r="BO247" s="21">
        <v>5265.9142300000003</v>
      </c>
      <c r="BP247" s="21">
        <v>33.02713</v>
      </c>
      <c r="BQ247" s="21">
        <v>11.020099999999999</v>
      </c>
      <c r="BR247" s="21">
        <v>20.964359999999999</v>
      </c>
      <c r="BS247" s="21">
        <v>11.29227</v>
      </c>
      <c r="BT247" s="21">
        <v>95.263229999999993</v>
      </c>
      <c r="BU247" s="21">
        <v>311.93929000000003</v>
      </c>
      <c r="BV247" s="21">
        <v>286.49095999999997</v>
      </c>
      <c r="BW247" s="21">
        <v>288.16176999999999</v>
      </c>
      <c r="BX247" s="21">
        <v>268.76832999999999</v>
      </c>
      <c r="BY247" s="21">
        <v>413.03903000000003</v>
      </c>
      <c r="BZ247" s="21">
        <v>30.06195</v>
      </c>
      <c r="CA247" s="21">
        <v>7.9319800000000003</v>
      </c>
      <c r="CB247" s="21">
        <v>17.99437</v>
      </c>
      <c r="CC247" s="21">
        <v>9.0793800000000005</v>
      </c>
      <c r="CD247" s="21">
        <v>88.104920000000007</v>
      </c>
      <c r="CE247" s="21">
        <v>45.213880000000003</v>
      </c>
      <c r="CF247" s="21">
        <v>27.009930000000001</v>
      </c>
      <c r="CG247" s="21">
        <v>32.944130000000001</v>
      </c>
      <c r="CH247" s="21">
        <v>23.519919999999999</v>
      </c>
      <c r="CI247" s="21">
        <v>103.69784</v>
      </c>
      <c r="CJ247" s="21">
        <v>104.56189999999999</v>
      </c>
      <c r="CK247" s="21">
        <v>87.549170000000004</v>
      </c>
      <c r="CL247" s="21">
        <v>90.264330000000001</v>
      </c>
      <c r="CM247" s="21">
        <v>79.023269999999997</v>
      </c>
      <c r="CN247" s="21">
        <v>168.66657000000001</v>
      </c>
      <c r="CO247" s="21">
        <v>209.75470000000001</v>
      </c>
      <c r="CP247" s="21">
        <v>196.83760000000001</v>
      </c>
      <c r="CQ247" s="21">
        <v>194.46207000000001</v>
      </c>
      <c r="CR247" s="21">
        <v>182.47265999999999</v>
      </c>
      <c r="CS247" s="21">
        <v>269.09413999999998</v>
      </c>
      <c r="CT247" s="21">
        <v>193.85893999999999</v>
      </c>
      <c r="CU247" s="21">
        <v>180.79803000000001</v>
      </c>
      <c r="CV247" s="21">
        <v>180.00434000000001</v>
      </c>
      <c r="CW247" s="21">
        <v>169.07910000000001</v>
      </c>
      <c r="CX247" s="21">
        <v>248.07876999999999</v>
      </c>
      <c r="CY247" s="21">
        <v>198.43806000000001</v>
      </c>
      <c r="CZ247" s="21">
        <v>185.77315999999999</v>
      </c>
      <c r="DA247" s="21">
        <v>182.52696</v>
      </c>
      <c r="DB247" s="21">
        <v>169.66737000000001</v>
      </c>
      <c r="DC247" s="21">
        <v>263.35651000000001</v>
      </c>
      <c r="DD247" s="21">
        <v>232.61741000000001</v>
      </c>
      <c r="DE247" s="21">
        <v>221.35218</v>
      </c>
      <c r="DF247" s="21">
        <v>218.16021000000001</v>
      </c>
      <c r="DG247" s="21">
        <v>206.61946</v>
      </c>
      <c r="DH247" s="21">
        <v>286.81866000000002</v>
      </c>
      <c r="DI247" s="21">
        <v>127.11993</v>
      </c>
      <c r="DJ247" s="21">
        <v>113.19289999999999</v>
      </c>
      <c r="DK247" s="21">
        <v>115.35290999999999</v>
      </c>
      <c r="DL247" s="21">
        <v>106.18908999999999</v>
      </c>
      <c r="DM247" s="21">
        <v>176.02488</v>
      </c>
      <c r="DN247" s="21">
        <v>118.9363</v>
      </c>
      <c r="DO247" s="21">
        <v>106.04196</v>
      </c>
      <c r="DP247" s="21">
        <v>107.09156</v>
      </c>
      <c r="DQ247" s="21">
        <v>97.942520000000002</v>
      </c>
      <c r="DR247" s="21">
        <v>168.02035000000001</v>
      </c>
      <c r="DS247" s="21">
        <v>152.51347000000001</v>
      </c>
      <c r="DT247" s="21">
        <v>137.89489</v>
      </c>
      <c r="DU247" s="21">
        <v>137.22683000000001</v>
      </c>
      <c r="DV247" s="21">
        <v>124.9607</v>
      </c>
      <c r="DW247" s="21">
        <v>217.89284000000001</v>
      </c>
      <c r="DX247" s="21">
        <v>197.81075999999999</v>
      </c>
      <c r="DY247" s="21">
        <v>189.63434000000001</v>
      </c>
      <c r="DZ247" s="21">
        <v>185.07602</v>
      </c>
      <c r="EA247" s="21">
        <v>174.78006999999999</v>
      </c>
      <c r="EB247" s="21">
        <v>246.6635</v>
      </c>
      <c r="EC247" s="21">
        <v>56.65354</v>
      </c>
      <c r="ED247" s="21">
        <v>24.228580000000001</v>
      </c>
      <c r="EE247" s="21">
        <v>38.433349999999997</v>
      </c>
      <c r="EF247" s="21">
        <v>24.558440000000001</v>
      </c>
      <c r="EG247" s="21">
        <v>146.89725000000001</v>
      </c>
      <c r="EH247" s="21">
        <v>24.266639999999999</v>
      </c>
      <c r="EI247" s="21">
        <v>4.2113899999999997</v>
      </c>
      <c r="EJ247" s="21">
        <v>12.739839999999999</v>
      </c>
      <c r="EK247" s="21">
        <v>4.2927499999999998</v>
      </c>
      <c r="EL247" s="21">
        <v>79.407309999999995</v>
      </c>
      <c r="EM247" s="21">
        <v>200.15923000000001</v>
      </c>
      <c r="EN247" s="21">
        <v>193.21963</v>
      </c>
      <c r="EO247" s="21">
        <v>188.42795000000001</v>
      </c>
      <c r="EP247" s="21">
        <v>179.06431000000001</v>
      </c>
      <c r="EQ247" s="21">
        <v>242.65774999999999</v>
      </c>
    </row>
    <row r="248" spans="2:147" x14ac:dyDescent="0.35">
      <c r="B248" s="39" t="s">
        <v>413</v>
      </c>
      <c r="C248" s="21">
        <v>383.72066000000001</v>
      </c>
      <c r="D248" s="21">
        <v>397.88724999999999</v>
      </c>
      <c r="E248" s="21">
        <v>376.69218999999998</v>
      </c>
      <c r="F248" s="21">
        <v>369.76283999999998</v>
      </c>
      <c r="G248" s="21">
        <v>390.81288000000001</v>
      </c>
      <c r="H248" s="21">
        <v>13863.809859999999</v>
      </c>
      <c r="I248" s="21">
        <v>14375.64644</v>
      </c>
      <c r="J248" s="21">
        <v>13609.86398</v>
      </c>
      <c r="K248" s="21">
        <v>13359.51037</v>
      </c>
      <c r="L248" s="21">
        <v>14120.05212</v>
      </c>
      <c r="M248" s="21">
        <v>-1956.34806</v>
      </c>
      <c r="N248" s="21">
        <v>-2028.5730100000001</v>
      </c>
      <c r="O248" s="21">
        <v>-1920.51241</v>
      </c>
      <c r="P248" s="21">
        <v>-1885.18442</v>
      </c>
      <c r="Q248" s="21">
        <v>-1992.50575</v>
      </c>
      <c r="R248" s="21">
        <v>-53.007539999999999</v>
      </c>
      <c r="S248" s="21">
        <v>-55.311450000000001</v>
      </c>
      <c r="T248" s="21">
        <v>-53.845489999999998</v>
      </c>
      <c r="U248" s="21">
        <v>-52.211039999999997</v>
      </c>
      <c r="V248" s="21">
        <v>-55.801310000000001</v>
      </c>
      <c r="W248" s="21">
        <v>-37.095370000000003</v>
      </c>
      <c r="X248" s="21">
        <v>-38.82938</v>
      </c>
      <c r="Y248" s="21">
        <v>-38.040300000000002</v>
      </c>
      <c r="Z248" s="21">
        <v>-36.747660000000003</v>
      </c>
      <c r="AA248" s="21">
        <v>-39.446089999999998</v>
      </c>
      <c r="AB248" s="21">
        <v>851.98514</v>
      </c>
      <c r="AC248" s="21">
        <v>883.43966999999998</v>
      </c>
      <c r="AD248" s="21">
        <v>836.37963000000002</v>
      </c>
      <c r="AE248" s="21">
        <v>820.99445000000003</v>
      </c>
      <c r="AF248" s="21">
        <v>867.73240999999996</v>
      </c>
      <c r="AG248" s="21">
        <v>-82.483429999999998</v>
      </c>
      <c r="AH248" s="21">
        <v>-85.848510000000005</v>
      </c>
      <c r="AI248" s="21">
        <v>-82.697029999999998</v>
      </c>
      <c r="AJ248" s="21">
        <v>-80.535979999999995</v>
      </c>
      <c r="AK248" s="21">
        <v>-85.744510000000005</v>
      </c>
      <c r="AL248" s="21">
        <v>-79.515699999999995</v>
      </c>
      <c r="AM248" s="21">
        <v>-82.707400000000007</v>
      </c>
      <c r="AN248" s="21">
        <v>-79.399150000000006</v>
      </c>
      <c r="AO248" s="21">
        <v>-77.43477</v>
      </c>
      <c r="AP248" s="21">
        <v>-82.325370000000007</v>
      </c>
      <c r="AQ248" s="21">
        <v>-59.02534</v>
      </c>
      <c r="AR248" s="21">
        <v>-61.483750000000001</v>
      </c>
      <c r="AS248" s="21">
        <v>-59.563589999999998</v>
      </c>
      <c r="AT248" s="21">
        <v>-57.87341</v>
      </c>
      <c r="AU248" s="21">
        <v>-61.72833</v>
      </c>
      <c r="AV248" s="21">
        <v>-34.45064</v>
      </c>
      <c r="AW248" s="21">
        <v>-36.012270000000001</v>
      </c>
      <c r="AX248" s="21">
        <v>-35.565330000000003</v>
      </c>
      <c r="AY248" s="21">
        <v>-34.276800000000001</v>
      </c>
      <c r="AZ248" s="21">
        <v>-36.812829999999998</v>
      </c>
      <c r="BA248" s="21">
        <v>-421.79464000000002</v>
      </c>
      <c r="BB248" s="21">
        <v>-437.85226999999998</v>
      </c>
      <c r="BC248" s="21">
        <v>-415.45102000000003</v>
      </c>
      <c r="BD248" s="21">
        <v>-407.18227000000002</v>
      </c>
      <c r="BE248" s="21">
        <v>-431.12373000000002</v>
      </c>
      <c r="BF248" s="21">
        <v>-555.19488000000001</v>
      </c>
      <c r="BG248" s="21">
        <v>-576.25838999999996</v>
      </c>
      <c r="BH248" s="21">
        <v>-546.34226999999998</v>
      </c>
      <c r="BI248" s="21">
        <v>-535.63568999999995</v>
      </c>
      <c r="BJ248" s="21">
        <v>-567.01900999999998</v>
      </c>
      <c r="BK248" s="21">
        <v>3598.3798200000001</v>
      </c>
      <c r="BL248" s="21">
        <v>3732.8787699999998</v>
      </c>
      <c r="BM248" s="21">
        <v>3531.64057</v>
      </c>
      <c r="BN248" s="21">
        <v>3465.83977</v>
      </c>
      <c r="BO248" s="21">
        <v>3665.7112900000002</v>
      </c>
      <c r="BP248" s="21">
        <v>-59.779220000000002</v>
      </c>
      <c r="BQ248" s="21">
        <v>-62.469709999999999</v>
      </c>
      <c r="BR248" s="21">
        <v>-60.741979999999998</v>
      </c>
      <c r="BS248" s="21">
        <v>-58.83663</v>
      </c>
      <c r="BT248" s="21">
        <v>-63.059550000000002</v>
      </c>
      <c r="BU248" s="21">
        <v>-53.850670000000001</v>
      </c>
      <c r="BV248" s="21">
        <v>-56.430549999999997</v>
      </c>
      <c r="BW248" s="21">
        <v>-56.176169999999999</v>
      </c>
      <c r="BX248" s="21">
        <v>-53.916029999999999</v>
      </c>
      <c r="BY248" s="21">
        <v>-58.174680000000002</v>
      </c>
      <c r="BZ248" s="21">
        <v>-108.20717999999999</v>
      </c>
      <c r="CA248" s="21">
        <v>-112.65504</v>
      </c>
      <c r="CB248" s="21">
        <v>-108.19566</v>
      </c>
      <c r="CC248" s="21">
        <v>-105.47691</v>
      </c>
      <c r="CD248" s="21">
        <v>-112.25581</v>
      </c>
      <c r="CE248" s="21">
        <v>-109.58427</v>
      </c>
      <c r="CF248" s="21">
        <v>-114.08601</v>
      </c>
      <c r="CG248" s="21">
        <v>-109.47857999999999</v>
      </c>
      <c r="CH248" s="21">
        <v>-106.76779000000001</v>
      </c>
      <c r="CI248" s="21">
        <v>-113.61086</v>
      </c>
      <c r="CJ248" s="21">
        <v>-83.328860000000006</v>
      </c>
      <c r="CK248" s="21">
        <v>-86.862920000000003</v>
      </c>
      <c r="CL248" s="21">
        <v>-83.883960000000002</v>
      </c>
      <c r="CM248" s="21">
        <v>-81.590670000000003</v>
      </c>
      <c r="CN248" s="21">
        <v>-87.005409999999998</v>
      </c>
      <c r="CO248" s="21">
        <v>-15.73931</v>
      </c>
      <c r="CP248" s="21">
        <v>-16.627659999999999</v>
      </c>
      <c r="CQ248" s="21">
        <v>-17.413699999999999</v>
      </c>
      <c r="CR248" s="21">
        <v>-16.40813</v>
      </c>
      <c r="CS248" s="21">
        <v>-17.918299999999999</v>
      </c>
      <c r="CT248" s="21">
        <v>-34.18036</v>
      </c>
      <c r="CU248" s="21">
        <v>-35.779640000000001</v>
      </c>
      <c r="CV248" s="21">
        <v>-35.354970000000002</v>
      </c>
      <c r="CW248" s="21">
        <v>-34.059849999999997</v>
      </c>
      <c r="CX248" s="21">
        <v>-36.58849</v>
      </c>
      <c r="CY248" s="21">
        <v>-59.797879999999999</v>
      </c>
      <c r="CZ248" s="21">
        <v>-62.435180000000003</v>
      </c>
      <c r="DA248" s="21">
        <v>-60.770470000000003</v>
      </c>
      <c r="DB248" s="21">
        <v>-58.91525</v>
      </c>
      <c r="DC248" s="21">
        <v>-62.989829999999998</v>
      </c>
      <c r="DD248" s="21">
        <v>-51.550109999999997</v>
      </c>
      <c r="DE248" s="21">
        <v>-53.806260000000002</v>
      </c>
      <c r="DF248" s="21">
        <v>-52.366970000000002</v>
      </c>
      <c r="DG248" s="21">
        <v>-50.76652</v>
      </c>
      <c r="DH248" s="21">
        <v>-54.258650000000003</v>
      </c>
      <c r="DI248" s="21">
        <v>-127.47492</v>
      </c>
      <c r="DJ248" s="21">
        <v>-132.59616</v>
      </c>
      <c r="DK248" s="21">
        <v>-126.71268999999999</v>
      </c>
      <c r="DL248" s="21">
        <v>-123.78492</v>
      </c>
      <c r="DM248" s="21">
        <v>-131.50125</v>
      </c>
      <c r="DN248" s="21">
        <v>-212.3502</v>
      </c>
      <c r="DO248" s="21">
        <v>-220.65934999999999</v>
      </c>
      <c r="DP248" s="21">
        <v>-209.93702999999999</v>
      </c>
      <c r="DQ248" s="21">
        <v>-205.49323000000001</v>
      </c>
      <c r="DR248" s="21">
        <v>-217.93925999999999</v>
      </c>
      <c r="DS248" s="21">
        <v>-235.81889000000001</v>
      </c>
      <c r="DT248" s="21">
        <v>-245.15099000000001</v>
      </c>
      <c r="DU248" s="21">
        <v>-233.44496000000001</v>
      </c>
      <c r="DV248" s="21">
        <v>-228.39704</v>
      </c>
      <c r="DW248" s="21">
        <v>-242.37141</v>
      </c>
      <c r="DX248" s="21">
        <v>-8.5097900000000006</v>
      </c>
      <c r="DY248" s="21">
        <v>-9.0978700000000003</v>
      </c>
      <c r="DZ248" s="21">
        <v>-9.9137699999999995</v>
      </c>
      <c r="EA248" s="21">
        <v>-9.1869300000000003</v>
      </c>
      <c r="EB248" s="21">
        <v>-10.20345</v>
      </c>
      <c r="EC248" s="21">
        <v>-104.87881</v>
      </c>
      <c r="ED248" s="21">
        <v>-109.30038999999999</v>
      </c>
      <c r="EE248" s="21">
        <v>-106.06385</v>
      </c>
      <c r="EF248" s="21">
        <v>-102.97425</v>
      </c>
      <c r="EG248" s="21">
        <v>-109.92021</v>
      </c>
      <c r="EH248" s="21">
        <v>-114.60926000000001</v>
      </c>
      <c r="EI248" s="21">
        <v>-119.25212999999999</v>
      </c>
      <c r="EJ248" s="21">
        <v>-114.34732</v>
      </c>
      <c r="EK248" s="21">
        <v>-111.56824</v>
      </c>
      <c r="EL248" s="21">
        <v>-118.64183</v>
      </c>
      <c r="EM248" s="21">
        <v>-31.349509999999999</v>
      </c>
      <c r="EN248" s="21">
        <v>-32.742730000000002</v>
      </c>
      <c r="EO248" s="21">
        <v>-32.128450000000001</v>
      </c>
      <c r="EP248" s="21">
        <v>-31.05828</v>
      </c>
      <c r="EQ248" s="21">
        <v>-33.253779999999999</v>
      </c>
    </row>
    <row r="249" spans="2:147" x14ac:dyDescent="0.35">
      <c r="B249" s="39" t="s">
        <v>414</v>
      </c>
      <c r="C249" s="21">
        <v>37055.183380000002</v>
      </c>
      <c r="D249" s="21">
        <v>38423.224560000002</v>
      </c>
      <c r="E249" s="21">
        <v>36376.45693</v>
      </c>
      <c r="F249" s="21">
        <v>35707.303</v>
      </c>
      <c r="G249" s="21">
        <v>37740.06581</v>
      </c>
      <c r="H249" s="21">
        <v>93334.353340000001</v>
      </c>
      <c r="I249" s="21">
        <v>96780.154829999999</v>
      </c>
      <c r="J249" s="21">
        <v>91624.731339999998</v>
      </c>
      <c r="K249" s="21">
        <v>89939.29333</v>
      </c>
      <c r="L249" s="21">
        <v>95059.435129999998</v>
      </c>
      <c r="M249" s="21">
        <v>80023.614579999994</v>
      </c>
      <c r="N249" s="21">
        <v>82977.9467</v>
      </c>
      <c r="O249" s="21">
        <v>78557.772150000004</v>
      </c>
      <c r="P249" s="21">
        <v>77112.695120000004</v>
      </c>
      <c r="Q249" s="21">
        <v>81502.630050000007</v>
      </c>
      <c r="R249" s="21">
        <v>553.94182000000001</v>
      </c>
      <c r="S249" s="21">
        <v>571.26009999999997</v>
      </c>
      <c r="T249" s="21">
        <v>542.22197000000006</v>
      </c>
      <c r="U249" s="21">
        <v>532.41723000000002</v>
      </c>
      <c r="V249" s="21">
        <v>563.26110000000006</v>
      </c>
      <c r="W249" s="21">
        <v>646.94786999999997</v>
      </c>
      <c r="X249" s="21">
        <v>668.19095000000004</v>
      </c>
      <c r="Y249" s="21">
        <v>633.54831000000001</v>
      </c>
      <c r="Z249" s="21">
        <v>622.04993000000002</v>
      </c>
      <c r="AA249" s="21">
        <v>658.11634000000004</v>
      </c>
      <c r="AB249" s="21">
        <v>73425.842579999997</v>
      </c>
      <c r="AC249" s="21">
        <v>76136.659029999995</v>
      </c>
      <c r="AD249" s="21">
        <v>72080.926860000007</v>
      </c>
      <c r="AE249" s="21">
        <v>70755.000469999999</v>
      </c>
      <c r="AF249" s="21">
        <v>74782.974350000004</v>
      </c>
      <c r="AG249" s="21">
        <v>169.24548999999999</v>
      </c>
      <c r="AH249" s="21">
        <v>172.04660999999999</v>
      </c>
      <c r="AI249" s="21">
        <v>165.13706999999999</v>
      </c>
      <c r="AJ249" s="21">
        <v>162.23143999999999</v>
      </c>
      <c r="AK249" s="21">
        <v>171.34304</v>
      </c>
      <c r="AL249" s="21">
        <v>237.95456999999999</v>
      </c>
      <c r="AM249" s="21">
        <v>244.15611999999999</v>
      </c>
      <c r="AN249" s="21">
        <v>232.78324000000001</v>
      </c>
      <c r="AO249" s="21">
        <v>228.57883000000001</v>
      </c>
      <c r="AP249" s="21">
        <v>241.58485999999999</v>
      </c>
      <c r="AQ249" s="21">
        <v>513.61289999999997</v>
      </c>
      <c r="AR249" s="21">
        <v>529.56911000000002</v>
      </c>
      <c r="AS249" s="21">
        <v>503.17871000000002</v>
      </c>
      <c r="AT249" s="21">
        <v>493.96264000000002</v>
      </c>
      <c r="AU249" s="21">
        <v>522.21871999999996</v>
      </c>
      <c r="AV249" s="21">
        <v>737.08729000000005</v>
      </c>
      <c r="AW249" s="21">
        <v>761.19296999999995</v>
      </c>
      <c r="AX249" s="21">
        <v>722.43943999999999</v>
      </c>
      <c r="AY249" s="21">
        <v>709.15164000000004</v>
      </c>
      <c r="AZ249" s="21">
        <v>749.80413999999996</v>
      </c>
      <c r="BA249" s="21">
        <v>754.56745000000001</v>
      </c>
      <c r="BB249" s="21">
        <v>779.86596999999995</v>
      </c>
      <c r="BC249" s="21">
        <v>739.74959000000001</v>
      </c>
      <c r="BD249" s="21">
        <v>726.10943999999995</v>
      </c>
      <c r="BE249" s="21">
        <v>767.75494000000003</v>
      </c>
      <c r="BF249" s="21">
        <v>814.55309</v>
      </c>
      <c r="BG249" s="21">
        <v>842.13324999999998</v>
      </c>
      <c r="BH249" s="21">
        <v>798.61639000000002</v>
      </c>
      <c r="BI249" s="21">
        <v>783.88367000000005</v>
      </c>
      <c r="BJ249" s="21">
        <v>828.88322000000005</v>
      </c>
      <c r="BK249" s="21">
        <v>6365.9456300000002</v>
      </c>
      <c r="BL249" s="21">
        <v>6603.8896599999998</v>
      </c>
      <c r="BM249" s="21">
        <v>6247.87626</v>
      </c>
      <c r="BN249" s="21">
        <v>6131.4671200000003</v>
      </c>
      <c r="BO249" s="21">
        <v>6485.0627100000002</v>
      </c>
      <c r="BP249" s="21">
        <v>142.0181</v>
      </c>
      <c r="BQ249" s="21">
        <v>143.14896999999999</v>
      </c>
      <c r="BR249" s="21">
        <v>138.04312999999999</v>
      </c>
      <c r="BS249" s="21">
        <v>135.70330000000001</v>
      </c>
      <c r="BT249" s="21">
        <v>143.36743000000001</v>
      </c>
      <c r="BU249" s="21">
        <v>1150.5905</v>
      </c>
      <c r="BV249" s="21">
        <v>1186.96534</v>
      </c>
      <c r="BW249" s="21">
        <v>1127.3710100000001</v>
      </c>
      <c r="BX249" s="21">
        <v>1106.6992399999999</v>
      </c>
      <c r="BY249" s="21">
        <v>1170.0516399999999</v>
      </c>
      <c r="BZ249" s="21">
        <v>259.51801</v>
      </c>
      <c r="CA249" s="21">
        <v>265.2851</v>
      </c>
      <c r="CB249" s="21">
        <v>253.34102999999999</v>
      </c>
      <c r="CC249" s="21">
        <v>248.86430999999999</v>
      </c>
      <c r="CD249" s="21">
        <v>263.17237999999998</v>
      </c>
      <c r="CE249" s="21">
        <v>444.51713999999998</v>
      </c>
      <c r="CF249" s="21">
        <v>457.37711000000002</v>
      </c>
      <c r="CG249" s="21">
        <v>434.82305000000002</v>
      </c>
      <c r="CH249" s="21">
        <v>427.01330999999999</v>
      </c>
      <c r="CI249" s="21">
        <v>451.66795999999999</v>
      </c>
      <c r="CJ249" s="21">
        <v>557.41468999999995</v>
      </c>
      <c r="CK249" s="21">
        <v>574.26638000000003</v>
      </c>
      <c r="CL249" s="21">
        <v>545.45822999999996</v>
      </c>
      <c r="CM249" s="21">
        <v>535.62924999999996</v>
      </c>
      <c r="CN249" s="21">
        <v>566.60049000000004</v>
      </c>
      <c r="CO249" s="21">
        <v>663.69363999999996</v>
      </c>
      <c r="CP249" s="21">
        <v>684.97378000000003</v>
      </c>
      <c r="CQ249" s="21">
        <v>649.79265999999996</v>
      </c>
      <c r="CR249" s="21">
        <v>638.01472000000001</v>
      </c>
      <c r="CS249" s="21">
        <v>675.02985000000001</v>
      </c>
      <c r="CT249" s="21">
        <v>650.98739</v>
      </c>
      <c r="CU249" s="21">
        <v>672.11509999999998</v>
      </c>
      <c r="CV249" s="21">
        <v>637.40229999999997</v>
      </c>
      <c r="CW249" s="21">
        <v>625.83677</v>
      </c>
      <c r="CX249" s="21">
        <v>662.17532000000006</v>
      </c>
      <c r="CY249" s="21">
        <v>716.57871</v>
      </c>
      <c r="CZ249" s="21">
        <v>739.55692999999997</v>
      </c>
      <c r="DA249" s="21">
        <v>701.57570999999996</v>
      </c>
      <c r="DB249" s="21">
        <v>688.87212</v>
      </c>
      <c r="DC249" s="21">
        <v>728.78902000000005</v>
      </c>
      <c r="DD249" s="21">
        <v>667.48581000000001</v>
      </c>
      <c r="DE249" s="21">
        <v>689.29854999999998</v>
      </c>
      <c r="DF249" s="21">
        <v>653.59510999999998</v>
      </c>
      <c r="DG249" s="21">
        <v>641.72964999999999</v>
      </c>
      <c r="DH249" s="21">
        <v>679.00153999999998</v>
      </c>
      <c r="DI249" s="21">
        <v>638.99402999999995</v>
      </c>
      <c r="DJ249" s="21">
        <v>659.95746999999994</v>
      </c>
      <c r="DK249" s="21">
        <v>625.71757000000002</v>
      </c>
      <c r="DL249" s="21">
        <v>614.35483999999997</v>
      </c>
      <c r="DM249" s="21">
        <v>650.04245000000003</v>
      </c>
      <c r="DN249" s="21">
        <v>640.35118</v>
      </c>
      <c r="DO249" s="21">
        <v>661.35549000000003</v>
      </c>
      <c r="DP249" s="21">
        <v>627.06727000000001</v>
      </c>
      <c r="DQ249" s="21">
        <v>615.68110000000001</v>
      </c>
      <c r="DR249" s="21">
        <v>651.43016999999998</v>
      </c>
      <c r="DS249" s="21">
        <v>820.21271999999999</v>
      </c>
      <c r="DT249" s="21">
        <v>847.03818000000001</v>
      </c>
      <c r="DU249" s="21">
        <v>803.18658000000005</v>
      </c>
      <c r="DV249" s="21">
        <v>788.61854000000005</v>
      </c>
      <c r="DW249" s="21">
        <v>834.34914000000003</v>
      </c>
      <c r="DX249" s="21">
        <v>603.87895000000003</v>
      </c>
      <c r="DY249" s="21">
        <v>623.65806999999995</v>
      </c>
      <c r="DZ249" s="21">
        <v>591.36102000000005</v>
      </c>
      <c r="EA249" s="21">
        <v>580.62834999999995</v>
      </c>
      <c r="EB249" s="21">
        <v>614.30421000000001</v>
      </c>
      <c r="EC249" s="21">
        <v>224.08183</v>
      </c>
      <c r="ED249" s="21">
        <v>226.13183000000001</v>
      </c>
      <c r="EE249" s="21">
        <v>218.18553</v>
      </c>
      <c r="EF249" s="21">
        <v>214.42925</v>
      </c>
      <c r="EG249" s="21">
        <v>226.35701</v>
      </c>
      <c r="EH249" s="21">
        <v>343.78944999999999</v>
      </c>
      <c r="EI249" s="21">
        <v>352.95866000000001</v>
      </c>
      <c r="EJ249" s="21">
        <v>336.06963999999999</v>
      </c>
      <c r="EK249" s="21">
        <v>330.06128000000001</v>
      </c>
      <c r="EL249" s="21">
        <v>349.10300999999998</v>
      </c>
      <c r="EM249" s="21">
        <v>562.00315000000001</v>
      </c>
      <c r="EN249" s="21">
        <v>580.60332000000005</v>
      </c>
      <c r="EO249" s="21">
        <v>550.39603</v>
      </c>
      <c r="EP249" s="21">
        <v>540.39335000000005</v>
      </c>
      <c r="EQ249" s="21">
        <v>571.77764999999999</v>
      </c>
    </row>
    <row r="250" spans="2:147" x14ac:dyDescent="0.35">
      <c r="B250" s="39" t="s">
        <v>415</v>
      </c>
      <c r="C250" s="21">
        <v>22063.234639999999</v>
      </c>
      <c r="D250" s="21">
        <v>22877.78772</v>
      </c>
      <c r="E250" s="21">
        <v>21659.11031</v>
      </c>
      <c r="F250" s="21">
        <v>21260.68562</v>
      </c>
      <c r="G250" s="21">
        <v>22471.02433</v>
      </c>
      <c r="H250" s="21">
        <v>43229.939729999998</v>
      </c>
      <c r="I250" s="21">
        <v>44825.941469999998</v>
      </c>
      <c r="J250" s="21">
        <v>42438.089209999998</v>
      </c>
      <c r="K250" s="21">
        <v>41657.440060000001</v>
      </c>
      <c r="L250" s="21">
        <v>44028.950810000002</v>
      </c>
      <c r="M250" s="21">
        <v>36990.162479999999</v>
      </c>
      <c r="N250" s="21">
        <v>38355.774689999998</v>
      </c>
      <c r="O250" s="21">
        <v>36312.590620000003</v>
      </c>
      <c r="P250" s="21">
        <v>35644.61737</v>
      </c>
      <c r="Q250" s="21">
        <v>37673.82346</v>
      </c>
      <c r="R250" s="21">
        <v>248.49171999999999</v>
      </c>
      <c r="S250" s="21">
        <v>256.71242000000001</v>
      </c>
      <c r="T250" s="21">
        <v>243.70595</v>
      </c>
      <c r="U250" s="21">
        <v>239.22153</v>
      </c>
      <c r="V250" s="21">
        <v>253.32273000000001</v>
      </c>
      <c r="W250" s="21">
        <v>260.77280000000002</v>
      </c>
      <c r="X250" s="21">
        <v>269.60422999999997</v>
      </c>
      <c r="Y250" s="21">
        <v>255.75058999999999</v>
      </c>
      <c r="Z250" s="21">
        <v>251.04442</v>
      </c>
      <c r="AA250" s="21">
        <v>265.82107000000002</v>
      </c>
      <c r="AB250" s="21">
        <v>34353.314570000002</v>
      </c>
      <c r="AC250" s="21">
        <v>35621.608229999998</v>
      </c>
      <c r="AD250" s="21">
        <v>33724.076809999999</v>
      </c>
      <c r="AE250" s="21">
        <v>33103.723469999997</v>
      </c>
      <c r="AF250" s="21">
        <v>34988.267789999998</v>
      </c>
      <c r="AG250" s="21">
        <v>93.743570000000005</v>
      </c>
      <c r="AH250" s="21">
        <v>96.089519999999993</v>
      </c>
      <c r="AI250" s="21">
        <v>92.005139999999997</v>
      </c>
      <c r="AJ250" s="21">
        <v>90.291520000000006</v>
      </c>
      <c r="AK250" s="21">
        <v>95.632419999999996</v>
      </c>
      <c r="AL250" s="21">
        <v>124.49214000000001</v>
      </c>
      <c r="AM250" s="21">
        <v>128.26309000000001</v>
      </c>
      <c r="AN250" s="21">
        <v>122.18398999999999</v>
      </c>
      <c r="AO250" s="21">
        <v>119.90857</v>
      </c>
      <c r="AP250" s="21">
        <v>126.92496</v>
      </c>
      <c r="AQ250" s="21">
        <v>235.19189</v>
      </c>
      <c r="AR250" s="21">
        <v>242.9228</v>
      </c>
      <c r="AS250" s="21">
        <v>230.83090000000001</v>
      </c>
      <c r="AT250" s="21">
        <v>226.53084000000001</v>
      </c>
      <c r="AU250" s="21">
        <v>239.71566999999999</v>
      </c>
      <c r="AV250" s="21">
        <v>367.9024</v>
      </c>
      <c r="AW250" s="21">
        <v>380.53620000000001</v>
      </c>
      <c r="AX250" s="21">
        <v>361.08145999999999</v>
      </c>
      <c r="AY250" s="21">
        <v>354.35566</v>
      </c>
      <c r="AZ250" s="21">
        <v>374.91845000000001</v>
      </c>
      <c r="BA250" s="21">
        <v>236.95231999999999</v>
      </c>
      <c r="BB250" s="21">
        <v>244.85365999999999</v>
      </c>
      <c r="BC250" s="21">
        <v>232.55901</v>
      </c>
      <c r="BD250" s="21">
        <v>228.22490999999999</v>
      </c>
      <c r="BE250" s="21">
        <v>241.49411000000001</v>
      </c>
      <c r="BF250" s="21">
        <v>285.66890000000001</v>
      </c>
      <c r="BG250" s="21">
        <v>295.41127999999998</v>
      </c>
      <c r="BH250" s="21">
        <v>280.36957999999998</v>
      </c>
      <c r="BI250" s="21">
        <v>275.14724999999999</v>
      </c>
      <c r="BJ250" s="21">
        <v>291.12592999999998</v>
      </c>
      <c r="BK250" s="21">
        <v>6620.0598300000001</v>
      </c>
      <c r="BL250" s="21">
        <v>6867.5020500000001</v>
      </c>
      <c r="BM250" s="21">
        <v>6497.2773999999999</v>
      </c>
      <c r="BN250" s="21">
        <v>6376.2214700000004</v>
      </c>
      <c r="BO250" s="21">
        <v>6743.9318000000003</v>
      </c>
      <c r="BP250" s="21">
        <v>73.092389999999995</v>
      </c>
      <c r="BQ250" s="21">
        <v>74.490759999999995</v>
      </c>
      <c r="BR250" s="21">
        <v>71.684179999999998</v>
      </c>
      <c r="BS250" s="21">
        <v>70.365790000000004</v>
      </c>
      <c r="BT250" s="21">
        <v>74.642499999999998</v>
      </c>
      <c r="BU250" s="21">
        <v>499.12043999999997</v>
      </c>
      <c r="BV250" s="21">
        <v>515.61923999999999</v>
      </c>
      <c r="BW250" s="21">
        <v>489.86158999999998</v>
      </c>
      <c r="BX250" s="21">
        <v>480.73745000000002</v>
      </c>
      <c r="BY250" s="21">
        <v>508.71816999999999</v>
      </c>
      <c r="BZ250" s="21">
        <v>140.85149000000001</v>
      </c>
      <c r="CA250" s="21">
        <v>144.85978</v>
      </c>
      <c r="CB250" s="21">
        <v>138.13847999999999</v>
      </c>
      <c r="CC250" s="21">
        <v>135.59700000000001</v>
      </c>
      <c r="CD250" s="21">
        <v>143.66890000000001</v>
      </c>
      <c r="CE250" s="21">
        <v>221.53112999999999</v>
      </c>
      <c r="CF250" s="21">
        <v>228.63307</v>
      </c>
      <c r="CG250" s="21">
        <v>217.26449</v>
      </c>
      <c r="CH250" s="21">
        <v>213.26676</v>
      </c>
      <c r="CI250" s="21">
        <v>225.86440999999999</v>
      </c>
      <c r="CJ250" s="21">
        <v>259.93637999999999</v>
      </c>
      <c r="CK250" s="21">
        <v>268.40325999999999</v>
      </c>
      <c r="CL250" s="21">
        <v>254.93011999999999</v>
      </c>
      <c r="CM250" s="21">
        <v>250.23925</v>
      </c>
      <c r="CN250" s="21">
        <v>265.00531000000001</v>
      </c>
      <c r="CO250" s="21">
        <v>281.75313999999997</v>
      </c>
      <c r="CP250" s="21">
        <v>291.16606000000002</v>
      </c>
      <c r="CQ250" s="21">
        <v>276.32681000000002</v>
      </c>
      <c r="CR250" s="21">
        <v>271.24207999999999</v>
      </c>
      <c r="CS250" s="21">
        <v>287.2201</v>
      </c>
      <c r="CT250" s="21">
        <v>300.67653000000001</v>
      </c>
      <c r="CU250" s="21">
        <v>310.92173000000003</v>
      </c>
      <c r="CV250" s="21">
        <v>294.88583999999997</v>
      </c>
      <c r="CW250" s="21">
        <v>289.45949000000002</v>
      </c>
      <c r="CX250" s="21">
        <v>306.49077</v>
      </c>
      <c r="CY250" s="21">
        <v>347.08469000000002</v>
      </c>
      <c r="CZ250" s="21">
        <v>358.89109999999999</v>
      </c>
      <c r="DA250" s="21">
        <v>340.40021999999999</v>
      </c>
      <c r="DB250" s="21">
        <v>334.13634999999999</v>
      </c>
      <c r="DC250" s="21">
        <v>353.79473999999999</v>
      </c>
      <c r="DD250" s="21">
        <v>282.58627999999999</v>
      </c>
      <c r="DE250" s="21">
        <v>292.16471000000001</v>
      </c>
      <c r="DF250" s="21">
        <v>277.14395999999999</v>
      </c>
      <c r="DG250" s="21">
        <v>272.04412000000002</v>
      </c>
      <c r="DH250" s="21">
        <v>288.05698000000001</v>
      </c>
      <c r="DI250" s="21">
        <v>251.95115999999999</v>
      </c>
      <c r="DJ250" s="21">
        <v>260.44274000000001</v>
      </c>
      <c r="DK250" s="21">
        <v>247.09881999999999</v>
      </c>
      <c r="DL250" s="21">
        <v>242.55188000000001</v>
      </c>
      <c r="DM250" s="21">
        <v>256.83470999999997</v>
      </c>
      <c r="DN250" s="21">
        <v>251.20396</v>
      </c>
      <c r="DO250" s="21">
        <v>259.65852000000001</v>
      </c>
      <c r="DP250" s="21">
        <v>246.36600999999999</v>
      </c>
      <c r="DQ250" s="21">
        <v>241.83257</v>
      </c>
      <c r="DR250" s="21">
        <v>256.07091000000003</v>
      </c>
      <c r="DS250" s="21">
        <v>335.03296999999998</v>
      </c>
      <c r="DT250" s="21">
        <v>346.35514000000001</v>
      </c>
      <c r="DU250" s="21">
        <v>328.58057000000002</v>
      </c>
      <c r="DV250" s="21">
        <v>322.53424999999999</v>
      </c>
      <c r="DW250" s="21">
        <v>341.51868000000002</v>
      </c>
      <c r="DX250" s="21">
        <v>259.26139999999998</v>
      </c>
      <c r="DY250" s="21">
        <v>268.08087</v>
      </c>
      <c r="DZ250" s="21">
        <v>254.26831000000001</v>
      </c>
      <c r="EA250" s="21">
        <v>249.58939000000001</v>
      </c>
      <c r="EB250" s="21">
        <v>264.27354000000003</v>
      </c>
      <c r="EC250" s="21">
        <v>118.69027</v>
      </c>
      <c r="ED250" s="21">
        <v>121.04598</v>
      </c>
      <c r="EE250" s="21">
        <v>116.48909</v>
      </c>
      <c r="EF250" s="21">
        <v>114.31974</v>
      </c>
      <c r="EG250" s="21">
        <v>121.15262</v>
      </c>
      <c r="EH250" s="21">
        <v>179.51282</v>
      </c>
      <c r="EI250" s="21">
        <v>185.0515</v>
      </c>
      <c r="EJ250" s="21">
        <v>176.05535</v>
      </c>
      <c r="EK250" s="21">
        <v>172.816</v>
      </c>
      <c r="EL250" s="21">
        <v>183.04937000000001</v>
      </c>
      <c r="EM250" s="21">
        <v>223.50456</v>
      </c>
      <c r="EN250" s="21">
        <v>231.09412</v>
      </c>
      <c r="EO250" s="21">
        <v>219.20011</v>
      </c>
      <c r="EP250" s="21">
        <v>215.16650000000001</v>
      </c>
      <c r="EQ250" s="21">
        <v>227.82702</v>
      </c>
    </row>
    <row r="251" spans="2:147" x14ac:dyDescent="0.35">
      <c r="B251" s="39" t="s">
        <v>416</v>
      </c>
      <c r="C251" s="21">
        <v>-13646.56027</v>
      </c>
      <c r="D251" s="21">
        <v>-14150.37795</v>
      </c>
      <c r="E251" s="21">
        <v>-13396.601140000001</v>
      </c>
      <c r="F251" s="21">
        <v>-13150.16735</v>
      </c>
      <c r="G251" s="21">
        <v>-13898.7865</v>
      </c>
      <c r="H251" s="21">
        <v>-33834.665079999999</v>
      </c>
      <c r="I251" s="21">
        <v>-35083.803630000002</v>
      </c>
      <c r="J251" s="21">
        <v>-33214.909480000002</v>
      </c>
      <c r="K251" s="21">
        <v>-32603.920829999999</v>
      </c>
      <c r="L251" s="21">
        <v>-34460.025009999998</v>
      </c>
      <c r="M251" s="21">
        <v>-31673.03385</v>
      </c>
      <c r="N251" s="21">
        <v>-32842.346960000003</v>
      </c>
      <c r="O251" s="21">
        <v>-31092.85915</v>
      </c>
      <c r="P251" s="21">
        <v>-30520.903310000002</v>
      </c>
      <c r="Q251" s="21">
        <v>-32258.422399999999</v>
      </c>
      <c r="R251" s="21">
        <v>-270.87033000000002</v>
      </c>
      <c r="S251" s="21">
        <v>-291.23334</v>
      </c>
      <c r="T251" s="21">
        <v>-262.52346999999997</v>
      </c>
      <c r="U251" s="21">
        <v>-266.57092</v>
      </c>
      <c r="V251" s="21">
        <v>-307.25299999999999</v>
      </c>
      <c r="W251" s="21">
        <v>-264.80657000000002</v>
      </c>
      <c r="X251" s="21">
        <v>-284.53095000000002</v>
      </c>
      <c r="Y251" s="21">
        <v>-256.91354000000001</v>
      </c>
      <c r="Z251" s="21">
        <v>-260.31688000000003</v>
      </c>
      <c r="AA251" s="21">
        <v>-298.16120000000001</v>
      </c>
      <c r="AB251" s="21">
        <v>-28697.88653</v>
      </c>
      <c r="AC251" s="21">
        <v>-29757.386839999999</v>
      </c>
      <c r="AD251" s="21">
        <v>-28172.237290000001</v>
      </c>
      <c r="AE251" s="21">
        <v>-27654.009859999998</v>
      </c>
      <c r="AF251" s="21">
        <v>-29228.310320000001</v>
      </c>
      <c r="AG251" s="21">
        <v>-111.42158999999999</v>
      </c>
      <c r="AH251" s="21">
        <v>-124.73362</v>
      </c>
      <c r="AI251" s="21">
        <v>-106.21684</v>
      </c>
      <c r="AJ251" s="21">
        <v>-112.67119</v>
      </c>
      <c r="AK251" s="21">
        <v>-143.06446</v>
      </c>
      <c r="AL251" s="21">
        <v>-133.03052</v>
      </c>
      <c r="AM251" s="21">
        <v>-144.90168</v>
      </c>
      <c r="AN251" s="21">
        <v>-128.17585</v>
      </c>
      <c r="AO251" s="21">
        <v>-132.36198999999999</v>
      </c>
      <c r="AP251" s="21">
        <v>-158.15809999999999</v>
      </c>
      <c r="AQ251" s="21">
        <v>-254.53040999999999</v>
      </c>
      <c r="AR251" s="21">
        <v>-272.48788000000002</v>
      </c>
      <c r="AS251" s="21">
        <v>-246.87450000000001</v>
      </c>
      <c r="AT251" s="21">
        <v>-250.14914999999999</v>
      </c>
      <c r="AU251" s="21">
        <v>-286.77890000000002</v>
      </c>
      <c r="AV251" s="21">
        <v>-328.89690999999999</v>
      </c>
      <c r="AW251" s="21">
        <v>-350.14523000000003</v>
      </c>
      <c r="AX251" s="21">
        <v>-319.69797</v>
      </c>
      <c r="AY251" s="21">
        <v>-322.20958000000002</v>
      </c>
      <c r="AZ251" s="21">
        <v>-364.39654000000002</v>
      </c>
      <c r="BA251" s="21">
        <v>-554.18984</v>
      </c>
      <c r="BB251" s="21">
        <v>-582.84168</v>
      </c>
      <c r="BC251" s="21">
        <v>-541.25912000000005</v>
      </c>
      <c r="BD251" s="21">
        <v>-538.32581000000005</v>
      </c>
      <c r="BE251" s="21">
        <v>-589.53641000000005</v>
      </c>
      <c r="BF251" s="21">
        <v>-604.85113000000001</v>
      </c>
      <c r="BG251" s="21">
        <v>-635.14634000000001</v>
      </c>
      <c r="BH251" s="21">
        <v>-591.14964999999995</v>
      </c>
      <c r="BI251" s="21">
        <v>-587.29701</v>
      </c>
      <c r="BJ251" s="21">
        <v>-640.85871999999995</v>
      </c>
      <c r="BK251" s="21">
        <v>-3509.8647700000001</v>
      </c>
      <c r="BL251" s="21">
        <v>-3641.0552400000001</v>
      </c>
      <c r="BM251" s="21">
        <v>-3444.7672200000002</v>
      </c>
      <c r="BN251" s="21">
        <v>-3380.58502</v>
      </c>
      <c r="BO251" s="21">
        <v>-3575.5399900000002</v>
      </c>
      <c r="BP251" s="21">
        <v>-82.374269999999996</v>
      </c>
      <c r="BQ251" s="21">
        <v>-97.268780000000007</v>
      </c>
      <c r="BR251" s="21">
        <v>-77.646559999999994</v>
      </c>
      <c r="BS251" s="21">
        <v>-86.956370000000007</v>
      </c>
      <c r="BT251" s="21">
        <v>-120.71075999999999</v>
      </c>
      <c r="BU251" s="21">
        <v>-546.88966000000005</v>
      </c>
      <c r="BV251" s="21">
        <v>-585.08022000000005</v>
      </c>
      <c r="BW251" s="21">
        <v>-530.95187999999996</v>
      </c>
      <c r="BX251" s="21">
        <v>-537.48077999999998</v>
      </c>
      <c r="BY251" s="21">
        <v>-613.79759000000001</v>
      </c>
      <c r="BZ251" s="21">
        <v>-151.67724000000001</v>
      </c>
      <c r="CA251" s="21">
        <v>-167.90611999999999</v>
      </c>
      <c r="CB251" s="21">
        <v>-145.4178</v>
      </c>
      <c r="CC251" s="21">
        <v>-152.66091</v>
      </c>
      <c r="CD251" s="21">
        <v>-188.82588999999999</v>
      </c>
      <c r="CE251" s="21">
        <v>-237.20106000000001</v>
      </c>
      <c r="CF251" s="21">
        <v>-257.43511999999998</v>
      </c>
      <c r="CG251" s="21">
        <v>-229.25319999999999</v>
      </c>
      <c r="CH251" s="21">
        <v>-234.66999000000001</v>
      </c>
      <c r="CI251" s="21">
        <v>-275.7647</v>
      </c>
      <c r="CJ251" s="21">
        <v>-281.08652000000001</v>
      </c>
      <c r="CK251" s="21">
        <v>-303.96836999999999</v>
      </c>
      <c r="CL251" s="21">
        <v>-272.03393999999997</v>
      </c>
      <c r="CM251" s="21">
        <v>-277.41989999999998</v>
      </c>
      <c r="CN251" s="21">
        <v>-323.07780000000002</v>
      </c>
      <c r="CO251" s="21">
        <v>-309.70362999999998</v>
      </c>
      <c r="CP251" s="21">
        <v>-331.81303000000003</v>
      </c>
      <c r="CQ251" s="21">
        <v>-300.41106000000002</v>
      </c>
      <c r="CR251" s="21">
        <v>-304.29147</v>
      </c>
      <c r="CS251" s="21">
        <v>-348.32452000000001</v>
      </c>
      <c r="CT251" s="21">
        <v>-303.90832999999998</v>
      </c>
      <c r="CU251" s="21">
        <v>-324.64337999999998</v>
      </c>
      <c r="CV251" s="21">
        <v>-295.13927000000001</v>
      </c>
      <c r="CW251" s="21">
        <v>-298.47181999999998</v>
      </c>
      <c r="CX251" s="21">
        <v>-339.68756000000002</v>
      </c>
      <c r="CY251" s="21">
        <v>-333.25731000000002</v>
      </c>
      <c r="CZ251" s="21">
        <v>-358.02166</v>
      </c>
      <c r="DA251" s="21">
        <v>-323.26287000000002</v>
      </c>
      <c r="DB251" s="21">
        <v>-327.54210999999998</v>
      </c>
      <c r="DC251" s="21">
        <v>-375.58267999999998</v>
      </c>
      <c r="DD251" s="21">
        <v>-304.88508999999999</v>
      </c>
      <c r="DE251" s="21">
        <v>-325.52397000000002</v>
      </c>
      <c r="DF251" s="21">
        <v>-296.14582000000001</v>
      </c>
      <c r="DG251" s="21">
        <v>-299.35561999999999</v>
      </c>
      <c r="DH251" s="21">
        <v>-340.22071</v>
      </c>
      <c r="DI251" s="21">
        <v>-319.53661</v>
      </c>
      <c r="DJ251" s="21">
        <v>-340.14114000000001</v>
      </c>
      <c r="DK251" s="21">
        <v>-310.70567999999997</v>
      </c>
      <c r="DL251" s="21">
        <v>-313.09501</v>
      </c>
      <c r="DM251" s="21">
        <v>-353.20483999999999</v>
      </c>
      <c r="DN251" s="21">
        <v>-380.48714000000001</v>
      </c>
      <c r="DO251" s="21">
        <v>-403.73842999999999</v>
      </c>
      <c r="DP251" s="21">
        <v>-370.33602999999999</v>
      </c>
      <c r="DQ251" s="21">
        <v>-371.50869999999998</v>
      </c>
      <c r="DR251" s="21">
        <v>-415.34793000000002</v>
      </c>
      <c r="DS251" s="21">
        <v>-440.34660000000002</v>
      </c>
      <c r="DT251" s="21">
        <v>-469.48847000000001</v>
      </c>
      <c r="DU251" s="21">
        <v>-428.21474000000001</v>
      </c>
      <c r="DV251" s="21">
        <v>-430.78512000000001</v>
      </c>
      <c r="DW251" s="21">
        <v>-485.44159999999999</v>
      </c>
      <c r="DX251" s="21">
        <v>-277.77170999999998</v>
      </c>
      <c r="DY251" s="21">
        <v>-297.06198000000001</v>
      </c>
      <c r="DZ251" s="21">
        <v>-269.78478999999999</v>
      </c>
      <c r="EA251" s="21">
        <v>-272.33695</v>
      </c>
      <c r="EB251" s="21">
        <v>-309.61896999999999</v>
      </c>
      <c r="EC251" s="21">
        <v>-144.01873000000001</v>
      </c>
      <c r="ED251" s="21">
        <v>-165.92395999999999</v>
      </c>
      <c r="EE251" s="21">
        <v>-135.71212</v>
      </c>
      <c r="EF251" s="21">
        <v>-148.34222</v>
      </c>
      <c r="EG251" s="21">
        <v>-199.77276000000001</v>
      </c>
      <c r="EH251" s="21">
        <v>-192.27413999999999</v>
      </c>
      <c r="EI251" s="21">
        <v>-209.74548999999999</v>
      </c>
      <c r="EJ251" s="21">
        <v>-185.29015999999999</v>
      </c>
      <c r="EK251" s="21">
        <v>-191.14797999999999</v>
      </c>
      <c r="EL251" s="21">
        <v>-228.39672999999999</v>
      </c>
      <c r="EM251" s="21">
        <v>-239.37891999999999</v>
      </c>
      <c r="EN251" s="21">
        <v>-255.70998</v>
      </c>
      <c r="EO251" s="21">
        <v>-232.44194999999999</v>
      </c>
      <c r="EP251" s="21">
        <v>-234.74396999999999</v>
      </c>
      <c r="EQ251" s="21">
        <v>-266.78161</v>
      </c>
    </row>
    <row r="252" spans="2:147" x14ac:dyDescent="0.35">
      <c r="B252" s="39" t="s">
        <v>417</v>
      </c>
      <c r="C252" s="21">
        <v>1723.52925</v>
      </c>
      <c r="D252" s="21">
        <v>1787.1602700000001</v>
      </c>
      <c r="E252" s="21">
        <v>1691.9599900000001</v>
      </c>
      <c r="F252" s="21">
        <v>1660.8359599999999</v>
      </c>
      <c r="G252" s="21">
        <v>1755.3848399999999</v>
      </c>
      <c r="H252" s="21">
        <v>-4320.1764599999997</v>
      </c>
      <c r="I252" s="21">
        <v>-4479.6726099999996</v>
      </c>
      <c r="J252" s="21">
        <v>-4241.0430100000003</v>
      </c>
      <c r="K252" s="21">
        <v>-4163.02898</v>
      </c>
      <c r="L252" s="21">
        <v>-4400.02549</v>
      </c>
      <c r="M252" s="21">
        <v>-278.68669999999997</v>
      </c>
      <c r="N252" s="21">
        <v>-288.97532999999999</v>
      </c>
      <c r="O252" s="21">
        <v>-273.58181999999999</v>
      </c>
      <c r="P252" s="21">
        <v>-268.54926</v>
      </c>
      <c r="Q252" s="21">
        <v>-283.83744999999999</v>
      </c>
      <c r="R252" s="21">
        <v>-130.49473</v>
      </c>
      <c r="S252" s="21">
        <v>-146.17092</v>
      </c>
      <c r="T252" s="21">
        <v>-124.84627</v>
      </c>
      <c r="U252" s="21">
        <v>-131.44110000000001</v>
      </c>
      <c r="V252" s="21">
        <v>-164.20352</v>
      </c>
      <c r="W252" s="21">
        <v>-110.12596000000001</v>
      </c>
      <c r="X252" s="21">
        <v>-124.54673</v>
      </c>
      <c r="Y252" s="21">
        <v>-105.20631</v>
      </c>
      <c r="Z252" s="21">
        <v>-111.41663</v>
      </c>
      <c r="AA252" s="21">
        <v>-140.54930999999999</v>
      </c>
      <c r="AB252" s="21">
        <v>-459.20092</v>
      </c>
      <c r="AC252" s="21">
        <v>-476.1542</v>
      </c>
      <c r="AD252" s="21">
        <v>-450.78989000000001</v>
      </c>
      <c r="AE252" s="21">
        <v>-442.49763000000002</v>
      </c>
      <c r="AF252" s="21">
        <v>-467.68833999999998</v>
      </c>
      <c r="AG252" s="21">
        <v>-62.671309999999998</v>
      </c>
      <c r="AH252" s="21">
        <v>-74.765870000000007</v>
      </c>
      <c r="AI252" s="21">
        <v>-58.369309999999999</v>
      </c>
      <c r="AJ252" s="21">
        <v>-65.718209999999999</v>
      </c>
      <c r="AK252" s="21">
        <v>-93.34196</v>
      </c>
      <c r="AL252" s="21">
        <v>-67.269649999999999</v>
      </c>
      <c r="AM252" s="21">
        <v>-77.144930000000002</v>
      </c>
      <c r="AN252" s="21">
        <v>-63.632599999999996</v>
      </c>
      <c r="AO252" s="21">
        <v>-69.025000000000006</v>
      </c>
      <c r="AP252" s="21">
        <v>-91.126630000000006</v>
      </c>
      <c r="AQ252" s="21">
        <v>-120.03775</v>
      </c>
      <c r="AR252" s="21">
        <v>-133.52448999999999</v>
      </c>
      <c r="AS252" s="21">
        <v>-114.87247000000001</v>
      </c>
      <c r="AT252" s="21">
        <v>-120.61457</v>
      </c>
      <c r="AU252" s="21">
        <v>-149.73394999999999</v>
      </c>
      <c r="AV252" s="21">
        <v>-131.05527000000001</v>
      </c>
      <c r="AW252" s="21">
        <v>-145.49933999999999</v>
      </c>
      <c r="AX252" s="21">
        <v>-125.51976000000001</v>
      </c>
      <c r="AY252" s="21">
        <v>-131.66048000000001</v>
      </c>
      <c r="AZ252" s="21">
        <v>-162.82556</v>
      </c>
      <c r="BA252" s="21">
        <v>-67.506950000000003</v>
      </c>
      <c r="BB252" s="21">
        <v>-78.441460000000006</v>
      </c>
      <c r="BC252" s="21">
        <v>-63.588349999999998</v>
      </c>
      <c r="BD252" s="21">
        <v>-69.587569999999999</v>
      </c>
      <c r="BE252" s="21">
        <v>-93.802480000000003</v>
      </c>
      <c r="BF252" s="21">
        <v>-27.6434</v>
      </c>
      <c r="BG252" s="21">
        <v>-36.830249999999999</v>
      </c>
      <c r="BH252" s="21">
        <v>-24.636019999999998</v>
      </c>
      <c r="BI252" s="21">
        <v>-31.371300000000002</v>
      </c>
      <c r="BJ252" s="21">
        <v>-52.918199999999999</v>
      </c>
      <c r="BK252" s="21">
        <v>411.08499</v>
      </c>
      <c r="BL252" s="21">
        <v>426.45038</v>
      </c>
      <c r="BM252" s="21">
        <v>403.46059000000002</v>
      </c>
      <c r="BN252" s="21">
        <v>395.94339000000002</v>
      </c>
      <c r="BO252" s="21">
        <v>418.77704999999997</v>
      </c>
      <c r="BP252" s="21">
        <v>-42.991039999999998</v>
      </c>
      <c r="BQ252" s="21">
        <v>-57.109180000000002</v>
      </c>
      <c r="BR252" s="21">
        <v>-39.020380000000003</v>
      </c>
      <c r="BS252" s="21">
        <v>-49.044879999999999</v>
      </c>
      <c r="BT252" s="21">
        <v>-80.508930000000007</v>
      </c>
      <c r="BU252" s="21">
        <v>-262.48842999999999</v>
      </c>
      <c r="BV252" s="21">
        <v>-291.18211000000002</v>
      </c>
      <c r="BW252" s="21">
        <v>-251.81968000000001</v>
      </c>
      <c r="BX252" s="21">
        <v>-263.56551999999999</v>
      </c>
      <c r="BY252" s="21">
        <v>-323.99979999999999</v>
      </c>
      <c r="BZ252" s="21">
        <v>-83.124449999999996</v>
      </c>
      <c r="CA252" s="21">
        <v>-97.452569999999994</v>
      </c>
      <c r="CB252" s="21">
        <v>-78.182779999999994</v>
      </c>
      <c r="CC252" s="21">
        <v>-86.669920000000005</v>
      </c>
      <c r="CD252" s="21">
        <v>-118.92024000000001</v>
      </c>
      <c r="CE252" s="21">
        <v>-113.34811999999999</v>
      </c>
      <c r="CF252" s="21">
        <v>-129.57075</v>
      </c>
      <c r="CG252" s="21">
        <v>-107.78104999999999</v>
      </c>
      <c r="CH252" s="21">
        <v>-115.44539</v>
      </c>
      <c r="CI252" s="21">
        <v>-149.53813</v>
      </c>
      <c r="CJ252" s="21">
        <v>-134.71198999999999</v>
      </c>
      <c r="CK252" s="21">
        <v>-152.77767</v>
      </c>
      <c r="CL252" s="21">
        <v>-128.47313</v>
      </c>
      <c r="CM252" s="21">
        <v>-136.51534000000001</v>
      </c>
      <c r="CN252" s="21">
        <v>-173.90682000000001</v>
      </c>
      <c r="CO252" s="21">
        <v>-151.54473999999999</v>
      </c>
      <c r="CP252" s="21">
        <v>-168.33033</v>
      </c>
      <c r="CQ252" s="21">
        <v>-145.29241999999999</v>
      </c>
      <c r="CR252" s="21">
        <v>-152.04292000000001</v>
      </c>
      <c r="CS252" s="21">
        <v>-187.15808999999999</v>
      </c>
      <c r="CT252" s="21">
        <v>-141.63131999999999</v>
      </c>
      <c r="CU252" s="21">
        <v>-156.82751999999999</v>
      </c>
      <c r="CV252" s="21">
        <v>-135.98166000000001</v>
      </c>
      <c r="CW252" s="21">
        <v>-142.25905</v>
      </c>
      <c r="CX252" s="21">
        <v>-174.33186000000001</v>
      </c>
      <c r="CY252" s="21">
        <v>-144.55817999999999</v>
      </c>
      <c r="CZ252" s="21">
        <v>-162.88722999999999</v>
      </c>
      <c r="DA252" s="21">
        <v>-138.19103999999999</v>
      </c>
      <c r="DB252" s="21">
        <v>-145.8946</v>
      </c>
      <c r="DC252" s="21">
        <v>-183.30501000000001</v>
      </c>
      <c r="DD252" s="21">
        <v>-124.47005</v>
      </c>
      <c r="DE252" s="21">
        <v>-138.87273999999999</v>
      </c>
      <c r="DF252" s="21">
        <v>-119.19884999999999</v>
      </c>
      <c r="DG252" s="21">
        <v>-125.68264000000001</v>
      </c>
      <c r="DH252" s="21">
        <v>-156.39213000000001</v>
      </c>
      <c r="DI252" s="21">
        <v>-112.76002</v>
      </c>
      <c r="DJ252" s="21">
        <v>-126.09023999999999</v>
      </c>
      <c r="DK252" s="21">
        <v>-107.90389999999999</v>
      </c>
      <c r="DL252" s="21">
        <v>-114.04559</v>
      </c>
      <c r="DM252" s="21">
        <v>-142.53110000000001</v>
      </c>
      <c r="DN252" s="21">
        <v>-89.425700000000006</v>
      </c>
      <c r="DO252" s="21">
        <v>-102.2148</v>
      </c>
      <c r="DP252" s="21">
        <v>-84.869579999999999</v>
      </c>
      <c r="DQ252" s="21">
        <v>-91.324129999999997</v>
      </c>
      <c r="DR252" s="21">
        <v>-118.82944999999999</v>
      </c>
      <c r="DS252" s="21">
        <v>-121.92586</v>
      </c>
      <c r="DT252" s="21">
        <v>-139.73289</v>
      </c>
      <c r="DU252" s="21">
        <v>-115.91491000000001</v>
      </c>
      <c r="DV252" s="21">
        <v>-124.26366</v>
      </c>
      <c r="DW252" s="21">
        <v>-161.03790000000001</v>
      </c>
      <c r="DX252" s="21">
        <v>-133.96001000000001</v>
      </c>
      <c r="DY252" s="21">
        <v>-148.33458999999999</v>
      </c>
      <c r="DZ252" s="21">
        <v>-128.73755</v>
      </c>
      <c r="EA252" s="21">
        <v>-133.89945</v>
      </c>
      <c r="EB252" s="21">
        <v>-163.0813</v>
      </c>
      <c r="EC252" s="21">
        <v>-78.692300000000003</v>
      </c>
      <c r="ED252" s="21">
        <v>-99.240740000000002</v>
      </c>
      <c r="EE252" s="21">
        <v>-71.595370000000003</v>
      </c>
      <c r="EF252" s="21">
        <v>-85.424329999999998</v>
      </c>
      <c r="EG252" s="21">
        <v>-133.11190999999999</v>
      </c>
      <c r="EH252" s="21">
        <v>-97.046940000000006</v>
      </c>
      <c r="EI252" s="21">
        <v>-111.57455</v>
      </c>
      <c r="EJ252" s="21">
        <v>-91.893479999999997</v>
      </c>
      <c r="EK252" s="21">
        <v>-99.479380000000006</v>
      </c>
      <c r="EL252" s="21">
        <v>-131.32805999999999</v>
      </c>
      <c r="EM252" s="21">
        <v>-94.721720000000005</v>
      </c>
      <c r="EN252" s="21">
        <v>-106.03895</v>
      </c>
      <c r="EO252" s="21">
        <v>-90.565449999999998</v>
      </c>
      <c r="EP252" s="21">
        <v>-95.492559999999997</v>
      </c>
      <c r="EQ252" s="21">
        <v>-119.39052</v>
      </c>
    </row>
    <row r="253" spans="2:147" x14ac:dyDescent="0.35">
      <c r="B253" s="39" t="s">
        <v>418</v>
      </c>
      <c r="C253" s="21">
        <v>24328.030859999999</v>
      </c>
      <c r="D253" s="21">
        <v>25226.198</v>
      </c>
      <c r="E253" s="21">
        <v>23882.42308</v>
      </c>
      <c r="F253" s="21">
        <v>23443.1</v>
      </c>
      <c r="G253" s="21">
        <v>24777.680250000001</v>
      </c>
      <c r="H253" s="21">
        <v>49230.93144</v>
      </c>
      <c r="I253" s="21">
        <v>51048.483180000003</v>
      </c>
      <c r="J253" s="21">
        <v>48329.159679999997</v>
      </c>
      <c r="K253" s="21">
        <v>47440.144220000002</v>
      </c>
      <c r="L253" s="21">
        <v>50140.857739999999</v>
      </c>
      <c r="M253" s="21">
        <v>50169.461990000003</v>
      </c>
      <c r="N253" s="21">
        <v>52021.630920000003</v>
      </c>
      <c r="O253" s="21">
        <v>49250.47668</v>
      </c>
      <c r="P253" s="21">
        <v>48344.509890000001</v>
      </c>
      <c r="Q253" s="21">
        <v>51096.705909999997</v>
      </c>
      <c r="R253" s="21">
        <v>196.45177000000001</v>
      </c>
      <c r="S253" s="21">
        <v>203.19211000000001</v>
      </c>
      <c r="T253" s="21">
        <v>192.66812999999999</v>
      </c>
      <c r="U253" s="21">
        <v>189.12300999999999</v>
      </c>
      <c r="V253" s="21">
        <v>200.24782999999999</v>
      </c>
      <c r="W253" s="21">
        <v>242.85489999999999</v>
      </c>
      <c r="X253" s="21">
        <v>251.44308000000001</v>
      </c>
      <c r="Y253" s="21">
        <v>238.17773</v>
      </c>
      <c r="Z253" s="21">
        <v>233.79498000000001</v>
      </c>
      <c r="AA253" s="21">
        <v>247.51755</v>
      </c>
      <c r="AB253" s="21">
        <v>46025.4058</v>
      </c>
      <c r="AC253" s="21">
        <v>47724.622629999998</v>
      </c>
      <c r="AD253" s="21">
        <v>45182.374389999997</v>
      </c>
      <c r="AE253" s="21">
        <v>44351.246030000002</v>
      </c>
      <c r="AF253" s="21">
        <v>46876.094590000001</v>
      </c>
      <c r="AG253" s="21">
        <v>76.421409999999995</v>
      </c>
      <c r="AH253" s="21">
        <v>78.595230000000001</v>
      </c>
      <c r="AI253" s="21">
        <v>75.004140000000007</v>
      </c>
      <c r="AJ253" s="21">
        <v>73.607349999999997</v>
      </c>
      <c r="AK253" s="21">
        <v>77.935699999999997</v>
      </c>
      <c r="AL253" s="21">
        <v>82.651859999999999</v>
      </c>
      <c r="AM253" s="21">
        <v>85.219620000000006</v>
      </c>
      <c r="AN253" s="21">
        <v>81.119349999999997</v>
      </c>
      <c r="AO253" s="21">
        <v>79.608919999999998</v>
      </c>
      <c r="AP253" s="21">
        <v>84.263239999999996</v>
      </c>
      <c r="AQ253" s="21">
        <v>176.77270999999999</v>
      </c>
      <c r="AR253" s="21">
        <v>182.75836000000001</v>
      </c>
      <c r="AS253" s="21">
        <v>173.49484000000001</v>
      </c>
      <c r="AT253" s="21">
        <v>170.26310000000001</v>
      </c>
      <c r="AU253" s="21">
        <v>180.15700000000001</v>
      </c>
      <c r="AV253" s="21">
        <v>407.4796</v>
      </c>
      <c r="AW253" s="21">
        <v>422.07524000000001</v>
      </c>
      <c r="AX253" s="21">
        <v>399.92493999999999</v>
      </c>
      <c r="AY253" s="21">
        <v>392.47550000000001</v>
      </c>
      <c r="AZ253" s="21">
        <v>415.18466000000001</v>
      </c>
      <c r="BA253" s="21">
        <v>545.03036999999995</v>
      </c>
      <c r="BB253" s="21">
        <v>564.89305999999999</v>
      </c>
      <c r="BC253" s="21">
        <v>534.92547000000002</v>
      </c>
      <c r="BD253" s="21">
        <v>524.95520999999997</v>
      </c>
      <c r="BE253" s="21">
        <v>555.28507000000002</v>
      </c>
      <c r="BF253" s="21">
        <v>776.30272000000002</v>
      </c>
      <c r="BG253" s="21">
        <v>804.84047999999996</v>
      </c>
      <c r="BH253" s="21">
        <v>761.90246000000002</v>
      </c>
      <c r="BI253" s="21">
        <v>747.70939999999996</v>
      </c>
      <c r="BJ253" s="21">
        <v>790.89065000000005</v>
      </c>
      <c r="BK253" s="21">
        <v>4383.3213400000004</v>
      </c>
      <c r="BL253" s="21">
        <v>4547.1595500000003</v>
      </c>
      <c r="BM253" s="21">
        <v>4302.02376</v>
      </c>
      <c r="BN253" s="21">
        <v>4221.8693400000002</v>
      </c>
      <c r="BO253" s="21">
        <v>4465.34033</v>
      </c>
      <c r="BP253" s="21">
        <v>51.338799999999999</v>
      </c>
      <c r="BQ253" s="21">
        <v>52.472729999999999</v>
      </c>
      <c r="BR253" s="21">
        <v>50.349499999999999</v>
      </c>
      <c r="BS253" s="21">
        <v>49.423749999999998</v>
      </c>
      <c r="BT253" s="21">
        <v>52.414700000000003</v>
      </c>
      <c r="BU253" s="21">
        <v>412.02667000000002</v>
      </c>
      <c r="BV253" s="21">
        <v>426.16476999999998</v>
      </c>
      <c r="BW253" s="21">
        <v>404.38330000000002</v>
      </c>
      <c r="BX253" s="21">
        <v>396.85160999999999</v>
      </c>
      <c r="BY253" s="21">
        <v>419.89735999999999</v>
      </c>
      <c r="BZ253" s="21">
        <v>103.42319999999999</v>
      </c>
      <c r="CA253" s="21">
        <v>106.55625000000001</v>
      </c>
      <c r="CB253" s="21">
        <v>101.43096</v>
      </c>
      <c r="CC253" s="21">
        <v>99.565039999999996</v>
      </c>
      <c r="CD253" s="21">
        <v>105.47483</v>
      </c>
      <c r="CE253" s="21">
        <v>150.23446999999999</v>
      </c>
      <c r="CF253" s="21">
        <v>155.16336000000001</v>
      </c>
      <c r="CG253" s="21">
        <v>147.3408</v>
      </c>
      <c r="CH253" s="21">
        <v>144.62994</v>
      </c>
      <c r="CI253" s="21">
        <v>153.16528</v>
      </c>
      <c r="CJ253" s="21">
        <v>194.48869999999999</v>
      </c>
      <c r="CK253" s="21">
        <v>201.04284000000001</v>
      </c>
      <c r="CL253" s="21">
        <v>190.74277000000001</v>
      </c>
      <c r="CM253" s="21">
        <v>187.23321000000001</v>
      </c>
      <c r="CN253" s="21">
        <v>198.26146</v>
      </c>
      <c r="CO253" s="21">
        <v>251.77654999999999</v>
      </c>
      <c r="CP253" s="21">
        <v>260.57593000000003</v>
      </c>
      <c r="CQ253" s="21">
        <v>246.92748</v>
      </c>
      <c r="CR253" s="21">
        <v>242.38381999999999</v>
      </c>
      <c r="CS253" s="21">
        <v>256.62182999999999</v>
      </c>
      <c r="CT253" s="21">
        <v>295.04575999999997</v>
      </c>
      <c r="CU253" s="21">
        <v>305.55549000000002</v>
      </c>
      <c r="CV253" s="21">
        <v>289.36349000000001</v>
      </c>
      <c r="CW253" s="21">
        <v>284.03877999999997</v>
      </c>
      <c r="CX253" s="21">
        <v>300.70143000000002</v>
      </c>
      <c r="CY253" s="21">
        <v>348.71798999999999</v>
      </c>
      <c r="CZ253" s="21">
        <v>361.14706999999999</v>
      </c>
      <c r="DA253" s="21">
        <v>342.00207</v>
      </c>
      <c r="DB253" s="21">
        <v>335.70872000000003</v>
      </c>
      <c r="DC253" s="21">
        <v>355.39906999999999</v>
      </c>
      <c r="DD253" s="21">
        <v>290.78176999999999</v>
      </c>
      <c r="DE253" s="21">
        <v>301.14148</v>
      </c>
      <c r="DF253" s="21">
        <v>285.18162999999998</v>
      </c>
      <c r="DG253" s="21">
        <v>279.93385999999998</v>
      </c>
      <c r="DH253" s="21">
        <v>296.35563000000002</v>
      </c>
      <c r="DI253" s="21">
        <v>285.45724999999999</v>
      </c>
      <c r="DJ253" s="21">
        <v>295.66001999999997</v>
      </c>
      <c r="DK253" s="21">
        <v>279.95967000000002</v>
      </c>
      <c r="DL253" s="21">
        <v>274.80797000000001</v>
      </c>
      <c r="DM253" s="21">
        <v>290.92498999999998</v>
      </c>
      <c r="DN253" s="21">
        <v>388.15762000000001</v>
      </c>
      <c r="DO253" s="21">
        <v>402.25553000000002</v>
      </c>
      <c r="DP253" s="21">
        <v>380.68234000000001</v>
      </c>
      <c r="DQ253" s="21">
        <v>373.67694</v>
      </c>
      <c r="DR253" s="21">
        <v>395.56191000000001</v>
      </c>
      <c r="DS253" s="21">
        <v>476.7525</v>
      </c>
      <c r="DT253" s="21">
        <v>494.02785999999998</v>
      </c>
      <c r="DU253" s="21">
        <v>467.57100000000003</v>
      </c>
      <c r="DV253" s="21">
        <v>458.9667</v>
      </c>
      <c r="DW253" s="21">
        <v>485.85174999999998</v>
      </c>
      <c r="DX253" s="21">
        <v>248.60091</v>
      </c>
      <c r="DY253" s="21">
        <v>257.43416000000002</v>
      </c>
      <c r="DZ253" s="21">
        <v>243.81312</v>
      </c>
      <c r="EA253" s="21">
        <v>239.32660999999999</v>
      </c>
      <c r="EB253" s="21">
        <v>253.36724000000001</v>
      </c>
      <c r="EC253" s="21">
        <v>91.692729999999997</v>
      </c>
      <c r="ED253" s="21">
        <v>93.890550000000005</v>
      </c>
      <c r="EE253" s="21">
        <v>89.992059999999995</v>
      </c>
      <c r="EF253" s="21">
        <v>88.316550000000007</v>
      </c>
      <c r="EG253" s="21">
        <v>93.559719999999999</v>
      </c>
      <c r="EH253" s="21">
        <v>119.40833000000001</v>
      </c>
      <c r="EI253" s="21">
        <v>123.18565</v>
      </c>
      <c r="EJ253" s="21">
        <v>117.10829</v>
      </c>
      <c r="EK253" s="21">
        <v>114.95381</v>
      </c>
      <c r="EL253" s="21">
        <v>121.75505</v>
      </c>
      <c r="EM253" s="21">
        <v>224.38846000000001</v>
      </c>
      <c r="EN253" s="21">
        <v>232.37797</v>
      </c>
      <c r="EO253" s="21">
        <v>220.06698</v>
      </c>
      <c r="EP253" s="21">
        <v>216.01741999999999</v>
      </c>
      <c r="EQ253" s="21">
        <v>228.68852000000001</v>
      </c>
    </row>
    <row r="254" spans="2:147" x14ac:dyDescent="0.35">
      <c r="B254" s="39" t="s">
        <v>419</v>
      </c>
      <c r="C254" s="21">
        <v>-22546.279859999999</v>
      </c>
      <c r="D254" s="21">
        <v>-23378.66649</v>
      </c>
      <c r="E254" s="21">
        <v>-22133.307769999999</v>
      </c>
      <c r="F254" s="21">
        <v>-21726.160090000001</v>
      </c>
      <c r="G254" s="21">
        <v>-22962.99756</v>
      </c>
      <c r="H254" s="21">
        <v>-75013.544460000005</v>
      </c>
      <c r="I254" s="21">
        <v>-77782.961869999999</v>
      </c>
      <c r="J254" s="21">
        <v>-73639.507989999998</v>
      </c>
      <c r="K254" s="21">
        <v>-72284.908370000005</v>
      </c>
      <c r="L254" s="21">
        <v>-76400.006089999995</v>
      </c>
      <c r="M254" s="21">
        <v>-86510.951319999993</v>
      </c>
      <c r="N254" s="21">
        <v>-89704.784589999996</v>
      </c>
      <c r="O254" s="21">
        <v>-84926.276299999998</v>
      </c>
      <c r="P254" s="21">
        <v>-83364.050090000004</v>
      </c>
      <c r="Q254" s="21">
        <v>-88109.867299999998</v>
      </c>
      <c r="R254" s="21">
        <v>-461.89926000000003</v>
      </c>
      <c r="S254" s="21">
        <v>-477.01792</v>
      </c>
      <c r="T254" s="21">
        <v>-453.00497999999999</v>
      </c>
      <c r="U254" s="21">
        <v>-444.66714999999999</v>
      </c>
      <c r="V254" s="21">
        <v>-470.90129000000002</v>
      </c>
      <c r="W254" s="21">
        <v>-732.90692000000001</v>
      </c>
      <c r="X254" s="21">
        <v>-758.61688000000004</v>
      </c>
      <c r="Y254" s="21">
        <v>-718.79376000000002</v>
      </c>
      <c r="Z254" s="21">
        <v>-705.56443999999999</v>
      </c>
      <c r="AA254" s="21">
        <v>-746.99266</v>
      </c>
      <c r="AB254" s="21">
        <v>-75105.150500000003</v>
      </c>
      <c r="AC254" s="21">
        <v>-77877.965490000002</v>
      </c>
      <c r="AD254" s="21">
        <v>-73729.475479999994</v>
      </c>
      <c r="AE254" s="21">
        <v>-72373.22408</v>
      </c>
      <c r="AF254" s="21">
        <v>-76493.320970000001</v>
      </c>
      <c r="AG254" s="21">
        <v>-167.29922999999999</v>
      </c>
      <c r="AH254" s="21">
        <v>-171.22593000000001</v>
      </c>
      <c r="AI254" s="21">
        <v>-164.19789</v>
      </c>
      <c r="AJ254" s="21">
        <v>-161.13693000000001</v>
      </c>
      <c r="AK254" s="21">
        <v>-170.70212000000001</v>
      </c>
      <c r="AL254" s="21">
        <v>-189.84119000000001</v>
      </c>
      <c r="AM254" s="21">
        <v>-195.16136</v>
      </c>
      <c r="AN254" s="21">
        <v>-186.32226</v>
      </c>
      <c r="AO254" s="21">
        <v>-182.85047</v>
      </c>
      <c r="AP254" s="21">
        <v>-193.60301000000001</v>
      </c>
      <c r="AQ254" s="21">
        <v>-415.26294999999999</v>
      </c>
      <c r="AR254" s="21">
        <v>-428.65534000000002</v>
      </c>
      <c r="AS254" s="21">
        <v>-407.5641</v>
      </c>
      <c r="AT254" s="21">
        <v>-399.9692</v>
      </c>
      <c r="AU254" s="21">
        <v>-423.28183000000001</v>
      </c>
      <c r="AV254" s="21">
        <v>-902.48410999999999</v>
      </c>
      <c r="AW254" s="21">
        <v>-934.01553999999999</v>
      </c>
      <c r="AX254" s="21">
        <v>-885.75341000000003</v>
      </c>
      <c r="AY254" s="21">
        <v>-869.25124000000005</v>
      </c>
      <c r="AZ254" s="21">
        <v>-919.63332000000003</v>
      </c>
      <c r="BA254" s="21">
        <v>-1281.97343</v>
      </c>
      <c r="BB254" s="21">
        <v>-1328.11195</v>
      </c>
      <c r="BC254" s="21">
        <v>-1258.2067500000001</v>
      </c>
      <c r="BD254" s="21">
        <v>-1234.75272</v>
      </c>
      <c r="BE254" s="21">
        <v>-1306.1529399999999</v>
      </c>
      <c r="BF254" s="21">
        <v>-1554.2481</v>
      </c>
      <c r="BG254" s="21">
        <v>-1610.6189899999999</v>
      </c>
      <c r="BH254" s="21">
        <v>-1525.4181699999999</v>
      </c>
      <c r="BI254" s="21">
        <v>-1496.9995100000001</v>
      </c>
      <c r="BJ254" s="21">
        <v>-1583.53918</v>
      </c>
      <c r="BK254" s="21">
        <v>1881.3085599999999</v>
      </c>
      <c r="BL254" s="21">
        <v>1951.62744</v>
      </c>
      <c r="BM254" s="21">
        <v>1846.41588</v>
      </c>
      <c r="BN254" s="21">
        <v>1812.0138400000001</v>
      </c>
      <c r="BO254" s="21">
        <v>1916.5108700000001</v>
      </c>
      <c r="BP254" s="21">
        <v>-140.23240999999999</v>
      </c>
      <c r="BQ254" s="21">
        <v>-142.79814999999999</v>
      </c>
      <c r="BR254" s="21">
        <v>-137.5326</v>
      </c>
      <c r="BS254" s="21">
        <v>-135.00058000000001</v>
      </c>
      <c r="BT254" s="21">
        <v>-143.22488000000001</v>
      </c>
      <c r="BU254" s="21">
        <v>-973.64499000000001</v>
      </c>
      <c r="BV254" s="21">
        <v>-1005.72281</v>
      </c>
      <c r="BW254" s="21">
        <v>-955.58587</v>
      </c>
      <c r="BX254" s="21">
        <v>-937.78153999999995</v>
      </c>
      <c r="BY254" s="21">
        <v>-992.38359000000003</v>
      </c>
      <c r="BZ254" s="21">
        <v>-229.22969000000001</v>
      </c>
      <c r="CA254" s="21">
        <v>-235.25241</v>
      </c>
      <c r="CB254" s="21">
        <v>-224.81601000000001</v>
      </c>
      <c r="CC254" s="21">
        <v>-220.67769000000001</v>
      </c>
      <c r="CD254" s="21">
        <v>-233.87803</v>
      </c>
      <c r="CE254" s="21">
        <v>-351.02519000000001</v>
      </c>
      <c r="CF254" s="21">
        <v>-361.73851000000002</v>
      </c>
      <c r="CG254" s="21">
        <v>-344.26605999999998</v>
      </c>
      <c r="CH254" s="21">
        <v>-337.92939999999999</v>
      </c>
      <c r="CI254" s="21">
        <v>-357.95780999999999</v>
      </c>
      <c r="CJ254" s="21">
        <v>-455.85180000000003</v>
      </c>
      <c r="CK254" s="21">
        <v>-470.36237</v>
      </c>
      <c r="CL254" s="21">
        <v>-447.07407000000001</v>
      </c>
      <c r="CM254" s="21">
        <v>-438.84527000000003</v>
      </c>
      <c r="CN254" s="21">
        <v>-464.78429</v>
      </c>
      <c r="CO254" s="21">
        <v>-597.35121000000004</v>
      </c>
      <c r="CP254" s="21">
        <v>-617.47657000000004</v>
      </c>
      <c r="CQ254" s="21">
        <v>-585.84856000000002</v>
      </c>
      <c r="CR254" s="21">
        <v>-575.06583000000001</v>
      </c>
      <c r="CS254" s="21">
        <v>-608.92557999999997</v>
      </c>
      <c r="CT254" s="21">
        <v>-679.69147999999996</v>
      </c>
      <c r="CU254" s="21">
        <v>-703.17496000000006</v>
      </c>
      <c r="CV254" s="21">
        <v>-666.60315000000003</v>
      </c>
      <c r="CW254" s="21">
        <v>-654.33428000000004</v>
      </c>
      <c r="CX254" s="21">
        <v>-692.79936999999995</v>
      </c>
      <c r="CY254" s="21">
        <v>-783.95834000000002</v>
      </c>
      <c r="CZ254" s="21">
        <v>-811.00190999999995</v>
      </c>
      <c r="DA254" s="21">
        <v>-768.86221999999998</v>
      </c>
      <c r="DB254" s="21">
        <v>-754.71126000000004</v>
      </c>
      <c r="DC254" s="21">
        <v>-799.07407999999998</v>
      </c>
      <c r="DD254" s="21">
        <v>-733.40441999999996</v>
      </c>
      <c r="DE254" s="21">
        <v>-758.96992</v>
      </c>
      <c r="DF254" s="21">
        <v>-719.28173000000004</v>
      </c>
      <c r="DG254" s="21">
        <v>-706.04336999999998</v>
      </c>
      <c r="DH254" s="21">
        <v>-747.52139</v>
      </c>
      <c r="DI254" s="21">
        <v>-806.75492999999994</v>
      </c>
      <c r="DJ254" s="21">
        <v>-835.26183000000003</v>
      </c>
      <c r="DK254" s="21">
        <v>-791.21969000000001</v>
      </c>
      <c r="DL254" s="21">
        <v>-776.65743999999995</v>
      </c>
      <c r="DM254" s="21">
        <v>-822.23757000000001</v>
      </c>
      <c r="DN254" s="21">
        <v>-862.81816000000003</v>
      </c>
      <c r="DO254" s="21">
        <v>-893.43889000000001</v>
      </c>
      <c r="DP254" s="21">
        <v>-846.20330000000001</v>
      </c>
      <c r="DQ254" s="21">
        <v>-830.62913000000003</v>
      </c>
      <c r="DR254" s="21">
        <v>-879.35350000000005</v>
      </c>
      <c r="DS254" s="21">
        <v>-1108.1757500000001</v>
      </c>
      <c r="DT254" s="21">
        <v>-1147.48954</v>
      </c>
      <c r="DU254" s="21">
        <v>-1086.83617</v>
      </c>
      <c r="DV254" s="21">
        <v>-1066.8332</v>
      </c>
      <c r="DW254" s="21">
        <v>-1129.4149199999999</v>
      </c>
      <c r="DX254" s="21">
        <v>-592.35092999999995</v>
      </c>
      <c r="DY254" s="21">
        <v>-612.80943000000002</v>
      </c>
      <c r="DZ254" s="21">
        <v>-580.94444999999996</v>
      </c>
      <c r="EA254" s="21">
        <v>-570.25214000000005</v>
      </c>
      <c r="EB254" s="21">
        <v>-603.76932999999997</v>
      </c>
      <c r="EC254" s="21">
        <v>-230.71789999999999</v>
      </c>
      <c r="ED254" s="21">
        <v>-235.16425000000001</v>
      </c>
      <c r="EE254" s="21">
        <v>-226.44122999999999</v>
      </c>
      <c r="EF254" s="21">
        <v>-222.2191</v>
      </c>
      <c r="EG254" s="21">
        <v>-235.52295000000001</v>
      </c>
      <c r="EH254" s="21">
        <v>-275.12540000000001</v>
      </c>
      <c r="EI254" s="21">
        <v>-283.01825000000002</v>
      </c>
      <c r="EJ254" s="21">
        <v>-269.82785999999999</v>
      </c>
      <c r="EK254" s="21">
        <v>-264.86119000000002</v>
      </c>
      <c r="EL254" s="21">
        <v>-280.61840000000001</v>
      </c>
      <c r="EM254" s="21">
        <v>-630.39733999999999</v>
      </c>
      <c r="EN254" s="21">
        <v>-652.55852000000004</v>
      </c>
      <c r="EO254" s="21">
        <v>-618.25813000000005</v>
      </c>
      <c r="EP254" s="21">
        <v>-606.87918000000002</v>
      </c>
      <c r="EQ254" s="21">
        <v>-642.50334999999995</v>
      </c>
    </row>
    <row r="255" spans="2:147" x14ac:dyDescent="0.35">
      <c r="B255" s="39" t="s">
        <v>420</v>
      </c>
      <c r="C255" s="21">
        <v>-44945.990619999997</v>
      </c>
      <c r="D255" s="21">
        <v>-46605.352700000003</v>
      </c>
      <c r="E255" s="21">
        <v>-44122.731090000001</v>
      </c>
      <c r="F255" s="21">
        <v>-43311.082540000003</v>
      </c>
      <c r="G255" s="21">
        <v>-45776.717019999996</v>
      </c>
      <c r="H255" s="21">
        <v>-127888.05958</v>
      </c>
      <c r="I255" s="21">
        <v>-132609.54582</v>
      </c>
      <c r="J255" s="21">
        <v>-125545.51117</v>
      </c>
      <c r="K255" s="21">
        <v>-123236.10002</v>
      </c>
      <c r="L255" s="21">
        <v>-130251.79120000001</v>
      </c>
      <c r="M255" s="21">
        <v>-129193.31045</v>
      </c>
      <c r="N255" s="21">
        <v>-133962.90187999999</v>
      </c>
      <c r="O255" s="21">
        <v>-126826.79605</v>
      </c>
      <c r="P255" s="21">
        <v>-124493.80614</v>
      </c>
      <c r="Q255" s="21">
        <v>-131581.09194000001</v>
      </c>
      <c r="R255" s="21">
        <v>-807.06870000000004</v>
      </c>
      <c r="S255" s="21">
        <v>-832.93448999999998</v>
      </c>
      <c r="T255" s="21">
        <v>-790.90000999999995</v>
      </c>
      <c r="U255" s="21">
        <v>-776.51679999999999</v>
      </c>
      <c r="V255" s="21">
        <v>-821.86575000000005</v>
      </c>
      <c r="W255" s="21">
        <v>-1039.0409</v>
      </c>
      <c r="X255" s="21">
        <v>-1074.27729</v>
      </c>
      <c r="Y255" s="21">
        <v>-1018.47465</v>
      </c>
      <c r="Z255" s="21">
        <v>-999.88921000000005</v>
      </c>
      <c r="AA255" s="21">
        <v>-1058.24839</v>
      </c>
      <c r="AB255" s="21">
        <v>-115110.42306</v>
      </c>
      <c r="AC255" s="21">
        <v>-119360.19693999999</v>
      </c>
      <c r="AD255" s="21">
        <v>-113001.98532000001</v>
      </c>
      <c r="AE255" s="21">
        <v>-110923.31733999999</v>
      </c>
      <c r="AF255" s="21">
        <v>-117238.01203</v>
      </c>
      <c r="AG255" s="21">
        <v>-312.93203999999997</v>
      </c>
      <c r="AH255" s="21">
        <v>-320.03618</v>
      </c>
      <c r="AI255" s="21">
        <v>-306.54665999999997</v>
      </c>
      <c r="AJ255" s="21">
        <v>-301.00502</v>
      </c>
      <c r="AK255" s="21">
        <v>-318.37470999999999</v>
      </c>
      <c r="AL255" s="21">
        <v>-344.97563000000002</v>
      </c>
      <c r="AM255" s="21">
        <v>-354.36293999999998</v>
      </c>
      <c r="AN255" s="21">
        <v>-338.12414999999999</v>
      </c>
      <c r="AO255" s="21">
        <v>-331.95650999999998</v>
      </c>
      <c r="AP255" s="21">
        <v>-351.11487</v>
      </c>
      <c r="AQ255" s="21">
        <v>-727.40233000000001</v>
      </c>
      <c r="AR255" s="21">
        <v>-750.38502000000005</v>
      </c>
      <c r="AS255" s="21">
        <v>-713.37103000000002</v>
      </c>
      <c r="AT255" s="21">
        <v>-700.23694</v>
      </c>
      <c r="AU255" s="21">
        <v>-740.62246000000005</v>
      </c>
      <c r="AV255" s="21">
        <v>-1265.67398</v>
      </c>
      <c r="AW255" s="21">
        <v>-1308.57197</v>
      </c>
      <c r="AX255" s="21">
        <v>-1241.62472</v>
      </c>
      <c r="AY255" s="21">
        <v>-1218.6622</v>
      </c>
      <c r="AZ255" s="21">
        <v>-1288.9392499999999</v>
      </c>
      <c r="BA255" s="21">
        <v>-1754.3859299999999</v>
      </c>
      <c r="BB255" s="21">
        <v>-1816.3471</v>
      </c>
      <c r="BC255" s="21">
        <v>-1721.37102</v>
      </c>
      <c r="BD255" s="21">
        <v>-1689.4302</v>
      </c>
      <c r="BE255" s="21">
        <v>-1786.81818</v>
      </c>
      <c r="BF255" s="21">
        <v>-2191.8857600000001</v>
      </c>
      <c r="BG255" s="21">
        <v>-2270.3083000000001</v>
      </c>
      <c r="BH255" s="21">
        <v>-2150.7399799999998</v>
      </c>
      <c r="BI255" s="21">
        <v>-2110.8141300000002</v>
      </c>
      <c r="BJ255" s="21">
        <v>-2232.53451</v>
      </c>
      <c r="BK255" s="21">
        <v>-1912.61329</v>
      </c>
      <c r="BL255" s="21">
        <v>-1984.1022700000001</v>
      </c>
      <c r="BM255" s="21">
        <v>-1877.14</v>
      </c>
      <c r="BN255" s="21">
        <v>-1842.16552</v>
      </c>
      <c r="BO255" s="21">
        <v>-1948.40137</v>
      </c>
      <c r="BP255" s="21">
        <v>-242.52072999999999</v>
      </c>
      <c r="BQ255" s="21">
        <v>-246.2261</v>
      </c>
      <c r="BR255" s="21">
        <v>-237.09944999999999</v>
      </c>
      <c r="BS255" s="21">
        <v>-232.93655999999999</v>
      </c>
      <c r="BT255" s="21">
        <v>-246.59227000000001</v>
      </c>
      <c r="BU255" s="21">
        <v>-1691.3902</v>
      </c>
      <c r="BV255" s="21">
        <v>-1746.0574899999999</v>
      </c>
      <c r="BW255" s="21">
        <v>-1658.8939800000001</v>
      </c>
      <c r="BX255" s="21">
        <v>-1628.3163300000001</v>
      </c>
      <c r="BY255" s="21">
        <v>-1722.24378</v>
      </c>
      <c r="BZ255" s="21">
        <v>-423.64586000000003</v>
      </c>
      <c r="CA255" s="21">
        <v>-434.42847</v>
      </c>
      <c r="CB255" s="21">
        <v>-414.77897000000002</v>
      </c>
      <c r="CC255" s="21">
        <v>-407.33053999999998</v>
      </c>
      <c r="CD255" s="21">
        <v>-431.17018999999999</v>
      </c>
      <c r="CE255" s="21">
        <v>-622.89301999999998</v>
      </c>
      <c r="CF255" s="21">
        <v>-641.36371999999994</v>
      </c>
      <c r="CG255" s="21">
        <v>-610.21974</v>
      </c>
      <c r="CH255" s="21">
        <v>-599.18070999999998</v>
      </c>
      <c r="CI255" s="21">
        <v>-634.16872999999998</v>
      </c>
      <c r="CJ255" s="21">
        <v>-801.74711000000002</v>
      </c>
      <c r="CK255" s="21">
        <v>-826.64478999999994</v>
      </c>
      <c r="CL255" s="21">
        <v>-785.57826999999997</v>
      </c>
      <c r="CM255" s="21">
        <v>-771.32835</v>
      </c>
      <c r="CN255" s="21">
        <v>-816.36030000000005</v>
      </c>
      <c r="CO255" s="21">
        <v>-1014.6921</v>
      </c>
      <c r="CP255" s="21">
        <v>-1048.1825799999999</v>
      </c>
      <c r="CQ255" s="21">
        <v>-994.48649</v>
      </c>
      <c r="CR255" s="21">
        <v>-976.36248000000001</v>
      </c>
      <c r="CS255" s="21">
        <v>-1033.39103</v>
      </c>
      <c r="CT255" s="21">
        <v>-1051.9607000000001</v>
      </c>
      <c r="CU255" s="21">
        <v>-1087.31015</v>
      </c>
      <c r="CV255" s="21">
        <v>-1031.0802100000001</v>
      </c>
      <c r="CW255" s="21">
        <v>-1012.26689</v>
      </c>
      <c r="CX255" s="21">
        <v>-1071.4023099999999</v>
      </c>
      <c r="CY255" s="21">
        <v>-1172.16561</v>
      </c>
      <c r="CZ255" s="21">
        <v>-1211.27135</v>
      </c>
      <c r="DA255" s="21">
        <v>-1148.87844</v>
      </c>
      <c r="DB255" s="21">
        <v>-1127.9399699999999</v>
      </c>
      <c r="DC255" s="21">
        <v>-1193.7780399999999</v>
      </c>
      <c r="DD255" s="21">
        <v>-1085.8459</v>
      </c>
      <c r="DE255" s="21">
        <v>-1122.5628099999999</v>
      </c>
      <c r="DF255" s="21">
        <v>-1064.32051</v>
      </c>
      <c r="DG255" s="21">
        <v>-1044.8934400000001</v>
      </c>
      <c r="DH255" s="21">
        <v>-1105.93345</v>
      </c>
      <c r="DI255" s="21">
        <v>-1137.1970799999999</v>
      </c>
      <c r="DJ255" s="21">
        <v>-1176.1705899999999</v>
      </c>
      <c r="DK255" s="21">
        <v>-1114.72263</v>
      </c>
      <c r="DL255" s="21">
        <v>-1094.3575499999999</v>
      </c>
      <c r="DM255" s="21">
        <v>-1158.2805599999999</v>
      </c>
      <c r="DN255" s="21">
        <v>-1257.9555700000001</v>
      </c>
      <c r="DO255" s="21">
        <v>-1301.4988000000001</v>
      </c>
      <c r="DP255" s="21">
        <v>-1233.16824</v>
      </c>
      <c r="DQ255" s="21">
        <v>-1210.6245799999999</v>
      </c>
      <c r="DR255" s="21">
        <v>-1281.3159499999999</v>
      </c>
      <c r="DS255" s="21">
        <v>-1608.45253</v>
      </c>
      <c r="DT255" s="21">
        <v>-1664.0452600000001</v>
      </c>
      <c r="DU255" s="21">
        <v>-1576.7508800000001</v>
      </c>
      <c r="DV255" s="21">
        <v>-1547.9424899999999</v>
      </c>
      <c r="DW255" s="21">
        <v>-1638.2881500000001</v>
      </c>
      <c r="DX255" s="21">
        <v>-955.51057000000003</v>
      </c>
      <c r="DY255" s="21">
        <v>-987.77066000000002</v>
      </c>
      <c r="DZ255" s="21">
        <v>-936.58357000000001</v>
      </c>
      <c r="EA255" s="21">
        <v>-919.49510999999995</v>
      </c>
      <c r="EB255" s="21">
        <v>-973.17010000000005</v>
      </c>
      <c r="EC255" s="21">
        <v>-412.01681000000002</v>
      </c>
      <c r="ED255" s="21">
        <v>-419.16307</v>
      </c>
      <c r="EE255" s="21">
        <v>-403.32996000000003</v>
      </c>
      <c r="EF255" s="21">
        <v>-396.12195000000003</v>
      </c>
      <c r="EG255" s="21">
        <v>-418.98464000000001</v>
      </c>
      <c r="EH255" s="21">
        <v>-498.82098999999999</v>
      </c>
      <c r="EI255" s="21">
        <v>-512.72166000000004</v>
      </c>
      <c r="EJ255" s="21">
        <v>-488.55631</v>
      </c>
      <c r="EK255" s="21">
        <v>-479.74072000000001</v>
      </c>
      <c r="EL255" s="21">
        <v>-507.78744</v>
      </c>
      <c r="EM255" s="21">
        <v>-906.51967000000002</v>
      </c>
      <c r="EN255" s="21">
        <v>-937.43811000000005</v>
      </c>
      <c r="EO255" s="21">
        <v>-888.59858999999994</v>
      </c>
      <c r="EP255" s="21">
        <v>-872.36946999999998</v>
      </c>
      <c r="EQ255" s="21">
        <v>-923.31358</v>
      </c>
    </row>
    <row r="256" spans="2:147" x14ac:dyDescent="0.35">
      <c r="B256" s="39" t="s">
        <v>421</v>
      </c>
      <c r="C256" s="21">
        <v>10670.82783</v>
      </c>
      <c r="D256" s="21">
        <v>11064.784369999999</v>
      </c>
      <c r="E256" s="21">
        <v>10475.37412</v>
      </c>
      <c r="F256" s="21">
        <v>10282.677019999999</v>
      </c>
      <c r="G256" s="21">
        <v>10868.05429</v>
      </c>
      <c r="H256" s="21">
        <v>20514.043880000001</v>
      </c>
      <c r="I256" s="21">
        <v>21271.39978</v>
      </c>
      <c r="J256" s="21">
        <v>20138.284479999998</v>
      </c>
      <c r="K256" s="21">
        <v>19767.840499999998</v>
      </c>
      <c r="L256" s="21">
        <v>20893.201209999999</v>
      </c>
      <c r="M256" s="21">
        <v>28253.299070000001</v>
      </c>
      <c r="N256" s="21">
        <v>29296.361540000002</v>
      </c>
      <c r="O256" s="21">
        <v>27735.765780000002</v>
      </c>
      <c r="P256" s="21">
        <v>27225.563959999999</v>
      </c>
      <c r="Q256" s="21">
        <v>28775.483260000001</v>
      </c>
      <c r="R256" s="21">
        <v>78.524810000000002</v>
      </c>
      <c r="S256" s="21">
        <v>252.39008000000001</v>
      </c>
      <c r="T256" s="21">
        <v>63.222189999999998</v>
      </c>
      <c r="U256" s="21">
        <v>61.477420000000002</v>
      </c>
      <c r="V256" s="21">
        <v>136.75205</v>
      </c>
      <c r="W256" s="21">
        <v>194.33704</v>
      </c>
      <c r="X256" s="21">
        <v>354.38092999999998</v>
      </c>
      <c r="Y256" s="21">
        <v>178.26670999999999</v>
      </c>
      <c r="Z256" s="21">
        <v>174.43607</v>
      </c>
      <c r="AA256" s="21">
        <v>249.71485000000001</v>
      </c>
      <c r="AB256" s="21">
        <v>24836.618839999999</v>
      </c>
      <c r="AC256" s="21">
        <v>25753.564600000002</v>
      </c>
      <c r="AD256" s="21">
        <v>24381.695100000001</v>
      </c>
      <c r="AE256" s="21">
        <v>23933.194579999999</v>
      </c>
      <c r="AF256" s="21">
        <v>25295.674719999999</v>
      </c>
      <c r="AG256" s="21">
        <v>51.74324</v>
      </c>
      <c r="AH256" s="21">
        <v>218.58526000000001</v>
      </c>
      <c r="AI256" s="21">
        <v>37.94903</v>
      </c>
      <c r="AJ256" s="21">
        <v>36.614249999999998</v>
      </c>
      <c r="AK256" s="21">
        <v>107.09294</v>
      </c>
      <c r="AL256" s="21">
        <v>47.233249999999998</v>
      </c>
      <c r="AM256" s="21">
        <v>176.27301</v>
      </c>
      <c r="AN256" s="21">
        <v>36.336060000000003</v>
      </c>
      <c r="AO256" s="21">
        <v>35.157609999999998</v>
      </c>
      <c r="AP256" s="21">
        <v>90.058859999999996</v>
      </c>
      <c r="AQ256" s="21">
        <v>74.614159999999998</v>
      </c>
      <c r="AR256" s="21">
        <v>231.57382999999999</v>
      </c>
      <c r="AS256" s="21">
        <v>61.206940000000003</v>
      </c>
      <c r="AT256" s="21">
        <v>59.475029999999997</v>
      </c>
      <c r="AU256" s="21">
        <v>126.78496</v>
      </c>
      <c r="AV256" s="21">
        <v>255.25585000000001</v>
      </c>
      <c r="AW256" s="21">
        <v>430.27848</v>
      </c>
      <c r="AX256" s="21">
        <v>237.57692</v>
      </c>
      <c r="AY256" s="21">
        <v>232.5034</v>
      </c>
      <c r="AZ256" s="21">
        <v>314.53491000000002</v>
      </c>
      <c r="BA256" s="21">
        <v>402.46816999999999</v>
      </c>
      <c r="BB256" s="21">
        <v>556.96132999999998</v>
      </c>
      <c r="BC256" s="21">
        <v>384.07163000000003</v>
      </c>
      <c r="BD256" s="21">
        <v>376.38758999999999</v>
      </c>
      <c r="BE256" s="21">
        <v>456.02731</v>
      </c>
      <c r="BF256" s="21">
        <v>484.35665999999998</v>
      </c>
      <c r="BG256" s="21">
        <v>641.89454999999998</v>
      </c>
      <c r="BH256" s="21">
        <v>464.47183999999999</v>
      </c>
      <c r="BI256" s="21">
        <v>455.26866000000001</v>
      </c>
      <c r="BJ256" s="21">
        <v>539.50986</v>
      </c>
      <c r="BK256" s="21">
        <v>-11266.67518</v>
      </c>
      <c r="BL256" s="21">
        <v>-11687.796909999999</v>
      </c>
      <c r="BM256" s="21">
        <v>-11057.71185</v>
      </c>
      <c r="BN256" s="21">
        <v>-10851.68684</v>
      </c>
      <c r="BO256" s="21">
        <v>-11477.49279</v>
      </c>
      <c r="BP256" s="21">
        <v>50.414470000000001</v>
      </c>
      <c r="BQ256" s="21">
        <v>255.09524999999999</v>
      </c>
      <c r="BR256" s="21">
        <v>33.202190000000002</v>
      </c>
      <c r="BS256" s="21">
        <v>31.819369999999999</v>
      </c>
      <c r="BT256" s="21">
        <v>119.42009</v>
      </c>
      <c r="BU256" s="21">
        <v>169.69047</v>
      </c>
      <c r="BV256" s="21">
        <v>492.73356999999999</v>
      </c>
      <c r="BW256" s="21">
        <v>141.82185000000001</v>
      </c>
      <c r="BX256" s="21">
        <v>137.92577</v>
      </c>
      <c r="BY256" s="21">
        <v>277.96985000000001</v>
      </c>
      <c r="BZ256" s="21">
        <v>68.124700000000004</v>
      </c>
      <c r="CA256" s="21">
        <v>262.32038</v>
      </c>
      <c r="CB256" s="21">
        <v>51.369430000000001</v>
      </c>
      <c r="CC256" s="21">
        <v>49.710479999999997</v>
      </c>
      <c r="CD256" s="21">
        <v>132.90888000000001</v>
      </c>
      <c r="CE256" s="21">
        <v>65.054869999999994</v>
      </c>
      <c r="CF256" s="21">
        <v>252.08715000000001</v>
      </c>
      <c r="CG256" s="21">
        <v>48.924509999999998</v>
      </c>
      <c r="CH256" s="21">
        <v>47.403129999999997</v>
      </c>
      <c r="CI256" s="21">
        <v>127.78834999999999</v>
      </c>
      <c r="CJ256" s="21">
        <v>78.123959999999997</v>
      </c>
      <c r="CK256" s="21">
        <v>278.91529000000003</v>
      </c>
      <c r="CL256" s="21">
        <v>60.59413</v>
      </c>
      <c r="CM256" s="21">
        <v>58.818730000000002</v>
      </c>
      <c r="CN256" s="21">
        <v>145.58825999999999</v>
      </c>
      <c r="CO256" s="21">
        <v>106.10598</v>
      </c>
      <c r="CP256" s="21">
        <v>290.83884999999998</v>
      </c>
      <c r="CQ256" s="21">
        <v>89.393839999999997</v>
      </c>
      <c r="CR256" s="21">
        <v>87.11618</v>
      </c>
      <c r="CS256" s="21">
        <v>168.00344999999999</v>
      </c>
      <c r="CT256" s="21">
        <v>152.46600000000001</v>
      </c>
      <c r="CU256" s="21">
        <v>326.60320000000002</v>
      </c>
      <c r="CV256" s="21">
        <v>135.85475</v>
      </c>
      <c r="CW256" s="21">
        <v>132.72219999999999</v>
      </c>
      <c r="CX256" s="21">
        <v>211.15496999999999</v>
      </c>
      <c r="CY256" s="21">
        <v>196.35444000000001</v>
      </c>
      <c r="CZ256" s="21">
        <v>397.64897999999999</v>
      </c>
      <c r="DA256" s="21">
        <v>176.79764</v>
      </c>
      <c r="DB256" s="21">
        <v>172.90194</v>
      </c>
      <c r="DC256" s="21">
        <v>264.77953000000002</v>
      </c>
      <c r="DD256" s="21">
        <v>191.86587</v>
      </c>
      <c r="DE256" s="21">
        <v>364.97403000000003</v>
      </c>
      <c r="DF256" s="21">
        <v>174.65554</v>
      </c>
      <c r="DG256" s="21">
        <v>170.81610000000001</v>
      </c>
      <c r="DH256" s="21">
        <v>250.47050999999999</v>
      </c>
      <c r="DI256" s="21">
        <v>213.75830999999999</v>
      </c>
      <c r="DJ256" s="21">
        <v>376.92072999999999</v>
      </c>
      <c r="DK256" s="21">
        <v>196.98052999999999</v>
      </c>
      <c r="DL256" s="21">
        <v>192.76964000000001</v>
      </c>
      <c r="DM256" s="21">
        <v>269.20751999999999</v>
      </c>
      <c r="DN256" s="21">
        <v>244.55204000000001</v>
      </c>
      <c r="DO256" s="21">
        <v>406.52704999999997</v>
      </c>
      <c r="DP256" s="21">
        <v>227.35626999999999</v>
      </c>
      <c r="DQ256" s="21">
        <v>222.63945000000001</v>
      </c>
      <c r="DR256" s="21">
        <v>299.79336999999998</v>
      </c>
      <c r="DS256" s="21">
        <v>300.63006999999999</v>
      </c>
      <c r="DT256" s="21">
        <v>509.89211</v>
      </c>
      <c r="DU256" s="21">
        <v>278.70341999999999</v>
      </c>
      <c r="DV256" s="21">
        <v>272.92140999999998</v>
      </c>
      <c r="DW256" s="21">
        <v>372.38994000000002</v>
      </c>
      <c r="DX256" s="21">
        <v>119.29043</v>
      </c>
      <c r="DY256" s="21">
        <v>268.33427999999998</v>
      </c>
      <c r="DZ256" s="21">
        <v>105.35825</v>
      </c>
      <c r="EA256" s="21">
        <v>102.93204</v>
      </c>
      <c r="EB256" s="21">
        <v>169.68938</v>
      </c>
      <c r="EC256" s="21">
        <v>88.739040000000003</v>
      </c>
      <c r="ED256" s="21">
        <v>387.20915000000002</v>
      </c>
      <c r="EE256" s="21">
        <v>64.052070000000001</v>
      </c>
      <c r="EF256" s="21">
        <v>61.739629999999998</v>
      </c>
      <c r="EG256" s="21">
        <v>187.78909999999999</v>
      </c>
      <c r="EH256" s="21">
        <v>63.202860000000001</v>
      </c>
      <c r="EI256" s="21">
        <v>245.09673000000001</v>
      </c>
      <c r="EJ256" s="21">
        <v>47.548380000000002</v>
      </c>
      <c r="EK256" s="21">
        <v>46.04242</v>
      </c>
      <c r="EL256" s="21">
        <v>123.86438</v>
      </c>
      <c r="EM256" s="21">
        <v>171.16396</v>
      </c>
      <c r="EN256" s="21">
        <v>303.96033</v>
      </c>
      <c r="EO256" s="21">
        <v>157.59380999999999</v>
      </c>
      <c r="EP256" s="21">
        <v>154.25185999999999</v>
      </c>
      <c r="EQ256" s="21">
        <v>216.2595</v>
      </c>
    </row>
    <row r="257" spans="2:147" x14ac:dyDescent="0.35">
      <c r="B257" s="39" t="s">
        <v>422</v>
      </c>
      <c r="C257" s="21">
        <v>104970.86454</v>
      </c>
      <c r="D257" s="21">
        <v>108846.28634000001</v>
      </c>
      <c r="E257" s="21">
        <v>103048.151</v>
      </c>
      <c r="F257" s="21">
        <v>101152.55477</v>
      </c>
      <c r="G257" s="21">
        <v>106911.01687000001</v>
      </c>
      <c r="H257" s="21">
        <v>213904.44472999999</v>
      </c>
      <c r="I257" s="21">
        <v>221801.56114000001</v>
      </c>
      <c r="J257" s="21">
        <v>209986.31886</v>
      </c>
      <c r="K257" s="21">
        <v>206123.61804999999</v>
      </c>
      <c r="L257" s="21">
        <v>217858.00148000001</v>
      </c>
      <c r="M257" s="21">
        <v>204487.95850000001</v>
      </c>
      <c r="N257" s="21">
        <v>212037.29686999999</v>
      </c>
      <c r="O257" s="21">
        <v>200742.22510000001</v>
      </c>
      <c r="P257" s="21">
        <v>197049.55447</v>
      </c>
      <c r="Q257" s="21">
        <v>208267.35359000001</v>
      </c>
      <c r="R257" s="21">
        <v>1286.4342099999999</v>
      </c>
      <c r="S257" s="21">
        <v>1496.88573</v>
      </c>
      <c r="T257" s="21">
        <v>1245.3591100000001</v>
      </c>
      <c r="U257" s="21">
        <v>1221.2259899999999</v>
      </c>
      <c r="V257" s="21">
        <v>1365.1828</v>
      </c>
      <c r="W257" s="21">
        <v>1627.9873500000001</v>
      </c>
      <c r="X257" s="21">
        <v>1834.8427099999999</v>
      </c>
      <c r="Y257" s="21">
        <v>1582.00153</v>
      </c>
      <c r="Z257" s="21">
        <v>1551.75262</v>
      </c>
      <c r="AA257" s="21">
        <v>1708.5457899999999</v>
      </c>
      <c r="AB257" s="21">
        <v>187800.41127000001</v>
      </c>
      <c r="AC257" s="21">
        <v>194733.83450999999</v>
      </c>
      <c r="AD257" s="21">
        <v>184360.53620999999</v>
      </c>
      <c r="AE257" s="21">
        <v>180969.22990999999</v>
      </c>
      <c r="AF257" s="21">
        <v>191271.5312</v>
      </c>
      <c r="AG257" s="21">
        <v>597.80863999999997</v>
      </c>
      <c r="AH257" s="21">
        <v>774.74532999999997</v>
      </c>
      <c r="AI257" s="21">
        <v>571.72324000000003</v>
      </c>
      <c r="AJ257" s="21">
        <v>559.85410000000002</v>
      </c>
      <c r="AK257" s="21">
        <v>660.73829000000001</v>
      </c>
      <c r="AL257" s="21">
        <v>655.04264000000001</v>
      </c>
      <c r="AM257" s="21">
        <v>799.11814000000004</v>
      </c>
      <c r="AN257" s="21">
        <v>631.15840000000003</v>
      </c>
      <c r="AO257" s="21">
        <v>618.43281999999999</v>
      </c>
      <c r="AP257" s="21">
        <v>707.28828999999996</v>
      </c>
      <c r="AQ257" s="21">
        <v>1184.9304099999999</v>
      </c>
      <c r="AR257" s="21">
        <v>1374.5059799999999</v>
      </c>
      <c r="AS257" s="21">
        <v>1148.84446</v>
      </c>
      <c r="AT257" s="21">
        <v>1126.28854</v>
      </c>
      <c r="AU257" s="21">
        <v>1255.6286299999999</v>
      </c>
      <c r="AV257" s="21">
        <v>1812.10841</v>
      </c>
      <c r="AW257" s="21">
        <v>2036.2741000000001</v>
      </c>
      <c r="AX257" s="21">
        <v>1763.2681</v>
      </c>
      <c r="AY257" s="21">
        <v>1729.1632199999999</v>
      </c>
      <c r="AZ257" s="21">
        <v>1898.25152</v>
      </c>
      <c r="BA257" s="21">
        <v>2038.5289499999999</v>
      </c>
      <c r="BB257" s="21">
        <v>2246.87646</v>
      </c>
      <c r="BC257" s="21">
        <v>1987.8320100000001</v>
      </c>
      <c r="BD257" s="21">
        <v>1949.74828</v>
      </c>
      <c r="BE257" s="21">
        <v>2120.83961</v>
      </c>
      <c r="BF257" s="21">
        <v>2351.15346</v>
      </c>
      <c r="BG257" s="21">
        <v>2571.5643100000002</v>
      </c>
      <c r="BH257" s="21">
        <v>2294.62725</v>
      </c>
      <c r="BI257" s="21">
        <v>2250.8074299999998</v>
      </c>
      <c r="BJ257" s="21">
        <v>2439.5124500000002</v>
      </c>
      <c r="BK257" s="21">
        <v>-5234.5597799999996</v>
      </c>
      <c r="BL257" s="21">
        <v>-5430.2152699999997</v>
      </c>
      <c r="BM257" s="21">
        <v>-5137.4742500000002</v>
      </c>
      <c r="BN257" s="21">
        <v>-5041.75389</v>
      </c>
      <c r="BO257" s="21">
        <v>-5332.5068099999999</v>
      </c>
      <c r="BP257" s="21">
        <v>497.46958000000001</v>
      </c>
      <c r="BQ257" s="21">
        <v>706.76113999999995</v>
      </c>
      <c r="BR257" s="21">
        <v>468.76907</v>
      </c>
      <c r="BS257" s="21">
        <v>458.58877000000001</v>
      </c>
      <c r="BT257" s="21">
        <v>571.66125999999997</v>
      </c>
      <c r="BU257" s="21">
        <v>2578.5874800000001</v>
      </c>
      <c r="BV257" s="21">
        <v>2973.6842000000001</v>
      </c>
      <c r="BW257" s="21">
        <v>2501.6787199999999</v>
      </c>
      <c r="BX257" s="21">
        <v>2452.6459100000002</v>
      </c>
      <c r="BY257" s="21">
        <v>2727.3655100000001</v>
      </c>
      <c r="BZ257" s="21">
        <v>814.87034000000006</v>
      </c>
      <c r="CA257" s="21">
        <v>1026.13419</v>
      </c>
      <c r="CB257" s="21">
        <v>781.00478999999996</v>
      </c>
      <c r="CC257" s="21">
        <v>765.19064000000003</v>
      </c>
      <c r="CD257" s="21">
        <v>890.91449999999998</v>
      </c>
      <c r="CE257" s="21">
        <v>1123.69346</v>
      </c>
      <c r="CF257" s="21">
        <v>1340.43201</v>
      </c>
      <c r="CG257" s="21">
        <v>1084.51016</v>
      </c>
      <c r="CH257" s="21">
        <v>1063.25838</v>
      </c>
      <c r="CI257" s="21">
        <v>1203.76369</v>
      </c>
      <c r="CJ257" s="21">
        <v>1335.93407</v>
      </c>
      <c r="CK257" s="21">
        <v>1573.45218</v>
      </c>
      <c r="CL257" s="21">
        <v>1291.28943</v>
      </c>
      <c r="CM257" s="21">
        <v>1266.1436100000001</v>
      </c>
      <c r="CN257" s="21">
        <v>1424.3612599999999</v>
      </c>
      <c r="CO257" s="21">
        <v>1503.8683000000001</v>
      </c>
      <c r="CP257" s="21">
        <v>1732.10688</v>
      </c>
      <c r="CQ257" s="21">
        <v>1457.54781</v>
      </c>
      <c r="CR257" s="21">
        <v>1429.4065700000001</v>
      </c>
      <c r="CS257" s="21">
        <v>1589.8442500000001</v>
      </c>
      <c r="CT257" s="21">
        <v>1547.2766799999999</v>
      </c>
      <c r="CU257" s="21">
        <v>1765.83698</v>
      </c>
      <c r="CV257" s="21">
        <v>1501.2545600000001</v>
      </c>
      <c r="CW257" s="21">
        <v>1472.3388199999999</v>
      </c>
      <c r="CX257" s="21">
        <v>1630.24811</v>
      </c>
      <c r="CY257" s="21">
        <v>1770.3832500000001</v>
      </c>
      <c r="CZ257" s="21">
        <v>2021.2457099999999</v>
      </c>
      <c r="DA257" s="21">
        <v>1717.6082100000001</v>
      </c>
      <c r="DB257" s="21">
        <v>1684.64519</v>
      </c>
      <c r="DC257" s="21">
        <v>1865.98623</v>
      </c>
      <c r="DD257" s="21">
        <v>1660.2305100000001</v>
      </c>
      <c r="DE257" s="21">
        <v>1880.86724</v>
      </c>
      <c r="DF257" s="21">
        <v>1612.20506</v>
      </c>
      <c r="DG257" s="21">
        <v>1581.26079</v>
      </c>
      <c r="DH257" s="21">
        <v>1744.5933299999999</v>
      </c>
      <c r="DI257" s="21">
        <v>1640.13113</v>
      </c>
      <c r="DJ257" s="21">
        <v>1849.86627</v>
      </c>
      <c r="DK257" s="21">
        <v>1593.4974</v>
      </c>
      <c r="DL257" s="21">
        <v>1562.9770000000001</v>
      </c>
      <c r="DM257" s="21">
        <v>1720.7052200000001</v>
      </c>
      <c r="DN257" s="21">
        <v>1677.2975799999999</v>
      </c>
      <c r="DO257" s="21">
        <v>1886.0430699999999</v>
      </c>
      <c r="DP257" s="21">
        <v>1630.1774800000001</v>
      </c>
      <c r="DQ257" s="21">
        <v>1599.0593100000001</v>
      </c>
      <c r="DR257" s="21">
        <v>1757.77936</v>
      </c>
      <c r="DS257" s="21">
        <v>2173.0595699999999</v>
      </c>
      <c r="DT257" s="21">
        <v>2443.4888599999999</v>
      </c>
      <c r="DU257" s="21">
        <v>2112.0555199999999</v>
      </c>
      <c r="DV257" s="21">
        <v>2071.80422</v>
      </c>
      <c r="DW257" s="21">
        <v>2277.7302500000001</v>
      </c>
      <c r="DX257" s="21">
        <v>1378.5063500000001</v>
      </c>
      <c r="DY257" s="21">
        <v>1567.9373599999999</v>
      </c>
      <c r="DZ257" s="21">
        <v>1338.164</v>
      </c>
      <c r="EA257" s="21">
        <v>1312.5173400000001</v>
      </c>
      <c r="EB257" s="21">
        <v>1450.8656100000001</v>
      </c>
      <c r="EC257" s="21">
        <v>826.69532000000004</v>
      </c>
      <c r="ED257" s="21">
        <v>1133.96705</v>
      </c>
      <c r="EE257" s="21">
        <v>784.46195999999998</v>
      </c>
      <c r="EF257" s="21">
        <v>767.67485999999997</v>
      </c>
      <c r="EG257" s="21">
        <v>934.73117000000002</v>
      </c>
      <c r="EH257" s="21">
        <v>945.62043000000006</v>
      </c>
      <c r="EI257" s="21">
        <v>1150.60166</v>
      </c>
      <c r="EJ257" s="21">
        <v>910.41092000000003</v>
      </c>
      <c r="EK257" s="21">
        <v>892.35572000000002</v>
      </c>
      <c r="EL257" s="21">
        <v>1020.3539500000001</v>
      </c>
      <c r="EM257" s="21">
        <v>1406.2979700000001</v>
      </c>
      <c r="EN257" s="21">
        <v>1579.7759100000001</v>
      </c>
      <c r="EO257" s="21">
        <v>1367.01253</v>
      </c>
      <c r="EP257" s="21">
        <v>1340.9302</v>
      </c>
      <c r="EQ257" s="21">
        <v>1473.2506100000001</v>
      </c>
    </row>
    <row r="258" spans="2:147" x14ac:dyDescent="0.35">
      <c r="B258" s="39" t="s">
        <v>423</v>
      </c>
      <c r="C258" s="21">
        <v>-16978.531210000001</v>
      </c>
      <c r="D258" s="21">
        <v>-17605.362000000001</v>
      </c>
      <c r="E258" s="21">
        <v>-16667.541560000001</v>
      </c>
      <c r="F258" s="21">
        <v>-16360.93801</v>
      </c>
      <c r="G258" s="21">
        <v>-17292.341489999999</v>
      </c>
      <c r="H258" s="21">
        <v>-46524.79711</v>
      </c>
      <c r="I258" s="21">
        <v>-48242.441359999997</v>
      </c>
      <c r="J258" s="21">
        <v>-45672.594109999998</v>
      </c>
      <c r="K258" s="21">
        <v>-44832.446199999998</v>
      </c>
      <c r="L258" s="21">
        <v>-47384.706440000002</v>
      </c>
      <c r="M258" s="21">
        <v>-64152.92598</v>
      </c>
      <c r="N258" s="21">
        <v>-66521.339989999993</v>
      </c>
      <c r="O258" s="21">
        <v>-62977.796849999999</v>
      </c>
      <c r="P258" s="21">
        <v>-61819.314810000003</v>
      </c>
      <c r="Q258" s="21">
        <v>-65338.615619999997</v>
      </c>
      <c r="R258" s="21">
        <v>-289.94144</v>
      </c>
      <c r="S258" s="21">
        <v>-301.87259</v>
      </c>
      <c r="T258" s="21">
        <v>-285.52222999999998</v>
      </c>
      <c r="U258" s="21">
        <v>-280.13168999999999</v>
      </c>
      <c r="V258" s="21">
        <v>-294.49480999999997</v>
      </c>
      <c r="W258" s="21">
        <v>-627.63607000000002</v>
      </c>
      <c r="X258" s="21">
        <v>-652.27215999999999</v>
      </c>
      <c r="Y258" s="21">
        <v>-616.58408999999995</v>
      </c>
      <c r="Z258" s="21">
        <v>-605.11405000000002</v>
      </c>
      <c r="AA258" s="21">
        <v>-638.6635</v>
      </c>
      <c r="AB258" s="21">
        <v>-63952.804459999999</v>
      </c>
      <c r="AC258" s="21">
        <v>-66313.884820000007</v>
      </c>
      <c r="AD258" s="21">
        <v>-62781.403100000003</v>
      </c>
      <c r="AE258" s="21">
        <v>-61626.541160000001</v>
      </c>
      <c r="AF258" s="21">
        <v>-65134.845829999998</v>
      </c>
      <c r="AG258" s="21">
        <v>-127.51854</v>
      </c>
      <c r="AH258" s="21">
        <v>-133.23068000000001</v>
      </c>
      <c r="AI258" s="21">
        <v>-126.24312</v>
      </c>
      <c r="AJ258" s="21">
        <v>-123.76040999999999</v>
      </c>
      <c r="AK258" s="21">
        <v>-129.05691999999999</v>
      </c>
      <c r="AL258" s="21">
        <v>-139.2039</v>
      </c>
      <c r="AM258" s="21">
        <v>-145.154</v>
      </c>
      <c r="AN258" s="21">
        <v>-137.46913000000001</v>
      </c>
      <c r="AO258" s="21">
        <v>-134.8065</v>
      </c>
      <c r="AP258" s="21">
        <v>-141.16593</v>
      </c>
      <c r="AQ258" s="21">
        <v>-248.59980999999999</v>
      </c>
      <c r="AR258" s="21">
        <v>-258.80329999999998</v>
      </c>
      <c r="AS258" s="21">
        <v>-245.00942000000001</v>
      </c>
      <c r="AT258" s="21">
        <v>-240.32257000000001</v>
      </c>
      <c r="AU258" s="21">
        <v>-252.46290999999999</v>
      </c>
      <c r="AV258" s="21">
        <v>-925.43868999999995</v>
      </c>
      <c r="AW258" s="21">
        <v>-961.10485000000006</v>
      </c>
      <c r="AX258" s="21">
        <v>-909.36901999999998</v>
      </c>
      <c r="AY258" s="21">
        <v>-892.29744000000005</v>
      </c>
      <c r="AZ258" s="21">
        <v>-941.91552000000001</v>
      </c>
      <c r="BA258" s="21">
        <v>-1188.28736</v>
      </c>
      <c r="BB258" s="21">
        <v>-1233.6329599999999</v>
      </c>
      <c r="BC258" s="21">
        <v>-1167.1738800000001</v>
      </c>
      <c r="BD258" s="21">
        <v>-1145.3080500000001</v>
      </c>
      <c r="BE258" s="21">
        <v>-1209.76884</v>
      </c>
      <c r="BF258" s="21">
        <v>-1545.7523699999999</v>
      </c>
      <c r="BG258" s="21">
        <v>-1604.51295</v>
      </c>
      <c r="BH258" s="21">
        <v>-1517.98045</v>
      </c>
      <c r="BI258" s="21">
        <v>-1489.5912599999999</v>
      </c>
      <c r="BJ258" s="21">
        <v>-1573.9611299999999</v>
      </c>
      <c r="BK258" s="21">
        <v>22662.077679999999</v>
      </c>
      <c r="BL258" s="21">
        <v>23509.132659999999</v>
      </c>
      <c r="BM258" s="21">
        <v>22241.763510000001</v>
      </c>
      <c r="BN258" s="21">
        <v>21827.359560000001</v>
      </c>
      <c r="BO258" s="21">
        <v>23086.121599999999</v>
      </c>
      <c r="BP258" s="21">
        <v>-58.884659999999997</v>
      </c>
      <c r="BQ258" s="21">
        <v>-62.288049999999998</v>
      </c>
      <c r="BR258" s="21">
        <v>-59.094380000000001</v>
      </c>
      <c r="BS258" s="21">
        <v>-57.841290000000001</v>
      </c>
      <c r="BT258" s="21">
        <v>-58.959229999999998</v>
      </c>
      <c r="BU258" s="21">
        <v>-612.76162999999997</v>
      </c>
      <c r="BV258" s="21">
        <v>-637.53764999999999</v>
      </c>
      <c r="BW258" s="21">
        <v>-603.47582</v>
      </c>
      <c r="BX258" s="21">
        <v>-591.97916999999995</v>
      </c>
      <c r="BY258" s="21">
        <v>-622.61703999999997</v>
      </c>
      <c r="BZ258" s="21">
        <v>-181.24646999999999</v>
      </c>
      <c r="CA258" s="21">
        <v>-189.2407</v>
      </c>
      <c r="CB258" s="21">
        <v>-179.05071000000001</v>
      </c>
      <c r="CC258" s="21">
        <v>-175.60265000000001</v>
      </c>
      <c r="CD258" s="21">
        <v>-183.70092</v>
      </c>
      <c r="CE258" s="21">
        <v>-222.85026999999999</v>
      </c>
      <c r="CF258" s="21">
        <v>-232.29015000000001</v>
      </c>
      <c r="CG258" s="21">
        <v>-219.81621999999999</v>
      </c>
      <c r="CH258" s="21">
        <v>-215.62405999999999</v>
      </c>
      <c r="CI258" s="21">
        <v>-226.04925</v>
      </c>
      <c r="CJ258" s="21">
        <v>-279.94583999999998</v>
      </c>
      <c r="CK258" s="21">
        <v>-291.61164000000002</v>
      </c>
      <c r="CL258" s="21">
        <v>-275.90868999999998</v>
      </c>
      <c r="CM258" s="21">
        <v>-270.67297000000002</v>
      </c>
      <c r="CN258" s="21">
        <v>-284.13943</v>
      </c>
      <c r="CO258" s="21">
        <v>-349.35557</v>
      </c>
      <c r="CP258" s="21">
        <v>-363.61538000000002</v>
      </c>
      <c r="CQ258" s="21">
        <v>-343.86556000000002</v>
      </c>
      <c r="CR258" s="21">
        <v>-337.39271000000002</v>
      </c>
      <c r="CS258" s="21">
        <v>-354.99570999999997</v>
      </c>
      <c r="CT258" s="21">
        <v>-589.12257</v>
      </c>
      <c r="CU258" s="21">
        <v>-612.46960000000001</v>
      </c>
      <c r="CV258" s="21">
        <v>-578.91543999999999</v>
      </c>
      <c r="CW258" s="21">
        <v>-568.12645999999995</v>
      </c>
      <c r="CX258" s="21">
        <v>-599.39593000000002</v>
      </c>
      <c r="CY258" s="21">
        <v>-708.17388000000005</v>
      </c>
      <c r="CZ258" s="21">
        <v>-736.06658000000004</v>
      </c>
      <c r="DA258" s="21">
        <v>-695.86215000000004</v>
      </c>
      <c r="DB258" s="21">
        <v>-682.90089</v>
      </c>
      <c r="DC258" s="21">
        <v>-720.46555000000001</v>
      </c>
      <c r="DD258" s="21">
        <v>-687.23397</v>
      </c>
      <c r="DE258" s="21">
        <v>-714.29178999999999</v>
      </c>
      <c r="DF258" s="21">
        <v>-675.12149999999997</v>
      </c>
      <c r="DG258" s="21">
        <v>-662.56368999999995</v>
      </c>
      <c r="DH258" s="21">
        <v>-699.37270999999998</v>
      </c>
      <c r="DI258" s="21">
        <v>-685.31546000000003</v>
      </c>
      <c r="DJ258" s="21">
        <v>-712.23775000000001</v>
      </c>
      <c r="DK258" s="21">
        <v>-673.16763000000003</v>
      </c>
      <c r="DL258" s="21">
        <v>-660.65427999999997</v>
      </c>
      <c r="DM258" s="21">
        <v>-697.47261000000003</v>
      </c>
      <c r="DN258" s="21">
        <v>-775.26787000000002</v>
      </c>
      <c r="DO258" s="21">
        <v>-805.53759000000002</v>
      </c>
      <c r="DP258" s="21">
        <v>-761.38382999999999</v>
      </c>
      <c r="DQ258" s="21">
        <v>-747.24940000000004</v>
      </c>
      <c r="DR258" s="21">
        <v>-789.09271000000001</v>
      </c>
      <c r="DS258" s="21">
        <v>-1002.4239700000001</v>
      </c>
      <c r="DT258" s="21">
        <v>-1041.50386</v>
      </c>
      <c r="DU258" s="21">
        <v>-984.47140999999999</v>
      </c>
      <c r="DV258" s="21">
        <v>-966.19560999999999</v>
      </c>
      <c r="DW258" s="21">
        <v>-1020.2448900000001</v>
      </c>
      <c r="DX258" s="21">
        <v>-432.06342000000001</v>
      </c>
      <c r="DY258" s="21">
        <v>-449.23674</v>
      </c>
      <c r="DZ258" s="21">
        <v>-424.72230999999999</v>
      </c>
      <c r="EA258" s="21">
        <v>-416.79151999999999</v>
      </c>
      <c r="EB258" s="21">
        <v>-439.43392999999998</v>
      </c>
      <c r="EC258" s="21">
        <v>-119.48733</v>
      </c>
      <c r="ED258" s="21">
        <v>-125.61721</v>
      </c>
      <c r="EE258" s="21">
        <v>-119.22763</v>
      </c>
      <c r="EF258" s="21">
        <v>-116.77188</v>
      </c>
      <c r="EG258" s="21">
        <v>-120.19707</v>
      </c>
      <c r="EH258" s="21">
        <v>-198.61176</v>
      </c>
      <c r="EI258" s="21">
        <v>-207.15129999999999</v>
      </c>
      <c r="EJ258" s="21">
        <v>-196.00748999999999</v>
      </c>
      <c r="EK258" s="21">
        <v>-192.25782000000001</v>
      </c>
      <c r="EL258" s="21">
        <v>-201.42108999999999</v>
      </c>
      <c r="EM258" s="21">
        <v>-593.23892999999998</v>
      </c>
      <c r="EN258" s="21">
        <v>-616.45735000000002</v>
      </c>
      <c r="EO258" s="21">
        <v>-582.67597000000001</v>
      </c>
      <c r="EP258" s="21">
        <v>-571.85197000000005</v>
      </c>
      <c r="EQ258" s="21">
        <v>-603.77090999999996</v>
      </c>
    </row>
    <row r="259" spans="2:147" x14ac:dyDescent="0.35">
      <c r="B259" s="39" t="s">
        <v>424</v>
      </c>
      <c r="C259" s="21">
        <v>-76887.729609999995</v>
      </c>
      <c r="D259" s="21">
        <v>-79726.349489999993</v>
      </c>
      <c r="E259" s="21">
        <v>-75479.404739999998</v>
      </c>
      <c r="F259" s="21">
        <v>-74090.942420000007</v>
      </c>
      <c r="G259" s="21">
        <v>-78308.827820000006</v>
      </c>
      <c r="H259" s="21">
        <v>-147841.37677999999</v>
      </c>
      <c r="I259" s="21">
        <v>-153299.51751999999</v>
      </c>
      <c r="J259" s="21">
        <v>-145133.33991000001</v>
      </c>
      <c r="K259" s="21">
        <v>-142463.61040999999</v>
      </c>
      <c r="L259" s="21">
        <v>-150573.90192999999</v>
      </c>
      <c r="M259" s="21">
        <v>-128826.31078</v>
      </c>
      <c r="N259" s="21">
        <v>-133582.35323000001</v>
      </c>
      <c r="O259" s="21">
        <v>-126466.51895</v>
      </c>
      <c r="P259" s="21">
        <v>-124140.15637</v>
      </c>
      <c r="Q259" s="21">
        <v>-131207.30929999999</v>
      </c>
      <c r="R259" s="21">
        <v>-931.83217000000002</v>
      </c>
      <c r="S259" s="21">
        <v>-964.91570999999999</v>
      </c>
      <c r="T259" s="21">
        <v>-913.88834999999995</v>
      </c>
      <c r="U259" s="21">
        <v>-897.06844000000001</v>
      </c>
      <c r="V259" s="21">
        <v>-949.69759999999997</v>
      </c>
      <c r="W259" s="21">
        <v>-882.53796</v>
      </c>
      <c r="X259" s="21">
        <v>-914.0258</v>
      </c>
      <c r="Y259" s="21">
        <v>-865.54333999999994</v>
      </c>
      <c r="Z259" s="21">
        <v>-849.61324000000002</v>
      </c>
      <c r="AA259" s="21">
        <v>-899.44419000000005</v>
      </c>
      <c r="AB259" s="21">
        <v>-129452.03098</v>
      </c>
      <c r="AC259" s="21">
        <v>-134231.28421000001</v>
      </c>
      <c r="AD259" s="21">
        <v>-127080.90298</v>
      </c>
      <c r="AE259" s="21">
        <v>-124743.25375</v>
      </c>
      <c r="AF259" s="21">
        <v>-131844.69626999999</v>
      </c>
      <c r="AG259" s="21">
        <v>-497.16656</v>
      </c>
      <c r="AH259" s="21">
        <v>-513.58289000000002</v>
      </c>
      <c r="AI259" s="21">
        <v>-487.94945999999999</v>
      </c>
      <c r="AJ259" s="21">
        <v>-478.85509999999999</v>
      </c>
      <c r="AK259" s="21">
        <v>-506.73227000000003</v>
      </c>
      <c r="AL259" s="21">
        <v>-485.89344999999997</v>
      </c>
      <c r="AM259" s="21">
        <v>-502.39760999999999</v>
      </c>
      <c r="AN259" s="21">
        <v>-476.88632000000001</v>
      </c>
      <c r="AO259" s="21">
        <v>-468.00155999999998</v>
      </c>
      <c r="AP259" s="21">
        <v>-495.18684999999999</v>
      </c>
      <c r="AQ259" s="21">
        <v>-782.2491</v>
      </c>
      <c r="AR259" s="21">
        <v>-809.51817000000005</v>
      </c>
      <c r="AS259" s="21">
        <v>-767.74609999999996</v>
      </c>
      <c r="AT259" s="21">
        <v>-753.44007999999997</v>
      </c>
      <c r="AU259" s="21">
        <v>-797.12395000000004</v>
      </c>
      <c r="AV259" s="21">
        <v>-1388.5633600000001</v>
      </c>
      <c r="AW259" s="21">
        <v>-1438.44049</v>
      </c>
      <c r="AX259" s="21">
        <v>-1362.82124</v>
      </c>
      <c r="AY259" s="21">
        <v>-1337.43154</v>
      </c>
      <c r="AZ259" s="21">
        <v>-1414.7972</v>
      </c>
      <c r="BA259" s="21">
        <v>-1260.7524599999999</v>
      </c>
      <c r="BB259" s="21">
        <v>-1306.17769</v>
      </c>
      <c r="BC259" s="21">
        <v>-1237.3791900000001</v>
      </c>
      <c r="BD259" s="21">
        <v>-1214.3134</v>
      </c>
      <c r="BE259" s="21">
        <v>-1284.53315</v>
      </c>
      <c r="BF259" s="21">
        <v>-1718.2832900000001</v>
      </c>
      <c r="BG259" s="21">
        <v>-1780.89076</v>
      </c>
      <c r="BH259" s="21">
        <v>-1686.4106099999999</v>
      </c>
      <c r="BI259" s="21">
        <v>-1654.9927299999999</v>
      </c>
      <c r="BJ259" s="21">
        <v>-1750.63869</v>
      </c>
      <c r="BK259" s="21">
        <v>46299.760110000003</v>
      </c>
      <c r="BL259" s="21">
        <v>48030.335879999999</v>
      </c>
      <c r="BM259" s="21">
        <v>45441.037199999999</v>
      </c>
      <c r="BN259" s="21">
        <v>44594.389159999999</v>
      </c>
      <c r="BO259" s="21">
        <v>47166.103080000001</v>
      </c>
      <c r="BP259" s="21">
        <v>-254.10123999999999</v>
      </c>
      <c r="BQ259" s="21">
        <v>-261.11277999999999</v>
      </c>
      <c r="BR259" s="21">
        <v>-249.20865000000001</v>
      </c>
      <c r="BS259" s="21">
        <v>-244.62134</v>
      </c>
      <c r="BT259" s="21">
        <v>-259.23847999999998</v>
      </c>
      <c r="BU259" s="21">
        <v>-1937.6623300000001</v>
      </c>
      <c r="BV259" s="21">
        <v>-2006.1012800000001</v>
      </c>
      <c r="BW259" s="21">
        <v>-1901.72191</v>
      </c>
      <c r="BX259" s="21">
        <v>-1866.2911799999999</v>
      </c>
      <c r="BY259" s="21">
        <v>-1974.4196300000001</v>
      </c>
      <c r="BZ259" s="21">
        <v>-678.17636000000005</v>
      </c>
      <c r="CA259" s="21">
        <v>-701.37725</v>
      </c>
      <c r="CB259" s="21">
        <v>-665.11726999999996</v>
      </c>
      <c r="CC259" s="21">
        <v>-652.87566000000004</v>
      </c>
      <c r="CD259" s="21">
        <v>-691.29174999999998</v>
      </c>
      <c r="CE259" s="21">
        <v>-736.56989999999996</v>
      </c>
      <c r="CF259" s="21">
        <v>-762.04876999999999</v>
      </c>
      <c r="CG259" s="21">
        <v>-722.38630000000001</v>
      </c>
      <c r="CH259" s="21">
        <v>-709.09073000000001</v>
      </c>
      <c r="CI259" s="21">
        <v>-750.77349000000004</v>
      </c>
      <c r="CJ259" s="21">
        <v>-906.52529000000004</v>
      </c>
      <c r="CK259" s="21">
        <v>-938.28475000000003</v>
      </c>
      <c r="CL259" s="21">
        <v>-889.06889999999999</v>
      </c>
      <c r="CM259" s="21">
        <v>-872.70564000000002</v>
      </c>
      <c r="CN259" s="21">
        <v>-923.95732999999996</v>
      </c>
      <c r="CO259" s="21">
        <v>-1018.94413</v>
      </c>
      <c r="CP259" s="21">
        <v>-1055.2028499999999</v>
      </c>
      <c r="CQ259" s="21">
        <v>-999.32282999999995</v>
      </c>
      <c r="CR259" s="21">
        <v>-980.93052999999998</v>
      </c>
      <c r="CS259" s="21">
        <v>-1038.46967</v>
      </c>
      <c r="CT259" s="21">
        <v>-1157.53018</v>
      </c>
      <c r="CU259" s="21">
        <v>-1199.27512</v>
      </c>
      <c r="CV259" s="21">
        <v>-1135.2400600000001</v>
      </c>
      <c r="CW259" s="21">
        <v>-1114.3464200000001</v>
      </c>
      <c r="CX259" s="21">
        <v>-1179.65067</v>
      </c>
      <c r="CY259" s="21">
        <v>-1290.33242</v>
      </c>
      <c r="CZ259" s="21">
        <v>-1336.7390399999999</v>
      </c>
      <c r="DA259" s="21">
        <v>-1265.4850200000001</v>
      </c>
      <c r="DB259" s="21">
        <v>-1242.1942200000001</v>
      </c>
      <c r="DC259" s="21">
        <v>-1314.99873</v>
      </c>
      <c r="DD259" s="21">
        <v>-1161.8668500000001</v>
      </c>
      <c r="DE259" s="21">
        <v>-1203.8152700000001</v>
      </c>
      <c r="DF259" s="21">
        <v>-1139.4932200000001</v>
      </c>
      <c r="DG259" s="21">
        <v>-1118.5213100000001</v>
      </c>
      <c r="DH259" s="21">
        <v>-1184.06486</v>
      </c>
      <c r="DI259" s="21">
        <v>-951.57039999999995</v>
      </c>
      <c r="DJ259" s="21">
        <v>-985.67232999999999</v>
      </c>
      <c r="DK259" s="21">
        <v>-933.24643000000003</v>
      </c>
      <c r="DL259" s="21">
        <v>-916.07032000000004</v>
      </c>
      <c r="DM259" s="21">
        <v>-969.78260999999998</v>
      </c>
      <c r="DN259" s="21">
        <v>-1113.62311</v>
      </c>
      <c r="DO259" s="21">
        <v>-1153.8681200000001</v>
      </c>
      <c r="DP259" s="21">
        <v>-1092.1784700000001</v>
      </c>
      <c r="DQ259" s="21">
        <v>-1072.0773799999999</v>
      </c>
      <c r="DR259" s="21">
        <v>-1134.8878099999999</v>
      </c>
      <c r="DS259" s="21">
        <v>-1451.2284299999999</v>
      </c>
      <c r="DT259" s="21">
        <v>-1503.69939</v>
      </c>
      <c r="DU259" s="21">
        <v>-1423.2826500000001</v>
      </c>
      <c r="DV259" s="21">
        <v>-1397.08773</v>
      </c>
      <c r="DW259" s="21">
        <v>-1478.9366600000001</v>
      </c>
      <c r="DX259" s="21">
        <v>-964.62580000000003</v>
      </c>
      <c r="DY259" s="21">
        <v>-999.32090000000005</v>
      </c>
      <c r="DZ259" s="21">
        <v>-946.05038000000002</v>
      </c>
      <c r="EA259" s="21">
        <v>-928.63868000000002</v>
      </c>
      <c r="EB259" s="21">
        <v>-983.06551000000002</v>
      </c>
      <c r="EC259" s="21">
        <v>-498.95209</v>
      </c>
      <c r="ED259" s="21">
        <v>-513.64980000000003</v>
      </c>
      <c r="EE259" s="21">
        <v>-489.70253000000002</v>
      </c>
      <c r="EF259" s="21">
        <v>-480.57375000000002</v>
      </c>
      <c r="EG259" s="21">
        <v>-508.76454000000001</v>
      </c>
      <c r="EH259" s="21">
        <v>-693.33653000000004</v>
      </c>
      <c r="EI259" s="21">
        <v>-717.23391000000004</v>
      </c>
      <c r="EJ259" s="21">
        <v>-679.98545999999999</v>
      </c>
      <c r="EK259" s="21">
        <v>-667.47026000000005</v>
      </c>
      <c r="EL259" s="21">
        <v>-706.71690000000001</v>
      </c>
      <c r="EM259" s="21">
        <v>-898.56640000000004</v>
      </c>
      <c r="EN259" s="21">
        <v>-930.99623999999994</v>
      </c>
      <c r="EO259" s="21">
        <v>-881.26304000000005</v>
      </c>
      <c r="EP259" s="21">
        <v>-865.04375000000005</v>
      </c>
      <c r="EQ259" s="21">
        <v>-915.72985000000006</v>
      </c>
    </row>
    <row r="260" spans="2:147" x14ac:dyDescent="0.35">
      <c r="B260" s="39" t="s">
        <v>425</v>
      </c>
      <c r="C260" s="21">
        <v>-103751.23293</v>
      </c>
      <c r="D260" s="21">
        <v>-107581.62712</v>
      </c>
      <c r="E260" s="21">
        <v>-101850.85894000001</v>
      </c>
      <c r="F260" s="21">
        <v>-99977.287190000003</v>
      </c>
      <c r="G260" s="21">
        <v>-105668.84308999999</v>
      </c>
      <c r="H260" s="21">
        <v>-147199.01522999999</v>
      </c>
      <c r="I260" s="21">
        <v>-152633.44068</v>
      </c>
      <c r="J260" s="21">
        <v>-144502.74460999999</v>
      </c>
      <c r="K260" s="21">
        <v>-141844.61491999999</v>
      </c>
      <c r="L260" s="21">
        <v>-149919.66772</v>
      </c>
      <c r="M260" s="21">
        <v>-98957.41691</v>
      </c>
      <c r="N260" s="21">
        <v>-102610.75195000001</v>
      </c>
      <c r="O260" s="21">
        <v>-97144.752219999995</v>
      </c>
      <c r="P260" s="21">
        <v>-95357.766080000001</v>
      </c>
      <c r="Q260" s="21">
        <v>-100786.37143</v>
      </c>
      <c r="R260" s="21">
        <v>-898.44844999999998</v>
      </c>
      <c r="S260" s="21">
        <v>-788.71921999999995</v>
      </c>
      <c r="T260" s="21">
        <v>-888.91700000000003</v>
      </c>
      <c r="U260" s="21">
        <v>-928.43890999999996</v>
      </c>
      <c r="V260" s="21">
        <v>-874.22893999999997</v>
      </c>
      <c r="W260" s="21">
        <v>-327.52686999999997</v>
      </c>
      <c r="X260" s="21">
        <v>-211.01955000000001</v>
      </c>
      <c r="Y260" s="21">
        <v>-328.19587000000001</v>
      </c>
      <c r="Z260" s="21">
        <v>-373.69371000000001</v>
      </c>
      <c r="AA260" s="21">
        <v>-295.97922999999997</v>
      </c>
      <c r="AB260" s="21">
        <v>-99638.631070000003</v>
      </c>
      <c r="AC260" s="21">
        <v>-103317.20023</v>
      </c>
      <c r="AD260" s="21">
        <v>-97813.584789999994</v>
      </c>
      <c r="AE260" s="21">
        <v>-96014.306960000002</v>
      </c>
      <c r="AF260" s="21">
        <v>-101480.25451</v>
      </c>
      <c r="AG260" s="21">
        <v>-646.11452999999995</v>
      </c>
      <c r="AH260" s="21">
        <v>-530.13913000000002</v>
      </c>
      <c r="AI260" s="21">
        <v>-639.82590000000005</v>
      </c>
      <c r="AJ260" s="21">
        <v>-680.27659000000006</v>
      </c>
      <c r="AK260" s="21">
        <v>-618.29497000000003</v>
      </c>
      <c r="AL260" s="21">
        <v>-566.03268000000003</v>
      </c>
      <c r="AM260" s="21">
        <v>-479.15964000000002</v>
      </c>
      <c r="AN260" s="21">
        <v>-559.98041999999998</v>
      </c>
      <c r="AO260" s="21">
        <v>-590.16502000000003</v>
      </c>
      <c r="AP260" s="21">
        <v>-545.85154999999997</v>
      </c>
      <c r="AQ260" s="21">
        <v>-757.11490000000003</v>
      </c>
      <c r="AR260" s="21">
        <v>-654.60262</v>
      </c>
      <c r="AS260" s="21">
        <v>-748.40120999999999</v>
      </c>
      <c r="AT260" s="21">
        <v>-783.25054</v>
      </c>
      <c r="AU260" s="21">
        <v>-734.06071999999995</v>
      </c>
      <c r="AV260" s="21">
        <v>-692.00099</v>
      </c>
      <c r="AW260" s="21">
        <v>-577.55620999999996</v>
      </c>
      <c r="AX260" s="21">
        <v>-684.90264000000002</v>
      </c>
      <c r="AY260" s="21">
        <v>-724.52967999999998</v>
      </c>
      <c r="AZ260" s="21">
        <v>-665.00482</v>
      </c>
      <c r="BA260" s="21">
        <v>127.03784</v>
      </c>
      <c r="BB260" s="21">
        <v>250.63409999999999</v>
      </c>
      <c r="BC260" s="21">
        <v>119.82178</v>
      </c>
      <c r="BD260" s="21">
        <v>72.547740000000005</v>
      </c>
      <c r="BE260" s="21">
        <v>163.26596000000001</v>
      </c>
      <c r="BF260" s="21">
        <v>-2.7739600000000002</v>
      </c>
      <c r="BG260" s="21">
        <v>115.60141</v>
      </c>
      <c r="BH260" s="21">
        <v>-7.5416999999999996</v>
      </c>
      <c r="BI260" s="21">
        <v>-52.03246</v>
      </c>
      <c r="BJ260" s="21">
        <v>31.036539999999999</v>
      </c>
      <c r="BK260" s="21">
        <v>9651.5210299999999</v>
      </c>
      <c r="BL260" s="21">
        <v>10012.27211</v>
      </c>
      <c r="BM260" s="21">
        <v>9472.5140100000008</v>
      </c>
      <c r="BN260" s="21">
        <v>9296.0240799999992</v>
      </c>
      <c r="BO260" s="21">
        <v>9832.1165099999998</v>
      </c>
      <c r="BP260" s="21">
        <v>-574.9751</v>
      </c>
      <c r="BQ260" s="21">
        <v>-425.75599999999997</v>
      </c>
      <c r="BR260" s="21">
        <v>-573.07168000000001</v>
      </c>
      <c r="BS260" s="21">
        <v>-629.21200999999996</v>
      </c>
      <c r="BT260" s="21">
        <v>-536.11409000000003</v>
      </c>
      <c r="BU260" s="21">
        <v>-1689.54168</v>
      </c>
      <c r="BV260" s="21">
        <v>-1484.41048</v>
      </c>
      <c r="BW260" s="21">
        <v>-1669.1221399999999</v>
      </c>
      <c r="BX260" s="21">
        <v>-1739.45677</v>
      </c>
      <c r="BY260" s="21">
        <v>-1644.1360500000001</v>
      </c>
      <c r="BZ260" s="21">
        <v>-833.10096999999996</v>
      </c>
      <c r="CA260" s="21">
        <v>-703.23374000000001</v>
      </c>
      <c r="CB260" s="21">
        <v>-825.78153999999995</v>
      </c>
      <c r="CC260" s="21">
        <v>-872.04525000000001</v>
      </c>
      <c r="CD260" s="21">
        <v>-802.58882000000006</v>
      </c>
      <c r="CE260" s="21">
        <v>-851.26436000000001</v>
      </c>
      <c r="CF260" s="21">
        <v>-728.04381000000001</v>
      </c>
      <c r="CG260" s="21">
        <v>-843.26588000000004</v>
      </c>
      <c r="CH260" s="21">
        <v>-888.69028000000003</v>
      </c>
      <c r="CI260" s="21">
        <v>-822.63927000000001</v>
      </c>
      <c r="CJ260" s="21">
        <v>-955.46550999999999</v>
      </c>
      <c r="CK260" s="21">
        <v>-825.13187000000005</v>
      </c>
      <c r="CL260" s="21">
        <v>-946.10405000000003</v>
      </c>
      <c r="CM260" s="21">
        <v>-994.57475999999997</v>
      </c>
      <c r="CN260" s="21">
        <v>-925.58262999999999</v>
      </c>
      <c r="CO260" s="21">
        <v>-904.26008999999999</v>
      </c>
      <c r="CP260" s="21">
        <v>-786.40962999999999</v>
      </c>
      <c r="CQ260" s="21">
        <v>-895.11410999999998</v>
      </c>
      <c r="CR260" s="21">
        <v>-937.60626999999999</v>
      </c>
      <c r="CS260" s="21">
        <v>-877.83802000000003</v>
      </c>
      <c r="CT260" s="21">
        <v>-824.88675000000001</v>
      </c>
      <c r="CU260" s="21">
        <v>-714.66493000000003</v>
      </c>
      <c r="CV260" s="21">
        <v>-816.71229000000005</v>
      </c>
      <c r="CW260" s="21">
        <v>-856.03481999999997</v>
      </c>
      <c r="CX260" s="21">
        <v>-799.90385000000003</v>
      </c>
      <c r="CY260" s="21">
        <v>-914.47893999999997</v>
      </c>
      <c r="CZ260" s="21">
        <v>-786.13010999999995</v>
      </c>
      <c r="DA260" s="21">
        <v>-905.75784999999996</v>
      </c>
      <c r="DB260" s="21">
        <v>-954.13332000000003</v>
      </c>
      <c r="DC260" s="21">
        <v>-884.80025000000001</v>
      </c>
      <c r="DD260" s="21">
        <v>-729.41501000000005</v>
      </c>
      <c r="DE260" s="21">
        <v>-617.63986</v>
      </c>
      <c r="DF260" s="21">
        <v>-722.99332000000004</v>
      </c>
      <c r="DG260" s="21">
        <v>-763.44879000000003</v>
      </c>
      <c r="DH260" s="21">
        <v>-703.21231</v>
      </c>
      <c r="DI260" s="21">
        <v>-329.73827</v>
      </c>
      <c r="DJ260" s="21">
        <v>-211.33056999999999</v>
      </c>
      <c r="DK260" s="21">
        <v>-330.55901</v>
      </c>
      <c r="DL260" s="21">
        <v>-375.04052000000001</v>
      </c>
      <c r="DM260" s="21">
        <v>-298.43709000000001</v>
      </c>
      <c r="DN260" s="21">
        <v>-436.77021999999999</v>
      </c>
      <c r="DO260" s="21">
        <v>-324.48451</v>
      </c>
      <c r="DP260" s="21">
        <v>-435.41206</v>
      </c>
      <c r="DQ260" s="21">
        <v>-477.81792000000002</v>
      </c>
      <c r="DR260" s="21">
        <v>-408.18087000000003</v>
      </c>
      <c r="DS260" s="21">
        <v>-590.86357999999996</v>
      </c>
      <c r="DT260" s="21">
        <v>-446.46044999999998</v>
      </c>
      <c r="DU260" s="21">
        <v>-588.59928000000002</v>
      </c>
      <c r="DV260" s="21">
        <v>-644.57052999999996</v>
      </c>
      <c r="DW260" s="21">
        <v>-553.97654999999997</v>
      </c>
      <c r="DX260" s="21">
        <v>-723.76343999999995</v>
      </c>
      <c r="DY260" s="21">
        <v>-629.65813000000003</v>
      </c>
      <c r="DZ260" s="21">
        <v>-716.37982999999997</v>
      </c>
      <c r="EA260" s="21">
        <v>-750.73221000000001</v>
      </c>
      <c r="EB260" s="21">
        <v>-702.49557000000004</v>
      </c>
      <c r="EC260" s="21">
        <v>-927.55633</v>
      </c>
      <c r="ED260" s="21">
        <v>-711.17003</v>
      </c>
      <c r="EE260" s="21">
        <v>-920.58511999999996</v>
      </c>
      <c r="EF260" s="21">
        <v>-997.78531999999996</v>
      </c>
      <c r="EG260" s="21">
        <v>-873.38405999999998</v>
      </c>
      <c r="EH260" s="21">
        <v>-828.23557000000005</v>
      </c>
      <c r="EI260" s="21">
        <v>-708.31574000000001</v>
      </c>
      <c r="EJ260" s="21">
        <v>-820.43197999999995</v>
      </c>
      <c r="EK260" s="21">
        <v>-863.25834999999995</v>
      </c>
      <c r="EL260" s="21">
        <v>-800.62582999999995</v>
      </c>
      <c r="EM260" s="21">
        <v>-409.32096999999999</v>
      </c>
      <c r="EN260" s="21">
        <v>-318.29034000000001</v>
      </c>
      <c r="EO260" s="21">
        <v>-407.24006000000003</v>
      </c>
      <c r="EP260" s="21">
        <v>-441.14967000000001</v>
      </c>
      <c r="EQ260" s="21">
        <v>-386.59142000000003</v>
      </c>
    </row>
    <row r="261" spans="2:147" x14ac:dyDescent="0.35">
      <c r="B261" s="39" t="s">
        <v>426</v>
      </c>
      <c r="C261" s="21">
        <v>-12486.32245</v>
      </c>
      <c r="D261" s="21">
        <v>-12947.30528</v>
      </c>
      <c r="E261" s="21">
        <v>-12257.614970000001</v>
      </c>
      <c r="F261" s="21">
        <v>-12032.13312</v>
      </c>
      <c r="G261" s="21">
        <v>-12717.10427</v>
      </c>
      <c r="H261" s="21">
        <v>21555.44786</v>
      </c>
      <c r="I261" s="21">
        <v>22351.251240000001</v>
      </c>
      <c r="J261" s="21">
        <v>21160.612870000001</v>
      </c>
      <c r="K261" s="21">
        <v>20771.363150000001</v>
      </c>
      <c r="L261" s="21">
        <v>21953.85326</v>
      </c>
      <c r="M261" s="21">
        <v>62857.764380000001</v>
      </c>
      <c r="N261" s="21">
        <v>65178.363290000001</v>
      </c>
      <c r="O261" s="21">
        <v>61706.359530000002</v>
      </c>
      <c r="P261" s="21">
        <v>60571.265700000004</v>
      </c>
      <c r="Q261" s="21">
        <v>64019.516539999997</v>
      </c>
      <c r="R261" s="21">
        <v>14.56137</v>
      </c>
      <c r="S261" s="21">
        <v>158.07772</v>
      </c>
      <c r="T261" s="21">
        <v>6.4325000000000001</v>
      </c>
      <c r="U261" s="21">
        <v>-50.11842</v>
      </c>
      <c r="V261" s="21">
        <v>56.731929999999998</v>
      </c>
      <c r="W261" s="21">
        <v>752.66144999999995</v>
      </c>
      <c r="X261" s="21">
        <v>909.84852000000001</v>
      </c>
      <c r="Y261" s="21">
        <v>731.09839999999997</v>
      </c>
      <c r="Z261" s="21">
        <v>665.45343000000003</v>
      </c>
      <c r="AA261" s="21">
        <v>805.36654999999996</v>
      </c>
      <c r="AB261" s="21">
        <v>61357.60355</v>
      </c>
      <c r="AC261" s="21">
        <v>63622.871400000004</v>
      </c>
      <c r="AD261" s="21">
        <v>60233.737589999997</v>
      </c>
      <c r="AE261" s="21">
        <v>59125.739869999998</v>
      </c>
      <c r="AF261" s="21">
        <v>62491.677750000003</v>
      </c>
      <c r="AG261" s="21">
        <v>-143.76804000000001</v>
      </c>
      <c r="AH261" s="21">
        <v>-10.751150000000001</v>
      </c>
      <c r="AI261" s="21">
        <v>-146.81308000000001</v>
      </c>
      <c r="AJ261" s="21">
        <v>-196.63513</v>
      </c>
      <c r="AK261" s="21">
        <v>-106.13677</v>
      </c>
      <c r="AL261" s="21">
        <v>-49.141750000000002</v>
      </c>
      <c r="AM261" s="21">
        <v>55.856789999999997</v>
      </c>
      <c r="AN261" s="21">
        <v>-52.692250000000001</v>
      </c>
      <c r="AO261" s="21">
        <v>-92.516170000000002</v>
      </c>
      <c r="AP261" s="21">
        <v>-18.93573</v>
      </c>
      <c r="AQ261" s="21">
        <v>64.307649999999995</v>
      </c>
      <c r="AR261" s="21">
        <v>196.30436</v>
      </c>
      <c r="AS261" s="21">
        <v>57.758780000000002</v>
      </c>
      <c r="AT261" s="21">
        <v>7.5883200000000004</v>
      </c>
      <c r="AU261" s="21">
        <v>103.20887</v>
      </c>
      <c r="AV261" s="21">
        <v>694.56767000000002</v>
      </c>
      <c r="AW261" s="21">
        <v>860.09837000000005</v>
      </c>
      <c r="AX261" s="21">
        <v>675.90494999999999</v>
      </c>
      <c r="AY261" s="21">
        <v>610.41984000000002</v>
      </c>
      <c r="AZ261" s="21">
        <v>748.16314</v>
      </c>
      <c r="BA261" s="21">
        <v>2262.5046499999999</v>
      </c>
      <c r="BB261" s="21">
        <v>2466.36285</v>
      </c>
      <c r="BC261" s="21">
        <v>2215.6127999999999</v>
      </c>
      <c r="BD261" s="21">
        <v>2128.49224</v>
      </c>
      <c r="BE261" s="21">
        <v>2339.4712500000001</v>
      </c>
      <c r="BF261" s="21">
        <v>2574.6811699999998</v>
      </c>
      <c r="BG261" s="21">
        <v>2790.3325599999998</v>
      </c>
      <c r="BH261" s="21">
        <v>2522.0001600000001</v>
      </c>
      <c r="BI261" s="21">
        <v>2429.44301</v>
      </c>
      <c r="BJ261" s="21">
        <v>2657.6544899999999</v>
      </c>
      <c r="BK261" s="21">
        <v>-23554.990539999999</v>
      </c>
      <c r="BL261" s="21">
        <v>-24435.42051</v>
      </c>
      <c r="BM261" s="21">
        <v>-23118.11549</v>
      </c>
      <c r="BN261" s="21">
        <v>-22687.383529999999</v>
      </c>
      <c r="BO261" s="21">
        <v>-23995.742300000002</v>
      </c>
      <c r="BP261" s="21">
        <v>-317.14242000000002</v>
      </c>
      <c r="BQ261" s="21">
        <v>-160.41888</v>
      </c>
      <c r="BR261" s="21">
        <v>-320.22626000000002</v>
      </c>
      <c r="BS261" s="21">
        <v>-381.17554999999999</v>
      </c>
      <c r="BT261" s="21">
        <v>-272.94454999999999</v>
      </c>
      <c r="BU261" s="21">
        <v>140.27498</v>
      </c>
      <c r="BV261" s="21">
        <v>411.46830999999997</v>
      </c>
      <c r="BW261" s="21">
        <v>126.68044999999999</v>
      </c>
      <c r="BX261" s="21">
        <v>22.221399999999999</v>
      </c>
      <c r="BY261" s="21">
        <v>220.95542</v>
      </c>
      <c r="BZ261" s="21">
        <v>-145.44882000000001</v>
      </c>
      <c r="CA261" s="21">
        <v>9.0283999999999995</v>
      </c>
      <c r="CB261" s="21">
        <v>-151.43063000000001</v>
      </c>
      <c r="CC261" s="21">
        <v>-210.52008000000001</v>
      </c>
      <c r="CD261" s="21">
        <v>-101.3087</v>
      </c>
      <c r="CE261" s="21">
        <v>-40.190460000000002</v>
      </c>
      <c r="CF261" s="21">
        <v>112.58983000000001</v>
      </c>
      <c r="CG261" s="21">
        <v>-47.880569999999999</v>
      </c>
      <c r="CH261" s="21">
        <v>-108.43271</v>
      </c>
      <c r="CI261" s="21">
        <v>4.4364800000000004</v>
      </c>
      <c r="CJ261" s="21">
        <v>-11.959149999999999</v>
      </c>
      <c r="CK261" s="21">
        <v>152.99838</v>
      </c>
      <c r="CL261" s="21">
        <v>-20.847909999999999</v>
      </c>
      <c r="CM261" s="21">
        <v>-86.916420000000002</v>
      </c>
      <c r="CN261" s="21">
        <v>36.509659999999997</v>
      </c>
      <c r="CO261" s="21">
        <v>111.62475999999999</v>
      </c>
      <c r="CP261" s="21">
        <v>267.19765999999998</v>
      </c>
      <c r="CQ261" s="21">
        <v>101.12050000000001</v>
      </c>
      <c r="CR261" s="21">
        <v>39.680570000000003</v>
      </c>
      <c r="CS261" s="21">
        <v>158.00504000000001</v>
      </c>
      <c r="CT261" s="21">
        <v>278.73487</v>
      </c>
      <c r="CU261" s="21">
        <v>430.37729999999999</v>
      </c>
      <c r="CV261" s="21">
        <v>265.56200000000001</v>
      </c>
      <c r="CW261" s="21">
        <v>205.65528</v>
      </c>
      <c r="CX261" s="21">
        <v>325.35341</v>
      </c>
      <c r="CY261" s="21">
        <v>406.53336999999999</v>
      </c>
      <c r="CZ261" s="21">
        <v>584.51922000000002</v>
      </c>
      <c r="DA261" s="21">
        <v>389.70215000000002</v>
      </c>
      <c r="DB261" s="21">
        <v>316.68783000000002</v>
      </c>
      <c r="DC261" s="21">
        <v>462.09420999999998</v>
      </c>
      <c r="DD261" s="21">
        <v>596.89128000000005</v>
      </c>
      <c r="DE261" s="21">
        <v>758.94515000000001</v>
      </c>
      <c r="DF261" s="21">
        <v>577.65826000000004</v>
      </c>
      <c r="DG261" s="21">
        <v>512.46519999999998</v>
      </c>
      <c r="DH261" s="21">
        <v>649.03371000000004</v>
      </c>
      <c r="DI261" s="21">
        <v>944.19672000000003</v>
      </c>
      <c r="DJ261" s="21">
        <v>1110.94875</v>
      </c>
      <c r="DK261" s="21">
        <v>918.73428999999999</v>
      </c>
      <c r="DL261" s="21">
        <v>850.49198999999999</v>
      </c>
      <c r="DM261" s="21">
        <v>1000.40728</v>
      </c>
      <c r="DN261" s="21">
        <v>1068.5461</v>
      </c>
      <c r="DO261" s="21">
        <v>1238.32771</v>
      </c>
      <c r="DP261" s="21">
        <v>1040.7869700000001</v>
      </c>
      <c r="DQ261" s="21">
        <v>970.30471</v>
      </c>
      <c r="DR261" s="21">
        <v>1126.51577</v>
      </c>
      <c r="DS261" s="21">
        <v>1294.8610100000001</v>
      </c>
      <c r="DT261" s="21">
        <v>1511.20884</v>
      </c>
      <c r="DU261" s="21">
        <v>1260.6497899999999</v>
      </c>
      <c r="DV261" s="21">
        <v>1169.50695</v>
      </c>
      <c r="DW261" s="21">
        <v>1368.5628400000001</v>
      </c>
      <c r="DX261" s="21">
        <v>212.17619999999999</v>
      </c>
      <c r="DY261" s="21">
        <v>341.34795000000003</v>
      </c>
      <c r="DZ261" s="21">
        <v>201.45596</v>
      </c>
      <c r="EA261" s="21">
        <v>149.64690999999999</v>
      </c>
      <c r="EB261" s="21">
        <v>251.79389</v>
      </c>
      <c r="EC261" s="21">
        <v>-421.77427999999998</v>
      </c>
      <c r="ED261" s="21">
        <v>-190.04581999999999</v>
      </c>
      <c r="EE261" s="21">
        <v>-424.20022</v>
      </c>
      <c r="EF261" s="21">
        <v>-510.83688000000001</v>
      </c>
      <c r="EG261" s="21">
        <v>-357.50729000000001</v>
      </c>
      <c r="EH261" s="21">
        <v>-89.793710000000004</v>
      </c>
      <c r="EI261" s="21">
        <v>56.871760000000002</v>
      </c>
      <c r="EJ261" s="21">
        <v>-96.273790000000005</v>
      </c>
      <c r="EK261" s="21">
        <v>-152.87318999999999</v>
      </c>
      <c r="EL261" s="21">
        <v>-47.594909999999999</v>
      </c>
      <c r="EM261" s="21">
        <v>656.85406</v>
      </c>
      <c r="EN261" s="21">
        <v>788.35422000000005</v>
      </c>
      <c r="EO261" s="21">
        <v>638.31197999999995</v>
      </c>
      <c r="EP261" s="21">
        <v>584.51661000000001</v>
      </c>
      <c r="EQ261" s="21">
        <v>700.42352000000005</v>
      </c>
    </row>
    <row r="262" spans="2:147" x14ac:dyDescent="0.35">
      <c r="B262" s="39" t="s">
        <v>427</v>
      </c>
      <c r="C262" s="21">
        <v>-16637.011419999999</v>
      </c>
      <c r="D262" s="21">
        <v>-17251.233639999999</v>
      </c>
      <c r="E262" s="21">
        <v>-16332.27727</v>
      </c>
      <c r="F262" s="21">
        <v>-16031.840990000001</v>
      </c>
      <c r="G262" s="21">
        <v>-16944.509480000001</v>
      </c>
      <c r="H262" s="21">
        <v>-61406.04376</v>
      </c>
      <c r="I262" s="21">
        <v>-63673.087229999997</v>
      </c>
      <c r="J262" s="21">
        <v>-60281.258300000001</v>
      </c>
      <c r="K262" s="21">
        <v>-59172.383840000002</v>
      </c>
      <c r="L262" s="21">
        <v>-62541.000440000003</v>
      </c>
      <c r="M262" s="21">
        <v>-33751.043270000002</v>
      </c>
      <c r="N262" s="21">
        <v>-34997.072849999997</v>
      </c>
      <c r="O262" s="21">
        <v>-33132.804369999998</v>
      </c>
      <c r="P262" s="21">
        <v>-32523.323560000001</v>
      </c>
      <c r="Q262" s="21">
        <v>-34374.838080000001</v>
      </c>
      <c r="R262" s="21">
        <v>-529.05989</v>
      </c>
      <c r="S262" s="21">
        <v>-548.27329999999995</v>
      </c>
      <c r="T262" s="21">
        <v>-518.8723</v>
      </c>
      <c r="U262" s="21">
        <v>-509.32225</v>
      </c>
      <c r="V262" s="21">
        <v>-539.16354999999999</v>
      </c>
      <c r="W262" s="21">
        <v>-439.42259999999999</v>
      </c>
      <c r="X262" s="21">
        <v>-455.33620999999999</v>
      </c>
      <c r="Y262" s="21">
        <v>-430.96109999999999</v>
      </c>
      <c r="Z262" s="21">
        <v>-423.02904000000001</v>
      </c>
      <c r="AA262" s="21">
        <v>-447.82249999999999</v>
      </c>
      <c r="AB262" s="21">
        <v>-34006.240100000003</v>
      </c>
      <c r="AC262" s="21">
        <v>-35261.720070000003</v>
      </c>
      <c r="AD262" s="21">
        <v>-33383.359579999997</v>
      </c>
      <c r="AE262" s="21">
        <v>-32769.273730000001</v>
      </c>
      <c r="AF262" s="21">
        <v>-34634.778330000001</v>
      </c>
      <c r="AG262" s="21">
        <v>-193.29053999999999</v>
      </c>
      <c r="AH262" s="21">
        <v>-199.69053</v>
      </c>
      <c r="AI262" s="21">
        <v>-189.70733000000001</v>
      </c>
      <c r="AJ262" s="21">
        <v>-186.17097999999999</v>
      </c>
      <c r="AK262" s="21">
        <v>-197.01935</v>
      </c>
      <c r="AL262" s="21">
        <v>-265.53316999999998</v>
      </c>
      <c r="AM262" s="21">
        <v>-274.83672999999999</v>
      </c>
      <c r="AN262" s="21">
        <v>-260.61106999999998</v>
      </c>
      <c r="AO262" s="21">
        <v>-255.75532999999999</v>
      </c>
      <c r="AP262" s="21">
        <v>-270.58629999999999</v>
      </c>
      <c r="AQ262" s="21">
        <v>-505.41269</v>
      </c>
      <c r="AR262" s="21">
        <v>-523.58772999999997</v>
      </c>
      <c r="AS262" s="21">
        <v>-496.04241999999999</v>
      </c>
      <c r="AT262" s="21">
        <v>-486.79892999999998</v>
      </c>
      <c r="AU262" s="21">
        <v>-514.96721000000002</v>
      </c>
      <c r="AV262" s="21">
        <v>-473.27481999999998</v>
      </c>
      <c r="AW262" s="21">
        <v>-490.18159000000003</v>
      </c>
      <c r="AX262" s="21">
        <v>-464.50119999999998</v>
      </c>
      <c r="AY262" s="21">
        <v>-455.84678000000002</v>
      </c>
      <c r="AZ262" s="21">
        <v>-482.23957999999999</v>
      </c>
      <c r="BA262" s="21">
        <v>138.1653</v>
      </c>
      <c r="BB262" s="21">
        <v>144.07295999999999</v>
      </c>
      <c r="BC262" s="21">
        <v>135.60345000000001</v>
      </c>
      <c r="BD262" s="21">
        <v>133.07661999999999</v>
      </c>
      <c r="BE262" s="21">
        <v>140.64895000000001</v>
      </c>
      <c r="BF262" s="21">
        <v>208.18809999999999</v>
      </c>
      <c r="BG262" s="21">
        <v>216.70661000000001</v>
      </c>
      <c r="BH262" s="21">
        <v>204.32599999999999</v>
      </c>
      <c r="BI262" s="21">
        <v>200.52034</v>
      </c>
      <c r="BJ262" s="21">
        <v>211.98255</v>
      </c>
      <c r="BK262" s="21">
        <v>-1291.2541799999999</v>
      </c>
      <c r="BL262" s="21">
        <v>-1339.51821</v>
      </c>
      <c r="BM262" s="21">
        <v>-1267.3052499999999</v>
      </c>
      <c r="BN262" s="21">
        <v>-1243.69308</v>
      </c>
      <c r="BO262" s="21">
        <v>-1315.41562</v>
      </c>
      <c r="BP262" s="21">
        <v>-89.528530000000003</v>
      </c>
      <c r="BQ262" s="21">
        <v>-91.925849999999997</v>
      </c>
      <c r="BR262" s="21">
        <v>-87.805130000000005</v>
      </c>
      <c r="BS262" s="21">
        <v>-86.188289999999995</v>
      </c>
      <c r="BT262" s="21">
        <v>-91.36354</v>
      </c>
      <c r="BU262" s="21">
        <v>-1068.59961</v>
      </c>
      <c r="BV262" s="21">
        <v>-1107.0644299999999</v>
      </c>
      <c r="BW262" s="21">
        <v>-1048.7792199999999</v>
      </c>
      <c r="BX262" s="21">
        <v>-1029.2387000000001</v>
      </c>
      <c r="BY262" s="21">
        <v>-1088.8045999999999</v>
      </c>
      <c r="BZ262" s="21">
        <v>-290.26850999999999</v>
      </c>
      <c r="CA262" s="21">
        <v>-300.31720999999999</v>
      </c>
      <c r="CB262" s="21">
        <v>-284.67939999999999</v>
      </c>
      <c r="CC262" s="21">
        <v>-279.43934999999999</v>
      </c>
      <c r="CD262" s="21">
        <v>-295.88155</v>
      </c>
      <c r="CE262" s="21">
        <v>-471.95555000000002</v>
      </c>
      <c r="CF262" s="21">
        <v>-488.92991000000001</v>
      </c>
      <c r="CG262" s="21">
        <v>-462.86766</v>
      </c>
      <c r="CH262" s="21">
        <v>-454.34825999999998</v>
      </c>
      <c r="CI262" s="21">
        <v>-480.99113999999997</v>
      </c>
      <c r="CJ262" s="21">
        <v>-549.7835</v>
      </c>
      <c r="CK262" s="21">
        <v>-569.64665000000002</v>
      </c>
      <c r="CL262" s="21">
        <v>-539.19691999999998</v>
      </c>
      <c r="CM262" s="21">
        <v>-529.27269000000001</v>
      </c>
      <c r="CN262" s="21">
        <v>-560.29692</v>
      </c>
      <c r="CO262" s="21">
        <v>-521.47337000000005</v>
      </c>
      <c r="CP262" s="21">
        <v>-540.34690000000001</v>
      </c>
      <c r="CQ262" s="21">
        <v>-511.43189999999998</v>
      </c>
      <c r="CR262" s="21">
        <v>-502.01873999999998</v>
      </c>
      <c r="CS262" s="21">
        <v>-531.44091000000003</v>
      </c>
      <c r="CT262" s="21">
        <v>-492.50483000000003</v>
      </c>
      <c r="CU262" s="21">
        <v>-510.36016999999998</v>
      </c>
      <c r="CV262" s="21">
        <v>-483.02116999999998</v>
      </c>
      <c r="CW262" s="21">
        <v>-474.13094000000001</v>
      </c>
      <c r="CX262" s="21">
        <v>-501.91734000000002</v>
      </c>
      <c r="CY262" s="21">
        <v>-517.72321999999997</v>
      </c>
      <c r="CZ262" s="21">
        <v>-536.39065000000005</v>
      </c>
      <c r="DA262" s="21">
        <v>-507.75400999999999</v>
      </c>
      <c r="DB262" s="21">
        <v>-498.40847000000002</v>
      </c>
      <c r="DC262" s="21">
        <v>-527.62864999999999</v>
      </c>
      <c r="DD262" s="21">
        <v>-401.25481000000002</v>
      </c>
      <c r="DE262" s="21">
        <v>-415.65793000000002</v>
      </c>
      <c r="DF262" s="21">
        <v>-393.52834999999999</v>
      </c>
      <c r="DG262" s="21">
        <v>-386.28514999999999</v>
      </c>
      <c r="DH262" s="21">
        <v>-408.94367</v>
      </c>
      <c r="DI262" s="21">
        <v>-317.24664999999999</v>
      </c>
      <c r="DJ262" s="21">
        <v>-328.51384000000002</v>
      </c>
      <c r="DK262" s="21">
        <v>-311.13790999999998</v>
      </c>
      <c r="DL262" s="21">
        <v>-305.41107</v>
      </c>
      <c r="DM262" s="21">
        <v>-323.34267</v>
      </c>
      <c r="DN262" s="21">
        <v>-200.89348000000001</v>
      </c>
      <c r="DO262" s="21">
        <v>-207.73446999999999</v>
      </c>
      <c r="DP262" s="21">
        <v>-197.02536000000001</v>
      </c>
      <c r="DQ262" s="21">
        <v>-193.39864</v>
      </c>
      <c r="DR262" s="21">
        <v>-204.79189</v>
      </c>
      <c r="DS262" s="21">
        <v>-311.38945000000001</v>
      </c>
      <c r="DT262" s="21">
        <v>-322.19815</v>
      </c>
      <c r="DU262" s="21">
        <v>-305.39364</v>
      </c>
      <c r="DV262" s="21">
        <v>-299.77231999999998</v>
      </c>
      <c r="DW262" s="21">
        <v>-317.40417000000002</v>
      </c>
      <c r="DX262" s="21">
        <v>-442.96571</v>
      </c>
      <c r="DY262" s="21">
        <v>-459.04685999999998</v>
      </c>
      <c r="DZ262" s="21">
        <v>-434.43594999999999</v>
      </c>
      <c r="EA262" s="21">
        <v>-426.43997999999999</v>
      </c>
      <c r="EB262" s="21">
        <v>-451.42597000000001</v>
      </c>
      <c r="EC262" s="21">
        <v>-178.71791999999999</v>
      </c>
      <c r="ED262" s="21">
        <v>-183.892</v>
      </c>
      <c r="EE262" s="21">
        <v>-175.40534</v>
      </c>
      <c r="EF262" s="21">
        <v>-172.1344</v>
      </c>
      <c r="EG262" s="21">
        <v>-182.26491999999999</v>
      </c>
      <c r="EH262" s="21">
        <v>-379.75603000000001</v>
      </c>
      <c r="EI262" s="21">
        <v>-393.25092999999998</v>
      </c>
      <c r="EJ262" s="21">
        <v>-372.44360999999998</v>
      </c>
      <c r="EK262" s="21">
        <v>-365.58839999999998</v>
      </c>
      <c r="EL262" s="21">
        <v>-387.04869000000002</v>
      </c>
      <c r="EM262" s="21">
        <v>-329.13249999999999</v>
      </c>
      <c r="EN262" s="21">
        <v>-340.9821</v>
      </c>
      <c r="EO262" s="21">
        <v>-322.79478</v>
      </c>
      <c r="EP262" s="21">
        <v>-316.85352</v>
      </c>
      <c r="EQ262" s="21">
        <v>-335.43211000000002</v>
      </c>
    </row>
    <row r="263" spans="2:147" x14ac:dyDescent="0.35">
      <c r="B263" s="39" t="s">
        <v>428</v>
      </c>
      <c r="C263" s="21">
        <v>66370.302830000001</v>
      </c>
      <c r="D263" s="21">
        <v>68820.629589999997</v>
      </c>
      <c r="E263" s="21">
        <v>65154.621879999999</v>
      </c>
      <c r="F263" s="21">
        <v>63956.086490000002</v>
      </c>
      <c r="G263" s="21">
        <v>67597.009860000006</v>
      </c>
      <c r="H263" s="21">
        <v>123033.99211000001</v>
      </c>
      <c r="I263" s="21">
        <v>127576.27153</v>
      </c>
      <c r="J263" s="21">
        <v>120780.35652</v>
      </c>
      <c r="K263" s="21">
        <v>118558.60043999999</v>
      </c>
      <c r="L263" s="21">
        <v>125308.00689</v>
      </c>
      <c r="M263" s="21">
        <v>92286.761759999994</v>
      </c>
      <c r="N263" s="21">
        <v>95693.827860000005</v>
      </c>
      <c r="O263" s="21">
        <v>90596.287620000003</v>
      </c>
      <c r="P263" s="21">
        <v>88929.761050000001</v>
      </c>
      <c r="Q263" s="21">
        <v>93992.427639999994</v>
      </c>
      <c r="R263" s="21">
        <v>699.05957000000001</v>
      </c>
      <c r="S263" s="21">
        <v>723.88118999999995</v>
      </c>
      <c r="T263" s="21">
        <v>685.59717000000001</v>
      </c>
      <c r="U263" s="21">
        <v>672.98018999999999</v>
      </c>
      <c r="V263" s="21">
        <v>712.46541999999999</v>
      </c>
      <c r="W263" s="21">
        <v>558.78035</v>
      </c>
      <c r="X263" s="21">
        <v>578.48095000000001</v>
      </c>
      <c r="Y263" s="21">
        <v>548.01937999999996</v>
      </c>
      <c r="Z263" s="21">
        <v>537.93430999999998</v>
      </c>
      <c r="AA263" s="21">
        <v>569.51693</v>
      </c>
      <c r="AB263" s="21">
        <v>91963.371889999995</v>
      </c>
      <c r="AC263" s="21">
        <v>95358.577350000007</v>
      </c>
      <c r="AD263" s="21">
        <v>90278.910669999997</v>
      </c>
      <c r="AE263" s="21">
        <v>88618.232940000002</v>
      </c>
      <c r="AF263" s="21">
        <v>93663.133310000005</v>
      </c>
      <c r="AG263" s="21">
        <v>366.73908999999998</v>
      </c>
      <c r="AH263" s="21">
        <v>378.84499</v>
      </c>
      <c r="AI263" s="21">
        <v>359.9393</v>
      </c>
      <c r="AJ263" s="21">
        <v>353.23248000000001</v>
      </c>
      <c r="AK263" s="21">
        <v>373.79991999999999</v>
      </c>
      <c r="AL263" s="21">
        <v>380.36372999999998</v>
      </c>
      <c r="AM263" s="21">
        <v>393.35570000000001</v>
      </c>
      <c r="AN263" s="21">
        <v>373.31227000000001</v>
      </c>
      <c r="AO263" s="21">
        <v>366.35852</v>
      </c>
      <c r="AP263" s="21">
        <v>387.63310000000001</v>
      </c>
      <c r="AQ263" s="21">
        <v>620.92035999999996</v>
      </c>
      <c r="AR263" s="21">
        <v>642.67280000000005</v>
      </c>
      <c r="AS263" s="21">
        <v>609.40773000000002</v>
      </c>
      <c r="AT263" s="21">
        <v>598.05380000000002</v>
      </c>
      <c r="AU263" s="21">
        <v>632.71840999999995</v>
      </c>
      <c r="AV263" s="21">
        <v>781.75052000000005</v>
      </c>
      <c r="AW263" s="21">
        <v>809.42309999999998</v>
      </c>
      <c r="AX263" s="21">
        <v>767.25725999999997</v>
      </c>
      <c r="AY263" s="21">
        <v>752.96460000000002</v>
      </c>
      <c r="AZ263" s="21">
        <v>796.57384999999999</v>
      </c>
      <c r="BA263" s="21">
        <v>434.96641</v>
      </c>
      <c r="BB263" s="21">
        <v>449.88538999999997</v>
      </c>
      <c r="BC263" s="21">
        <v>426.90204999999997</v>
      </c>
      <c r="BD263" s="21">
        <v>418.94535999999999</v>
      </c>
      <c r="BE263" s="21">
        <v>443.26544000000001</v>
      </c>
      <c r="BF263" s="21">
        <v>527.60846000000004</v>
      </c>
      <c r="BG263" s="21">
        <v>546.01978999999994</v>
      </c>
      <c r="BH263" s="21">
        <v>517.82131000000004</v>
      </c>
      <c r="BI263" s="21">
        <v>508.17538000000002</v>
      </c>
      <c r="BJ263" s="21">
        <v>537.64751999999999</v>
      </c>
      <c r="BK263" s="21">
        <v>18804.014090000001</v>
      </c>
      <c r="BL263" s="21">
        <v>19506.86376</v>
      </c>
      <c r="BM263" s="21">
        <v>18455.255529999999</v>
      </c>
      <c r="BN263" s="21">
        <v>18111.401020000001</v>
      </c>
      <c r="BO263" s="21">
        <v>19155.867440000002</v>
      </c>
      <c r="BP263" s="21">
        <v>185.19181</v>
      </c>
      <c r="BQ263" s="21">
        <v>190.27636000000001</v>
      </c>
      <c r="BR263" s="21">
        <v>181.6249</v>
      </c>
      <c r="BS263" s="21">
        <v>178.28316000000001</v>
      </c>
      <c r="BT263" s="21">
        <v>188.9434</v>
      </c>
      <c r="BU263" s="21">
        <v>1408.3027400000001</v>
      </c>
      <c r="BV263" s="21">
        <v>1457.9715900000001</v>
      </c>
      <c r="BW263" s="21">
        <v>1382.1796899999999</v>
      </c>
      <c r="BX263" s="21">
        <v>1356.4317699999999</v>
      </c>
      <c r="BY263" s="21">
        <v>1435.0351900000001</v>
      </c>
      <c r="BZ263" s="21">
        <v>506.58201000000003</v>
      </c>
      <c r="CA263" s="21">
        <v>523.91902000000005</v>
      </c>
      <c r="CB263" s="21">
        <v>496.8261</v>
      </c>
      <c r="CC263" s="21">
        <v>487.68333999999999</v>
      </c>
      <c r="CD263" s="21">
        <v>516.38198999999997</v>
      </c>
      <c r="CE263" s="21">
        <v>602.70719999999994</v>
      </c>
      <c r="CF263" s="21">
        <v>623.73652000000004</v>
      </c>
      <c r="CG263" s="21">
        <v>591.10022000000004</v>
      </c>
      <c r="CH263" s="21">
        <v>580.22243000000003</v>
      </c>
      <c r="CI263" s="21">
        <v>614.31123000000002</v>
      </c>
      <c r="CJ263" s="21">
        <v>712.70248000000004</v>
      </c>
      <c r="CK263" s="21">
        <v>737.77570000000003</v>
      </c>
      <c r="CL263" s="21">
        <v>698.97726</v>
      </c>
      <c r="CM263" s="21">
        <v>686.11416999999994</v>
      </c>
      <c r="CN263" s="21">
        <v>726.39877000000001</v>
      </c>
      <c r="CO263" s="21">
        <v>773.61944000000005</v>
      </c>
      <c r="CP263" s="21">
        <v>801.17165999999997</v>
      </c>
      <c r="CQ263" s="21">
        <v>758.72119999999995</v>
      </c>
      <c r="CR263" s="21">
        <v>744.75850000000003</v>
      </c>
      <c r="CS263" s="21">
        <v>788.44483000000002</v>
      </c>
      <c r="CT263" s="21">
        <v>738.34416999999996</v>
      </c>
      <c r="CU263" s="21">
        <v>764.71789999999999</v>
      </c>
      <c r="CV263" s="21">
        <v>724.12527999999998</v>
      </c>
      <c r="CW263" s="21">
        <v>710.79921000000002</v>
      </c>
      <c r="CX263" s="21">
        <v>752.48901999999998</v>
      </c>
      <c r="CY263" s="21">
        <v>827.21122000000003</v>
      </c>
      <c r="CZ263" s="21">
        <v>856.67483000000004</v>
      </c>
      <c r="DA263" s="21">
        <v>811.28090999999995</v>
      </c>
      <c r="DB263" s="21">
        <v>796.35096999999996</v>
      </c>
      <c r="DC263" s="21">
        <v>843.06327999999996</v>
      </c>
      <c r="DD263" s="21">
        <v>695.08977000000004</v>
      </c>
      <c r="DE263" s="21">
        <v>719.84982000000002</v>
      </c>
      <c r="DF263" s="21">
        <v>681.70383000000004</v>
      </c>
      <c r="DG263" s="21">
        <v>669.15849000000003</v>
      </c>
      <c r="DH263" s="21">
        <v>708.41506000000004</v>
      </c>
      <c r="DI263" s="21">
        <v>546.67758000000003</v>
      </c>
      <c r="DJ263" s="21">
        <v>565.91134999999997</v>
      </c>
      <c r="DK263" s="21">
        <v>536.14967000000001</v>
      </c>
      <c r="DL263" s="21">
        <v>526.28305</v>
      </c>
      <c r="DM263" s="21">
        <v>557.18838000000005</v>
      </c>
      <c r="DN263" s="21">
        <v>571.59204</v>
      </c>
      <c r="DO263" s="21">
        <v>591.75963999999999</v>
      </c>
      <c r="DP263" s="21">
        <v>560.58434999999997</v>
      </c>
      <c r="DQ263" s="21">
        <v>550.26804000000004</v>
      </c>
      <c r="DR263" s="21">
        <v>582.56929000000002</v>
      </c>
      <c r="DS263" s="21">
        <v>752.94539999999995</v>
      </c>
      <c r="DT263" s="21">
        <v>779.55193999999995</v>
      </c>
      <c r="DU263" s="21">
        <v>738.44521999999995</v>
      </c>
      <c r="DV263" s="21">
        <v>724.85576000000003</v>
      </c>
      <c r="DW263" s="21">
        <v>767.40051000000005</v>
      </c>
      <c r="DX263" s="21">
        <v>666.27706000000001</v>
      </c>
      <c r="DY263" s="21">
        <v>690.12261000000001</v>
      </c>
      <c r="DZ263" s="21">
        <v>653.44604000000004</v>
      </c>
      <c r="EA263" s="21">
        <v>641.42066</v>
      </c>
      <c r="EB263" s="21">
        <v>679.03098</v>
      </c>
      <c r="EC263" s="21">
        <v>364.1268</v>
      </c>
      <c r="ED263" s="21">
        <v>374.82258000000002</v>
      </c>
      <c r="EE263" s="21">
        <v>357.37533999999999</v>
      </c>
      <c r="EF263" s="21">
        <v>350.71640000000002</v>
      </c>
      <c r="EG263" s="21">
        <v>371.29888999999997</v>
      </c>
      <c r="EH263" s="21">
        <v>545.27215000000001</v>
      </c>
      <c r="EI263" s="21">
        <v>564.16647999999998</v>
      </c>
      <c r="EJ263" s="21">
        <v>534.77121999999997</v>
      </c>
      <c r="EK263" s="21">
        <v>524.93007</v>
      </c>
      <c r="EL263" s="21">
        <v>555.78657999999996</v>
      </c>
      <c r="EM263" s="21">
        <v>519.90083000000004</v>
      </c>
      <c r="EN263" s="21">
        <v>538.37007000000006</v>
      </c>
      <c r="EO263" s="21">
        <v>509.88864999999998</v>
      </c>
      <c r="EP263" s="21">
        <v>500.50522000000001</v>
      </c>
      <c r="EQ263" s="21">
        <v>529.86983999999995</v>
      </c>
    </row>
    <row r="264" spans="2:147" x14ac:dyDescent="0.35">
      <c r="B264" s="39" t="s">
        <v>429</v>
      </c>
      <c r="C264" s="21">
        <v>93398.997189999995</v>
      </c>
      <c r="D264" s="21">
        <v>96847.196949999998</v>
      </c>
      <c r="E264" s="21">
        <v>91688.241380000007</v>
      </c>
      <c r="F264" s="21">
        <v>90001.613500000007</v>
      </c>
      <c r="G264" s="21">
        <v>95125.269360000006</v>
      </c>
      <c r="H264" s="21">
        <v>305044.39247999998</v>
      </c>
      <c r="I264" s="21">
        <v>316306.29534000001</v>
      </c>
      <c r="J264" s="21">
        <v>299456.83993000002</v>
      </c>
      <c r="K264" s="21">
        <v>293948.32783000002</v>
      </c>
      <c r="L264" s="21">
        <v>310682.47223000001</v>
      </c>
      <c r="M264" s="21">
        <v>284820.95591999998</v>
      </c>
      <c r="N264" s="21">
        <v>295336.04827999999</v>
      </c>
      <c r="O264" s="21">
        <v>279603.71294</v>
      </c>
      <c r="P264" s="21">
        <v>274460.37839000003</v>
      </c>
      <c r="Q264" s="21">
        <v>290085.08457000001</v>
      </c>
      <c r="R264" s="21">
        <v>1789.4642200000001</v>
      </c>
      <c r="S264" s="21">
        <v>1855.25692</v>
      </c>
      <c r="T264" s="21">
        <v>1755.0038099999999</v>
      </c>
      <c r="U264" s="21">
        <v>1722.70551</v>
      </c>
      <c r="V264" s="21">
        <v>1823.5513000000001</v>
      </c>
      <c r="W264" s="21">
        <v>2504.5760500000001</v>
      </c>
      <c r="X264" s="21">
        <v>2597.7680500000001</v>
      </c>
      <c r="Y264" s="21">
        <v>2456.3447299999998</v>
      </c>
      <c r="Z264" s="21">
        <v>2411.1388900000002</v>
      </c>
      <c r="AA264" s="21">
        <v>2552.1282299999998</v>
      </c>
      <c r="AB264" s="21">
        <v>282189.67365999997</v>
      </c>
      <c r="AC264" s="21">
        <v>292607.86407000001</v>
      </c>
      <c r="AD264" s="21">
        <v>277020.90318000002</v>
      </c>
      <c r="AE264" s="21">
        <v>271925.11233999999</v>
      </c>
      <c r="AF264" s="21">
        <v>287405.39280999999</v>
      </c>
      <c r="AG264" s="21">
        <v>469.46798000000001</v>
      </c>
      <c r="AH264" s="21">
        <v>485.02634</v>
      </c>
      <c r="AI264" s="21">
        <v>460.76357000000002</v>
      </c>
      <c r="AJ264" s="21">
        <v>452.17782</v>
      </c>
      <c r="AK264" s="21">
        <v>478.54575</v>
      </c>
      <c r="AL264" s="21">
        <v>732.35225000000003</v>
      </c>
      <c r="AM264" s="21">
        <v>758.23050999999998</v>
      </c>
      <c r="AN264" s="21">
        <v>718.77566000000002</v>
      </c>
      <c r="AO264" s="21">
        <v>705.38621999999998</v>
      </c>
      <c r="AP264" s="21">
        <v>746.27702999999997</v>
      </c>
      <c r="AQ264" s="21">
        <v>1657.52017</v>
      </c>
      <c r="AR264" s="21">
        <v>1717.79646</v>
      </c>
      <c r="AS264" s="21">
        <v>1626.7883400000001</v>
      </c>
      <c r="AT264" s="21">
        <v>1596.47795</v>
      </c>
      <c r="AU264" s="21">
        <v>1688.78592</v>
      </c>
      <c r="AV264" s="21">
        <v>3233.3771999999999</v>
      </c>
      <c r="AW264" s="21">
        <v>3352.6024699999998</v>
      </c>
      <c r="AX264" s="21">
        <v>3173.4333000000001</v>
      </c>
      <c r="AY264" s="21">
        <v>3114.3147100000001</v>
      </c>
      <c r="AZ264" s="21">
        <v>3294.1419700000001</v>
      </c>
      <c r="BA264" s="21">
        <v>3477.3933299999999</v>
      </c>
      <c r="BB264" s="21">
        <v>3606.0860899999998</v>
      </c>
      <c r="BC264" s="21">
        <v>3412.9241699999998</v>
      </c>
      <c r="BD264" s="21">
        <v>3349.30753</v>
      </c>
      <c r="BE264" s="21">
        <v>3542.6184800000001</v>
      </c>
      <c r="BF264" s="21">
        <v>4072.2476999999999</v>
      </c>
      <c r="BG264" s="21">
        <v>4223.2200300000004</v>
      </c>
      <c r="BH264" s="21">
        <v>3996.7098299999998</v>
      </c>
      <c r="BI264" s="21">
        <v>3922.2538100000002</v>
      </c>
      <c r="BJ264" s="21">
        <v>4148.65193</v>
      </c>
      <c r="BK264" s="21">
        <v>29783.802540000001</v>
      </c>
      <c r="BL264" s="21">
        <v>30897.050790000001</v>
      </c>
      <c r="BM264" s="21">
        <v>29231.401539999999</v>
      </c>
      <c r="BN264" s="21">
        <v>28686.768100000001</v>
      </c>
      <c r="BO264" s="21">
        <v>30341.105380000001</v>
      </c>
      <c r="BP264" s="21">
        <v>201.22371999999999</v>
      </c>
      <c r="BQ264" s="21">
        <v>206.45065</v>
      </c>
      <c r="BR264" s="21">
        <v>197.34807000000001</v>
      </c>
      <c r="BS264" s="21">
        <v>193.71696</v>
      </c>
      <c r="BT264" s="21">
        <v>205.39874</v>
      </c>
      <c r="BU264" s="21">
        <v>3749.9366</v>
      </c>
      <c r="BV264" s="21">
        <v>3886.63796</v>
      </c>
      <c r="BW264" s="21">
        <v>3680.3791500000002</v>
      </c>
      <c r="BX264" s="21">
        <v>3611.8161399999999</v>
      </c>
      <c r="BY264" s="21">
        <v>3820.64734</v>
      </c>
      <c r="BZ264" s="21">
        <v>752.84244999999999</v>
      </c>
      <c r="CA264" s="21">
        <v>779.06349</v>
      </c>
      <c r="CB264" s="21">
        <v>738.34428000000003</v>
      </c>
      <c r="CC264" s="21">
        <v>724.75662999999997</v>
      </c>
      <c r="CD264" s="21">
        <v>767.40349000000003</v>
      </c>
      <c r="CE264" s="21">
        <v>1404.29557</v>
      </c>
      <c r="CF264" s="21">
        <v>1455.3008</v>
      </c>
      <c r="CG264" s="21">
        <v>1377.25234</v>
      </c>
      <c r="CH264" s="21">
        <v>1351.9062200000001</v>
      </c>
      <c r="CI264" s="21">
        <v>1431.1373699999999</v>
      </c>
      <c r="CJ264" s="21">
        <v>1767.37031</v>
      </c>
      <c r="CK264" s="21">
        <v>1831.99352</v>
      </c>
      <c r="CL264" s="21">
        <v>1733.33527</v>
      </c>
      <c r="CM264" s="21">
        <v>1701.43588</v>
      </c>
      <c r="CN264" s="21">
        <v>1801.0888399999999</v>
      </c>
      <c r="CO264" s="21">
        <v>1902.74676</v>
      </c>
      <c r="CP264" s="21">
        <v>1972.7153499999999</v>
      </c>
      <c r="CQ264" s="21">
        <v>1866.10483</v>
      </c>
      <c r="CR264" s="21">
        <v>1831.76187</v>
      </c>
      <c r="CS264" s="21">
        <v>1938.9901400000001</v>
      </c>
      <c r="CT264" s="21">
        <v>2375.71965</v>
      </c>
      <c r="CU264" s="21">
        <v>2463.8386099999998</v>
      </c>
      <c r="CV264" s="21">
        <v>2329.9696800000002</v>
      </c>
      <c r="CW264" s="21">
        <v>2287.0897</v>
      </c>
      <c r="CX264" s="21">
        <v>2420.8682399999998</v>
      </c>
      <c r="CY264" s="21">
        <v>2789.1872699999999</v>
      </c>
      <c r="CZ264" s="21">
        <v>2892.6509299999998</v>
      </c>
      <c r="DA264" s="21">
        <v>2735.4750300000001</v>
      </c>
      <c r="DB264" s="21">
        <v>2685.1322700000001</v>
      </c>
      <c r="DC264" s="21">
        <v>2842.1838699999998</v>
      </c>
      <c r="DD264" s="21">
        <v>2452.8850400000001</v>
      </c>
      <c r="DE264" s="21">
        <v>2543.9682200000002</v>
      </c>
      <c r="DF264" s="21">
        <v>2405.6490899999999</v>
      </c>
      <c r="DG264" s="21">
        <v>2361.3762999999999</v>
      </c>
      <c r="DH264" s="21">
        <v>2499.48533</v>
      </c>
      <c r="DI264" s="21">
        <v>2571.8331800000001</v>
      </c>
      <c r="DJ264" s="21">
        <v>2667.5656300000001</v>
      </c>
      <c r="DK264" s="21">
        <v>2522.3066800000001</v>
      </c>
      <c r="DL264" s="21">
        <v>2475.88688</v>
      </c>
      <c r="DM264" s="21">
        <v>2620.6586600000001</v>
      </c>
      <c r="DN264" s="21">
        <v>2625.0488799999998</v>
      </c>
      <c r="DO264" s="21">
        <v>2722.7890699999998</v>
      </c>
      <c r="DP264" s="21">
        <v>2574.4976000000001</v>
      </c>
      <c r="DQ264" s="21">
        <v>2527.1172900000001</v>
      </c>
      <c r="DR264" s="21">
        <v>2674.8732500000001</v>
      </c>
      <c r="DS264" s="21">
        <v>3401.4758499999998</v>
      </c>
      <c r="DT264" s="21">
        <v>3528.1343000000002</v>
      </c>
      <c r="DU264" s="21">
        <v>3335.9726999999998</v>
      </c>
      <c r="DV264" s="21">
        <v>3274.5784199999998</v>
      </c>
      <c r="DW264" s="21">
        <v>3466.0357399999998</v>
      </c>
      <c r="DX264" s="21">
        <v>1916.06394</v>
      </c>
      <c r="DY264" s="21">
        <v>1986.99566</v>
      </c>
      <c r="DZ264" s="21">
        <v>1879.1656700000001</v>
      </c>
      <c r="EA264" s="21">
        <v>1844.5821800000001</v>
      </c>
      <c r="EB264" s="21">
        <v>1952.49163</v>
      </c>
      <c r="EC264" s="21">
        <v>406.83461999999997</v>
      </c>
      <c r="ED264" s="21">
        <v>418.41277000000002</v>
      </c>
      <c r="EE264" s="21">
        <v>399.29138</v>
      </c>
      <c r="EF264" s="21">
        <v>391.85120999999998</v>
      </c>
      <c r="EG264" s="21">
        <v>414.97719000000001</v>
      </c>
      <c r="EH264" s="21">
        <v>1051.6392800000001</v>
      </c>
      <c r="EI264" s="21">
        <v>1089.3146200000001</v>
      </c>
      <c r="EJ264" s="21">
        <v>1031.3871999999999</v>
      </c>
      <c r="EK264" s="21">
        <v>1012.40635</v>
      </c>
      <c r="EL264" s="21">
        <v>1071.81672</v>
      </c>
      <c r="EM264" s="21">
        <v>2131.4554699999999</v>
      </c>
      <c r="EN264" s="21">
        <v>2210.7875100000001</v>
      </c>
      <c r="EO264" s="21">
        <v>2090.4094399999999</v>
      </c>
      <c r="EP264" s="21">
        <v>2051.93815</v>
      </c>
      <c r="EQ264" s="21">
        <v>2171.9156200000002</v>
      </c>
    </row>
    <row r="265" spans="2:147" x14ac:dyDescent="0.35">
      <c r="B265" s="39" t="s">
        <v>430</v>
      </c>
      <c r="C265" s="21">
        <v>91138.805080000006</v>
      </c>
      <c r="D265" s="21">
        <v>94503.560750000004</v>
      </c>
      <c r="E265" s="21">
        <v>89469.448390000005</v>
      </c>
      <c r="F265" s="21">
        <v>87823.635760000005</v>
      </c>
      <c r="G265" s="21">
        <v>92823.302639999994</v>
      </c>
      <c r="H265" s="21">
        <v>308636.26036000001</v>
      </c>
      <c r="I265" s="21">
        <v>320030.77103</v>
      </c>
      <c r="J265" s="21">
        <v>302982.91492000001</v>
      </c>
      <c r="K265" s="21">
        <v>297409.54064000002</v>
      </c>
      <c r="L265" s="21">
        <v>314340.72794999997</v>
      </c>
      <c r="M265" s="21">
        <v>294958.20380999998</v>
      </c>
      <c r="N265" s="21">
        <v>305847.54566</v>
      </c>
      <c r="O265" s="21">
        <v>289555.27052999998</v>
      </c>
      <c r="P265" s="21">
        <v>284228.87621999998</v>
      </c>
      <c r="Q265" s="21">
        <v>300409.69147999998</v>
      </c>
      <c r="R265" s="21">
        <v>1896.6329000000001</v>
      </c>
      <c r="S265" s="21">
        <v>2030.04539</v>
      </c>
      <c r="T265" s="21">
        <v>1854.59502</v>
      </c>
      <c r="U265" s="21">
        <v>1705.67968</v>
      </c>
      <c r="V265" s="21">
        <v>1975.9564800000001</v>
      </c>
      <c r="W265" s="21">
        <v>2771.0505199999998</v>
      </c>
      <c r="X265" s="21">
        <v>2932.3240099999998</v>
      </c>
      <c r="Y265" s="21">
        <v>2712.7024500000002</v>
      </c>
      <c r="Z265" s="21">
        <v>2556.3993399999999</v>
      </c>
      <c r="AA265" s="21">
        <v>2863.3752800000002</v>
      </c>
      <c r="AB265" s="21">
        <v>291872.49604</v>
      </c>
      <c r="AC265" s="21">
        <v>302648.16759000003</v>
      </c>
      <c r="AD265" s="21">
        <v>286526.36865999998</v>
      </c>
      <c r="AE265" s="21">
        <v>281255.72508</v>
      </c>
      <c r="AF265" s="21">
        <v>297267.18304999999</v>
      </c>
      <c r="AG265" s="21">
        <v>602.73266000000001</v>
      </c>
      <c r="AH265" s="21">
        <v>684.53366000000005</v>
      </c>
      <c r="AI265" s="21">
        <v>590.84751000000006</v>
      </c>
      <c r="AJ265" s="21">
        <v>476.37509</v>
      </c>
      <c r="AK265" s="21">
        <v>655.06214</v>
      </c>
      <c r="AL265" s="21">
        <v>891.98292000000004</v>
      </c>
      <c r="AM265" s="21">
        <v>971.14000999999996</v>
      </c>
      <c r="AN265" s="21">
        <v>874.95225000000005</v>
      </c>
      <c r="AO265" s="21">
        <v>778.09731999999997</v>
      </c>
      <c r="AP265" s="21">
        <v>940.32903999999996</v>
      </c>
      <c r="AQ265" s="21">
        <v>1841.2899</v>
      </c>
      <c r="AR265" s="21">
        <v>1966.1573000000001</v>
      </c>
      <c r="AS265" s="21">
        <v>1806.4795200000001</v>
      </c>
      <c r="AT265" s="21">
        <v>1675.35545</v>
      </c>
      <c r="AU265" s="21">
        <v>1914.34816</v>
      </c>
      <c r="AV265" s="21">
        <v>3433.2089500000002</v>
      </c>
      <c r="AW265" s="21">
        <v>3622.2992100000001</v>
      </c>
      <c r="AX265" s="21">
        <v>3368.8870999999999</v>
      </c>
      <c r="AY265" s="21">
        <v>3200.62138</v>
      </c>
      <c r="AZ265" s="21">
        <v>3539.1576599999999</v>
      </c>
      <c r="BA265" s="21">
        <v>4199.0726299999997</v>
      </c>
      <c r="BB265" s="21">
        <v>4408.1870699999999</v>
      </c>
      <c r="BC265" s="21">
        <v>4120.6025600000003</v>
      </c>
      <c r="BD265" s="21">
        <v>3952.6471099999999</v>
      </c>
      <c r="BE265" s="21">
        <v>4313.3516799999998</v>
      </c>
      <c r="BF265" s="21">
        <v>4641.6063199999999</v>
      </c>
      <c r="BG265" s="21">
        <v>4867.1868100000002</v>
      </c>
      <c r="BH265" s="21">
        <v>4555.0911599999999</v>
      </c>
      <c r="BI265" s="21">
        <v>4379.53719</v>
      </c>
      <c r="BJ265" s="21">
        <v>4764.1291700000002</v>
      </c>
      <c r="BK265" s="21">
        <v>-9588.4254400000009</v>
      </c>
      <c r="BL265" s="21">
        <v>-9946.8181499999992</v>
      </c>
      <c r="BM265" s="21">
        <v>-9410.5886499999997</v>
      </c>
      <c r="BN265" s="21">
        <v>-9235.2525000000005</v>
      </c>
      <c r="BO265" s="21">
        <v>-9767.8402999999998</v>
      </c>
      <c r="BP265" s="21">
        <v>185.05697000000001</v>
      </c>
      <c r="BQ265" s="21">
        <v>263.27330999999998</v>
      </c>
      <c r="BR265" s="21">
        <v>175.71571</v>
      </c>
      <c r="BS265" s="21">
        <v>38.90925</v>
      </c>
      <c r="BT265" s="21">
        <v>239.09415000000001</v>
      </c>
      <c r="BU265" s="21">
        <v>3911.1368499999999</v>
      </c>
      <c r="BV265" s="21">
        <v>4172.6997600000004</v>
      </c>
      <c r="BW265" s="21">
        <v>3837.4937199999999</v>
      </c>
      <c r="BX265" s="21">
        <v>3563.4320699999998</v>
      </c>
      <c r="BY265" s="21">
        <v>4064.1050399999999</v>
      </c>
      <c r="BZ265" s="21">
        <v>929.23519999999996</v>
      </c>
      <c r="CA265" s="21">
        <v>1031.8120699999999</v>
      </c>
      <c r="CB265" s="21">
        <v>905.39640999999995</v>
      </c>
      <c r="CC265" s="21">
        <v>764.35350000000005</v>
      </c>
      <c r="CD265" s="21">
        <v>994.28277000000003</v>
      </c>
      <c r="CE265" s="21">
        <v>1634.2874200000001</v>
      </c>
      <c r="CF265" s="21">
        <v>1762.6501900000001</v>
      </c>
      <c r="CG265" s="21">
        <v>1596.89003</v>
      </c>
      <c r="CH265" s="21">
        <v>1443.1284499999999</v>
      </c>
      <c r="CI265" s="21">
        <v>1712.2530200000001</v>
      </c>
      <c r="CJ265" s="21">
        <v>1955.6852100000001</v>
      </c>
      <c r="CK265" s="21">
        <v>2101.2979799999998</v>
      </c>
      <c r="CL265" s="21">
        <v>1911.6304</v>
      </c>
      <c r="CM265" s="21">
        <v>1741.7077899999999</v>
      </c>
      <c r="CN265" s="21">
        <v>2043.34899</v>
      </c>
      <c r="CO265" s="21">
        <v>2197.7440700000002</v>
      </c>
      <c r="CP265" s="21">
        <v>2345.9909699999998</v>
      </c>
      <c r="CQ265" s="21">
        <v>2149.54711</v>
      </c>
      <c r="CR265" s="21">
        <v>1988.5793000000001</v>
      </c>
      <c r="CS265" s="21">
        <v>2285.0763900000002</v>
      </c>
      <c r="CT265" s="21">
        <v>2618.2375299999999</v>
      </c>
      <c r="CU265" s="21">
        <v>2777.9675099999999</v>
      </c>
      <c r="CV265" s="21">
        <v>2562.4819200000002</v>
      </c>
      <c r="CW265" s="21">
        <v>2403.0641999999998</v>
      </c>
      <c r="CX265" s="21">
        <v>2710.2212399999999</v>
      </c>
      <c r="CY265" s="21">
        <v>2999.8799300000001</v>
      </c>
      <c r="CZ265" s="21">
        <v>3184.5045799999998</v>
      </c>
      <c r="DA265" s="21">
        <v>2935.76017</v>
      </c>
      <c r="DB265" s="21">
        <v>2747.4353500000002</v>
      </c>
      <c r="DC265" s="21">
        <v>3106.8276799999999</v>
      </c>
      <c r="DD265" s="21">
        <v>2728.7910400000001</v>
      </c>
      <c r="DE265" s="21">
        <v>2891.89426</v>
      </c>
      <c r="DF265" s="21">
        <v>2670.97496</v>
      </c>
      <c r="DG265" s="21">
        <v>2510.7198100000001</v>
      </c>
      <c r="DH265" s="21">
        <v>2822.2808500000001</v>
      </c>
      <c r="DI265" s="21">
        <v>2924.9674</v>
      </c>
      <c r="DJ265" s="21">
        <v>3091.8898899999999</v>
      </c>
      <c r="DK265" s="21">
        <v>2863.6930600000001</v>
      </c>
      <c r="DL265" s="21">
        <v>2706.4938099999999</v>
      </c>
      <c r="DM265" s="21">
        <v>3019.5952499999999</v>
      </c>
      <c r="DN265" s="21">
        <v>3008.2603100000001</v>
      </c>
      <c r="DO265" s="21">
        <v>3177.9974200000001</v>
      </c>
      <c r="DP265" s="21">
        <v>2945.2710900000002</v>
      </c>
      <c r="DQ265" s="21">
        <v>2786.2540899999999</v>
      </c>
      <c r="DR265" s="21">
        <v>3104.3267999999998</v>
      </c>
      <c r="DS265" s="21">
        <v>3817.3663900000001</v>
      </c>
      <c r="DT265" s="21">
        <v>4035.0122200000001</v>
      </c>
      <c r="DU265" s="21">
        <v>3737.3202000000001</v>
      </c>
      <c r="DV265" s="21">
        <v>3530.1378199999999</v>
      </c>
      <c r="DW265" s="21">
        <v>3941.16338</v>
      </c>
      <c r="DX265" s="21">
        <v>2203.5915199999999</v>
      </c>
      <c r="DY265" s="21">
        <v>2339.7460599999999</v>
      </c>
      <c r="DZ265" s="21">
        <v>2156.4718499999999</v>
      </c>
      <c r="EA265" s="21">
        <v>2018.58941</v>
      </c>
      <c r="EB265" s="21">
        <v>2282.4546399999999</v>
      </c>
      <c r="EC265" s="21">
        <v>453.50907999999998</v>
      </c>
      <c r="ED265" s="21">
        <v>576.30813999999998</v>
      </c>
      <c r="EE265" s="21">
        <v>443.82898999999998</v>
      </c>
      <c r="EF265" s="21">
        <v>249.75982999999999</v>
      </c>
      <c r="EG265" s="21">
        <v>535.43421999999998</v>
      </c>
      <c r="EH265" s="21">
        <v>1264.5646899999999</v>
      </c>
      <c r="EI265" s="21">
        <v>1376.2350300000001</v>
      </c>
      <c r="EJ265" s="21">
        <v>1234.48143</v>
      </c>
      <c r="EK265" s="21">
        <v>1093.7165</v>
      </c>
      <c r="EL265" s="21">
        <v>1333.4549</v>
      </c>
      <c r="EM265" s="21">
        <v>2388.5954000000002</v>
      </c>
      <c r="EN265" s="21">
        <v>2525.1179699999998</v>
      </c>
      <c r="EO265" s="21">
        <v>2338.4388100000001</v>
      </c>
      <c r="EP265" s="21">
        <v>2209.3969699999998</v>
      </c>
      <c r="EQ265" s="21">
        <v>2466.09942</v>
      </c>
    </row>
    <row r="266" spans="2:147" x14ac:dyDescent="0.35">
      <c r="B266" s="39" t="s">
        <v>431</v>
      </c>
      <c r="C266" s="21">
        <v>107636.57836</v>
      </c>
      <c r="D266" s="21">
        <v>111610.41571</v>
      </c>
      <c r="E266" s="21">
        <v>105665.0379</v>
      </c>
      <c r="F266" s="21">
        <v>103721.30339</v>
      </c>
      <c r="G266" s="21">
        <v>109626.00047</v>
      </c>
      <c r="H266" s="21">
        <v>199905.89603</v>
      </c>
      <c r="I266" s="21">
        <v>207286.20144999999</v>
      </c>
      <c r="J266" s="21">
        <v>196244.18406999999</v>
      </c>
      <c r="K266" s="21">
        <v>192634.27</v>
      </c>
      <c r="L266" s="21">
        <v>203600.72016999999</v>
      </c>
      <c r="M266" s="21">
        <v>162818.43264000001</v>
      </c>
      <c r="N266" s="21">
        <v>168829.40487</v>
      </c>
      <c r="O266" s="21">
        <v>159835.98592000001</v>
      </c>
      <c r="P266" s="21">
        <v>156895.78909999999</v>
      </c>
      <c r="Q266" s="21">
        <v>165827.68164</v>
      </c>
      <c r="R266" s="21">
        <v>1140.4662699999999</v>
      </c>
      <c r="S266" s="21">
        <v>1244.10005</v>
      </c>
      <c r="T266" s="21">
        <v>1113.03226</v>
      </c>
      <c r="U266" s="21">
        <v>979.19948999999997</v>
      </c>
      <c r="V266" s="21">
        <v>1205.1726699999999</v>
      </c>
      <c r="W266" s="21">
        <v>1249.1734799999999</v>
      </c>
      <c r="X266" s="21">
        <v>1351.12932</v>
      </c>
      <c r="Y266" s="21">
        <v>1220.2201600000001</v>
      </c>
      <c r="Z266" s="21">
        <v>1093.69712</v>
      </c>
      <c r="AA266" s="21">
        <v>1312.0650800000001</v>
      </c>
      <c r="AB266" s="21">
        <v>160994.91274</v>
      </c>
      <c r="AC266" s="21">
        <v>166938.70095</v>
      </c>
      <c r="AD266" s="21">
        <v>158046.02470000001</v>
      </c>
      <c r="AE266" s="21">
        <v>155138.77301999999</v>
      </c>
      <c r="AF266" s="21">
        <v>163970.58593999999</v>
      </c>
      <c r="AG266" s="21">
        <v>713.37914999999998</v>
      </c>
      <c r="AH266" s="21">
        <v>798.85677999999996</v>
      </c>
      <c r="AI266" s="21">
        <v>699.43978000000004</v>
      </c>
      <c r="AJ266" s="21">
        <v>583.37423999999999</v>
      </c>
      <c r="AK266" s="21">
        <v>767.82105999999999</v>
      </c>
      <c r="AL266" s="21">
        <v>737.61533999999995</v>
      </c>
      <c r="AM266" s="21">
        <v>810.51908000000003</v>
      </c>
      <c r="AN266" s="21">
        <v>723.44529999999997</v>
      </c>
      <c r="AO266" s="21">
        <v>629.91917000000001</v>
      </c>
      <c r="AP266" s="21">
        <v>783.04084</v>
      </c>
      <c r="AQ266" s="21">
        <v>1094.43255</v>
      </c>
      <c r="AR266" s="21">
        <v>1190.4600499999999</v>
      </c>
      <c r="AS266" s="21">
        <v>1073.4709399999999</v>
      </c>
      <c r="AT266" s="21">
        <v>957.01518999999996</v>
      </c>
      <c r="AU266" s="21">
        <v>1153.32808</v>
      </c>
      <c r="AV266" s="21">
        <v>1296.8913600000001</v>
      </c>
      <c r="AW266" s="21">
        <v>1404.4122400000001</v>
      </c>
      <c r="AX266" s="21">
        <v>1272.18292</v>
      </c>
      <c r="AY266" s="21">
        <v>1145.0182500000001</v>
      </c>
      <c r="AZ266" s="21">
        <v>1362.2946199999999</v>
      </c>
      <c r="BA266" s="21">
        <v>1367.44577</v>
      </c>
      <c r="BB266" s="21">
        <v>1468.6934200000001</v>
      </c>
      <c r="BC266" s="21">
        <v>1341.4844700000001</v>
      </c>
      <c r="BD266" s="21">
        <v>1227.7975100000001</v>
      </c>
      <c r="BE266" s="21">
        <v>1428.0210400000001</v>
      </c>
      <c r="BF266" s="21">
        <v>1698.0438899999999</v>
      </c>
      <c r="BG266" s="21">
        <v>1811.56368</v>
      </c>
      <c r="BH266" s="21">
        <v>1666.14249</v>
      </c>
      <c r="BI266" s="21">
        <v>1546.95066</v>
      </c>
      <c r="BJ266" s="21">
        <v>1764.6938700000001</v>
      </c>
      <c r="BK266" s="21">
        <v>-12035.94355</v>
      </c>
      <c r="BL266" s="21">
        <v>-12485.818719999999</v>
      </c>
      <c r="BM266" s="21">
        <v>-11812.712579999999</v>
      </c>
      <c r="BN266" s="21">
        <v>-11592.62055</v>
      </c>
      <c r="BO266" s="21">
        <v>-12261.155409999999</v>
      </c>
      <c r="BP266" s="21">
        <v>278.16332999999997</v>
      </c>
      <c r="BQ266" s="21">
        <v>359.35984999999999</v>
      </c>
      <c r="BR266" s="21">
        <v>267.02075000000002</v>
      </c>
      <c r="BS266" s="21">
        <v>129.04243</v>
      </c>
      <c r="BT266" s="21">
        <v>334.01727</v>
      </c>
      <c r="BU266" s="21">
        <v>2234.9980999999998</v>
      </c>
      <c r="BV266" s="21">
        <v>2432.00261</v>
      </c>
      <c r="BW266" s="21">
        <v>2192.4491699999999</v>
      </c>
      <c r="BX266" s="21">
        <v>1951.2248400000001</v>
      </c>
      <c r="BY266" s="21">
        <v>2356.1662900000001</v>
      </c>
      <c r="BZ266" s="21">
        <v>968.60069999999996</v>
      </c>
      <c r="CA266" s="21">
        <v>1072.10139</v>
      </c>
      <c r="CB266" s="21">
        <v>943.99882000000002</v>
      </c>
      <c r="CC266" s="21">
        <v>802.77556000000004</v>
      </c>
      <c r="CD266" s="21">
        <v>1034.42435</v>
      </c>
      <c r="CE266" s="21">
        <v>1125.4765</v>
      </c>
      <c r="CF266" s="21">
        <v>1233.5809999999999</v>
      </c>
      <c r="CG266" s="21">
        <v>1097.9048299999999</v>
      </c>
      <c r="CH266" s="21">
        <v>954.51329999999996</v>
      </c>
      <c r="CI266" s="21">
        <v>1193.61168</v>
      </c>
      <c r="CJ266" s="21">
        <v>1244.7187899999999</v>
      </c>
      <c r="CK266" s="21">
        <v>1362.2159899999999</v>
      </c>
      <c r="CL266" s="21">
        <v>1214.39436</v>
      </c>
      <c r="CM266" s="21">
        <v>1058.78043</v>
      </c>
      <c r="CN266" s="21">
        <v>1318.6418900000001</v>
      </c>
      <c r="CO266" s="21">
        <v>1500.51</v>
      </c>
      <c r="CP266" s="21">
        <v>1621.22289</v>
      </c>
      <c r="CQ266" s="21">
        <v>1465.7783999999999</v>
      </c>
      <c r="CR266" s="21">
        <v>1318.7868800000001</v>
      </c>
      <c r="CS266" s="21">
        <v>1574.3661500000001</v>
      </c>
      <c r="CT266" s="21">
        <v>1320.2042100000001</v>
      </c>
      <c r="CU266" s="21">
        <v>1429.2282299999999</v>
      </c>
      <c r="CV266" s="21">
        <v>1289.51929</v>
      </c>
      <c r="CW266" s="21">
        <v>1155.60113</v>
      </c>
      <c r="CX266" s="21">
        <v>1387.0867800000001</v>
      </c>
      <c r="CY266" s="21">
        <v>1420.9375199999999</v>
      </c>
      <c r="CZ266" s="21">
        <v>1543.90398</v>
      </c>
      <c r="DA266" s="21">
        <v>1387.3142</v>
      </c>
      <c r="DB266" s="21">
        <v>1229.99901</v>
      </c>
      <c r="DC266" s="21">
        <v>1497.3510200000001</v>
      </c>
      <c r="DD266" s="21">
        <v>1308.9427000000001</v>
      </c>
      <c r="DE266" s="21">
        <v>1416.63986</v>
      </c>
      <c r="DF266" s="21">
        <v>1278.55034</v>
      </c>
      <c r="DG266" s="21">
        <v>1146.1335099999999</v>
      </c>
      <c r="DH266" s="21">
        <v>1374.97434</v>
      </c>
      <c r="DI266" s="21">
        <v>1253.05718</v>
      </c>
      <c r="DJ266" s="21">
        <v>1354.86329</v>
      </c>
      <c r="DK266" s="21">
        <v>1224.0755999999999</v>
      </c>
      <c r="DL266" s="21">
        <v>1099.53457</v>
      </c>
      <c r="DM266" s="21">
        <v>1315.34925</v>
      </c>
      <c r="DN266" s="21">
        <v>1291.91453</v>
      </c>
      <c r="DO266" s="21">
        <v>1394.8104800000001</v>
      </c>
      <c r="DP266" s="21">
        <v>1262.0764200000001</v>
      </c>
      <c r="DQ266" s="21">
        <v>1136.56999</v>
      </c>
      <c r="DR266" s="21">
        <v>1354.78529</v>
      </c>
      <c r="DS266" s="21">
        <v>1706.3905600000001</v>
      </c>
      <c r="DT266" s="21">
        <v>1841.7967000000001</v>
      </c>
      <c r="DU266" s="21">
        <v>1667.11761</v>
      </c>
      <c r="DV266" s="21">
        <v>1501.2022199999999</v>
      </c>
      <c r="DW266" s="21">
        <v>1789.3600300000001</v>
      </c>
      <c r="DX266" s="21">
        <v>1302.65362</v>
      </c>
      <c r="DY266" s="21">
        <v>1403.51602</v>
      </c>
      <c r="DZ266" s="21">
        <v>1272.93463</v>
      </c>
      <c r="EA266" s="21">
        <v>1152.8462500000001</v>
      </c>
      <c r="EB266" s="21">
        <v>1364.09663</v>
      </c>
      <c r="EC266" s="21">
        <v>625.44871999999998</v>
      </c>
      <c r="ED266" s="21">
        <v>753.83893999999998</v>
      </c>
      <c r="EE266" s="21">
        <v>612.57602999999995</v>
      </c>
      <c r="EF266" s="21">
        <v>416.15428000000003</v>
      </c>
      <c r="EG266" s="21">
        <v>710.65863000000002</v>
      </c>
      <c r="EH266" s="21">
        <v>1041.7813699999999</v>
      </c>
      <c r="EI266" s="21">
        <v>1144.2657799999999</v>
      </c>
      <c r="EJ266" s="21">
        <v>1015.9989399999999</v>
      </c>
      <c r="EK266" s="21">
        <v>880.06552999999997</v>
      </c>
      <c r="EL266" s="21">
        <v>1106.3747699999999</v>
      </c>
      <c r="EM266" s="21">
        <v>1084.0766799999999</v>
      </c>
      <c r="EN266" s="21">
        <v>1169.7630899999999</v>
      </c>
      <c r="EO266" s="21">
        <v>1059.1166599999999</v>
      </c>
      <c r="EP266" s="21">
        <v>955.57421999999997</v>
      </c>
      <c r="EQ266" s="21">
        <v>1136.35087</v>
      </c>
    </row>
    <row r="267" spans="2:147" x14ac:dyDescent="0.35">
      <c r="B267" s="39" t="s">
        <v>432</v>
      </c>
      <c r="C267" s="21">
        <v>20402.939770000001</v>
      </c>
      <c r="D267" s="21">
        <v>21156.196370000001</v>
      </c>
      <c r="E267" s="21">
        <v>20029.226460000002</v>
      </c>
      <c r="F267" s="21">
        <v>19660.783889999999</v>
      </c>
      <c r="G267" s="21">
        <v>20780.042600000001</v>
      </c>
      <c r="H267" s="21">
        <v>-65791.952139999994</v>
      </c>
      <c r="I267" s="21">
        <v>-68220.918520000007</v>
      </c>
      <c r="J267" s="21">
        <v>-64586.829210000004</v>
      </c>
      <c r="K267" s="21">
        <v>-63398.753729999997</v>
      </c>
      <c r="L267" s="21">
        <v>-67007.972760000004</v>
      </c>
      <c r="M267" s="21">
        <v>-63847.019489999999</v>
      </c>
      <c r="N267" s="21">
        <v>-66204.139970000004</v>
      </c>
      <c r="O267" s="21">
        <v>-62677.493840000003</v>
      </c>
      <c r="P267" s="21">
        <v>-61524.535900000003</v>
      </c>
      <c r="Q267" s="21">
        <v>-65027.055289999997</v>
      </c>
      <c r="R267" s="21">
        <v>-533.42708000000005</v>
      </c>
      <c r="S267" s="21">
        <v>-554.02490999999998</v>
      </c>
      <c r="T267" s="21">
        <v>-523.15538000000004</v>
      </c>
      <c r="U267" s="21">
        <v>-513.52651000000003</v>
      </c>
      <c r="V267" s="21">
        <v>-543.48469</v>
      </c>
      <c r="W267" s="21">
        <v>-832.59378000000004</v>
      </c>
      <c r="X267" s="21">
        <v>-864.51383999999996</v>
      </c>
      <c r="Y267" s="21">
        <v>-816.56093999999996</v>
      </c>
      <c r="Z267" s="21">
        <v>-801.53232000000003</v>
      </c>
      <c r="AA267" s="21">
        <v>-848.29774999999995</v>
      </c>
      <c r="AB267" s="21">
        <v>-63655.241049999997</v>
      </c>
      <c r="AC267" s="21">
        <v>-66005.335630000001</v>
      </c>
      <c r="AD267" s="21">
        <v>-62489.290059999999</v>
      </c>
      <c r="AE267" s="21">
        <v>-61339.801520000001</v>
      </c>
      <c r="AF267" s="21">
        <v>-64831.782550000004</v>
      </c>
      <c r="AG267" s="21">
        <v>65.973590000000002</v>
      </c>
      <c r="AH267" s="21">
        <v>68.123649999999998</v>
      </c>
      <c r="AI267" s="21">
        <v>64.750010000000003</v>
      </c>
      <c r="AJ267" s="21">
        <v>63.544319999999999</v>
      </c>
      <c r="AK267" s="21">
        <v>67.215440000000001</v>
      </c>
      <c r="AL267" s="21">
        <v>-111.983</v>
      </c>
      <c r="AM267" s="21">
        <v>-116.43171</v>
      </c>
      <c r="AN267" s="21">
        <v>-109.90739000000001</v>
      </c>
      <c r="AO267" s="21">
        <v>-107.85915</v>
      </c>
      <c r="AP267" s="21">
        <v>-114.06977999999999</v>
      </c>
      <c r="AQ267" s="21">
        <v>-526.07793000000004</v>
      </c>
      <c r="AR267" s="21">
        <v>-546.13255000000004</v>
      </c>
      <c r="AS267" s="21">
        <v>-516.32451000000003</v>
      </c>
      <c r="AT267" s="21">
        <v>-506.70312000000001</v>
      </c>
      <c r="AU267" s="21">
        <v>-535.90291000000002</v>
      </c>
      <c r="AV267" s="21">
        <v>-919.84540000000004</v>
      </c>
      <c r="AW267" s="21">
        <v>-954.68312000000003</v>
      </c>
      <c r="AX267" s="21">
        <v>-902.79283999999996</v>
      </c>
      <c r="AY267" s="21">
        <v>-885.97322999999994</v>
      </c>
      <c r="AZ267" s="21">
        <v>-937.03563999999994</v>
      </c>
      <c r="BA267" s="21">
        <v>-1549.23522</v>
      </c>
      <c r="BB267" s="21">
        <v>-1607.63707</v>
      </c>
      <c r="BC267" s="21">
        <v>-1520.51367</v>
      </c>
      <c r="BD267" s="21">
        <v>-1492.1702</v>
      </c>
      <c r="BE267" s="21">
        <v>-1578.1708000000001</v>
      </c>
      <c r="BF267" s="21">
        <v>-1613.32754</v>
      </c>
      <c r="BG267" s="21">
        <v>-1674.10411</v>
      </c>
      <c r="BH267" s="21">
        <v>-1583.4017200000001</v>
      </c>
      <c r="BI267" s="21">
        <v>-1553.9028599999999</v>
      </c>
      <c r="BJ267" s="21">
        <v>-1643.4855600000001</v>
      </c>
      <c r="BK267" s="21">
        <v>13378.870349999999</v>
      </c>
      <c r="BL267" s="21">
        <v>13878.94095</v>
      </c>
      <c r="BM267" s="21">
        <v>13130.73208</v>
      </c>
      <c r="BN267" s="21">
        <v>12886.082990000001</v>
      </c>
      <c r="BO267" s="21">
        <v>13629.21053</v>
      </c>
      <c r="BP267" s="21">
        <v>58.708269999999999</v>
      </c>
      <c r="BQ267" s="21">
        <v>60.549880000000002</v>
      </c>
      <c r="BR267" s="21">
        <v>57.57705</v>
      </c>
      <c r="BS267" s="21">
        <v>56.51829</v>
      </c>
      <c r="BT267" s="21">
        <v>59.826439999999998</v>
      </c>
      <c r="BU267" s="21">
        <v>-1210.9984999999999</v>
      </c>
      <c r="BV267" s="21">
        <v>-1257.03612</v>
      </c>
      <c r="BW267" s="21">
        <v>-1188.5367799999999</v>
      </c>
      <c r="BX267" s="21">
        <v>-1166.3926200000001</v>
      </c>
      <c r="BY267" s="21">
        <v>-1233.62637</v>
      </c>
      <c r="BZ267" s="21">
        <v>12.40751</v>
      </c>
      <c r="CA267" s="21">
        <v>12.50662</v>
      </c>
      <c r="CB267" s="21">
        <v>12.16797</v>
      </c>
      <c r="CC267" s="21">
        <v>11.944839999999999</v>
      </c>
      <c r="CD267" s="21">
        <v>12.651260000000001</v>
      </c>
      <c r="CE267" s="21">
        <v>-349.01616999999999</v>
      </c>
      <c r="CF267" s="21">
        <v>-362.63677999999999</v>
      </c>
      <c r="CG267" s="21">
        <v>-342.29572999999999</v>
      </c>
      <c r="CH267" s="21">
        <v>-335.99533000000002</v>
      </c>
      <c r="CI267" s="21">
        <v>-355.59314999999998</v>
      </c>
      <c r="CJ267" s="21">
        <v>-498.09906000000001</v>
      </c>
      <c r="CK267" s="21">
        <v>-517.40772000000004</v>
      </c>
      <c r="CL267" s="21">
        <v>-488.50776999999999</v>
      </c>
      <c r="CM267" s="21">
        <v>-479.51643000000001</v>
      </c>
      <c r="CN267" s="21">
        <v>-507.48869000000002</v>
      </c>
      <c r="CO267" s="21">
        <v>-637.69566999999995</v>
      </c>
      <c r="CP267" s="21">
        <v>-662.27324999999996</v>
      </c>
      <c r="CQ267" s="21">
        <v>-625.41610000000003</v>
      </c>
      <c r="CR267" s="21">
        <v>-613.90517999999997</v>
      </c>
      <c r="CS267" s="21">
        <v>-649.72041000000002</v>
      </c>
      <c r="CT267" s="21">
        <v>-690.91664000000003</v>
      </c>
      <c r="CU267" s="21">
        <v>-717.48199999999997</v>
      </c>
      <c r="CV267" s="21">
        <v>-677.61215000000004</v>
      </c>
      <c r="CW267" s="21">
        <v>-665.14067</v>
      </c>
      <c r="CX267" s="21">
        <v>-703.94628</v>
      </c>
      <c r="CY267" s="21">
        <v>-755.07222000000002</v>
      </c>
      <c r="CZ267" s="21">
        <v>-784.13193999999999</v>
      </c>
      <c r="DA267" s="21">
        <v>-740.53236000000004</v>
      </c>
      <c r="DB267" s="21">
        <v>-726.90277000000003</v>
      </c>
      <c r="DC267" s="21">
        <v>-769.31132000000002</v>
      </c>
      <c r="DD267" s="21">
        <v>-798.21762999999999</v>
      </c>
      <c r="DE267" s="21">
        <v>-828.85248000000001</v>
      </c>
      <c r="DF267" s="21">
        <v>-782.84682999999995</v>
      </c>
      <c r="DG267" s="21">
        <v>-768.43862000000001</v>
      </c>
      <c r="DH267" s="21">
        <v>-813.27224999999999</v>
      </c>
      <c r="DI267" s="21">
        <v>-905.80457999999999</v>
      </c>
      <c r="DJ267" s="21">
        <v>-940.50423000000001</v>
      </c>
      <c r="DK267" s="21">
        <v>-888.36193000000003</v>
      </c>
      <c r="DL267" s="21">
        <v>-872.01187000000004</v>
      </c>
      <c r="DM267" s="21">
        <v>-922.88998000000004</v>
      </c>
      <c r="DN267" s="21">
        <v>-929.23923000000002</v>
      </c>
      <c r="DO267" s="21">
        <v>-964.83312000000001</v>
      </c>
      <c r="DP267" s="21">
        <v>-911.34528999999998</v>
      </c>
      <c r="DQ267" s="21">
        <v>-894.57225000000005</v>
      </c>
      <c r="DR267" s="21">
        <v>-946.76702</v>
      </c>
      <c r="DS267" s="21">
        <v>-1145.34914</v>
      </c>
      <c r="DT267" s="21">
        <v>-1189.23864</v>
      </c>
      <c r="DU267" s="21">
        <v>-1123.2936999999999</v>
      </c>
      <c r="DV267" s="21">
        <v>-1102.61976</v>
      </c>
      <c r="DW267" s="21">
        <v>-1166.9528499999999</v>
      </c>
      <c r="DX267" s="21">
        <v>-627.21181999999999</v>
      </c>
      <c r="DY267" s="21">
        <v>-651.31853999999998</v>
      </c>
      <c r="DZ267" s="21">
        <v>-615.13401999999996</v>
      </c>
      <c r="EA267" s="21">
        <v>-603.81249000000003</v>
      </c>
      <c r="EB267" s="21">
        <v>-639.04055000000005</v>
      </c>
      <c r="EC267" s="21">
        <v>108.10032</v>
      </c>
      <c r="ED267" s="21">
        <v>111.57315</v>
      </c>
      <c r="EE267" s="21">
        <v>106.09547000000001</v>
      </c>
      <c r="EF267" s="21">
        <v>104.11982999999999</v>
      </c>
      <c r="EG267" s="21">
        <v>110.13602</v>
      </c>
      <c r="EH267" s="21">
        <v>-160.01275999999999</v>
      </c>
      <c r="EI267" s="21">
        <v>-166.44623000000001</v>
      </c>
      <c r="EJ267" s="21">
        <v>-156.93196</v>
      </c>
      <c r="EK267" s="21">
        <v>-154.04302000000001</v>
      </c>
      <c r="EL267" s="21">
        <v>-163.02333999999999</v>
      </c>
      <c r="EM267" s="21">
        <v>-730.88559999999995</v>
      </c>
      <c r="EN267" s="21">
        <v>-758.89410999999996</v>
      </c>
      <c r="EO267" s="21">
        <v>-716.81128000000001</v>
      </c>
      <c r="EP267" s="21">
        <v>-703.61856</v>
      </c>
      <c r="EQ267" s="21">
        <v>-744.67161999999996</v>
      </c>
    </row>
    <row r="268" spans="2:147" x14ac:dyDescent="0.35">
      <c r="B268" s="39" t="s">
        <v>433</v>
      </c>
      <c r="C268" s="21">
        <v>-29127.735379999998</v>
      </c>
      <c r="D268" s="21">
        <v>-30203.102930000001</v>
      </c>
      <c r="E268" s="21">
        <v>-28594.21314</v>
      </c>
      <c r="F268" s="21">
        <v>-28068.215520000002</v>
      </c>
      <c r="G268" s="21">
        <v>-29666.096610000001</v>
      </c>
      <c r="H268" s="21">
        <v>-108777.26972</v>
      </c>
      <c r="I268" s="21">
        <v>-112793.20666</v>
      </c>
      <c r="J268" s="21">
        <v>-106784.77707</v>
      </c>
      <c r="K268" s="21">
        <v>-104820.46984000001</v>
      </c>
      <c r="L268" s="21">
        <v>-110787.78011000001</v>
      </c>
      <c r="M268" s="21">
        <v>-111173.93909</v>
      </c>
      <c r="N268" s="21">
        <v>-115278.2868</v>
      </c>
      <c r="O268" s="21">
        <v>-109137.49675000001</v>
      </c>
      <c r="P268" s="21">
        <v>-107129.90303</v>
      </c>
      <c r="Q268" s="21">
        <v>-113228.68227</v>
      </c>
      <c r="R268" s="21">
        <v>-647.48683000000005</v>
      </c>
      <c r="S268" s="21">
        <v>-671.27517</v>
      </c>
      <c r="T268" s="21">
        <v>-635.01649999999995</v>
      </c>
      <c r="U268" s="21">
        <v>-623.77890000000002</v>
      </c>
      <c r="V268" s="21">
        <v>-659.81879000000004</v>
      </c>
      <c r="W268" s="21">
        <v>-1116.6312</v>
      </c>
      <c r="X268" s="21">
        <v>-1158.34015</v>
      </c>
      <c r="Y268" s="21">
        <v>-1095.12671</v>
      </c>
      <c r="Z268" s="21">
        <v>-1075.3824199999999</v>
      </c>
      <c r="AA268" s="21">
        <v>-1137.80387</v>
      </c>
      <c r="AB268" s="21">
        <v>-109777.20473</v>
      </c>
      <c r="AC268" s="21">
        <v>-113830.08096000001</v>
      </c>
      <c r="AD268" s="21">
        <v>-107766.45371</v>
      </c>
      <c r="AE268" s="21">
        <v>-105784.09316</v>
      </c>
      <c r="AF268" s="21">
        <v>-111806.21969</v>
      </c>
      <c r="AG268" s="21">
        <v>-191.87092999999999</v>
      </c>
      <c r="AH268" s="21">
        <v>-198.29104000000001</v>
      </c>
      <c r="AI268" s="21">
        <v>-188.31193999999999</v>
      </c>
      <c r="AJ268" s="21">
        <v>-185.24232000000001</v>
      </c>
      <c r="AK268" s="21">
        <v>-195.56706</v>
      </c>
      <c r="AL268" s="21">
        <v>-279.93398999999999</v>
      </c>
      <c r="AM268" s="21">
        <v>-289.83373999999998</v>
      </c>
      <c r="AN268" s="21">
        <v>-274.74329999999998</v>
      </c>
      <c r="AO268" s="21">
        <v>-269.96559000000002</v>
      </c>
      <c r="AP268" s="21">
        <v>-285.2516</v>
      </c>
      <c r="AQ268" s="21">
        <v>-605.62945999999999</v>
      </c>
      <c r="AR268" s="21">
        <v>-627.63595999999995</v>
      </c>
      <c r="AS268" s="21">
        <v>-594.39914999999996</v>
      </c>
      <c r="AT268" s="21">
        <v>-583.73191999999995</v>
      </c>
      <c r="AU268" s="21">
        <v>-617.05134999999996</v>
      </c>
      <c r="AV268" s="21">
        <v>-1081.23964</v>
      </c>
      <c r="AW268" s="21">
        <v>-1121.0352</v>
      </c>
      <c r="AX268" s="21">
        <v>-1061.1929</v>
      </c>
      <c r="AY268" s="21">
        <v>-1041.8602599999999</v>
      </c>
      <c r="AZ268" s="21">
        <v>-1101.56521</v>
      </c>
      <c r="BA268" s="21">
        <v>-1822.4417100000001</v>
      </c>
      <c r="BB268" s="21">
        <v>-1890.17274</v>
      </c>
      <c r="BC268" s="21">
        <v>-1788.6533300000001</v>
      </c>
      <c r="BD268" s="21">
        <v>-1755.68379</v>
      </c>
      <c r="BE268" s="21">
        <v>-1856.5793000000001</v>
      </c>
      <c r="BF268" s="21">
        <v>-2176.4635499999999</v>
      </c>
      <c r="BG268" s="21">
        <v>-2257.4578700000002</v>
      </c>
      <c r="BH268" s="21">
        <v>-2136.0901899999999</v>
      </c>
      <c r="BI268" s="21">
        <v>-2096.6623800000002</v>
      </c>
      <c r="BJ268" s="21">
        <v>-2217.24908</v>
      </c>
      <c r="BK268" s="21">
        <v>-15206.403109999999</v>
      </c>
      <c r="BL268" s="21">
        <v>-15774.782579999999</v>
      </c>
      <c r="BM268" s="21">
        <v>-14924.36954</v>
      </c>
      <c r="BN268" s="21">
        <v>-14646.30176</v>
      </c>
      <c r="BO268" s="21">
        <v>-15490.93937</v>
      </c>
      <c r="BP268" s="21">
        <v>-82.694500000000005</v>
      </c>
      <c r="BQ268" s="21">
        <v>-84.918779999999998</v>
      </c>
      <c r="BR268" s="21">
        <v>-81.100089999999994</v>
      </c>
      <c r="BS268" s="21">
        <v>-80.144859999999994</v>
      </c>
      <c r="BT268" s="21">
        <v>-84.392880000000005</v>
      </c>
      <c r="BU268" s="21">
        <v>-1370.7091800000001</v>
      </c>
      <c r="BV268" s="21">
        <v>-1420.64546</v>
      </c>
      <c r="BW268" s="21">
        <v>-1345.2810199999999</v>
      </c>
      <c r="BX268" s="21">
        <v>-1321.06783</v>
      </c>
      <c r="BY268" s="21">
        <v>-1396.55124</v>
      </c>
      <c r="BZ268" s="21">
        <v>-300.50448999999998</v>
      </c>
      <c r="CA268" s="21">
        <v>-311.02562</v>
      </c>
      <c r="CB268" s="21">
        <v>-294.71582000000001</v>
      </c>
      <c r="CC268" s="21">
        <v>-289.78748000000002</v>
      </c>
      <c r="CD268" s="21">
        <v>-306.30354</v>
      </c>
      <c r="CE268" s="21">
        <v>-515.79109000000005</v>
      </c>
      <c r="CF268" s="21">
        <v>-534.51251000000002</v>
      </c>
      <c r="CG268" s="21">
        <v>-505.85671000000002</v>
      </c>
      <c r="CH268" s="21">
        <v>-497.0394</v>
      </c>
      <c r="CI268" s="21">
        <v>-525.64700000000005</v>
      </c>
      <c r="CJ268" s="21">
        <v>-646.15994000000001</v>
      </c>
      <c r="CK268" s="21">
        <v>-669.77206999999999</v>
      </c>
      <c r="CL268" s="21">
        <v>-633.71491000000003</v>
      </c>
      <c r="CM268" s="21">
        <v>-622.58441000000005</v>
      </c>
      <c r="CN268" s="21">
        <v>-658.48460999999998</v>
      </c>
      <c r="CO268" s="21">
        <v>-854.81041000000005</v>
      </c>
      <c r="CP268" s="21">
        <v>-886.42822000000001</v>
      </c>
      <c r="CQ268" s="21">
        <v>-838.34753999999998</v>
      </c>
      <c r="CR268" s="21">
        <v>-823.38949000000002</v>
      </c>
      <c r="CS268" s="21">
        <v>-871.06107999999995</v>
      </c>
      <c r="CT268" s="21">
        <v>-883.59753999999998</v>
      </c>
      <c r="CU268" s="21">
        <v>-916.38414</v>
      </c>
      <c r="CV268" s="21">
        <v>-866.58042</v>
      </c>
      <c r="CW268" s="21">
        <v>-851.06762000000003</v>
      </c>
      <c r="CX268" s="21">
        <v>-900.38342999999998</v>
      </c>
      <c r="CY268" s="21">
        <v>-975.04426999999998</v>
      </c>
      <c r="CZ268" s="21">
        <v>-1011.17186</v>
      </c>
      <c r="DA268" s="21">
        <v>-956.26592000000005</v>
      </c>
      <c r="DB268" s="21">
        <v>-939.19090000000006</v>
      </c>
      <c r="DC268" s="21">
        <v>-993.57186999999999</v>
      </c>
      <c r="DD268" s="21">
        <v>-1021.51043</v>
      </c>
      <c r="DE268" s="21">
        <v>-1059.5500199999999</v>
      </c>
      <c r="DF268" s="21">
        <v>-1001.83753</v>
      </c>
      <c r="DG268" s="21">
        <v>-983.82957999999996</v>
      </c>
      <c r="DH268" s="21">
        <v>-1040.8969099999999</v>
      </c>
      <c r="DI268" s="21">
        <v>-1168.8509300000001</v>
      </c>
      <c r="DJ268" s="21">
        <v>-1212.5393200000001</v>
      </c>
      <c r="DK268" s="21">
        <v>-1146.34079</v>
      </c>
      <c r="DL268" s="21">
        <v>-1125.6451199999999</v>
      </c>
      <c r="DM268" s="21">
        <v>-1191.01036</v>
      </c>
      <c r="DN268" s="21">
        <v>-1204.42012</v>
      </c>
      <c r="DO268" s="21">
        <v>-1249.4549999999999</v>
      </c>
      <c r="DP268" s="21">
        <v>-1181.22506</v>
      </c>
      <c r="DQ268" s="21">
        <v>-1159.8842199999999</v>
      </c>
      <c r="DR268" s="21">
        <v>-1227.2487000000001</v>
      </c>
      <c r="DS268" s="21">
        <v>-1553.06485</v>
      </c>
      <c r="DT268" s="21">
        <v>-1611.13489</v>
      </c>
      <c r="DU268" s="21">
        <v>-1523.1554799999999</v>
      </c>
      <c r="DV268" s="21">
        <v>-1495.65735</v>
      </c>
      <c r="DW268" s="21">
        <v>-1582.5018</v>
      </c>
      <c r="DX268" s="21">
        <v>-816.85974999999996</v>
      </c>
      <c r="DY268" s="21">
        <v>-847.20975999999996</v>
      </c>
      <c r="DZ268" s="21">
        <v>-801.12806</v>
      </c>
      <c r="EA268" s="21">
        <v>-786.76648</v>
      </c>
      <c r="EB268" s="21">
        <v>-832.36978999999997</v>
      </c>
      <c r="EC268" s="21">
        <v>-167.67701</v>
      </c>
      <c r="ED268" s="21">
        <v>-172.56809000000001</v>
      </c>
      <c r="EE268" s="21">
        <v>-164.56537</v>
      </c>
      <c r="EF268" s="21">
        <v>-162.29050000000001</v>
      </c>
      <c r="EG268" s="21">
        <v>-171.00671</v>
      </c>
      <c r="EH268" s="21">
        <v>-399.88171999999997</v>
      </c>
      <c r="EI268" s="21">
        <v>-414.22095999999999</v>
      </c>
      <c r="EJ268" s="21">
        <v>-392.17946000000001</v>
      </c>
      <c r="EK268" s="21">
        <v>-385.42667</v>
      </c>
      <c r="EL268" s="21">
        <v>-407.54746999999998</v>
      </c>
      <c r="EM268" s="21">
        <v>-950.19749999999999</v>
      </c>
      <c r="EN268" s="21">
        <v>-985.69862000000001</v>
      </c>
      <c r="EO268" s="21">
        <v>-931.89827000000002</v>
      </c>
      <c r="EP268" s="21">
        <v>-915.07542000000001</v>
      </c>
      <c r="EQ268" s="21">
        <v>-968.21149000000003</v>
      </c>
    </row>
    <row r="269" spans="2:147" x14ac:dyDescent="0.35">
      <c r="B269" s="39" t="s">
        <v>434</v>
      </c>
      <c r="C269" s="21">
        <v>103407.75463</v>
      </c>
      <c r="D269" s="21">
        <v>107225.46794</v>
      </c>
      <c r="E269" s="21">
        <v>101513.67200999999</v>
      </c>
      <c r="F269" s="21">
        <v>99646.302899999995</v>
      </c>
      <c r="G269" s="21">
        <v>105319.01635999999</v>
      </c>
      <c r="H269" s="21">
        <v>223542.9031</v>
      </c>
      <c r="I269" s="21">
        <v>231795.86077</v>
      </c>
      <c r="J269" s="21">
        <v>219448.22787</v>
      </c>
      <c r="K269" s="21">
        <v>215411.47513000001</v>
      </c>
      <c r="L269" s="21">
        <v>227674.60571999999</v>
      </c>
      <c r="M269" s="21">
        <v>175337.24527000001</v>
      </c>
      <c r="N269" s="21">
        <v>181810.39019999999</v>
      </c>
      <c r="O269" s="21">
        <v>172125.48365000001</v>
      </c>
      <c r="P269" s="21">
        <v>168959.22046000001</v>
      </c>
      <c r="Q269" s="21">
        <v>178577.86994</v>
      </c>
      <c r="R269" s="21">
        <v>1249.23216</v>
      </c>
      <c r="S269" s="21">
        <v>1295.6258600000001</v>
      </c>
      <c r="T269" s="21">
        <v>1226.29062</v>
      </c>
      <c r="U269" s="21">
        <v>1203.5992000000001</v>
      </c>
      <c r="V269" s="21">
        <v>1271.9710299999999</v>
      </c>
      <c r="W269" s="21">
        <v>1211.9796799999999</v>
      </c>
      <c r="X269" s="21">
        <v>1257.0684100000001</v>
      </c>
      <c r="Y269" s="21">
        <v>1189.6369099999999</v>
      </c>
      <c r="Z269" s="21">
        <v>1167.6315500000001</v>
      </c>
      <c r="AA269" s="21">
        <v>1234.1001699999999</v>
      </c>
      <c r="AB269" s="21">
        <v>174383.48108999999</v>
      </c>
      <c r="AC269" s="21">
        <v>180821.56327000001</v>
      </c>
      <c r="AD269" s="21">
        <v>171189.35928999999</v>
      </c>
      <c r="AE269" s="21">
        <v>168040.33637999999</v>
      </c>
      <c r="AF269" s="21">
        <v>177606.61554999999</v>
      </c>
      <c r="AG269" s="21">
        <v>597.05447000000004</v>
      </c>
      <c r="AH269" s="21">
        <v>618.49441000000002</v>
      </c>
      <c r="AI269" s="21">
        <v>587.01574000000005</v>
      </c>
      <c r="AJ269" s="21">
        <v>575.96045000000004</v>
      </c>
      <c r="AK269" s="21">
        <v>607.45866000000001</v>
      </c>
      <c r="AL269" s="21">
        <v>679.01167999999996</v>
      </c>
      <c r="AM269" s="21">
        <v>703.75103000000001</v>
      </c>
      <c r="AN269" s="21">
        <v>667.22667000000001</v>
      </c>
      <c r="AO269" s="21">
        <v>654.70609000000002</v>
      </c>
      <c r="AP269" s="21">
        <v>691.13166000000001</v>
      </c>
      <c r="AQ269" s="21">
        <v>1163.18641</v>
      </c>
      <c r="AR269" s="21">
        <v>1205.94516</v>
      </c>
      <c r="AS269" s="21">
        <v>1142.58996</v>
      </c>
      <c r="AT269" s="21">
        <v>1121.1916699999999</v>
      </c>
      <c r="AU269" s="21">
        <v>1184.2230300000001</v>
      </c>
      <c r="AV269" s="21">
        <v>1307.92795</v>
      </c>
      <c r="AW269" s="21">
        <v>1356.0534600000001</v>
      </c>
      <c r="AX269" s="21">
        <v>1284.7201500000001</v>
      </c>
      <c r="AY269" s="21">
        <v>1260.66912</v>
      </c>
      <c r="AZ269" s="21">
        <v>1331.63645</v>
      </c>
      <c r="BA269" s="21">
        <v>1375.45784</v>
      </c>
      <c r="BB269" s="21">
        <v>1426.22777</v>
      </c>
      <c r="BC269" s="21">
        <v>1350.8394599999999</v>
      </c>
      <c r="BD269" s="21">
        <v>1325.5606</v>
      </c>
      <c r="BE269" s="21">
        <v>1400.5000600000001</v>
      </c>
      <c r="BF269" s="21">
        <v>1619.90941</v>
      </c>
      <c r="BG269" s="21">
        <v>1679.8807200000001</v>
      </c>
      <c r="BH269" s="21">
        <v>1590.7322300000001</v>
      </c>
      <c r="BI269" s="21">
        <v>1560.99776</v>
      </c>
      <c r="BJ269" s="21">
        <v>1649.5650800000001</v>
      </c>
      <c r="BK269" s="21">
        <v>-20780.118869999998</v>
      </c>
      <c r="BL269" s="21">
        <v>-21556.830679999999</v>
      </c>
      <c r="BM269" s="21">
        <v>-20394.709449999998</v>
      </c>
      <c r="BN269" s="21">
        <v>-20014.719430000001</v>
      </c>
      <c r="BO269" s="21">
        <v>-21168.94832</v>
      </c>
      <c r="BP269" s="21">
        <v>284.35453999999999</v>
      </c>
      <c r="BQ269" s="21">
        <v>294.08532000000002</v>
      </c>
      <c r="BR269" s="21">
        <v>280.14816000000002</v>
      </c>
      <c r="BS269" s="21">
        <v>274.84464000000003</v>
      </c>
      <c r="BT269" s="21">
        <v>288.79518000000002</v>
      </c>
      <c r="BU269" s="21">
        <v>2490.9520400000001</v>
      </c>
      <c r="BV269" s="21">
        <v>2582.5674300000001</v>
      </c>
      <c r="BW269" s="21">
        <v>2446.72955</v>
      </c>
      <c r="BX269" s="21">
        <v>2400.91995</v>
      </c>
      <c r="BY269" s="21">
        <v>2536.0893000000001</v>
      </c>
      <c r="BZ269" s="21">
        <v>845.63040000000001</v>
      </c>
      <c r="CA269" s="21">
        <v>876.68276000000003</v>
      </c>
      <c r="CB269" s="21">
        <v>830.57743000000005</v>
      </c>
      <c r="CC269" s="21">
        <v>815.15422000000001</v>
      </c>
      <c r="CD269" s="21">
        <v>860.71969999999999</v>
      </c>
      <c r="CE269" s="21">
        <v>1127.6755499999999</v>
      </c>
      <c r="CF269" s="21">
        <v>1169.35601</v>
      </c>
      <c r="CG269" s="21">
        <v>1107.16032</v>
      </c>
      <c r="CH269" s="21">
        <v>1086.6519499999999</v>
      </c>
      <c r="CI269" s="21">
        <v>1148.0414499999999</v>
      </c>
      <c r="CJ269" s="21">
        <v>1309.4538</v>
      </c>
      <c r="CK269" s="21">
        <v>1357.94409</v>
      </c>
      <c r="CL269" s="21">
        <v>1285.53171</v>
      </c>
      <c r="CM269" s="21">
        <v>1261.73029</v>
      </c>
      <c r="CN269" s="21">
        <v>1333.17275</v>
      </c>
      <c r="CO269" s="21">
        <v>1483.8059699999999</v>
      </c>
      <c r="CP269" s="21">
        <v>1539.06474</v>
      </c>
      <c r="CQ269" s="21">
        <v>1456.41984</v>
      </c>
      <c r="CR269" s="21">
        <v>1429.48513</v>
      </c>
      <c r="CS269" s="21">
        <v>1510.93958</v>
      </c>
      <c r="CT269" s="21">
        <v>1300.14465</v>
      </c>
      <c r="CU269" s="21">
        <v>1348.5934400000001</v>
      </c>
      <c r="CV269" s="21">
        <v>1276.2016900000001</v>
      </c>
      <c r="CW269" s="21">
        <v>1252.5922499999999</v>
      </c>
      <c r="CX269" s="21">
        <v>1323.9119700000001</v>
      </c>
      <c r="CY269" s="21">
        <v>1444.4068600000001</v>
      </c>
      <c r="CZ269" s="21">
        <v>1498.03766</v>
      </c>
      <c r="DA269" s="21">
        <v>1417.8662300000001</v>
      </c>
      <c r="DB269" s="21">
        <v>1391.6315</v>
      </c>
      <c r="DC269" s="21">
        <v>1470.68208</v>
      </c>
      <c r="DD269" s="21">
        <v>1383.60635</v>
      </c>
      <c r="DE269" s="21">
        <v>1435.2421300000001</v>
      </c>
      <c r="DF269" s="21">
        <v>1358.0432699999999</v>
      </c>
      <c r="DG269" s="21">
        <v>1332.92893</v>
      </c>
      <c r="DH269" s="21">
        <v>1408.95949</v>
      </c>
      <c r="DI269" s="21">
        <v>1235.1034</v>
      </c>
      <c r="DJ269" s="21">
        <v>1281.1611600000001</v>
      </c>
      <c r="DK269" s="21">
        <v>1212.33015</v>
      </c>
      <c r="DL269" s="21">
        <v>1189.90526</v>
      </c>
      <c r="DM269" s="21">
        <v>1257.7040999999999</v>
      </c>
      <c r="DN269" s="21">
        <v>1297.8551</v>
      </c>
      <c r="DO269" s="21">
        <v>1346.2165199999999</v>
      </c>
      <c r="DP269" s="21">
        <v>1273.8716999999999</v>
      </c>
      <c r="DQ269" s="21">
        <v>1250.3162199999999</v>
      </c>
      <c r="DR269" s="21">
        <v>1321.60887</v>
      </c>
      <c r="DS269" s="21">
        <v>1684.0810100000001</v>
      </c>
      <c r="DT269" s="21">
        <v>1746.7837300000001</v>
      </c>
      <c r="DU269" s="21">
        <v>1652.9554700000001</v>
      </c>
      <c r="DV269" s="21">
        <v>1622.3907999999999</v>
      </c>
      <c r="DW269" s="21">
        <v>1714.8529100000001</v>
      </c>
      <c r="DX269" s="21">
        <v>1253.73018</v>
      </c>
      <c r="DY269" s="21">
        <v>1300.4471000000001</v>
      </c>
      <c r="DZ269" s="21">
        <v>1230.5295000000001</v>
      </c>
      <c r="EA269" s="21">
        <v>1207.77907</v>
      </c>
      <c r="EB269" s="21">
        <v>1276.67245</v>
      </c>
      <c r="EC269" s="21">
        <v>568.52533000000005</v>
      </c>
      <c r="ED269" s="21">
        <v>588.11274000000003</v>
      </c>
      <c r="EE269" s="21">
        <v>559.83199999999999</v>
      </c>
      <c r="EF269" s="21">
        <v>549.19057999999995</v>
      </c>
      <c r="EG269" s="21">
        <v>577.78930000000003</v>
      </c>
      <c r="EH269" s="21">
        <v>974.59243000000004</v>
      </c>
      <c r="EI269" s="21">
        <v>1010.53135</v>
      </c>
      <c r="EJ269" s="21">
        <v>956.98816999999997</v>
      </c>
      <c r="EK269" s="21">
        <v>939.24764000000005</v>
      </c>
      <c r="EL269" s="21">
        <v>992.13562000000002</v>
      </c>
      <c r="EM269" s="21">
        <v>1107.37535</v>
      </c>
      <c r="EN269" s="21">
        <v>1148.66635</v>
      </c>
      <c r="EO269" s="21">
        <v>1086.8820000000001</v>
      </c>
      <c r="EP269" s="21">
        <v>1066.78748</v>
      </c>
      <c r="EQ269" s="21">
        <v>1127.6651999999999</v>
      </c>
    </row>
    <row r="270" spans="2:147" x14ac:dyDescent="0.35">
      <c r="B270" s="39" t="s">
        <v>435</v>
      </c>
      <c r="C270" s="21">
        <v>104467.30471</v>
      </c>
      <c r="D270" s="21">
        <v>108324.13557</v>
      </c>
      <c r="E270" s="21">
        <v>102553.81469</v>
      </c>
      <c r="F270" s="21">
        <v>100667.3119</v>
      </c>
      <c r="G270" s="21">
        <v>106398.14985</v>
      </c>
      <c r="H270" s="21">
        <v>270327.71350999997</v>
      </c>
      <c r="I270" s="21">
        <v>280307.91483000002</v>
      </c>
      <c r="J270" s="21">
        <v>265376.07256</v>
      </c>
      <c r="K270" s="21">
        <v>260494.47657999999</v>
      </c>
      <c r="L270" s="21">
        <v>275324.13123</v>
      </c>
      <c r="M270" s="21">
        <v>227791.37044</v>
      </c>
      <c r="N270" s="21">
        <v>236201.03008</v>
      </c>
      <c r="O270" s="21">
        <v>223618.77392000001</v>
      </c>
      <c r="P270" s="21">
        <v>219505.28718000001</v>
      </c>
      <c r="Q270" s="21">
        <v>232001.46473000001</v>
      </c>
      <c r="R270" s="21">
        <v>1499.9938199999999</v>
      </c>
      <c r="S270" s="21">
        <v>1540.80836</v>
      </c>
      <c r="T270" s="21">
        <v>1445.5314499999999</v>
      </c>
      <c r="U270" s="21">
        <v>1426.72263</v>
      </c>
      <c r="V270" s="21">
        <v>1514.25792</v>
      </c>
      <c r="W270" s="21">
        <v>1762.9035899999999</v>
      </c>
      <c r="X270" s="21">
        <v>1815.1652999999999</v>
      </c>
      <c r="Y270" s="21">
        <v>1706.0087599999999</v>
      </c>
      <c r="Z270" s="21">
        <v>1681.76448</v>
      </c>
      <c r="AA270" s="21">
        <v>1783.3587199999999</v>
      </c>
      <c r="AB270" s="21">
        <v>226598.55666</v>
      </c>
      <c r="AC270" s="21">
        <v>234964.37273999999</v>
      </c>
      <c r="AD270" s="21">
        <v>222448.02940999999</v>
      </c>
      <c r="AE270" s="21">
        <v>218356.10487000001</v>
      </c>
      <c r="AF270" s="21">
        <v>230786.78374000001</v>
      </c>
      <c r="AG270" s="21">
        <v>588.50243</v>
      </c>
      <c r="AH270" s="21">
        <v>595.48978999999997</v>
      </c>
      <c r="AI270" s="21">
        <v>553.79283999999996</v>
      </c>
      <c r="AJ270" s="21">
        <v>550.30712000000005</v>
      </c>
      <c r="AK270" s="21">
        <v>586.41105000000005</v>
      </c>
      <c r="AL270" s="21">
        <v>774.21896000000004</v>
      </c>
      <c r="AM270" s="21">
        <v>791.64391000000001</v>
      </c>
      <c r="AN270" s="21">
        <v>741.18037000000004</v>
      </c>
      <c r="AO270" s="21">
        <v>732.60964000000001</v>
      </c>
      <c r="AP270" s="21">
        <v>778.62203</v>
      </c>
      <c r="AQ270" s="21">
        <v>1452.1416899999999</v>
      </c>
      <c r="AR270" s="21">
        <v>1492.4893999999999</v>
      </c>
      <c r="AS270" s="21">
        <v>1402.77809</v>
      </c>
      <c r="AT270" s="21">
        <v>1383.0168699999999</v>
      </c>
      <c r="AU270" s="21">
        <v>1467.0105900000001</v>
      </c>
      <c r="AV270" s="21">
        <v>1980.99863</v>
      </c>
      <c r="AW270" s="21">
        <v>2040.15173</v>
      </c>
      <c r="AX270" s="21">
        <v>1920.02226</v>
      </c>
      <c r="AY270" s="21">
        <v>1891.05152</v>
      </c>
      <c r="AZ270" s="21">
        <v>2004.8801900000001</v>
      </c>
      <c r="BA270" s="21">
        <v>2164.2281800000001</v>
      </c>
      <c r="BB270" s="21">
        <v>2232.45615</v>
      </c>
      <c r="BC270" s="21">
        <v>2103.61222</v>
      </c>
      <c r="BD270" s="21">
        <v>2070.3981800000001</v>
      </c>
      <c r="BE270" s="21">
        <v>2193.40371</v>
      </c>
      <c r="BF270" s="21">
        <v>2897.9658100000001</v>
      </c>
      <c r="BG270" s="21">
        <v>2993.7505799999999</v>
      </c>
      <c r="BH270" s="21">
        <v>2823.4767400000001</v>
      </c>
      <c r="BI270" s="21">
        <v>2776.6976399999999</v>
      </c>
      <c r="BJ270" s="21">
        <v>2940.9351900000001</v>
      </c>
      <c r="BK270" s="21">
        <v>5151.0577499999999</v>
      </c>
      <c r="BL270" s="21">
        <v>5343.59213</v>
      </c>
      <c r="BM270" s="21">
        <v>5055.5209400000003</v>
      </c>
      <c r="BN270" s="21">
        <v>4961.3275199999998</v>
      </c>
      <c r="BO270" s="21">
        <v>5247.4423200000001</v>
      </c>
      <c r="BP270" s="21">
        <v>280.69135999999997</v>
      </c>
      <c r="BQ270" s="21">
        <v>272.69902000000002</v>
      </c>
      <c r="BR270" s="21">
        <v>244.86444</v>
      </c>
      <c r="BS270" s="21">
        <v>249.07050000000001</v>
      </c>
      <c r="BT270" s="21">
        <v>269.67766999999998</v>
      </c>
      <c r="BU270" s="21">
        <v>2989.6833299999998</v>
      </c>
      <c r="BV270" s="21">
        <v>3072.6569300000001</v>
      </c>
      <c r="BW270" s="21">
        <v>2887.7680399999999</v>
      </c>
      <c r="BX270" s="21">
        <v>2847.1091700000002</v>
      </c>
      <c r="BY270" s="21">
        <v>3020.2605699999999</v>
      </c>
      <c r="BZ270" s="21">
        <v>870.38212999999996</v>
      </c>
      <c r="CA270" s="21">
        <v>885.82955000000004</v>
      </c>
      <c r="CB270" s="21">
        <v>825.04771000000005</v>
      </c>
      <c r="CC270" s="21">
        <v>817.96492999999998</v>
      </c>
      <c r="CD270" s="21">
        <v>871.49775999999997</v>
      </c>
      <c r="CE270" s="21">
        <v>1377.29224</v>
      </c>
      <c r="CF270" s="21">
        <v>1412.06675</v>
      </c>
      <c r="CG270" s="21">
        <v>1323.2374199999999</v>
      </c>
      <c r="CH270" s="21">
        <v>1307.4463499999999</v>
      </c>
      <c r="CI270" s="21">
        <v>1388.0244499999999</v>
      </c>
      <c r="CJ270" s="21">
        <v>1592.92786</v>
      </c>
      <c r="CK270" s="21">
        <v>1634.54901</v>
      </c>
      <c r="CL270" s="21">
        <v>1532.56852</v>
      </c>
      <c r="CM270" s="21">
        <v>1513.6934200000001</v>
      </c>
      <c r="CN270" s="21">
        <v>1606.5520300000001</v>
      </c>
      <c r="CO270" s="21">
        <v>1750.7932499999999</v>
      </c>
      <c r="CP270" s="21">
        <v>1800.29739</v>
      </c>
      <c r="CQ270" s="21">
        <v>1689.83554</v>
      </c>
      <c r="CR270" s="21">
        <v>1666.8533500000001</v>
      </c>
      <c r="CS270" s="21">
        <v>1769.0782899999999</v>
      </c>
      <c r="CT270" s="21">
        <v>1749.67741</v>
      </c>
      <c r="CU270" s="21">
        <v>1800.5068200000001</v>
      </c>
      <c r="CV270" s="21">
        <v>1690.41131</v>
      </c>
      <c r="CW270" s="21">
        <v>1666.5490299999999</v>
      </c>
      <c r="CX270" s="21">
        <v>1769.1018899999999</v>
      </c>
      <c r="CY270" s="21">
        <v>1963.7460900000001</v>
      </c>
      <c r="CZ270" s="21">
        <v>2019.72261</v>
      </c>
      <c r="DA270" s="21">
        <v>1896.6325300000001</v>
      </c>
      <c r="DB270" s="21">
        <v>1871.0259900000001</v>
      </c>
      <c r="DC270" s="21">
        <v>1984.5959399999999</v>
      </c>
      <c r="DD270" s="21">
        <v>1823.1630299999999</v>
      </c>
      <c r="DE270" s="21">
        <v>1877.0094899999999</v>
      </c>
      <c r="DF270" s="21">
        <v>1762.7547199999999</v>
      </c>
      <c r="DG270" s="21">
        <v>1737.4825699999999</v>
      </c>
      <c r="DH270" s="21">
        <v>1844.16696</v>
      </c>
      <c r="DI270" s="21">
        <v>1782.4363699999999</v>
      </c>
      <c r="DJ270" s="21">
        <v>1835.73018</v>
      </c>
      <c r="DK270" s="21">
        <v>1724.39411</v>
      </c>
      <c r="DL270" s="21">
        <v>1699.3791200000001</v>
      </c>
      <c r="DM270" s="21">
        <v>1803.5348100000001</v>
      </c>
      <c r="DN270" s="21">
        <v>1882.4256700000001</v>
      </c>
      <c r="DO270" s="21">
        <v>1939.4912899999999</v>
      </c>
      <c r="DP270" s="21">
        <v>1822.92074</v>
      </c>
      <c r="DQ270" s="21">
        <v>1796.35122</v>
      </c>
      <c r="DR270" s="21">
        <v>1905.4148299999999</v>
      </c>
      <c r="DS270" s="21">
        <v>2514.0085800000002</v>
      </c>
      <c r="DT270" s="21">
        <v>2590.39912</v>
      </c>
      <c r="DU270" s="21">
        <v>2435.51496</v>
      </c>
      <c r="DV270" s="21">
        <v>2400.2808</v>
      </c>
      <c r="DW270" s="21">
        <v>2544.81513</v>
      </c>
      <c r="DX270" s="21">
        <v>1587.6657399999999</v>
      </c>
      <c r="DY270" s="21">
        <v>1634.1701</v>
      </c>
      <c r="DZ270" s="21">
        <v>1535.4386500000001</v>
      </c>
      <c r="EA270" s="21">
        <v>1513.8926300000001</v>
      </c>
      <c r="EB270" s="21">
        <v>1605.6225400000001</v>
      </c>
      <c r="EC270" s="21">
        <v>553.52300000000002</v>
      </c>
      <c r="ED270" s="21">
        <v>547.25639999999999</v>
      </c>
      <c r="EE270" s="21">
        <v>500.61925000000002</v>
      </c>
      <c r="EF270" s="21">
        <v>503.62842999999998</v>
      </c>
      <c r="EG270" s="21">
        <v>540.42354999999998</v>
      </c>
      <c r="EH270" s="21">
        <v>1112.5030400000001</v>
      </c>
      <c r="EI270" s="21">
        <v>1138.02314</v>
      </c>
      <c r="EJ270" s="21">
        <v>1064.4236800000001</v>
      </c>
      <c r="EK270" s="21">
        <v>1052.70478</v>
      </c>
      <c r="EL270" s="21">
        <v>1118.9740200000001</v>
      </c>
      <c r="EM270" s="21">
        <v>1540.0207800000001</v>
      </c>
      <c r="EN270" s="21">
        <v>1586.5906</v>
      </c>
      <c r="EO270" s="21">
        <v>1491.2240999999999</v>
      </c>
      <c r="EP270" s="21">
        <v>1469.49424</v>
      </c>
      <c r="EQ270" s="21">
        <v>1558.7298800000001</v>
      </c>
    </row>
    <row r="271" spans="2:147" x14ac:dyDescent="0.35">
      <c r="B271" s="39" t="s">
        <v>436</v>
      </c>
      <c r="C271" s="21">
        <v>-46776.6</v>
      </c>
      <c r="D271" s="21">
        <v>-48503.54638</v>
      </c>
      <c r="E271" s="21">
        <v>-45919.809849999998</v>
      </c>
      <c r="F271" s="21">
        <v>-45075.103589999999</v>
      </c>
      <c r="G271" s="21">
        <v>-47641.16113</v>
      </c>
      <c r="H271" s="21">
        <v>-26623.014910000002</v>
      </c>
      <c r="I271" s="21">
        <v>-27605.907289999999</v>
      </c>
      <c r="J271" s="21">
        <v>-26135.356400000001</v>
      </c>
      <c r="K271" s="21">
        <v>-25654.59621</v>
      </c>
      <c r="L271" s="21">
        <v>-27115.08323</v>
      </c>
      <c r="M271" s="21">
        <v>-17229.439340000001</v>
      </c>
      <c r="N271" s="21">
        <v>-17865.52016</v>
      </c>
      <c r="O271" s="21">
        <v>-16913.836960000001</v>
      </c>
      <c r="P271" s="21">
        <v>-16602.705460000001</v>
      </c>
      <c r="Q271" s="21">
        <v>-17547.877939999998</v>
      </c>
      <c r="R271" s="21">
        <v>-261.24678</v>
      </c>
      <c r="S271" s="21">
        <v>-282.77629999999999</v>
      </c>
      <c r="T271" s="21">
        <v>-281.41669000000002</v>
      </c>
      <c r="U271" s="21">
        <v>-268.56691000000001</v>
      </c>
      <c r="V271" s="21">
        <v>-280.52471000000003</v>
      </c>
      <c r="W271" s="21">
        <v>-89.958640000000003</v>
      </c>
      <c r="X271" s="21">
        <v>-104.00762</v>
      </c>
      <c r="Y271" s="21">
        <v>-110.75987000000001</v>
      </c>
      <c r="Z271" s="21">
        <v>-101.70095000000001</v>
      </c>
      <c r="AA271" s="21">
        <v>-104.70603</v>
      </c>
      <c r="AB271" s="21">
        <v>-17234.8567</v>
      </c>
      <c r="AC271" s="21">
        <v>-17871.1522</v>
      </c>
      <c r="AD271" s="21">
        <v>-16919.1718</v>
      </c>
      <c r="AE271" s="21">
        <v>-16607.944159999999</v>
      </c>
      <c r="AF271" s="21">
        <v>-17553.409009999999</v>
      </c>
      <c r="AG271" s="21">
        <v>-415.19207</v>
      </c>
      <c r="AH271" s="21">
        <v>-441.68493000000001</v>
      </c>
      <c r="AI271" s="21">
        <v>-431.22820000000002</v>
      </c>
      <c r="AJ271" s="21">
        <v>-416.39085999999998</v>
      </c>
      <c r="AK271" s="21">
        <v>-436.51163000000003</v>
      </c>
      <c r="AL271" s="21">
        <v>-286.97712000000001</v>
      </c>
      <c r="AM271" s="21">
        <v>-306.10595999999998</v>
      </c>
      <c r="AN271" s="21">
        <v>-300.24637000000001</v>
      </c>
      <c r="AO271" s="21">
        <v>-289.45537999999999</v>
      </c>
      <c r="AP271" s="21">
        <v>-302.74664000000001</v>
      </c>
      <c r="AQ271" s="21">
        <v>-186.74268000000001</v>
      </c>
      <c r="AR271" s="21">
        <v>-203.91256000000001</v>
      </c>
      <c r="AS271" s="21">
        <v>-205.54374999999999</v>
      </c>
      <c r="AT271" s="21">
        <v>-195.40181000000001</v>
      </c>
      <c r="AU271" s="21">
        <v>-202.87846999999999</v>
      </c>
      <c r="AV271" s="21">
        <v>51.84263</v>
      </c>
      <c r="AW271" s="21">
        <v>42.90381</v>
      </c>
      <c r="AX271" s="21">
        <v>26.848520000000001</v>
      </c>
      <c r="AY271" s="21">
        <v>33.070099999999996</v>
      </c>
      <c r="AZ271" s="21">
        <v>39.268450000000001</v>
      </c>
      <c r="BA271" s="21">
        <v>-84.078959999999995</v>
      </c>
      <c r="BB271" s="21">
        <v>-96.516649999999998</v>
      </c>
      <c r="BC271" s="21">
        <v>-102.72606</v>
      </c>
      <c r="BD271" s="21">
        <v>-94.907150000000001</v>
      </c>
      <c r="BE271" s="21">
        <v>-97.170640000000006</v>
      </c>
      <c r="BF271" s="21">
        <v>268.50517000000002</v>
      </c>
      <c r="BG271" s="21">
        <v>269.34886999999998</v>
      </c>
      <c r="BH271" s="21">
        <v>243.14171999999999</v>
      </c>
      <c r="BI271" s="21">
        <v>244.32185999999999</v>
      </c>
      <c r="BJ271" s="21">
        <v>262.07575000000003</v>
      </c>
      <c r="BK271" s="21">
        <v>22984.052</v>
      </c>
      <c r="BL271" s="21">
        <v>23843.141629999998</v>
      </c>
      <c r="BM271" s="21">
        <v>22557.766169999999</v>
      </c>
      <c r="BN271" s="21">
        <v>22137.47452</v>
      </c>
      <c r="BO271" s="21">
        <v>23414.120579999999</v>
      </c>
      <c r="BP271" s="21">
        <v>-214.49930000000001</v>
      </c>
      <c r="BQ271" s="21">
        <v>-236.41276999999999</v>
      </c>
      <c r="BR271" s="21">
        <v>-240.77923999999999</v>
      </c>
      <c r="BS271" s="21">
        <v>-227.65751</v>
      </c>
      <c r="BT271" s="21">
        <v>-235.48267999999999</v>
      </c>
      <c r="BU271" s="21">
        <v>-434.47041000000002</v>
      </c>
      <c r="BV271" s="21">
        <v>-471.81421999999998</v>
      </c>
      <c r="BW271" s="21">
        <v>-472.49833999999998</v>
      </c>
      <c r="BX271" s="21">
        <v>-450.68979000000002</v>
      </c>
      <c r="BY271" s="21">
        <v>-468.69065999999998</v>
      </c>
      <c r="BZ271" s="21">
        <v>-513.36567000000002</v>
      </c>
      <c r="CA271" s="21">
        <v>-545.56953999999996</v>
      </c>
      <c r="CB271" s="21">
        <v>-531.79294000000004</v>
      </c>
      <c r="CC271" s="21">
        <v>-513.99738000000002</v>
      </c>
      <c r="CD271" s="21">
        <v>-538.80150000000003</v>
      </c>
      <c r="CE271" s="21">
        <v>-304.30058000000002</v>
      </c>
      <c r="CF271" s="21">
        <v>-328.52913000000001</v>
      </c>
      <c r="CG271" s="21">
        <v>-325.62725</v>
      </c>
      <c r="CH271" s="21">
        <v>-311.18946</v>
      </c>
      <c r="CI271" s="21">
        <v>-325.66570999999999</v>
      </c>
      <c r="CJ271" s="21">
        <v>-297.56331</v>
      </c>
      <c r="CK271" s="21">
        <v>-322.51542000000001</v>
      </c>
      <c r="CL271" s="21">
        <v>-321.12329</v>
      </c>
      <c r="CM271" s="21">
        <v>-306.01508999999999</v>
      </c>
      <c r="CN271" s="21">
        <v>-319.99061999999998</v>
      </c>
      <c r="CO271" s="21">
        <v>-357.39922000000001</v>
      </c>
      <c r="CP271" s="21">
        <v>-383.11327999999997</v>
      </c>
      <c r="CQ271" s="21">
        <v>-377.29444000000001</v>
      </c>
      <c r="CR271" s="21">
        <v>-362.38362999999998</v>
      </c>
      <c r="CS271" s="21">
        <v>-379.18346000000003</v>
      </c>
      <c r="CT271" s="21">
        <v>-190.33698999999999</v>
      </c>
      <c r="CU271" s="21">
        <v>-208.76294999999999</v>
      </c>
      <c r="CV271" s="21">
        <v>-211.81684999999999</v>
      </c>
      <c r="CW271" s="21">
        <v>-200.80873</v>
      </c>
      <c r="CX271" s="21">
        <v>-207.79768000000001</v>
      </c>
      <c r="CY271" s="21">
        <v>-164.15502000000001</v>
      </c>
      <c r="CZ271" s="21">
        <v>-183.82747000000001</v>
      </c>
      <c r="DA271" s="21">
        <v>-189.83004</v>
      </c>
      <c r="DB271" s="21">
        <v>-177.18821</v>
      </c>
      <c r="DC271" s="21">
        <v>-183.78617</v>
      </c>
      <c r="DD271" s="21">
        <v>-221.32329999999999</v>
      </c>
      <c r="DE271" s="21">
        <v>-240.75378000000001</v>
      </c>
      <c r="DF271" s="21">
        <v>-241.90338</v>
      </c>
      <c r="DG271" s="21">
        <v>-230.42833999999999</v>
      </c>
      <c r="DH271" s="21">
        <v>-239.15090000000001</v>
      </c>
      <c r="DI271" s="21">
        <v>-135.56206</v>
      </c>
      <c r="DJ271" s="21">
        <v>-151.02618000000001</v>
      </c>
      <c r="DK271" s="21">
        <v>-156.24002999999999</v>
      </c>
      <c r="DL271" s="21">
        <v>-146.78131999999999</v>
      </c>
      <c r="DM271" s="21">
        <v>-150.89125000000001</v>
      </c>
      <c r="DN271" s="21">
        <v>-133.41872000000001</v>
      </c>
      <c r="DO271" s="21">
        <v>-148.77464000000001</v>
      </c>
      <c r="DP271" s="21">
        <v>-153.64774</v>
      </c>
      <c r="DQ271" s="21">
        <v>-143.98589000000001</v>
      </c>
      <c r="DR271" s="21">
        <v>-148.67527000000001</v>
      </c>
      <c r="DS271" s="21">
        <v>-97.507109999999997</v>
      </c>
      <c r="DT271" s="21">
        <v>-114.95207000000001</v>
      </c>
      <c r="DU271" s="21">
        <v>-125.11881</v>
      </c>
      <c r="DV271" s="21">
        <v>-113.41543</v>
      </c>
      <c r="DW271" s="21">
        <v>-116.24628</v>
      </c>
      <c r="DX271" s="21">
        <v>-239.36998</v>
      </c>
      <c r="DY271" s="21">
        <v>-258.36192</v>
      </c>
      <c r="DZ271" s="21">
        <v>-256.00234999999998</v>
      </c>
      <c r="EA271" s="21">
        <v>-244.71014</v>
      </c>
      <c r="EB271" s="21">
        <v>-256.09715999999997</v>
      </c>
      <c r="EC271" s="21">
        <v>-428.33485999999999</v>
      </c>
      <c r="ED271" s="21">
        <v>-464.01355000000001</v>
      </c>
      <c r="EE271" s="21">
        <v>-463.05547999999999</v>
      </c>
      <c r="EF271" s="21">
        <v>-442.10768000000002</v>
      </c>
      <c r="EG271" s="21">
        <v>-460.69331</v>
      </c>
      <c r="EH271" s="21">
        <v>-409.58251000000001</v>
      </c>
      <c r="EI271" s="21">
        <v>-437.15285999999998</v>
      </c>
      <c r="EJ271" s="21">
        <v>-428.04568999999998</v>
      </c>
      <c r="EK271" s="21">
        <v>-412.40199999999999</v>
      </c>
      <c r="EL271" s="21">
        <v>-432.20737000000003</v>
      </c>
      <c r="EM271" s="21">
        <v>-127.30492</v>
      </c>
      <c r="EN271" s="21">
        <v>-140.63471999999999</v>
      </c>
      <c r="EO271" s="21">
        <v>-143.61568</v>
      </c>
      <c r="EP271" s="21">
        <v>-135.37826000000001</v>
      </c>
      <c r="EQ271" s="21">
        <v>-140.22967</v>
      </c>
    </row>
    <row r="272" spans="2:147" x14ac:dyDescent="0.35">
      <c r="B272" s="39" t="s">
        <v>437</v>
      </c>
      <c r="C272" s="21">
        <v>-664.94309999999996</v>
      </c>
      <c r="D272" s="21">
        <v>-689.49215000000004</v>
      </c>
      <c r="E272" s="21">
        <v>-652.76356999999996</v>
      </c>
      <c r="F272" s="21">
        <v>-640.75582999999995</v>
      </c>
      <c r="G272" s="21">
        <v>-677.23308999999995</v>
      </c>
      <c r="H272" s="21">
        <v>27409.880410000002</v>
      </c>
      <c r="I272" s="21">
        <v>28421.823</v>
      </c>
      <c r="J272" s="21">
        <v>26907.80875</v>
      </c>
      <c r="K272" s="21">
        <v>26412.83929</v>
      </c>
      <c r="L272" s="21">
        <v>27916.49222</v>
      </c>
      <c r="M272" s="21">
        <v>25257.469369999999</v>
      </c>
      <c r="N272" s="21">
        <v>26189.931039999999</v>
      </c>
      <c r="O272" s="21">
        <v>24794.812559999998</v>
      </c>
      <c r="P272" s="21">
        <v>24338.70983</v>
      </c>
      <c r="Q272" s="21">
        <v>25724.283930000001</v>
      </c>
      <c r="R272" s="21">
        <v>19.600829999999998</v>
      </c>
      <c r="S272" s="21">
        <v>20.88026</v>
      </c>
      <c r="T272" s="21">
        <v>19.222829999999998</v>
      </c>
      <c r="U272" s="21">
        <v>18.869789999999998</v>
      </c>
      <c r="V272" s="21">
        <v>19.918420000000001</v>
      </c>
      <c r="W272" s="21">
        <v>132.84837999999999</v>
      </c>
      <c r="X272" s="21">
        <v>138.3665</v>
      </c>
      <c r="Y272" s="21">
        <v>130.28962000000001</v>
      </c>
      <c r="Z272" s="21">
        <v>127.89243</v>
      </c>
      <c r="AA272" s="21">
        <v>135.30831000000001</v>
      </c>
      <c r="AB272" s="21">
        <v>24265.857749999999</v>
      </c>
      <c r="AC272" s="21">
        <v>25161.731520000001</v>
      </c>
      <c r="AD272" s="21">
        <v>23821.388439999999</v>
      </c>
      <c r="AE272" s="21">
        <v>23383.194739999999</v>
      </c>
      <c r="AF272" s="21">
        <v>24714.364229999999</v>
      </c>
      <c r="AG272" s="21">
        <v>-122.43358000000001</v>
      </c>
      <c r="AH272" s="21">
        <v>-126.51312</v>
      </c>
      <c r="AI272" s="21">
        <v>-120.16405</v>
      </c>
      <c r="AJ272" s="21">
        <v>-117.9237</v>
      </c>
      <c r="AK272" s="21">
        <v>-124.77212</v>
      </c>
      <c r="AL272" s="21">
        <v>-46.057450000000003</v>
      </c>
      <c r="AM272" s="21">
        <v>-47.389380000000003</v>
      </c>
      <c r="AN272" s="21">
        <v>-45.203960000000002</v>
      </c>
      <c r="AO272" s="21">
        <v>-44.361089999999997</v>
      </c>
      <c r="AP272" s="21">
        <v>-46.957009999999997</v>
      </c>
      <c r="AQ272" s="21">
        <v>60.177689999999998</v>
      </c>
      <c r="AR272" s="21">
        <v>62.92116</v>
      </c>
      <c r="AS272" s="21">
        <v>59.061590000000002</v>
      </c>
      <c r="AT272" s="21">
        <v>57.962029999999999</v>
      </c>
      <c r="AU272" s="21">
        <v>61.255800000000001</v>
      </c>
      <c r="AV272" s="21">
        <v>195.16641000000001</v>
      </c>
      <c r="AW272" s="21">
        <v>203.00542999999999</v>
      </c>
      <c r="AX272" s="21">
        <v>191.54782</v>
      </c>
      <c r="AY272" s="21">
        <v>187.98035999999999</v>
      </c>
      <c r="AZ272" s="21">
        <v>198.76541</v>
      </c>
      <c r="BA272" s="21">
        <v>304.11631999999997</v>
      </c>
      <c r="BB272" s="21">
        <v>315.96427999999997</v>
      </c>
      <c r="BC272" s="21">
        <v>298.47782000000001</v>
      </c>
      <c r="BD272" s="21">
        <v>292.91500000000002</v>
      </c>
      <c r="BE272" s="21">
        <v>309.75567000000001</v>
      </c>
      <c r="BF272" s="21">
        <v>65.717550000000003</v>
      </c>
      <c r="BG272" s="21">
        <v>68.610749999999996</v>
      </c>
      <c r="BH272" s="21">
        <v>64.498180000000005</v>
      </c>
      <c r="BI272" s="21">
        <v>63.297460000000001</v>
      </c>
      <c r="BJ272" s="21">
        <v>66.904039999999995</v>
      </c>
      <c r="BK272" s="21">
        <v>42406.451809999999</v>
      </c>
      <c r="BL272" s="21">
        <v>43991.504910000003</v>
      </c>
      <c r="BM272" s="21">
        <v>41619.938199999997</v>
      </c>
      <c r="BN272" s="21">
        <v>40844.484100000001</v>
      </c>
      <c r="BO272" s="21">
        <v>43199.944730000003</v>
      </c>
      <c r="BP272" s="21">
        <v>-70.109949999999998</v>
      </c>
      <c r="BQ272" s="21">
        <v>-72.165539999999993</v>
      </c>
      <c r="BR272" s="21">
        <v>-68.760499999999993</v>
      </c>
      <c r="BS272" s="21">
        <v>-67.494150000000005</v>
      </c>
      <c r="BT272" s="21">
        <v>-71.496020000000001</v>
      </c>
      <c r="BU272" s="21">
        <v>65.894049999999993</v>
      </c>
      <c r="BV272" s="21">
        <v>69.345070000000007</v>
      </c>
      <c r="BW272" s="21">
        <v>64.671000000000006</v>
      </c>
      <c r="BX272" s="21">
        <v>63.468089999999997</v>
      </c>
      <c r="BY272" s="21">
        <v>67.029539999999997</v>
      </c>
      <c r="BZ272" s="21">
        <v>-138.22817000000001</v>
      </c>
      <c r="CA272" s="21">
        <v>-142.88989000000001</v>
      </c>
      <c r="CB272" s="21">
        <v>-135.56691000000001</v>
      </c>
      <c r="CC272" s="21">
        <v>-133.07113000000001</v>
      </c>
      <c r="CD272" s="21">
        <v>-140.89538999999999</v>
      </c>
      <c r="CE272" s="21">
        <v>9.3163699999999992</v>
      </c>
      <c r="CF272" s="21">
        <v>10.246980000000001</v>
      </c>
      <c r="CG272" s="21">
        <v>9.1363699999999994</v>
      </c>
      <c r="CH272" s="21">
        <v>8.9690200000000004</v>
      </c>
      <c r="CI272" s="21">
        <v>9.4358000000000004</v>
      </c>
      <c r="CJ272" s="21">
        <v>23.748069999999998</v>
      </c>
      <c r="CK272" s="21">
        <v>25.26801</v>
      </c>
      <c r="CL272" s="21">
        <v>23.290109999999999</v>
      </c>
      <c r="CM272" s="21">
        <v>22.86234</v>
      </c>
      <c r="CN272" s="21">
        <v>24.135809999999999</v>
      </c>
      <c r="CO272" s="21">
        <v>20.792680000000001</v>
      </c>
      <c r="CP272" s="21">
        <v>22.148510000000002</v>
      </c>
      <c r="CQ272" s="21">
        <v>20.391680000000001</v>
      </c>
      <c r="CR272" s="21">
        <v>20.01718</v>
      </c>
      <c r="CS272" s="21">
        <v>21.129709999999999</v>
      </c>
      <c r="CT272" s="21">
        <v>52.007550000000002</v>
      </c>
      <c r="CU272" s="21">
        <v>54.498440000000002</v>
      </c>
      <c r="CV272" s="21">
        <v>51.005499999999998</v>
      </c>
      <c r="CW272" s="21">
        <v>50.067509999999999</v>
      </c>
      <c r="CX272" s="21">
        <v>52.937260000000002</v>
      </c>
      <c r="CY272" s="21">
        <v>116.07661</v>
      </c>
      <c r="CZ272" s="21">
        <v>121.09054</v>
      </c>
      <c r="DA272" s="21">
        <v>113.84068000000001</v>
      </c>
      <c r="DB272" s="21">
        <v>111.74641</v>
      </c>
      <c r="DC272" s="21">
        <v>118.2079</v>
      </c>
      <c r="DD272" s="21">
        <v>117.1247</v>
      </c>
      <c r="DE272" s="21">
        <v>122.08044</v>
      </c>
      <c r="DF272" s="21">
        <v>114.86869</v>
      </c>
      <c r="DG272" s="21">
        <v>112.75536</v>
      </c>
      <c r="DH272" s="21">
        <v>119.28395999999999</v>
      </c>
      <c r="DI272" s="21">
        <v>145.31585999999999</v>
      </c>
      <c r="DJ272" s="21">
        <v>151.30895000000001</v>
      </c>
      <c r="DK272" s="21">
        <v>142.51698999999999</v>
      </c>
      <c r="DL272" s="21">
        <v>139.89478</v>
      </c>
      <c r="DM272" s="21">
        <v>148.01041000000001</v>
      </c>
      <c r="DN272" s="21">
        <v>109.56171000000001</v>
      </c>
      <c r="DO272" s="21">
        <v>114.20102</v>
      </c>
      <c r="DP272" s="21">
        <v>107.45137</v>
      </c>
      <c r="DQ272" s="21">
        <v>105.47451</v>
      </c>
      <c r="DR272" s="21">
        <v>111.58249000000001</v>
      </c>
      <c r="DS272" s="21">
        <v>85.635360000000006</v>
      </c>
      <c r="DT272" s="21">
        <v>89.504599999999996</v>
      </c>
      <c r="DU272" s="21">
        <v>83.98563</v>
      </c>
      <c r="DV272" s="21">
        <v>82.440830000000005</v>
      </c>
      <c r="DW272" s="21">
        <v>87.191079999999999</v>
      </c>
      <c r="DX272" s="21">
        <v>35.648670000000003</v>
      </c>
      <c r="DY272" s="21">
        <v>37.454120000000003</v>
      </c>
      <c r="DZ272" s="21">
        <v>34.96172</v>
      </c>
      <c r="EA272" s="21">
        <v>34.318899999999999</v>
      </c>
      <c r="EB272" s="21">
        <v>36.277259999999998</v>
      </c>
      <c r="EC272" s="21">
        <v>-136.13221999999999</v>
      </c>
      <c r="ED272" s="21">
        <v>-140.31652</v>
      </c>
      <c r="EE272" s="21">
        <v>-133.60912999999999</v>
      </c>
      <c r="EF272" s="21">
        <v>-131.11716999999999</v>
      </c>
      <c r="EG272" s="21">
        <v>-138.76563999999999</v>
      </c>
      <c r="EH272" s="21">
        <v>-65.250060000000005</v>
      </c>
      <c r="EI272" s="21">
        <v>-67.166309999999996</v>
      </c>
      <c r="EJ272" s="21">
        <v>-63.994109999999999</v>
      </c>
      <c r="EK272" s="21">
        <v>-62.815600000000003</v>
      </c>
      <c r="EL272" s="21">
        <v>-66.536320000000003</v>
      </c>
      <c r="EM272" s="21">
        <v>112.00337</v>
      </c>
      <c r="EN272" s="21">
        <v>116.6532</v>
      </c>
      <c r="EO272" s="21">
        <v>109.84610000000001</v>
      </c>
      <c r="EP272" s="21">
        <v>107.82505</v>
      </c>
      <c r="EQ272" s="21">
        <v>114.07827</v>
      </c>
    </row>
    <row r="273" spans="2:147" x14ac:dyDescent="0.35">
      <c r="B273" s="39" t="s">
        <v>438</v>
      </c>
      <c r="C273" s="21">
        <v>30603.533469999998</v>
      </c>
      <c r="D273" s="21">
        <v>31733.386030000001</v>
      </c>
      <c r="E273" s="21">
        <v>30042.97956</v>
      </c>
      <c r="F273" s="21">
        <v>29490.33152</v>
      </c>
      <c r="G273" s="21">
        <v>31169.17153</v>
      </c>
      <c r="H273" s="21">
        <v>292220.74523</v>
      </c>
      <c r="I273" s="21">
        <v>303009.21315999998</v>
      </c>
      <c r="J273" s="21">
        <v>286868.08571000001</v>
      </c>
      <c r="K273" s="21">
        <v>281591.14389000001</v>
      </c>
      <c r="L273" s="21">
        <v>297621.80784999998</v>
      </c>
      <c r="M273" s="21">
        <v>106028.96627999999</v>
      </c>
      <c r="N273" s="21">
        <v>109943.37058</v>
      </c>
      <c r="O273" s="21">
        <v>104086.76762</v>
      </c>
      <c r="P273" s="21">
        <v>102172.0825</v>
      </c>
      <c r="Q273" s="21">
        <v>107988.61886</v>
      </c>
      <c r="R273" s="21">
        <v>604.88239999999996</v>
      </c>
      <c r="S273" s="21">
        <v>625.79720999999995</v>
      </c>
      <c r="T273" s="21">
        <v>592.23541</v>
      </c>
      <c r="U273" s="21">
        <v>581.44542999999999</v>
      </c>
      <c r="V273" s="21">
        <v>617.59487000000001</v>
      </c>
      <c r="W273" s="21">
        <v>776.12323000000004</v>
      </c>
      <c r="X273" s="21">
        <v>803.80138999999997</v>
      </c>
      <c r="Y273" s="21">
        <v>760.28333999999995</v>
      </c>
      <c r="Z273" s="21">
        <v>746.39053999999999</v>
      </c>
      <c r="AA273" s="21">
        <v>791.94137999999998</v>
      </c>
      <c r="AB273" s="21">
        <v>105460.51651</v>
      </c>
      <c r="AC273" s="21">
        <v>109354.02447</v>
      </c>
      <c r="AD273" s="21">
        <v>103528.83276999999</v>
      </c>
      <c r="AE273" s="21">
        <v>101624.42313</v>
      </c>
      <c r="AF273" s="21">
        <v>107409.746</v>
      </c>
      <c r="AG273" s="21">
        <v>138.87388000000001</v>
      </c>
      <c r="AH273" s="21">
        <v>142.07697999999999</v>
      </c>
      <c r="AI273" s="21">
        <v>135.37266</v>
      </c>
      <c r="AJ273" s="21">
        <v>132.95398</v>
      </c>
      <c r="AK273" s="21">
        <v>142.67547999999999</v>
      </c>
      <c r="AL273" s="21">
        <v>272.93615999999997</v>
      </c>
      <c r="AM273" s="21">
        <v>281.61070000000001</v>
      </c>
      <c r="AN273" s="21">
        <v>267.15559000000002</v>
      </c>
      <c r="AO273" s="21">
        <v>262.26024999999998</v>
      </c>
      <c r="AP273" s="21">
        <v>278.95958999999999</v>
      </c>
      <c r="AQ273" s="21">
        <v>618.97573</v>
      </c>
      <c r="AR273" s="21">
        <v>640.31942000000004</v>
      </c>
      <c r="AS273" s="21">
        <v>606.62860000000001</v>
      </c>
      <c r="AT273" s="21">
        <v>595.42340000000002</v>
      </c>
      <c r="AU273" s="21">
        <v>631.67022999999995</v>
      </c>
      <c r="AV273" s="21">
        <v>1186.6937700000001</v>
      </c>
      <c r="AW273" s="21">
        <v>1229.1800800000001</v>
      </c>
      <c r="AX273" s="21">
        <v>1163.75686</v>
      </c>
      <c r="AY273" s="21">
        <v>1142.18238</v>
      </c>
      <c r="AZ273" s="21">
        <v>1210.0844199999999</v>
      </c>
      <c r="BA273" s="21">
        <v>1522.9774399999999</v>
      </c>
      <c r="BB273" s="21">
        <v>1578.42101</v>
      </c>
      <c r="BC273" s="21">
        <v>1493.94622</v>
      </c>
      <c r="BD273" s="21">
        <v>1466.1882700000001</v>
      </c>
      <c r="BE273" s="21">
        <v>1552.4684299999999</v>
      </c>
      <c r="BF273" s="21">
        <v>1674.3152500000001</v>
      </c>
      <c r="BG273" s="21">
        <v>1735.4013600000001</v>
      </c>
      <c r="BH273" s="21">
        <v>1642.47191</v>
      </c>
      <c r="BI273" s="21">
        <v>1611.9635900000001</v>
      </c>
      <c r="BJ273" s="21">
        <v>1706.6410900000001</v>
      </c>
      <c r="BK273" s="21">
        <v>23524.258099999999</v>
      </c>
      <c r="BL273" s="21">
        <v>24403.539359999999</v>
      </c>
      <c r="BM273" s="21">
        <v>23087.95305</v>
      </c>
      <c r="BN273" s="21">
        <v>22657.783070000001</v>
      </c>
      <c r="BO273" s="21">
        <v>23964.434809999999</v>
      </c>
      <c r="BP273" s="21">
        <v>57.177680000000002</v>
      </c>
      <c r="BQ273" s="21">
        <v>56.928959999999996</v>
      </c>
      <c r="BR273" s="21">
        <v>54.933770000000003</v>
      </c>
      <c r="BS273" s="21">
        <v>54.055100000000003</v>
      </c>
      <c r="BT273" s="21">
        <v>59.745989999999999</v>
      </c>
      <c r="BU273" s="21">
        <v>1228.81033</v>
      </c>
      <c r="BV273" s="21">
        <v>1271.04855</v>
      </c>
      <c r="BW273" s="21">
        <v>1204.2386200000001</v>
      </c>
      <c r="BX273" s="21">
        <v>1182.0080800000001</v>
      </c>
      <c r="BY273" s="21">
        <v>1254.1003800000001</v>
      </c>
      <c r="BZ273" s="21">
        <v>239.18154000000001</v>
      </c>
      <c r="CA273" s="21">
        <v>245.91585000000001</v>
      </c>
      <c r="CB273" s="21">
        <v>233.47166000000001</v>
      </c>
      <c r="CC273" s="21">
        <v>229.29739000000001</v>
      </c>
      <c r="CD273" s="21">
        <v>245.08698999999999</v>
      </c>
      <c r="CE273" s="21">
        <v>551.82230000000004</v>
      </c>
      <c r="CF273" s="21">
        <v>570.57980999999995</v>
      </c>
      <c r="CG273" s="21">
        <v>540.11923000000002</v>
      </c>
      <c r="CH273" s="21">
        <v>530.29693999999995</v>
      </c>
      <c r="CI273" s="21">
        <v>563.65039999999999</v>
      </c>
      <c r="CJ273" s="21">
        <v>645.57366999999999</v>
      </c>
      <c r="CK273" s="21">
        <v>667.74504000000002</v>
      </c>
      <c r="CL273" s="21">
        <v>631.98171000000002</v>
      </c>
      <c r="CM273" s="21">
        <v>620.47793999999999</v>
      </c>
      <c r="CN273" s="21">
        <v>659.28336000000002</v>
      </c>
      <c r="CO273" s="21">
        <v>719.29765999999995</v>
      </c>
      <c r="CP273" s="21">
        <v>744.41828999999996</v>
      </c>
      <c r="CQ273" s="21">
        <v>704.38316999999995</v>
      </c>
      <c r="CR273" s="21">
        <v>691.53626999999994</v>
      </c>
      <c r="CS273" s="21">
        <v>734.22803999999996</v>
      </c>
      <c r="CT273" s="21">
        <v>873.17927999999995</v>
      </c>
      <c r="CU273" s="21">
        <v>904.26976999999999</v>
      </c>
      <c r="CV273" s="21">
        <v>855.38243</v>
      </c>
      <c r="CW273" s="21">
        <v>839.74924999999996</v>
      </c>
      <c r="CX273" s="21">
        <v>890.88816999999995</v>
      </c>
      <c r="CY273" s="21">
        <v>1019.21509</v>
      </c>
      <c r="CZ273" s="21">
        <v>1055.6308100000001</v>
      </c>
      <c r="DA273" s="21">
        <v>998.44308999999998</v>
      </c>
      <c r="DB273" s="21">
        <v>980.19331</v>
      </c>
      <c r="DC273" s="21">
        <v>1039.9579900000001</v>
      </c>
      <c r="DD273" s="21">
        <v>950.02563999999995</v>
      </c>
      <c r="DE273" s="21">
        <v>984.06641999999999</v>
      </c>
      <c r="DF273" s="21">
        <v>930.76067</v>
      </c>
      <c r="DG273" s="21">
        <v>913.73904000000005</v>
      </c>
      <c r="DH273" s="21">
        <v>969.16709000000003</v>
      </c>
      <c r="DI273" s="21">
        <v>906.53371000000004</v>
      </c>
      <c r="DJ273" s="21">
        <v>939.05655000000002</v>
      </c>
      <c r="DK273" s="21">
        <v>888.16815999999994</v>
      </c>
      <c r="DL273" s="21">
        <v>871.92357000000004</v>
      </c>
      <c r="DM273" s="21">
        <v>924.77542000000005</v>
      </c>
      <c r="DN273" s="21">
        <v>1029.1192100000001</v>
      </c>
      <c r="DO273" s="21">
        <v>1066.3488299999999</v>
      </c>
      <c r="DP273" s="21">
        <v>1008.39375</v>
      </c>
      <c r="DQ273" s="21">
        <v>989.93481999999995</v>
      </c>
      <c r="DR273" s="21">
        <v>1049.69516</v>
      </c>
      <c r="DS273" s="21">
        <v>1265.5696700000001</v>
      </c>
      <c r="DT273" s="21">
        <v>1311.29774</v>
      </c>
      <c r="DU273" s="21">
        <v>1240.02601</v>
      </c>
      <c r="DV273" s="21">
        <v>1217.3331700000001</v>
      </c>
      <c r="DW273" s="21">
        <v>1290.999</v>
      </c>
      <c r="DX273" s="21">
        <v>734.79375000000005</v>
      </c>
      <c r="DY273" s="21">
        <v>760.97109</v>
      </c>
      <c r="DZ273" s="21">
        <v>719.79927999999995</v>
      </c>
      <c r="EA273" s="21">
        <v>706.64471000000003</v>
      </c>
      <c r="EB273" s="21">
        <v>749.76908000000003</v>
      </c>
      <c r="EC273" s="21">
        <v>114.68965</v>
      </c>
      <c r="ED273" s="21">
        <v>115.40839</v>
      </c>
      <c r="EE273" s="21">
        <v>110.90094000000001</v>
      </c>
      <c r="EF273" s="21">
        <v>109.02081</v>
      </c>
      <c r="EG273" s="21">
        <v>118.99872000000001</v>
      </c>
      <c r="EH273" s="21">
        <v>391.94296000000003</v>
      </c>
      <c r="EI273" s="21">
        <v>404.642</v>
      </c>
      <c r="EJ273" s="21">
        <v>383.35212000000001</v>
      </c>
      <c r="EK273" s="21">
        <v>376.41129999999998</v>
      </c>
      <c r="EL273" s="21">
        <v>400.67471</v>
      </c>
      <c r="EM273" s="21">
        <v>755.42195000000004</v>
      </c>
      <c r="EN273" s="21">
        <v>782.57496000000003</v>
      </c>
      <c r="EO273" s="21">
        <v>740.12858000000006</v>
      </c>
      <c r="EP273" s="21">
        <v>726.58909000000006</v>
      </c>
      <c r="EQ273" s="21">
        <v>770.62904000000003</v>
      </c>
    </row>
    <row r="274" spans="2:147" x14ac:dyDescent="0.35">
      <c r="B274" s="39" t="s">
        <v>439</v>
      </c>
      <c r="C274" s="21">
        <v>49045.956530000003</v>
      </c>
      <c r="D274" s="21">
        <v>50856.685340000004</v>
      </c>
      <c r="E274" s="21">
        <v>48147.599399999999</v>
      </c>
      <c r="F274" s="21">
        <v>47261.912400000001</v>
      </c>
      <c r="G274" s="21">
        <v>49952.461660000001</v>
      </c>
      <c r="H274" s="21">
        <v>285216.58116</v>
      </c>
      <c r="I274" s="21">
        <v>295746.46307</v>
      </c>
      <c r="J274" s="21">
        <v>279992.21815999999</v>
      </c>
      <c r="K274" s="21">
        <v>274841.75800999999</v>
      </c>
      <c r="L274" s="21">
        <v>290488.18709000002</v>
      </c>
      <c r="M274" s="21">
        <v>124241.57149</v>
      </c>
      <c r="N274" s="21">
        <v>128828.35335999999</v>
      </c>
      <c r="O274" s="21">
        <v>121965.76118</v>
      </c>
      <c r="P274" s="21">
        <v>119722.19042</v>
      </c>
      <c r="Q274" s="21">
        <v>126537.83375999999</v>
      </c>
      <c r="R274" s="21">
        <v>571.83666000000005</v>
      </c>
      <c r="S274" s="21">
        <v>592.3211</v>
      </c>
      <c r="T274" s="21">
        <v>560.82420000000002</v>
      </c>
      <c r="U274" s="21">
        <v>550.50355000000002</v>
      </c>
      <c r="V274" s="21">
        <v>582.78314999999998</v>
      </c>
      <c r="W274" s="21">
        <v>1218.91021</v>
      </c>
      <c r="X274" s="21">
        <v>1264.1095299999999</v>
      </c>
      <c r="Y274" s="21">
        <v>1195.4370699999999</v>
      </c>
      <c r="Z274" s="21">
        <v>1173.43694</v>
      </c>
      <c r="AA274" s="21">
        <v>1242.0526600000001</v>
      </c>
      <c r="AB274" s="21">
        <v>122783.10033</v>
      </c>
      <c r="AC274" s="21">
        <v>127316.14260000001</v>
      </c>
      <c r="AD274" s="21">
        <v>120534.12483</v>
      </c>
      <c r="AE274" s="21">
        <v>118316.90337</v>
      </c>
      <c r="AF274" s="21">
        <v>125052.5036</v>
      </c>
      <c r="AG274" s="21">
        <v>284.62661000000003</v>
      </c>
      <c r="AH274" s="21">
        <v>294.12459999999999</v>
      </c>
      <c r="AI274" s="21">
        <v>279.3492</v>
      </c>
      <c r="AJ274" s="21">
        <v>274.14425999999997</v>
      </c>
      <c r="AK274" s="21">
        <v>290.09658000000002</v>
      </c>
      <c r="AL274" s="21">
        <v>330.12245999999999</v>
      </c>
      <c r="AM274" s="21">
        <v>341.59357</v>
      </c>
      <c r="AN274" s="21">
        <v>324.00236999999998</v>
      </c>
      <c r="AO274" s="21">
        <v>317.96722999999997</v>
      </c>
      <c r="AP274" s="21">
        <v>336.40935999999999</v>
      </c>
      <c r="AQ274" s="21">
        <v>551.72820999999999</v>
      </c>
      <c r="AR274" s="21">
        <v>571.32800999999995</v>
      </c>
      <c r="AS274" s="21">
        <v>541.49845000000005</v>
      </c>
      <c r="AT274" s="21">
        <v>531.40984000000003</v>
      </c>
      <c r="AU274" s="21">
        <v>562.18057999999996</v>
      </c>
      <c r="AV274" s="21">
        <v>1302.09709</v>
      </c>
      <c r="AW274" s="21">
        <v>1349.7636399999999</v>
      </c>
      <c r="AX274" s="21">
        <v>1277.95713</v>
      </c>
      <c r="AY274" s="21">
        <v>1254.15038</v>
      </c>
      <c r="AZ274" s="21">
        <v>1326.59394</v>
      </c>
      <c r="BA274" s="21">
        <v>1799.30646</v>
      </c>
      <c r="BB274" s="21">
        <v>1865.8064099999999</v>
      </c>
      <c r="BC274" s="21">
        <v>1765.94802</v>
      </c>
      <c r="BD274" s="21">
        <v>1733.0312899999999</v>
      </c>
      <c r="BE274" s="21">
        <v>1833.04836</v>
      </c>
      <c r="BF274" s="21">
        <v>2273.14417</v>
      </c>
      <c r="BG274" s="21">
        <v>2357.4016099999999</v>
      </c>
      <c r="BH274" s="21">
        <v>2230.97849</v>
      </c>
      <c r="BI274" s="21">
        <v>2189.4172199999998</v>
      </c>
      <c r="BJ274" s="21">
        <v>2315.77486</v>
      </c>
      <c r="BK274" s="21">
        <v>17176.183260000002</v>
      </c>
      <c r="BL274" s="21">
        <v>17818.188450000001</v>
      </c>
      <c r="BM274" s="21">
        <v>16857.616119999999</v>
      </c>
      <c r="BN274" s="21">
        <v>16543.528490000001</v>
      </c>
      <c r="BO274" s="21">
        <v>17497.577270000002</v>
      </c>
      <c r="BP274" s="21">
        <v>137.09701000000001</v>
      </c>
      <c r="BQ274" s="21">
        <v>140.91156000000001</v>
      </c>
      <c r="BR274" s="21">
        <v>134.45625999999999</v>
      </c>
      <c r="BS274" s="21">
        <v>131.98260999999999</v>
      </c>
      <c r="BT274" s="21">
        <v>139.87092999999999</v>
      </c>
      <c r="BU274" s="21">
        <v>1118.6629600000001</v>
      </c>
      <c r="BV274" s="21">
        <v>1158.36985</v>
      </c>
      <c r="BW274" s="21">
        <v>1097.9123400000001</v>
      </c>
      <c r="BX274" s="21">
        <v>1077.4603099999999</v>
      </c>
      <c r="BY274" s="21">
        <v>1139.87068</v>
      </c>
      <c r="BZ274" s="21">
        <v>402.06364000000002</v>
      </c>
      <c r="CA274" s="21">
        <v>415.97489999999999</v>
      </c>
      <c r="CB274" s="21">
        <v>394.32044999999999</v>
      </c>
      <c r="CC274" s="21">
        <v>387.06420000000003</v>
      </c>
      <c r="CD274" s="21">
        <v>409.82557000000003</v>
      </c>
      <c r="CE274" s="21">
        <v>551.61468000000002</v>
      </c>
      <c r="CF274" s="21">
        <v>571.23518999999999</v>
      </c>
      <c r="CG274" s="21">
        <v>540.99159999999995</v>
      </c>
      <c r="CH274" s="21">
        <v>531.03599999999994</v>
      </c>
      <c r="CI274" s="21">
        <v>562.19163000000003</v>
      </c>
      <c r="CJ274" s="21">
        <v>619.53224999999998</v>
      </c>
      <c r="CK274" s="21">
        <v>641.63723000000005</v>
      </c>
      <c r="CL274" s="21">
        <v>607.60122000000001</v>
      </c>
      <c r="CM274" s="21">
        <v>596.41980999999998</v>
      </c>
      <c r="CN274" s="21">
        <v>631.40283999999997</v>
      </c>
      <c r="CO274" s="21">
        <v>682.80201</v>
      </c>
      <c r="CP274" s="21">
        <v>707.42822999999999</v>
      </c>
      <c r="CQ274" s="21">
        <v>669.65264999999999</v>
      </c>
      <c r="CR274" s="21">
        <v>657.32916999999998</v>
      </c>
      <c r="CS274" s="21">
        <v>695.85167999999999</v>
      </c>
      <c r="CT274" s="21">
        <v>915.41692</v>
      </c>
      <c r="CU274" s="21">
        <v>948.98996999999997</v>
      </c>
      <c r="CV274" s="21">
        <v>897.78812000000005</v>
      </c>
      <c r="CW274" s="21">
        <v>881.26597000000004</v>
      </c>
      <c r="CX274" s="21">
        <v>932.84581000000003</v>
      </c>
      <c r="CY274" s="21">
        <v>1111.6300200000001</v>
      </c>
      <c r="CZ274" s="21">
        <v>1152.4503400000001</v>
      </c>
      <c r="DA274" s="21">
        <v>1090.22264</v>
      </c>
      <c r="DB274" s="21">
        <v>1070.15906</v>
      </c>
      <c r="DC274" s="21">
        <v>1132.78377</v>
      </c>
      <c r="DD274" s="21">
        <v>1101.6601700000001</v>
      </c>
      <c r="DE274" s="21">
        <v>1142.3249800000001</v>
      </c>
      <c r="DF274" s="21">
        <v>1080.44487</v>
      </c>
      <c r="DG274" s="21">
        <v>1060.5611100000001</v>
      </c>
      <c r="DH274" s="21">
        <v>1122.60158</v>
      </c>
      <c r="DI274" s="21">
        <v>1231.73747</v>
      </c>
      <c r="DJ274" s="21">
        <v>1277.4183499999999</v>
      </c>
      <c r="DK274" s="21">
        <v>1208.0173</v>
      </c>
      <c r="DL274" s="21">
        <v>1185.78565</v>
      </c>
      <c r="DM274" s="21">
        <v>1255.12392</v>
      </c>
      <c r="DN274" s="21">
        <v>1261.5081</v>
      </c>
      <c r="DO274" s="21">
        <v>1308.3109300000001</v>
      </c>
      <c r="DP274" s="21">
        <v>1237.2146399999999</v>
      </c>
      <c r="DQ274" s="21">
        <v>1214.4456399999999</v>
      </c>
      <c r="DR274" s="21">
        <v>1285.4536599999999</v>
      </c>
      <c r="DS274" s="21">
        <v>1664.3318899999999</v>
      </c>
      <c r="DT274" s="21">
        <v>1726.1107500000001</v>
      </c>
      <c r="DU274" s="21">
        <v>1632.28107</v>
      </c>
      <c r="DV274" s="21">
        <v>1602.2414799999999</v>
      </c>
      <c r="DW274" s="21">
        <v>1695.9198200000001</v>
      </c>
      <c r="DX274" s="21">
        <v>728.77085</v>
      </c>
      <c r="DY274" s="21">
        <v>755.40584999999999</v>
      </c>
      <c r="DZ274" s="21">
        <v>714.73639000000003</v>
      </c>
      <c r="EA274" s="21">
        <v>701.58302000000003</v>
      </c>
      <c r="EB274" s="21">
        <v>742.65489000000002</v>
      </c>
      <c r="EC274" s="21">
        <v>272.85563000000002</v>
      </c>
      <c r="ED274" s="21">
        <v>280.97375</v>
      </c>
      <c r="EE274" s="21">
        <v>267.79628000000002</v>
      </c>
      <c r="EF274" s="21">
        <v>262.80691000000002</v>
      </c>
      <c r="EG274" s="21">
        <v>278.22203000000002</v>
      </c>
      <c r="EH274" s="21">
        <v>473.52505000000002</v>
      </c>
      <c r="EI274" s="21">
        <v>490.21307000000002</v>
      </c>
      <c r="EJ274" s="21">
        <v>464.40575999999999</v>
      </c>
      <c r="EK274" s="21">
        <v>455.85962000000001</v>
      </c>
      <c r="EL274" s="21">
        <v>482.62416999999999</v>
      </c>
      <c r="EM274" s="21">
        <v>1029.8224700000001</v>
      </c>
      <c r="EN274" s="21">
        <v>1068.0172</v>
      </c>
      <c r="EO274" s="21">
        <v>1009.99068</v>
      </c>
      <c r="EP274" s="21">
        <v>991.40338999999994</v>
      </c>
      <c r="EQ274" s="21">
        <v>1049.3717999999999</v>
      </c>
    </row>
    <row r="275" spans="2:147" x14ac:dyDescent="0.35">
      <c r="B275" s="39" t="s">
        <v>440</v>
      </c>
      <c r="C275" s="21">
        <v>49075.398450000001</v>
      </c>
      <c r="D275" s="21">
        <v>50887.214229999998</v>
      </c>
      <c r="E275" s="21">
        <v>48176.502039999999</v>
      </c>
      <c r="F275" s="21">
        <v>47290.283369999997</v>
      </c>
      <c r="G275" s="21">
        <v>49982.447749999999</v>
      </c>
      <c r="H275" s="21">
        <v>55081.516810000001</v>
      </c>
      <c r="I275" s="21">
        <v>57115.065719999999</v>
      </c>
      <c r="J275" s="21">
        <v>54072.578840000002</v>
      </c>
      <c r="K275" s="21">
        <v>53077.913119999997</v>
      </c>
      <c r="L275" s="21">
        <v>56099.578419999998</v>
      </c>
      <c r="M275" s="21">
        <v>75393.502059999999</v>
      </c>
      <c r="N275" s="21">
        <v>78176.898520000002</v>
      </c>
      <c r="O275" s="21">
        <v>74012.472290000005</v>
      </c>
      <c r="P275" s="21">
        <v>72651.006450000001</v>
      </c>
      <c r="Q275" s="21">
        <v>76786.9427</v>
      </c>
      <c r="R275" s="21">
        <v>268.18973999999997</v>
      </c>
      <c r="S275" s="21">
        <v>242.43947</v>
      </c>
      <c r="T275" s="21">
        <v>253.02475000000001</v>
      </c>
      <c r="U275" s="21">
        <v>250.67388</v>
      </c>
      <c r="V275" s="21">
        <v>250.03432000000001</v>
      </c>
      <c r="W275" s="21">
        <v>849.32363999999995</v>
      </c>
      <c r="X275" s="21">
        <v>849.00912000000005</v>
      </c>
      <c r="Y275" s="21">
        <v>823.97528999999997</v>
      </c>
      <c r="Z275" s="21">
        <v>810.92845999999997</v>
      </c>
      <c r="AA275" s="21">
        <v>844.10569999999996</v>
      </c>
      <c r="AB275" s="21">
        <v>73869.008900000001</v>
      </c>
      <c r="AC275" s="21">
        <v>76596.186650000003</v>
      </c>
      <c r="AD275" s="21">
        <v>72515.975850000003</v>
      </c>
      <c r="AE275" s="21">
        <v>71182.046749999994</v>
      </c>
      <c r="AF275" s="21">
        <v>75234.331730000005</v>
      </c>
      <c r="AG275" s="21">
        <v>299.28683000000001</v>
      </c>
      <c r="AH275" s="21">
        <v>276.15699000000001</v>
      </c>
      <c r="AI275" s="21">
        <v>284.32612</v>
      </c>
      <c r="AJ275" s="21">
        <v>280.95161999999999</v>
      </c>
      <c r="AK275" s="21">
        <v>282.87443000000002</v>
      </c>
      <c r="AL275" s="21">
        <v>211.09925000000001</v>
      </c>
      <c r="AM275" s="21">
        <v>192.59540000000001</v>
      </c>
      <c r="AN275" s="21">
        <v>199.79533000000001</v>
      </c>
      <c r="AO275" s="21">
        <v>197.51615000000001</v>
      </c>
      <c r="AP275" s="21">
        <v>198.14515</v>
      </c>
      <c r="AQ275" s="21">
        <v>198.04930999999999</v>
      </c>
      <c r="AR275" s="21">
        <v>173.43839</v>
      </c>
      <c r="AS275" s="21">
        <v>185.56733</v>
      </c>
      <c r="AT275" s="21">
        <v>183.87844000000001</v>
      </c>
      <c r="AU275" s="21">
        <v>181.25552999999999</v>
      </c>
      <c r="AV275" s="21">
        <v>582.40823999999998</v>
      </c>
      <c r="AW275" s="21">
        <v>569.88631999999996</v>
      </c>
      <c r="AX275" s="21">
        <v>562.07236</v>
      </c>
      <c r="AY275" s="21">
        <v>553.46569</v>
      </c>
      <c r="AZ275" s="21">
        <v>571.31732999999997</v>
      </c>
      <c r="BA275" s="21">
        <v>1021.46372</v>
      </c>
      <c r="BB275" s="21">
        <v>1030.55539</v>
      </c>
      <c r="BC275" s="21">
        <v>994.48081000000002</v>
      </c>
      <c r="BD275" s="21">
        <v>977.64511000000005</v>
      </c>
      <c r="BE275" s="21">
        <v>1021.78785</v>
      </c>
      <c r="BF275" s="21">
        <v>1186.9613099999999</v>
      </c>
      <c r="BG275" s="21">
        <v>1202.3848599999999</v>
      </c>
      <c r="BH275" s="21">
        <v>1156.7720099999999</v>
      </c>
      <c r="BI275" s="21">
        <v>1136.81169</v>
      </c>
      <c r="BJ275" s="21">
        <v>1190.49955</v>
      </c>
      <c r="BK275" s="21">
        <v>15738.69089</v>
      </c>
      <c r="BL275" s="21">
        <v>16326.96602</v>
      </c>
      <c r="BM275" s="21">
        <v>15446.784960000001</v>
      </c>
      <c r="BN275" s="21">
        <v>15158.98365</v>
      </c>
      <c r="BO275" s="21">
        <v>16033.187110000001</v>
      </c>
      <c r="BP275" s="21">
        <v>201.92469</v>
      </c>
      <c r="BQ275" s="21">
        <v>167.25631999999999</v>
      </c>
      <c r="BR275" s="21">
        <v>185.7542</v>
      </c>
      <c r="BS275" s="21">
        <v>184.80867000000001</v>
      </c>
      <c r="BT275" s="21">
        <v>178.28975</v>
      </c>
      <c r="BU275" s="21">
        <v>498.45632000000001</v>
      </c>
      <c r="BV275" s="21">
        <v>451.20668000000001</v>
      </c>
      <c r="BW275" s="21">
        <v>470.85572999999999</v>
      </c>
      <c r="BX275" s="21">
        <v>465.69013999999999</v>
      </c>
      <c r="BY275" s="21">
        <v>465.43797000000001</v>
      </c>
      <c r="BZ275" s="21">
        <v>369.90445999999997</v>
      </c>
      <c r="CA275" s="21">
        <v>344.06990999999999</v>
      </c>
      <c r="CB275" s="21">
        <v>351.44961999999998</v>
      </c>
      <c r="CC275" s="21">
        <v>347.27166999999997</v>
      </c>
      <c r="CD275" s="21">
        <v>351.23509000000001</v>
      </c>
      <c r="CE275" s="21">
        <v>254.00628</v>
      </c>
      <c r="CF275" s="21">
        <v>224.69579999999999</v>
      </c>
      <c r="CG275" s="21">
        <v>238.32777999999999</v>
      </c>
      <c r="CH275" s="21">
        <v>236.50903</v>
      </c>
      <c r="CI275" s="21">
        <v>233.55673999999999</v>
      </c>
      <c r="CJ275" s="21">
        <v>282.21652999999998</v>
      </c>
      <c r="CK275" s="21">
        <v>251.09739999999999</v>
      </c>
      <c r="CL275" s="21">
        <v>265.16250000000002</v>
      </c>
      <c r="CM275" s="21">
        <v>263.09804000000003</v>
      </c>
      <c r="CN275" s="21">
        <v>260.39947999999998</v>
      </c>
      <c r="CO275" s="21">
        <v>351.68552</v>
      </c>
      <c r="CP275" s="21">
        <v>327.16314999999997</v>
      </c>
      <c r="CQ275" s="21">
        <v>334.27087999999998</v>
      </c>
      <c r="CR275" s="21">
        <v>330.48131000000001</v>
      </c>
      <c r="CS275" s="21">
        <v>333.90924999999999</v>
      </c>
      <c r="CT275" s="21">
        <v>436.77811000000003</v>
      </c>
      <c r="CU275" s="21">
        <v>418.32022000000001</v>
      </c>
      <c r="CV275" s="21">
        <v>418.30928999999998</v>
      </c>
      <c r="CW275" s="21">
        <v>412.6404</v>
      </c>
      <c r="CX275" s="21">
        <v>422.47073999999998</v>
      </c>
      <c r="CY275" s="21">
        <v>544.53498000000002</v>
      </c>
      <c r="CZ275" s="21">
        <v>524.08857999999998</v>
      </c>
      <c r="DA275" s="21">
        <v>522.59451999999999</v>
      </c>
      <c r="DB275" s="21">
        <v>515.79800999999998</v>
      </c>
      <c r="DC275" s="21">
        <v>528.09721000000002</v>
      </c>
      <c r="DD275" s="21">
        <v>560.94275000000005</v>
      </c>
      <c r="DE275" s="21">
        <v>547.69179999999994</v>
      </c>
      <c r="DF275" s="21">
        <v>540.18150000000003</v>
      </c>
      <c r="DG275" s="21">
        <v>532.24851000000001</v>
      </c>
      <c r="DH275" s="21">
        <v>549.28986999999995</v>
      </c>
      <c r="DI275" s="21">
        <v>792.92875000000004</v>
      </c>
      <c r="DJ275" s="21">
        <v>790.64133000000004</v>
      </c>
      <c r="DK275" s="21">
        <v>768.29913999999997</v>
      </c>
      <c r="DL275" s="21">
        <v>756.04645000000005</v>
      </c>
      <c r="DM275" s="21">
        <v>787.03626999999994</v>
      </c>
      <c r="DN275" s="21">
        <v>702.22362999999996</v>
      </c>
      <c r="DO275" s="21">
        <v>696.74968999999999</v>
      </c>
      <c r="DP275" s="21">
        <v>679.61486000000002</v>
      </c>
      <c r="DQ275" s="21">
        <v>669.14994999999999</v>
      </c>
      <c r="DR275" s="21">
        <v>694.74311999999998</v>
      </c>
      <c r="DS275" s="21">
        <v>939.44587000000001</v>
      </c>
      <c r="DT275" s="21">
        <v>932.99846000000002</v>
      </c>
      <c r="DU275" s="21">
        <v>909.60703000000001</v>
      </c>
      <c r="DV275" s="21">
        <v>895.78143999999998</v>
      </c>
      <c r="DW275" s="21">
        <v>929.79589999999996</v>
      </c>
      <c r="DX275" s="21">
        <v>351.81245999999999</v>
      </c>
      <c r="DY275" s="21">
        <v>334.65100000000001</v>
      </c>
      <c r="DZ275" s="21">
        <v>336.59231</v>
      </c>
      <c r="EA275" s="21">
        <v>332.39832999999999</v>
      </c>
      <c r="EB275" s="21">
        <v>338.67968999999999</v>
      </c>
      <c r="EC275" s="21">
        <v>359.75099</v>
      </c>
      <c r="ED275" s="21">
        <v>311.71641</v>
      </c>
      <c r="EE275" s="21">
        <v>336.19607999999999</v>
      </c>
      <c r="EF275" s="21">
        <v>333.42874</v>
      </c>
      <c r="EG275" s="21">
        <v>327.03687000000002</v>
      </c>
      <c r="EH275" s="21">
        <v>304.80763999999999</v>
      </c>
      <c r="EI275" s="21">
        <v>278.81448999999998</v>
      </c>
      <c r="EJ275" s="21">
        <v>288.46368000000001</v>
      </c>
      <c r="EK275" s="21">
        <v>285.44168000000002</v>
      </c>
      <c r="EL275" s="21">
        <v>286.36781999999999</v>
      </c>
      <c r="EM275" s="21">
        <v>622.10648000000003</v>
      </c>
      <c r="EN275" s="21">
        <v>619.13909000000001</v>
      </c>
      <c r="EO275" s="21">
        <v>602.64229999999998</v>
      </c>
      <c r="EP275" s="21">
        <v>593.21830999999997</v>
      </c>
      <c r="EQ275" s="21">
        <v>616.70195999999999</v>
      </c>
    </row>
    <row r="276" spans="2:147" x14ac:dyDescent="0.35">
      <c r="B276" s="39" t="s">
        <v>441</v>
      </c>
      <c r="C276" s="21">
        <v>1309.84601</v>
      </c>
      <c r="D276" s="21">
        <v>1358.20425</v>
      </c>
      <c r="E276" s="21">
        <v>1285.8540399999999</v>
      </c>
      <c r="F276" s="21">
        <v>1262.2004300000001</v>
      </c>
      <c r="G276" s="21">
        <v>1334.0555999999999</v>
      </c>
      <c r="H276" s="21">
        <v>-16391.567050000001</v>
      </c>
      <c r="I276" s="21">
        <v>-16996.725640000001</v>
      </c>
      <c r="J276" s="21">
        <v>-16091.31979</v>
      </c>
      <c r="K276" s="21">
        <v>-15795.31977</v>
      </c>
      <c r="L276" s="21">
        <v>-16694.52938</v>
      </c>
      <c r="M276" s="21">
        <v>-6091.1230699999996</v>
      </c>
      <c r="N276" s="21">
        <v>-6315.9966999999997</v>
      </c>
      <c r="O276" s="21">
        <v>-5979.5481799999998</v>
      </c>
      <c r="P276" s="21">
        <v>-5869.5538699999997</v>
      </c>
      <c r="Q276" s="21">
        <v>-6203.7006600000004</v>
      </c>
      <c r="R276" s="21">
        <v>-229.46217999999999</v>
      </c>
      <c r="S276" s="21">
        <v>-272.27262999999999</v>
      </c>
      <c r="T276" s="21">
        <v>-234.98953</v>
      </c>
      <c r="U276" s="21">
        <v>-228.37006</v>
      </c>
      <c r="V276" s="21">
        <v>-257.07065999999998</v>
      </c>
      <c r="W276" s="21">
        <v>-119.61621</v>
      </c>
      <c r="X276" s="21">
        <v>-154.89528000000001</v>
      </c>
      <c r="Y276" s="21">
        <v>-126.19986</v>
      </c>
      <c r="Z276" s="21">
        <v>-121.78122</v>
      </c>
      <c r="AA276" s="21">
        <v>-143.03925000000001</v>
      </c>
      <c r="AB276" s="21">
        <v>-6317.7373699999998</v>
      </c>
      <c r="AC276" s="21">
        <v>-6550.9825799999999</v>
      </c>
      <c r="AD276" s="21">
        <v>-6202.0175600000002</v>
      </c>
      <c r="AE276" s="21">
        <v>-6087.9316399999998</v>
      </c>
      <c r="AF276" s="21">
        <v>-6434.5082700000003</v>
      </c>
      <c r="AG276" s="21">
        <v>-80.248000000000005</v>
      </c>
      <c r="AH276" s="21">
        <v>-115.94579</v>
      </c>
      <c r="AI276" s="21">
        <v>-88.147130000000004</v>
      </c>
      <c r="AJ276" s="21">
        <v>-84.585139999999996</v>
      </c>
      <c r="AK276" s="21">
        <v>-103.88064</v>
      </c>
      <c r="AL276" s="21">
        <v>-124.36452</v>
      </c>
      <c r="AM276" s="21">
        <v>-154.15358000000001</v>
      </c>
      <c r="AN276" s="21">
        <v>-129.42760000000001</v>
      </c>
      <c r="AO276" s="21">
        <v>-125.57792999999999</v>
      </c>
      <c r="AP276" s="21">
        <v>-143.68022999999999</v>
      </c>
      <c r="AQ276" s="21">
        <v>-229.74931000000001</v>
      </c>
      <c r="AR276" s="21">
        <v>-268.83260999999999</v>
      </c>
      <c r="AS276" s="21">
        <v>-234.2715</v>
      </c>
      <c r="AT276" s="21">
        <v>-228.14321000000001</v>
      </c>
      <c r="AU276" s="21">
        <v>-254.64498</v>
      </c>
      <c r="AV276" s="21">
        <v>-205.03081</v>
      </c>
      <c r="AW276" s="21">
        <v>-245.32803999999999</v>
      </c>
      <c r="AX276" s="21">
        <v>-210.7166</v>
      </c>
      <c r="AY276" s="21">
        <v>-204.93672000000001</v>
      </c>
      <c r="AZ276" s="21">
        <v>-230.90781999999999</v>
      </c>
      <c r="BA276" s="21">
        <v>53.90193</v>
      </c>
      <c r="BB276" s="21">
        <v>28.26249</v>
      </c>
      <c r="BC276" s="21">
        <v>44.920699999999997</v>
      </c>
      <c r="BD276" s="21">
        <v>45.772489999999998</v>
      </c>
      <c r="BE276" s="21">
        <v>36.144359999999999</v>
      </c>
      <c r="BF276" s="21">
        <v>-212.78487999999999</v>
      </c>
      <c r="BG276" s="21">
        <v>-248.20946000000001</v>
      </c>
      <c r="BH276" s="21">
        <v>-216.91773000000001</v>
      </c>
      <c r="BI276" s="21">
        <v>-211.3049</v>
      </c>
      <c r="BJ276" s="21">
        <v>-235.35801000000001</v>
      </c>
      <c r="BK276" s="21">
        <v>3834.6517100000001</v>
      </c>
      <c r="BL276" s="21">
        <v>3977.9819400000001</v>
      </c>
      <c r="BM276" s="21">
        <v>3763.5303199999998</v>
      </c>
      <c r="BN276" s="21">
        <v>3693.4090000000001</v>
      </c>
      <c r="BO276" s="21">
        <v>3906.4042100000001</v>
      </c>
      <c r="BP276" s="21">
        <v>7.4127599999999996</v>
      </c>
      <c r="BQ276" s="21">
        <v>-32.698709999999998</v>
      </c>
      <c r="BR276" s="21">
        <v>-4.9907700000000004</v>
      </c>
      <c r="BS276" s="21">
        <v>-2.4301599999999999</v>
      </c>
      <c r="BT276" s="21">
        <v>-20.073450000000001</v>
      </c>
      <c r="BU276" s="21">
        <v>-463.58778999999998</v>
      </c>
      <c r="BV276" s="21">
        <v>-543.68588</v>
      </c>
      <c r="BW276" s="21">
        <v>-473.28041000000002</v>
      </c>
      <c r="BX276" s="21">
        <v>-460.86928</v>
      </c>
      <c r="BY276" s="21">
        <v>-514.80303000000004</v>
      </c>
      <c r="BZ276" s="21">
        <v>-129.64254</v>
      </c>
      <c r="CA276" s="21">
        <v>-172.43705</v>
      </c>
      <c r="CB276" s="21">
        <v>-138.42303999999999</v>
      </c>
      <c r="CC276" s="21">
        <v>-133.59648999999999</v>
      </c>
      <c r="CD276" s="21">
        <v>-157.82456999999999</v>
      </c>
      <c r="CE276" s="21">
        <v>-214.11456000000001</v>
      </c>
      <c r="CF276" s="21">
        <v>-259.24633</v>
      </c>
      <c r="CG276" s="21">
        <v>-220.72732999999999</v>
      </c>
      <c r="CH276" s="21">
        <v>-214.10804999999999</v>
      </c>
      <c r="CI276" s="21">
        <v>-243.48256000000001</v>
      </c>
      <c r="CJ276" s="21">
        <v>-242.76616000000001</v>
      </c>
      <c r="CK276" s="21">
        <v>-291.71755999999999</v>
      </c>
      <c r="CL276" s="21">
        <v>-249.65325999999999</v>
      </c>
      <c r="CM276" s="21">
        <v>-242.25474</v>
      </c>
      <c r="CN276" s="21">
        <v>-274.57461000000001</v>
      </c>
      <c r="CO276" s="21">
        <v>-255.07303999999999</v>
      </c>
      <c r="CP276" s="21">
        <v>-300.66043000000002</v>
      </c>
      <c r="CQ276" s="21">
        <v>-260.73705999999999</v>
      </c>
      <c r="CR276" s="21">
        <v>-253.58960999999999</v>
      </c>
      <c r="CS276" s="21">
        <v>-284.34411</v>
      </c>
      <c r="CT276" s="21">
        <v>-228.05518000000001</v>
      </c>
      <c r="CU276" s="21">
        <v>-269.91458999999998</v>
      </c>
      <c r="CV276" s="21">
        <v>-233.64868000000001</v>
      </c>
      <c r="CW276" s="21">
        <v>-227.33373</v>
      </c>
      <c r="CX276" s="21">
        <v>-254.92492999999999</v>
      </c>
      <c r="CY276" s="21">
        <v>-224.70157</v>
      </c>
      <c r="CZ276" s="21">
        <v>-272.20024000000001</v>
      </c>
      <c r="DA276" s="21">
        <v>-231.74483000000001</v>
      </c>
      <c r="DB276" s="21">
        <v>-224.67559</v>
      </c>
      <c r="DC276" s="21">
        <v>-255.67191</v>
      </c>
      <c r="DD276" s="21">
        <v>-166.0334</v>
      </c>
      <c r="DE276" s="21">
        <v>-205.04727</v>
      </c>
      <c r="DF276" s="21">
        <v>-172.71587</v>
      </c>
      <c r="DG276" s="21">
        <v>-167.54487</v>
      </c>
      <c r="DH276" s="21">
        <v>-191.40248</v>
      </c>
      <c r="DI276" s="21">
        <v>-97.717479999999995</v>
      </c>
      <c r="DJ276" s="21">
        <v>-132.02056999999999</v>
      </c>
      <c r="DK276" s="21">
        <v>-105.09864</v>
      </c>
      <c r="DL276" s="21">
        <v>-101.29713</v>
      </c>
      <c r="DM276" s="21">
        <v>-120.36031</v>
      </c>
      <c r="DN276" s="21">
        <v>-126.45748</v>
      </c>
      <c r="DO276" s="21">
        <v>-161.60686999999999</v>
      </c>
      <c r="DP276" s="21">
        <v>-133.01782</v>
      </c>
      <c r="DQ276" s="21">
        <v>-128.54546999999999</v>
      </c>
      <c r="DR276" s="21">
        <v>-149.53162</v>
      </c>
      <c r="DS276" s="21">
        <v>-223.17536999999999</v>
      </c>
      <c r="DT276" s="21">
        <v>-271.42203000000001</v>
      </c>
      <c r="DU276" s="21">
        <v>-230.49862999999999</v>
      </c>
      <c r="DV276" s="21">
        <v>-223.36758</v>
      </c>
      <c r="DW276" s="21">
        <v>-254.68364</v>
      </c>
      <c r="DX276" s="21">
        <v>-221.36097000000001</v>
      </c>
      <c r="DY276" s="21">
        <v>-258.67779999999999</v>
      </c>
      <c r="DZ276" s="21">
        <v>-225.48092</v>
      </c>
      <c r="EA276" s="21">
        <v>-219.34325000000001</v>
      </c>
      <c r="EB276" s="21">
        <v>-245.32246000000001</v>
      </c>
      <c r="EC276" s="21">
        <v>-23.642800000000001</v>
      </c>
      <c r="ED276" s="21">
        <v>-83.130179999999996</v>
      </c>
      <c r="EE276" s="21">
        <v>-40.064599999999999</v>
      </c>
      <c r="EF276" s="21">
        <v>-35.824190000000002</v>
      </c>
      <c r="EG276" s="21">
        <v>-63.792560000000002</v>
      </c>
      <c r="EH276" s="21">
        <v>-175.03585000000001</v>
      </c>
      <c r="EI276" s="21">
        <v>-217.33362</v>
      </c>
      <c r="EJ276" s="21">
        <v>-182.08705</v>
      </c>
      <c r="EK276" s="21">
        <v>-176.45971</v>
      </c>
      <c r="EL276" s="21">
        <v>-202.60732999999999</v>
      </c>
      <c r="EM276" s="21">
        <v>-98.165549999999996</v>
      </c>
      <c r="EN276" s="21">
        <v>-126.98696</v>
      </c>
      <c r="EO276" s="21">
        <v>-103.68079</v>
      </c>
      <c r="EP276" s="21">
        <v>-100.12163</v>
      </c>
      <c r="EQ276" s="21">
        <v>-117.11666</v>
      </c>
    </row>
    <row r="277" spans="2:147" x14ac:dyDescent="0.35">
      <c r="B277" s="39" t="s">
        <v>442</v>
      </c>
      <c r="C277" s="21">
        <v>134567.93072</v>
      </c>
      <c r="D277" s="21">
        <v>139536.04728999999</v>
      </c>
      <c r="E277" s="21">
        <v>132103.09836999999</v>
      </c>
      <c r="F277" s="21">
        <v>129673.02919</v>
      </c>
      <c r="G277" s="21">
        <v>137055.11881000001</v>
      </c>
      <c r="H277" s="21">
        <v>237457.17357000001</v>
      </c>
      <c r="I277" s="21">
        <v>246223.83077</v>
      </c>
      <c r="J277" s="21">
        <v>233107.62815999999</v>
      </c>
      <c r="K277" s="21">
        <v>228819.61059</v>
      </c>
      <c r="L277" s="21">
        <v>241846.05110000001</v>
      </c>
      <c r="M277" s="21">
        <v>214551.3223</v>
      </c>
      <c r="N277" s="21">
        <v>222472.18249000001</v>
      </c>
      <c r="O277" s="21">
        <v>210621.25200000001</v>
      </c>
      <c r="P277" s="21">
        <v>206746.85579999999</v>
      </c>
      <c r="Q277" s="21">
        <v>218516.71087000001</v>
      </c>
      <c r="R277" s="21">
        <v>1268.8725199999999</v>
      </c>
      <c r="S277" s="21">
        <v>1310.82889</v>
      </c>
      <c r="T277" s="21">
        <v>1244.3639000000001</v>
      </c>
      <c r="U277" s="21">
        <v>1221.4634000000001</v>
      </c>
      <c r="V277" s="21">
        <v>1292.6393499999999</v>
      </c>
      <c r="W277" s="21">
        <v>1485.8882000000001</v>
      </c>
      <c r="X277" s="21">
        <v>1536.78189</v>
      </c>
      <c r="Y277" s="21">
        <v>1457.20814</v>
      </c>
      <c r="Z277" s="21">
        <v>1430.39039</v>
      </c>
      <c r="AA277" s="21">
        <v>1513.7593099999999</v>
      </c>
      <c r="AB277" s="21">
        <v>212583.35300999999</v>
      </c>
      <c r="AC277" s="21">
        <v>220431.74030999999</v>
      </c>
      <c r="AD277" s="21">
        <v>208689.53739000001</v>
      </c>
      <c r="AE277" s="21">
        <v>204850.69988</v>
      </c>
      <c r="AF277" s="21">
        <v>216512.53670999999</v>
      </c>
      <c r="AG277" s="21">
        <v>764.10898999999995</v>
      </c>
      <c r="AH277" s="21">
        <v>786.81919000000005</v>
      </c>
      <c r="AI277" s="21">
        <v>749.87429999999995</v>
      </c>
      <c r="AJ277" s="21">
        <v>735.90070000000003</v>
      </c>
      <c r="AK277" s="21">
        <v>778.22100999999998</v>
      </c>
      <c r="AL277" s="21">
        <v>774.40692999999999</v>
      </c>
      <c r="AM277" s="21">
        <v>798.85020999999995</v>
      </c>
      <c r="AN277" s="21">
        <v>759.99824999999998</v>
      </c>
      <c r="AO277" s="21">
        <v>745.84087</v>
      </c>
      <c r="AP277" s="21">
        <v>788.75034000000005</v>
      </c>
      <c r="AQ277" s="21">
        <v>1164.35868</v>
      </c>
      <c r="AR277" s="21">
        <v>1202.46263</v>
      </c>
      <c r="AS277" s="21">
        <v>1142.7068400000001</v>
      </c>
      <c r="AT277" s="21">
        <v>1121.41614</v>
      </c>
      <c r="AU277" s="21">
        <v>1185.9609599999999</v>
      </c>
      <c r="AV277" s="21">
        <v>1658.5070700000001</v>
      </c>
      <c r="AW277" s="21">
        <v>1714.73018</v>
      </c>
      <c r="AX277" s="21">
        <v>1627.69147</v>
      </c>
      <c r="AY277" s="21">
        <v>1597.36933</v>
      </c>
      <c r="AZ277" s="21">
        <v>1689.3430900000001</v>
      </c>
      <c r="BA277" s="21">
        <v>1824.0858700000001</v>
      </c>
      <c r="BB277" s="21">
        <v>1887.4461200000001</v>
      </c>
      <c r="BC277" s="21">
        <v>1790.2100499999999</v>
      </c>
      <c r="BD277" s="21">
        <v>1756.8410799999999</v>
      </c>
      <c r="BE277" s="21">
        <v>1858.0175400000001</v>
      </c>
      <c r="BF277" s="21">
        <v>2403.30672</v>
      </c>
      <c r="BG277" s="21">
        <v>2488.3882100000001</v>
      </c>
      <c r="BH277" s="21">
        <v>2358.6691099999998</v>
      </c>
      <c r="BI277" s="21">
        <v>2314.72903</v>
      </c>
      <c r="BJ277" s="21">
        <v>2448.0945900000002</v>
      </c>
      <c r="BK277" s="21">
        <v>13614.858920000001</v>
      </c>
      <c r="BL277" s="21">
        <v>14123.75022</v>
      </c>
      <c r="BM277" s="21">
        <v>13362.34376</v>
      </c>
      <c r="BN277" s="21">
        <v>13113.37933</v>
      </c>
      <c r="BO277" s="21">
        <v>13869.61483</v>
      </c>
      <c r="BP277" s="21">
        <v>386.43720000000002</v>
      </c>
      <c r="BQ277" s="21">
        <v>393.9692</v>
      </c>
      <c r="BR277" s="21">
        <v>378.91090000000003</v>
      </c>
      <c r="BS277" s="21">
        <v>371.93831</v>
      </c>
      <c r="BT277" s="21">
        <v>393.51305000000002</v>
      </c>
      <c r="BU277" s="21">
        <v>2456.4572400000002</v>
      </c>
      <c r="BV277" s="21">
        <v>2537.1730200000002</v>
      </c>
      <c r="BW277" s="21">
        <v>2410.7620900000002</v>
      </c>
      <c r="BX277" s="21">
        <v>2365.8518399999998</v>
      </c>
      <c r="BY277" s="21">
        <v>2502.0556200000001</v>
      </c>
      <c r="BZ277" s="21">
        <v>1038.32449</v>
      </c>
      <c r="CA277" s="21">
        <v>1070.84555</v>
      </c>
      <c r="CB277" s="21">
        <v>1018.24806</v>
      </c>
      <c r="CC277" s="21">
        <v>999.50906999999995</v>
      </c>
      <c r="CD277" s="21">
        <v>1057.7149999999999</v>
      </c>
      <c r="CE277" s="21">
        <v>1208.85177</v>
      </c>
      <c r="CF277" s="21">
        <v>1248.0491300000001</v>
      </c>
      <c r="CG277" s="21">
        <v>1185.49326</v>
      </c>
      <c r="CH277" s="21">
        <v>1163.6762699999999</v>
      </c>
      <c r="CI277" s="21">
        <v>1231.4705200000001</v>
      </c>
      <c r="CJ277" s="21">
        <v>1357.0716600000001</v>
      </c>
      <c r="CK277" s="21">
        <v>1401.4162200000001</v>
      </c>
      <c r="CL277" s="21">
        <v>1330.8526999999999</v>
      </c>
      <c r="CM277" s="21">
        <v>1306.36058</v>
      </c>
      <c r="CN277" s="21">
        <v>1382.4738400000001</v>
      </c>
      <c r="CO277" s="21">
        <v>1405.71066</v>
      </c>
      <c r="CP277" s="21">
        <v>1452.49658</v>
      </c>
      <c r="CQ277" s="21">
        <v>1378.5622100000001</v>
      </c>
      <c r="CR277" s="21">
        <v>1353.1919800000001</v>
      </c>
      <c r="CS277" s="21">
        <v>1432.0488800000001</v>
      </c>
      <c r="CT277" s="21">
        <v>1406.4337399999999</v>
      </c>
      <c r="CU277" s="21">
        <v>1453.7613100000001</v>
      </c>
      <c r="CV277" s="21">
        <v>1379.2777900000001</v>
      </c>
      <c r="CW277" s="21">
        <v>1353.8943200000001</v>
      </c>
      <c r="CX277" s="21">
        <v>1432.79448</v>
      </c>
      <c r="CY277" s="21">
        <v>1706.04215</v>
      </c>
      <c r="CZ277" s="21">
        <v>1763.7723800000001</v>
      </c>
      <c r="DA277" s="21">
        <v>1673.10418</v>
      </c>
      <c r="DB277" s="21">
        <v>1642.3132599999999</v>
      </c>
      <c r="DC277" s="21">
        <v>1738.0336299999999</v>
      </c>
      <c r="DD277" s="21">
        <v>1676.68606</v>
      </c>
      <c r="DE277" s="21">
        <v>1734.3580300000001</v>
      </c>
      <c r="DF277" s="21">
        <v>1644.32656</v>
      </c>
      <c r="DG277" s="21">
        <v>1614.0651399999999</v>
      </c>
      <c r="DH277" s="21">
        <v>1708.14878</v>
      </c>
      <c r="DI277" s="21">
        <v>1506.3163999999999</v>
      </c>
      <c r="DJ277" s="21">
        <v>1557.91776</v>
      </c>
      <c r="DK277" s="21">
        <v>1477.24236</v>
      </c>
      <c r="DL277" s="21">
        <v>1450.0559000000001</v>
      </c>
      <c r="DM277" s="21">
        <v>1534.5758499999999</v>
      </c>
      <c r="DN277" s="21">
        <v>1620.05177</v>
      </c>
      <c r="DO277" s="21">
        <v>1675.9853800000001</v>
      </c>
      <c r="DP277" s="21">
        <v>1588.78721</v>
      </c>
      <c r="DQ277" s="21">
        <v>1559.5478900000001</v>
      </c>
      <c r="DR277" s="21">
        <v>1650.4639099999999</v>
      </c>
      <c r="DS277" s="21">
        <v>2143.498</v>
      </c>
      <c r="DT277" s="21">
        <v>2217.6784899999998</v>
      </c>
      <c r="DU277" s="21">
        <v>2102.1337199999998</v>
      </c>
      <c r="DV277" s="21">
        <v>2063.4469800000002</v>
      </c>
      <c r="DW277" s="21">
        <v>2183.7399099999998</v>
      </c>
      <c r="DX277" s="21">
        <v>1230.96264</v>
      </c>
      <c r="DY277" s="21">
        <v>1272.4418000000001</v>
      </c>
      <c r="DZ277" s="21">
        <v>1207.19551</v>
      </c>
      <c r="EA277" s="21">
        <v>1184.97894</v>
      </c>
      <c r="EB277" s="21">
        <v>1254.0400099999999</v>
      </c>
      <c r="EC277" s="21">
        <v>760.47167999999999</v>
      </c>
      <c r="ED277" s="21">
        <v>778.34697000000006</v>
      </c>
      <c r="EE277" s="21">
        <v>746.25112999999999</v>
      </c>
      <c r="EF277" s="21">
        <v>732.34436000000005</v>
      </c>
      <c r="EG277" s="21">
        <v>774.37802999999997</v>
      </c>
      <c r="EH277" s="21">
        <v>1112.6509799999999</v>
      </c>
      <c r="EI277" s="21">
        <v>1148.36466</v>
      </c>
      <c r="EJ277" s="21">
        <v>1091.14743</v>
      </c>
      <c r="EK277" s="21">
        <v>1071.06675</v>
      </c>
      <c r="EL277" s="21">
        <v>1133.4599700000001</v>
      </c>
      <c r="EM277" s="21">
        <v>1366.11924</v>
      </c>
      <c r="EN277" s="21">
        <v>1413.3708999999999</v>
      </c>
      <c r="EO277" s="21">
        <v>1339.7565099999999</v>
      </c>
      <c r="EP277" s="21">
        <v>1315.10022</v>
      </c>
      <c r="EQ277" s="21">
        <v>1391.7665999999999</v>
      </c>
    </row>
    <row r="278" spans="2:147" x14ac:dyDescent="0.35">
      <c r="B278" s="39" t="s">
        <v>443</v>
      </c>
      <c r="C278" s="21">
        <v>169819.98394000001</v>
      </c>
      <c r="D278" s="21">
        <v>176089.57188999999</v>
      </c>
      <c r="E278" s="21">
        <v>166709.45241999999</v>
      </c>
      <c r="F278" s="21">
        <v>163642.79079999999</v>
      </c>
      <c r="G278" s="21">
        <v>172958.72761999999</v>
      </c>
      <c r="H278" s="21">
        <v>211067.78271</v>
      </c>
      <c r="I278" s="21">
        <v>218860.17267999999</v>
      </c>
      <c r="J278" s="21">
        <v>207201.61648</v>
      </c>
      <c r="K278" s="21">
        <v>203390.14030999999</v>
      </c>
      <c r="L278" s="21">
        <v>214968.90995</v>
      </c>
      <c r="M278" s="21">
        <v>328183.08955999999</v>
      </c>
      <c r="N278" s="21">
        <v>340299.03618</v>
      </c>
      <c r="O278" s="21">
        <v>322171.55534999998</v>
      </c>
      <c r="P278" s="21">
        <v>316245.18164999998</v>
      </c>
      <c r="Q278" s="21">
        <v>334248.64747999999</v>
      </c>
      <c r="R278" s="21">
        <v>2277.6854899999998</v>
      </c>
      <c r="S278" s="21">
        <v>2359.7341900000001</v>
      </c>
      <c r="T278" s="21">
        <v>2233.8233599999999</v>
      </c>
      <c r="U278" s="21">
        <v>2192.71288</v>
      </c>
      <c r="V278" s="21">
        <v>2321.2372500000001</v>
      </c>
      <c r="W278" s="21">
        <v>2424.84467</v>
      </c>
      <c r="X278" s="21">
        <v>2512.9939599999998</v>
      </c>
      <c r="Y278" s="21">
        <v>2378.1487400000001</v>
      </c>
      <c r="Z278" s="21">
        <v>2334.38202</v>
      </c>
      <c r="AA278" s="21">
        <v>2471.11733</v>
      </c>
      <c r="AB278" s="21">
        <v>326424.29103000002</v>
      </c>
      <c r="AC278" s="21">
        <v>338475.58395</v>
      </c>
      <c r="AD278" s="21">
        <v>320445.29038999998</v>
      </c>
      <c r="AE278" s="21">
        <v>314550.70929999999</v>
      </c>
      <c r="AF278" s="21">
        <v>332457.59976999997</v>
      </c>
      <c r="AG278" s="21">
        <v>1017.83649</v>
      </c>
      <c r="AH278" s="21">
        <v>1051.8153199999999</v>
      </c>
      <c r="AI278" s="21">
        <v>998.96528000000001</v>
      </c>
      <c r="AJ278" s="21">
        <v>980.34965</v>
      </c>
      <c r="AK278" s="21">
        <v>1037.4022199999999</v>
      </c>
      <c r="AL278" s="21">
        <v>1218.35051</v>
      </c>
      <c r="AM278" s="21">
        <v>1260.7905900000001</v>
      </c>
      <c r="AN278" s="21">
        <v>1195.7645500000001</v>
      </c>
      <c r="AO278" s="21">
        <v>1173.48919</v>
      </c>
      <c r="AP278" s="21">
        <v>1241.5447300000001</v>
      </c>
      <c r="AQ278" s="21">
        <v>2145.5646999999999</v>
      </c>
      <c r="AR278" s="21">
        <v>2222.1186200000002</v>
      </c>
      <c r="AS278" s="21">
        <v>2105.78422</v>
      </c>
      <c r="AT278" s="21">
        <v>2066.5488999999998</v>
      </c>
      <c r="AU278" s="21">
        <v>2186.1761999999999</v>
      </c>
      <c r="AV278" s="21">
        <v>2817.9499799999999</v>
      </c>
      <c r="AW278" s="21">
        <v>2919.4161100000001</v>
      </c>
      <c r="AX278" s="21">
        <v>2765.7076699999998</v>
      </c>
      <c r="AY278" s="21">
        <v>2714.1848199999999</v>
      </c>
      <c r="AZ278" s="21">
        <v>2871.18615</v>
      </c>
      <c r="BA278" s="21">
        <v>2985.6341400000001</v>
      </c>
      <c r="BB278" s="21">
        <v>3094.0315599999999</v>
      </c>
      <c r="BC278" s="21">
        <v>2930.2819</v>
      </c>
      <c r="BD278" s="21">
        <v>2875.6617900000001</v>
      </c>
      <c r="BE278" s="21">
        <v>3041.8734300000001</v>
      </c>
      <c r="BF278" s="21">
        <v>3617.5689600000001</v>
      </c>
      <c r="BG278" s="21">
        <v>3749.6669999999999</v>
      </c>
      <c r="BH278" s="21">
        <v>3550.4650900000001</v>
      </c>
      <c r="BI278" s="21">
        <v>3484.3223899999998</v>
      </c>
      <c r="BJ278" s="21">
        <v>3685.6752200000001</v>
      </c>
      <c r="BK278" s="21">
        <v>3966.4313099999999</v>
      </c>
      <c r="BL278" s="21">
        <v>4114.6871499999997</v>
      </c>
      <c r="BM278" s="21">
        <v>3892.8658</v>
      </c>
      <c r="BN278" s="21">
        <v>3820.33473</v>
      </c>
      <c r="BO278" s="21">
        <v>4040.6496200000001</v>
      </c>
      <c r="BP278" s="21">
        <v>482.96402999999998</v>
      </c>
      <c r="BQ278" s="21">
        <v>496.35529000000002</v>
      </c>
      <c r="BR278" s="21">
        <v>473.66289</v>
      </c>
      <c r="BS278" s="21">
        <v>464.94648999999998</v>
      </c>
      <c r="BT278" s="21">
        <v>492.75200000000001</v>
      </c>
      <c r="BU278" s="21">
        <v>4513.6109299999998</v>
      </c>
      <c r="BV278" s="21">
        <v>4674.8205399999997</v>
      </c>
      <c r="BW278" s="21">
        <v>4429.8882800000001</v>
      </c>
      <c r="BX278" s="21">
        <v>4347.3620099999998</v>
      </c>
      <c r="BY278" s="21">
        <v>4599.06448</v>
      </c>
      <c r="BZ278" s="21">
        <v>1462.45784</v>
      </c>
      <c r="CA278" s="21">
        <v>1513.13138</v>
      </c>
      <c r="CB278" s="21">
        <v>1434.2945500000001</v>
      </c>
      <c r="CC278" s="21">
        <v>1407.8986500000001</v>
      </c>
      <c r="CD278" s="21">
        <v>1490.6905999999999</v>
      </c>
      <c r="CE278" s="21">
        <v>2078.6948200000002</v>
      </c>
      <c r="CF278" s="21">
        <v>2152.8544400000001</v>
      </c>
      <c r="CG278" s="21">
        <v>2038.66463</v>
      </c>
      <c r="CH278" s="21">
        <v>2001.1459</v>
      </c>
      <c r="CI278" s="21">
        <v>2118.5337800000002</v>
      </c>
      <c r="CJ278" s="21">
        <v>2400.2742899999998</v>
      </c>
      <c r="CK278" s="21">
        <v>2486.2982400000001</v>
      </c>
      <c r="CL278" s="21">
        <v>2354.0513700000001</v>
      </c>
      <c r="CM278" s="21">
        <v>2310.7283299999999</v>
      </c>
      <c r="CN278" s="21">
        <v>2446.2263899999998</v>
      </c>
      <c r="CO278" s="21">
        <v>2571.0856600000002</v>
      </c>
      <c r="CP278" s="21">
        <v>2664.01071</v>
      </c>
      <c r="CQ278" s="21">
        <v>2521.5734699999998</v>
      </c>
      <c r="CR278" s="21">
        <v>2475.1672899999999</v>
      </c>
      <c r="CS278" s="21">
        <v>2620.2082799999998</v>
      </c>
      <c r="CT278" s="21">
        <v>2517.5553199999999</v>
      </c>
      <c r="CU278" s="21">
        <v>2608.8558899999998</v>
      </c>
      <c r="CV278" s="21">
        <v>2469.0740099999998</v>
      </c>
      <c r="CW278" s="21">
        <v>2423.6339600000001</v>
      </c>
      <c r="CX278" s="21">
        <v>2565.6287299999999</v>
      </c>
      <c r="CY278" s="21">
        <v>2880.3304600000001</v>
      </c>
      <c r="CZ278" s="21">
        <v>2984.6741200000001</v>
      </c>
      <c r="DA278" s="21">
        <v>2824.8630699999999</v>
      </c>
      <c r="DB278" s="21">
        <v>2772.8752100000002</v>
      </c>
      <c r="DC278" s="21">
        <v>2935.3305500000001</v>
      </c>
      <c r="DD278" s="21">
        <v>2697.9539599999998</v>
      </c>
      <c r="DE278" s="21">
        <v>2796.16957</v>
      </c>
      <c r="DF278" s="21">
        <v>2645.9987000000001</v>
      </c>
      <c r="DG278" s="21">
        <v>2597.3025200000002</v>
      </c>
      <c r="DH278" s="21">
        <v>2749.4243299999998</v>
      </c>
      <c r="DI278" s="21">
        <v>2496.0354600000001</v>
      </c>
      <c r="DJ278" s="21">
        <v>2586.8652200000001</v>
      </c>
      <c r="DK278" s="21">
        <v>2447.9686000000002</v>
      </c>
      <c r="DL278" s="21">
        <v>2402.9169200000001</v>
      </c>
      <c r="DM278" s="21">
        <v>2543.65888</v>
      </c>
      <c r="DN278" s="21">
        <v>2638.4343600000002</v>
      </c>
      <c r="DO278" s="21">
        <v>2734.63645</v>
      </c>
      <c r="DP278" s="21">
        <v>2587.6253099999999</v>
      </c>
      <c r="DQ278" s="21">
        <v>2540.0034000000001</v>
      </c>
      <c r="DR278" s="21">
        <v>2688.7360199999998</v>
      </c>
      <c r="DS278" s="21">
        <v>3435.6187599999998</v>
      </c>
      <c r="DT278" s="21">
        <v>3560.9308099999998</v>
      </c>
      <c r="DU278" s="21">
        <v>3369.4581199999998</v>
      </c>
      <c r="DV278" s="21">
        <v>3307.4475699999998</v>
      </c>
      <c r="DW278" s="21">
        <v>3501.1131999999998</v>
      </c>
      <c r="DX278" s="21">
        <v>2272.3711800000001</v>
      </c>
      <c r="DY278" s="21">
        <v>2354.8986599999998</v>
      </c>
      <c r="DZ278" s="21">
        <v>2228.61148</v>
      </c>
      <c r="EA278" s="21">
        <v>2187.5967999999998</v>
      </c>
      <c r="EB278" s="21">
        <v>2315.73569</v>
      </c>
      <c r="EC278" s="21">
        <v>963.23640999999998</v>
      </c>
      <c r="ED278" s="21">
        <v>991.84059000000002</v>
      </c>
      <c r="EE278" s="21">
        <v>945.37780999999995</v>
      </c>
      <c r="EF278" s="21">
        <v>927.75973999999997</v>
      </c>
      <c r="EG278" s="21">
        <v>982.19965000000002</v>
      </c>
      <c r="EH278" s="21">
        <v>1753.0862400000001</v>
      </c>
      <c r="EI278" s="21">
        <v>1815.0096100000001</v>
      </c>
      <c r="EJ278" s="21">
        <v>1719.3263300000001</v>
      </c>
      <c r="EK278" s="21">
        <v>1687.6846700000001</v>
      </c>
      <c r="EL278" s="21">
        <v>1786.7639799999999</v>
      </c>
      <c r="EM278" s="21">
        <v>2186.8463200000001</v>
      </c>
      <c r="EN278" s="21">
        <v>2266.5872899999999</v>
      </c>
      <c r="EO278" s="21">
        <v>2144.7336300000002</v>
      </c>
      <c r="EP278" s="21">
        <v>2105.2625600000001</v>
      </c>
      <c r="EQ278" s="21">
        <v>2228.5378799999999</v>
      </c>
    </row>
    <row r="279" spans="2:147" x14ac:dyDescent="0.35">
      <c r="B279" s="39" t="s">
        <v>444</v>
      </c>
      <c r="C279" s="21">
        <v>9506.7826000000005</v>
      </c>
      <c r="D279" s="21">
        <v>9857.7637300000006</v>
      </c>
      <c r="E279" s="21">
        <v>9332.6502799999998</v>
      </c>
      <c r="F279" s="21">
        <v>9160.9738699999998</v>
      </c>
      <c r="G279" s="21">
        <v>9682.4942699999992</v>
      </c>
      <c r="H279" s="21">
        <v>91632.546300000002</v>
      </c>
      <c r="I279" s="21">
        <v>95015.518939999994</v>
      </c>
      <c r="J279" s="21">
        <v>89954.096600000004</v>
      </c>
      <c r="K279" s="21">
        <v>88299.389930000005</v>
      </c>
      <c r="L279" s="21">
        <v>93326.173899999994</v>
      </c>
      <c r="M279" s="21">
        <v>19213.435000000001</v>
      </c>
      <c r="N279" s="21">
        <v>19922.761470000001</v>
      </c>
      <c r="O279" s="21">
        <v>18861.490539999999</v>
      </c>
      <c r="P279" s="21">
        <v>18514.531780000001</v>
      </c>
      <c r="Q279" s="21">
        <v>19568.542280000001</v>
      </c>
      <c r="R279" s="21">
        <v>482.33339000000001</v>
      </c>
      <c r="S279" s="21">
        <v>410.84465999999998</v>
      </c>
      <c r="T279" s="21">
        <v>487.37405000000001</v>
      </c>
      <c r="U279" s="21">
        <v>501.66759000000002</v>
      </c>
      <c r="V279" s="21">
        <v>480.42003</v>
      </c>
      <c r="W279" s="21">
        <v>-290.29476</v>
      </c>
      <c r="X279" s="21">
        <v>-380.24351000000001</v>
      </c>
      <c r="Y279" s="21">
        <v>-272.02708999999999</v>
      </c>
      <c r="Z279" s="21">
        <v>-245.8546</v>
      </c>
      <c r="AA279" s="21">
        <v>-305.77123999999998</v>
      </c>
      <c r="AB279" s="21">
        <v>21376.105329999999</v>
      </c>
      <c r="AC279" s="21">
        <v>22165.292020000001</v>
      </c>
      <c r="AD279" s="21">
        <v>20984.566610000002</v>
      </c>
      <c r="AE279" s="21">
        <v>20598.55617</v>
      </c>
      <c r="AF279" s="21">
        <v>21771.20045</v>
      </c>
      <c r="AG279" s="21">
        <v>-46.081009999999999</v>
      </c>
      <c r="AH279" s="21">
        <v>-134.66566</v>
      </c>
      <c r="AI279" s="21">
        <v>-32.563380000000002</v>
      </c>
      <c r="AJ279" s="21">
        <v>-10.145350000000001</v>
      </c>
      <c r="AK279" s="21">
        <v>-57.818010000000001</v>
      </c>
      <c r="AL279" s="21">
        <v>117.37551999999999</v>
      </c>
      <c r="AM279" s="21">
        <v>54.5837</v>
      </c>
      <c r="AN279" s="21">
        <v>125.14796</v>
      </c>
      <c r="AO279" s="21">
        <v>139.81792999999999</v>
      </c>
      <c r="AP279" s="21">
        <v>111.07903</v>
      </c>
      <c r="AQ279" s="21">
        <v>495.09017999999998</v>
      </c>
      <c r="AR279" s="21">
        <v>432.08663000000001</v>
      </c>
      <c r="AS279" s="21">
        <v>497.81939</v>
      </c>
      <c r="AT279" s="21">
        <v>508.99522000000002</v>
      </c>
      <c r="AU279" s="21">
        <v>494.10453999999999</v>
      </c>
      <c r="AV279" s="21">
        <v>-61.168109999999999</v>
      </c>
      <c r="AW279" s="21">
        <v>-150.58574999999999</v>
      </c>
      <c r="AX279" s="21">
        <v>-47.236469999999997</v>
      </c>
      <c r="AY279" s="21">
        <v>-24.466529999999999</v>
      </c>
      <c r="AZ279" s="21">
        <v>-73.314250000000001</v>
      </c>
      <c r="BA279" s="21">
        <v>-707.58768999999995</v>
      </c>
      <c r="BB279" s="21">
        <v>-806.80242999999996</v>
      </c>
      <c r="BC279" s="21">
        <v>-683.77170999999998</v>
      </c>
      <c r="BD279" s="21">
        <v>-652.52358000000004</v>
      </c>
      <c r="BE279" s="21">
        <v>-729.84829999999999</v>
      </c>
      <c r="BF279" s="21">
        <v>-1084.18606</v>
      </c>
      <c r="BG279" s="21">
        <v>-1197.31051</v>
      </c>
      <c r="BH279" s="21">
        <v>-1053.31007</v>
      </c>
      <c r="BI279" s="21">
        <v>-1015.28421</v>
      </c>
      <c r="BJ279" s="21">
        <v>-1113.6616200000001</v>
      </c>
      <c r="BK279" s="21">
        <v>-12325.677019999999</v>
      </c>
      <c r="BL279" s="21">
        <v>-12786.381740000001</v>
      </c>
      <c r="BM279" s="21">
        <v>-12097.07235</v>
      </c>
      <c r="BN279" s="21">
        <v>-11871.68219</v>
      </c>
      <c r="BO279" s="21">
        <v>-12556.31026</v>
      </c>
      <c r="BP279" s="21">
        <v>131.90101000000001</v>
      </c>
      <c r="BQ279" s="21">
        <v>30.83568</v>
      </c>
      <c r="BR279" s="21">
        <v>146.68505999999999</v>
      </c>
      <c r="BS279" s="21">
        <v>171.79913999999999</v>
      </c>
      <c r="BT279" s="21">
        <v>120.71821</v>
      </c>
      <c r="BU279" s="21">
        <v>1011.0899899999999</v>
      </c>
      <c r="BV279" s="21">
        <v>881.79238999999995</v>
      </c>
      <c r="BW279" s="21">
        <v>1017.04862</v>
      </c>
      <c r="BX279" s="21">
        <v>1040.70912</v>
      </c>
      <c r="BY279" s="21">
        <v>1008.66734</v>
      </c>
      <c r="BZ279" s="21">
        <v>-4.4122899999999996</v>
      </c>
      <c r="CA279" s="21">
        <v>-105.19054</v>
      </c>
      <c r="CB279" s="21">
        <v>11.77361</v>
      </c>
      <c r="CC279" s="21">
        <v>37.235469999999999</v>
      </c>
      <c r="CD279" s="21">
        <v>-17.23301</v>
      </c>
      <c r="CE279" s="21">
        <v>385.78775999999999</v>
      </c>
      <c r="CF279" s="21">
        <v>303.77652</v>
      </c>
      <c r="CG279" s="21">
        <v>393.79926</v>
      </c>
      <c r="CH279" s="21">
        <v>411.79766000000001</v>
      </c>
      <c r="CI279" s="21">
        <v>381.24599000000001</v>
      </c>
      <c r="CJ279" s="21">
        <v>496.14323999999999</v>
      </c>
      <c r="CK279" s="21">
        <v>411.41444999999999</v>
      </c>
      <c r="CL279" s="21">
        <v>503.23217</v>
      </c>
      <c r="CM279" s="21">
        <v>521.24911999999995</v>
      </c>
      <c r="CN279" s="21">
        <v>492.89136000000002</v>
      </c>
      <c r="CO279" s="21">
        <v>562.09397000000001</v>
      </c>
      <c r="CP279" s="21">
        <v>488.2491</v>
      </c>
      <c r="CQ279" s="21">
        <v>566.51549</v>
      </c>
      <c r="CR279" s="21">
        <v>580.71479999999997</v>
      </c>
      <c r="CS279" s="21">
        <v>560.93453</v>
      </c>
      <c r="CT279" s="21">
        <v>229.73999000000001</v>
      </c>
      <c r="CU279" s="21">
        <v>149.95654999999999</v>
      </c>
      <c r="CV279" s="21">
        <v>239.61954</v>
      </c>
      <c r="CW279" s="21">
        <v>257.99885</v>
      </c>
      <c r="CX279" s="21">
        <v>222.86158</v>
      </c>
      <c r="CY279" s="21">
        <v>162.51051000000001</v>
      </c>
      <c r="CZ279" s="21">
        <v>67.756200000000007</v>
      </c>
      <c r="DA279" s="21">
        <v>175.6953</v>
      </c>
      <c r="DB279" s="21">
        <v>199.26536999999999</v>
      </c>
      <c r="DC279" s="21">
        <v>153.33618000000001</v>
      </c>
      <c r="DD279" s="21">
        <v>-7.6339300000000003</v>
      </c>
      <c r="DE279" s="21">
        <v>-94.810500000000005</v>
      </c>
      <c r="DF279" s="21">
        <v>6.61693</v>
      </c>
      <c r="DG279" s="21">
        <v>28.95589</v>
      </c>
      <c r="DH279" s="21">
        <v>-18.789819999999999</v>
      </c>
      <c r="DI279" s="21">
        <v>-250.20975000000001</v>
      </c>
      <c r="DJ279" s="21">
        <v>-340.66205000000002</v>
      </c>
      <c r="DK279" s="21">
        <v>-232.21669</v>
      </c>
      <c r="DL279" s="21">
        <v>-206.96752000000001</v>
      </c>
      <c r="DM279" s="21">
        <v>-265.19268</v>
      </c>
      <c r="DN279" s="21">
        <v>-225.30020999999999</v>
      </c>
      <c r="DO279" s="21">
        <v>-313.36417999999998</v>
      </c>
      <c r="DP279" s="21">
        <v>-208.11792</v>
      </c>
      <c r="DQ279" s="21">
        <v>-183.51558</v>
      </c>
      <c r="DR279" s="21">
        <v>-239.34254999999999</v>
      </c>
      <c r="DS279" s="21">
        <v>-338.84996000000001</v>
      </c>
      <c r="DT279" s="21">
        <v>-454.06322999999998</v>
      </c>
      <c r="DU279" s="21">
        <v>-315.73063000000002</v>
      </c>
      <c r="DV279" s="21">
        <v>-282.62292000000002</v>
      </c>
      <c r="DW279" s="21">
        <v>-357.63</v>
      </c>
      <c r="DX279" s="21">
        <v>354.81916000000001</v>
      </c>
      <c r="DY279" s="21">
        <v>292.6026</v>
      </c>
      <c r="DZ279" s="21">
        <v>360.05932000000001</v>
      </c>
      <c r="EA279" s="21">
        <v>373.16037</v>
      </c>
      <c r="EB279" s="21">
        <v>352.24819000000002</v>
      </c>
      <c r="EC279" s="21">
        <v>118.93998999999999</v>
      </c>
      <c r="ED279" s="21">
        <v>-32.07546</v>
      </c>
      <c r="EE279" s="21">
        <v>139.48689999999999</v>
      </c>
      <c r="EF279" s="21">
        <v>176.13696999999999</v>
      </c>
      <c r="EG279" s="21">
        <v>101.74046</v>
      </c>
      <c r="EH279" s="21">
        <v>181.7704</v>
      </c>
      <c r="EI279" s="21">
        <v>94.380489999999995</v>
      </c>
      <c r="EJ279" s="21">
        <v>193.22373999999999</v>
      </c>
      <c r="EK279" s="21">
        <v>213.78554</v>
      </c>
      <c r="EL279" s="21">
        <v>173.49645000000001</v>
      </c>
      <c r="EM279" s="21">
        <v>-191.55089000000001</v>
      </c>
      <c r="EN279" s="21">
        <v>-264.64906999999999</v>
      </c>
      <c r="EO279" s="21">
        <v>-177.29046</v>
      </c>
      <c r="EP279" s="21">
        <v>-156.94462999999999</v>
      </c>
      <c r="EQ279" s="21">
        <v>-203.29159000000001</v>
      </c>
    </row>
    <row r="280" spans="2:147" x14ac:dyDescent="0.35">
      <c r="B280" s="39" t="s">
        <v>445</v>
      </c>
      <c r="C280" s="21">
        <v>-45854.998449999999</v>
      </c>
      <c r="D280" s="21">
        <v>-47547.920209999997</v>
      </c>
      <c r="E280" s="21">
        <v>-45015.088949999998</v>
      </c>
      <c r="F280" s="21">
        <v>-44187.025249999999</v>
      </c>
      <c r="G280" s="21">
        <v>-46702.525829999999</v>
      </c>
      <c r="H280" s="21">
        <v>22502.930120000001</v>
      </c>
      <c r="I280" s="21">
        <v>23333.713510000001</v>
      </c>
      <c r="J280" s="21">
        <v>22090.739939999999</v>
      </c>
      <c r="K280" s="21">
        <v>21684.380519999999</v>
      </c>
      <c r="L280" s="21">
        <v>22918.847669999999</v>
      </c>
      <c r="M280" s="21">
        <v>-176302.40351</v>
      </c>
      <c r="N280" s="21">
        <v>-182811.18040000001</v>
      </c>
      <c r="O280" s="21">
        <v>-173072.96249000001</v>
      </c>
      <c r="P280" s="21">
        <v>-169889.27033999999</v>
      </c>
      <c r="Q280" s="21">
        <v>-179560.86645999999</v>
      </c>
      <c r="R280" s="21">
        <v>-1109.1666600000001</v>
      </c>
      <c r="S280" s="21">
        <v>-1240.79844</v>
      </c>
      <c r="T280" s="21">
        <v>-1073.7973500000001</v>
      </c>
      <c r="U280" s="21">
        <v>-1031.17011</v>
      </c>
      <c r="V280" s="21">
        <v>-1141.6926000000001</v>
      </c>
      <c r="W280" s="21">
        <v>-1982.26746</v>
      </c>
      <c r="X280" s="21">
        <v>-2135.9227900000001</v>
      </c>
      <c r="Y280" s="21">
        <v>-1931.7436399999999</v>
      </c>
      <c r="Z280" s="21">
        <v>-1875.4489599999999</v>
      </c>
      <c r="AA280" s="21">
        <v>-2030.1583700000001</v>
      </c>
      <c r="AB280" s="21">
        <v>-173344.99466999999</v>
      </c>
      <c r="AC280" s="21">
        <v>-179744.73686</v>
      </c>
      <c r="AD280" s="21">
        <v>-170169.89447</v>
      </c>
      <c r="AE280" s="21">
        <v>-167039.62458</v>
      </c>
      <c r="AF280" s="21">
        <v>-176548.93476</v>
      </c>
      <c r="AG280" s="21">
        <v>-419.53109000000001</v>
      </c>
      <c r="AH280" s="21">
        <v>-523.19988999999998</v>
      </c>
      <c r="AI280" s="21">
        <v>-399.18916000000002</v>
      </c>
      <c r="AJ280" s="21">
        <v>-369.99552</v>
      </c>
      <c r="AK280" s="21">
        <v>-438.98590999999999</v>
      </c>
      <c r="AL280" s="21">
        <v>-574.62662</v>
      </c>
      <c r="AM280" s="21">
        <v>-663.95075999999995</v>
      </c>
      <c r="AN280" s="21">
        <v>-554.13864999999998</v>
      </c>
      <c r="AO280" s="21">
        <v>-526.91935999999998</v>
      </c>
      <c r="AP280" s="21">
        <v>-594.39683000000002</v>
      </c>
      <c r="AQ280" s="21">
        <v>-1075.9619399999999</v>
      </c>
      <c r="AR280" s="21">
        <v>-1198.18292</v>
      </c>
      <c r="AS280" s="21">
        <v>-1044.3056799999999</v>
      </c>
      <c r="AT280" s="21">
        <v>-1004.63496</v>
      </c>
      <c r="AU280" s="21">
        <v>-1106.9025200000001</v>
      </c>
      <c r="AV280" s="21">
        <v>-2090.6511300000002</v>
      </c>
      <c r="AW280" s="21">
        <v>-2256.2615300000002</v>
      </c>
      <c r="AX280" s="21">
        <v>-2039.34076</v>
      </c>
      <c r="AY280" s="21">
        <v>-1979.76748</v>
      </c>
      <c r="AZ280" s="21">
        <v>-2141.34582</v>
      </c>
      <c r="BA280" s="21">
        <v>-3221.8953200000001</v>
      </c>
      <c r="BB280" s="21">
        <v>-3414.96704</v>
      </c>
      <c r="BC280" s="21">
        <v>-3151.74368</v>
      </c>
      <c r="BD280" s="21">
        <v>-3074.8745100000001</v>
      </c>
      <c r="BE280" s="21">
        <v>-3291.5618899999999</v>
      </c>
      <c r="BF280" s="21">
        <v>-3272.25882</v>
      </c>
      <c r="BG280" s="21">
        <v>-3467.1866199999999</v>
      </c>
      <c r="BH280" s="21">
        <v>-3201.04394</v>
      </c>
      <c r="BI280" s="21">
        <v>-3123.33952</v>
      </c>
      <c r="BJ280" s="21">
        <v>-3343.1090199999999</v>
      </c>
      <c r="BK280" s="21">
        <v>-10152.244489999999</v>
      </c>
      <c r="BL280" s="21">
        <v>-10531.711439999999</v>
      </c>
      <c r="BM280" s="21">
        <v>-9963.9505399999998</v>
      </c>
      <c r="BN280" s="21">
        <v>-9778.3042700000005</v>
      </c>
      <c r="BO280" s="21">
        <v>-10342.20932</v>
      </c>
      <c r="BP280" s="21">
        <v>-3.6070099999999998</v>
      </c>
      <c r="BQ280" s="21">
        <v>-111.34932000000001</v>
      </c>
      <c r="BR280" s="21">
        <v>13.682550000000001</v>
      </c>
      <c r="BS280" s="21">
        <v>41.210500000000003</v>
      </c>
      <c r="BT280" s="21">
        <v>-18.29411</v>
      </c>
      <c r="BU280" s="21">
        <v>-2293.5417499999999</v>
      </c>
      <c r="BV280" s="21">
        <v>-2547.2596600000002</v>
      </c>
      <c r="BW280" s="21">
        <v>-2226.7061399999998</v>
      </c>
      <c r="BX280" s="21">
        <v>-2143.1175400000002</v>
      </c>
      <c r="BY280" s="21">
        <v>-2358.9775800000002</v>
      </c>
      <c r="BZ280" s="21">
        <v>-641.12297000000001</v>
      </c>
      <c r="CA280" s="21">
        <v>-766.95716000000004</v>
      </c>
      <c r="CB280" s="21">
        <v>-612.85382000000004</v>
      </c>
      <c r="CC280" s="21">
        <v>-576.05559000000005</v>
      </c>
      <c r="CD280" s="21">
        <v>-666.77071000000001</v>
      </c>
      <c r="CE280" s="21">
        <v>-975.17146000000002</v>
      </c>
      <c r="CF280" s="21">
        <v>-1108.9138600000001</v>
      </c>
      <c r="CG280" s="21">
        <v>-941.24064999999996</v>
      </c>
      <c r="CH280" s="21">
        <v>-899.01261</v>
      </c>
      <c r="CI280" s="21">
        <v>-1006.07051</v>
      </c>
      <c r="CJ280" s="21">
        <v>-1144.5074400000001</v>
      </c>
      <c r="CK280" s="21">
        <v>-1291.40473</v>
      </c>
      <c r="CL280" s="21">
        <v>-1106.1626200000001</v>
      </c>
      <c r="CM280" s="21">
        <v>-1058.93676</v>
      </c>
      <c r="CN280" s="21">
        <v>-1179.4178300000001</v>
      </c>
      <c r="CO280" s="21">
        <v>-1272.65229</v>
      </c>
      <c r="CP280" s="21">
        <v>-1415.7063000000001</v>
      </c>
      <c r="CQ280" s="21">
        <v>-1233.26028</v>
      </c>
      <c r="CR280" s="21">
        <v>-1186.3968299999999</v>
      </c>
      <c r="CS280" s="21">
        <v>-1309.0282999999999</v>
      </c>
      <c r="CT280" s="21">
        <v>-1543.1931400000001</v>
      </c>
      <c r="CU280" s="21">
        <v>-1689.82988</v>
      </c>
      <c r="CV280" s="21">
        <v>-1499.5172700000001</v>
      </c>
      <c r="CW280" s="21">
        <v>-1449.5743600000001</v>
      </c>
      <c r="CX280" s="21">
        <v>-1584.0750599999999</v>
      </c>
      <c r="CY280" s="21">
        <v>-1782.24207</v>
      </c>
      <c r="CZ280" s="21">
        <v>-1950.36052</v>
      </c>
      <c r="DA280" s="21">
        <v>-1731.99082</v>
      </c>
      <c r="DB280" s="21">
        <v>-1673.7981600000001</v>
      </c>
      <c r="DC280" s="21">
        <v>-1828.7480499999999</v>
      </c>
      <c r="DD280" s="21">
        <v>-1801.4914699999999</v>
      </c>
      <c r="DE280" s="21">
        <v>-1956.2717600000001</v>
      </c>
      <c r="DF280" s="21">
        <v>-1753.04348</v>
      </c>
      <c r="DG280" s="21">
        <v>-1698.7684400000001</v>
      </c>
      <c r="DH280" s="21">
        <v>-1847.0285699999999</v>
      </c>
      <c r="DI280" s="21">
        <v>-2058.80069</v>
      </c>
      <c r="DJ280" s="21">
        <v>-2217.3112799999999</v>
      </c>
      <c r="DK280" s="21">
        <v>-2006.32446</v>
      </c>
      <c r="DL280" s="21">
        <v>-1948.877</v>
      </c>
      <c r="DM280" s="21">
        <v>-2108.3878</v>
      </c>
      <c r="DN280" s="21">
        <v>-2022.9628299999999</v>
      </c>
      <c r="DO280" s="21">
        <v>-2178.6310100000001</v>
      </c>
      <c r="DP280" s="21">
        <v>-1971.5063600000001</v>
      </c>
      <c r="DQ280" s="21">
        <v>-1914.9002800000001</v>
      </c>
      <c r="DR280" s="21">
        <v>-2071.3872799999999</v>
      </c>
      <c r="DS280" s="21">
        <v>-2521.3583800000001</v>
      </c>
      <c r="DT280" s="21">
        <v>-2718.74109</v>
      </c>
      <c r="DU280" s="21">
        <v>-2456.6324300000001</v>
      </c>
      <c r="DV280" s="21">
        <v>-2384.6695</v>
      </c>
      <c r="DW280" s="21">
        <v>-2581.9365899999998</v>
      </c>
      <c r="DX280" s="21">
        <v>-1293.1942100000001</v>
      </c>
      <c r="DY280" s="21">
        <v>-1417.4318900000001</v>
      </c>
      <c r="DZ280" s="21">
        <v>-1256.53457</v>
      </c>
      <c r="EA280" s="21">
        <v>-1214.0939599999999</v>
      </c>
      <c r="EB280" s="21">
        <v>-1327.31233</v>
      </c>
      <c r="EC280" s="21">
        <v>-168.39687000000001</v>
      </c>
      <c r="ED280" s="21">
        <v>-332.33990999999997</v>
      </c>
      <c r="EE280" s="21">
        <v>-142.66781</v>
      </c>
      <c r="EF280" s="21">
        <v>-100.8027</v>
      </c>
      <c r="EG280" s="21">
        <v>-192.31732</v>
      </c>
      <c r="EH280" s="21">
        <v>-806.68822</v>
      </c>
      <c r="EI280" s="21">
        <v>-932.00820999999996</v>
      </c>
      <c r="EJ280" s="21">
        <v>-776.42857000000004</v>
      </c>
      <c r="EK280" s="21">
        <v>-738.26855</v>
      </c>
      <c r="EL280" s="21">
        <v>-834.31795</v>
      </c>
      <c r="EM280" s="21">
        <v>-1672.89651</v>
      </c>
      <c r="EN280" s="21">
        <v>-1801.7077899999999</v>
      </c>
      <c r="EO280" s="21">
        <v>-1630.39273</v>
      </c>
      <c r="EP280" s="21">
        <v>-1583.67454</v>
      </c>
      <c r="EQ280" s="21">
        <v>-1712.9722400000001</v>
      </c>
    </row>
    <row r="281" spans="2:147" x14ac:dyDescent="0.35">
      <c r="B281" s="39" t="s">
        <v>446</v>
      </c>
      <c r="C281" s="21">
        <v>-15152.22769</v>
      </c>
      <c r="D281" s="21">
        <v>-15711.63314</v>
      </c>
      <c r="E281" s="21">
        <v>-14874.68979</v>
      </c>
      <c r="F281" s="21">
        <v>-14601.06619</v>
      </c>
      <c r="G281" s="21">
        <v>-15432.28283</v>
      </c>
      <c r="H281" s="21">
        <v>-120753.22457999999</v>
      </c>
      <c r="I281" s="21">
        <v>-125211.30058</v>
      </c>
      <c r="J281" s="21">
        <v>-118541.36622</v>
      </c>
      <c r="K281" s="21">
        <v>-116360.79640000001</v>
      </c>
      <c r="L281" s="21">
        <v>-122985.08435999999</v>
      </c>
      <c r="M281" s="21">
        <v>-120140.40811</v>
      </c>
      <c r="N281" s="21">
        <v>-124575.7822</v>
      </c>
      <c r="O281" s="21">
        <v>-117939.72137</v>
      </c>
      <c r="P281" s="21">
        <v>-115770.20997</v>
      </c>
      <c r="Q281" s="21">
        <v>-122360.87171000001</v>
      </c>
      <c r="R281" s="21">
        <v>-864.16360999999995</v>
      </c>
      <c r="S281" s="21">
        <v>-896.34054000000003</v>
      </c>
      <c r="T281" s="21">
        <v>-847.52288999999996</v>
      </c>
      <c r="U281" s="21">
        <v>-831.92435999999998</v>
      </c>
      <c r="V281" s="21">
        <v>-880.57866999999999</v>
      </c>
      <c r="W281" s="21">
        <v>-1262.08276</v>
      </c>
      <c r="X281" s="21">
        <v>-1309.45496</v>
      </c>
      <c r="Y281" s="21">
        <v>-1237.7792199999999</v>
      </c>
      <c r="Z281" s="21">
        <v>-1214.9985099999999</v>
      </c>
      <c r="AA281" s="21">
        <v>-1285.99514</v>
      </c>
      <c r="AB281" s="21">
        <v>-118942.04790999999</v>
      </c>
      <c r="AC281" s="21">
        <v>-123333.28195</v>
      </c>
      <c r="AD281" s="21">
        <v>-116763.42763000001</v>
      </c>
      <c r="AE281" s="21">
        <v>-114615.56802999999</v>
      </c>
      <c r="AF281" s="21">
        <v>-121140.4569</v>
      </c>
      <c r="AG281" s="21">
        <v>-166.27440000000001</v>
      </c>
      <c r="AH281" s="21">
        <v>-171.88603000000001</v>
      </c>
      <c r="AI281" s="21">
        <v>-163.19206</v>
      </c>
      <c r="AJ281" s="21">
        <v>-160.14985999999999</v>
      </c>
      <c r="AK281" s="21">
        <v>-169.48680999999999</v>
      </c>
      <c r="AL281" s="21">
        <v>-364.03178000000003</v>
      </c>
      <c r="AM281" s="21">
        <v>-377.20213000000001</v>
      </c>
      <c r="AN281" s="21">
        <v>-357.28372000000002</v>
      </c>
      <c r="AO281" s="21">
        <v>-350.62705</v>
      </c>
      <c r="AP281" s="21">
        <v>-370.91737000000001</v>
      </c>
      <c r="AQ281" s="21">
        <v>-864.85607000000005</v>
      </c>
      <c r="AR281" s="21">
        <v>-896.73801000000003</v>
      </c>
      <c r="AS281" s="21">
        <v>-848.82147999999995</v>
      </c>
      <c r="AT281" s="21">
        <v>-833.00482</v>
      </c>
      <c r="AU281" s="21">
        <v>-881.11807999999996</v>
      </c>
      <c r="AV281" s="21">
        <v>-1571.7081599999999</v>
      </c>
      <c r="AW281" s="21">
        <v>-1630.0603599999999</v>
      </c>
      <c r="AX281" s="21">
        <v>-1542.5707199999999</v>
      </c>
      <c r="AY281" s="21">
        <v>-1513.8323700000001</v>
      </c>
      <c r="AZ281" s="21">
        <v>-1601.1986400000001</v>
      </c>
      <c r="BA281" s="21">
        <v>-2130.6985500000001</v>
      </c>
      <c r="BB281" s="21">
        <v>-2210.1240499999999</v>
      </c>
      <c r="BC281" s="21">
        <v>-2091.1969899999999</v>
      </c>
      <c r="BD281" s="21">
        <v>-2052.2159099999999</v>
      </c>
      <c r="BE281" s="21">
        <v>-2170.5903499999999</v>
      </c>
      <c r="BF281" s="21">
        <v>-1998.1173799999999</v>
      </c>
      <c r="BG281" s="21">
        <v>-2072.5462299999999</v>
      </c>
      <c r="BH281" s="21">
        <v>-1961.0539799999999</v>
      </c>
      <c r="BI281" s="21">
        <v>-1924.51962</v>
      </c>
      <c r="BJ281" s="21">
        <v>-2035.56402</v>
      </c>
      <c r="BK281" s="21">
        <v>-25333.168549999999</v>
      </c>
      <c r="BL281" s="21">
        <v>-26280.062610000001</v>
      </c>
      <c r="BM281" s="21">
        <v>-24863.313590000002</v>
      </c>
      <c r="BN281" s="21">
        <v>-24400.065460000002</v>
      </c>
      <c r="BO281" s="21">
        <v>-25807.192879999999</v>
      </c>
      <c r="BP281" s="21">
        <v>-56.63552</v>
      </c>
      <c r="BQ281" s="21">
        <v>-58.050690000000003</v>
      </c>
      <c r="BR281" s="21">
        <v>-55.545549999999999</v>
      </c>
      <c r="BS281" s="21">
        <v>-54.522410000000001</v>
      </c>
      <c r="BT281" s="21">
        <v>-57.835560000000001</v>
      </c>
      <c r="BU281" s="21">
        <v>-1799.74964</v>
      </c>
      <c r="BV281" s="21">
        <v>-1866.0681300000001</v>
      </c>
      <c r="BW281" s="21">
        <v>-1766.36733</v>
      </c>
      <c r="BX281" s="21">
        <v>-1733.4582700000001</v>
      </c>
      <c r="BY281" s="21">
        <v>-1833.60382</v>
      </c>
      <c r="BZ281" s="21">
        <v>-306.40042</v>
      </c>
      <c r="CA281" s="21">
        <v>-317.31871999999998</v>
      </c>
      <c r="CB281" s="21">
        <v>-300.50065000000001</v>
      </c>
      <c r="CC281" s="21">
        <v>-294.96942999999999</v>
      </c>
      <c r="CD281" s="21">
        <v>-312.30453999999997</v>
      </c>
      <c r="CE281" s="21">
        <v>-740.61716999999999</v>
      </c>
      <c r="CF281" s="21">
        <v>-768.04939999999999</v>
      </c>
      <c r="CG281" s="21">
        <v>-726.35563999999999</v>
      </c>
      <c r="CH281" s="21">
        <v>-712.98702000000003</v>
      </c>
      <c r="CI281" s="21">
        <v>-754.70951000000002</v>
      </c>
      <c r="CJ281" s="21">
        <v>-892.56025</v>
      </c>
      <c r="CK281" s="21">
        <v>-925.71469999999999</v>
      </c>
      <c r="CL281" s="21">
        <v>-875.37278000000003</v>
      </c>
      <c r="CM281" s="21">
        <v>-859.26157999999998</v>
      </c>
      <c r="CN281" s="21">
        <v>-909.52801999999997</v>
      </c>
      <c r="CO281" s="21">
        <v>-988.61752000000001</v>
      </c>
      <c r="CP281" s="21">
        <v>-1025.4845</v>
      </c>
      <c r="CQ281" s="21">
        <v>-969.58022000000005</v>
      </c>
      <c r="CR281" s="21">
        <v>-951.73530000000005</v>
      </c>
      <c r="CS281" s="21">
        <v>-1007.38728</v>
      </c>
      <c r="CT281" s="21">
        <v>-1172.97694</v>
      </c>
      <c r="CU281" s="21">
        <v>-1216.90732</v>
      </c>
      <c r="CV281" s="21">
        <v>-1150.3893599999999</v>
      </c>
      <c r="CW281" s="21">
        <v>-1129.2169100000001</v>
      </c>
      <c r="CX281" s="21">
        <v>-1195.21786</v>
      </c>
      <c r="CY281" s="21">
        <v>-1338.6706300000001</v>
      </c>
      <c r="CZ281" s="21">
        <v>-1388.78943</v>
      </c>
      <c r="DA281" s="21">
        <v>-1312.89237</v>
      </c>
      <c r="DB281" s="21">
        <v>-1288.72909</v>
      </c>
      <c r="DC281" s="21">
        <v>-1364.05348</v>
      </c>
      <c r="DD281" s="21">
        <v>-1321.0780299999999</v>
      </c>
      <c r="DE281" s="21">
        <v>-1370.64553</v>
      </c>
      <c r="DF281" s="21">
        <v>-1295.6384499999999</v>
      </c>
      <c r="DG281" s="21">
        <v>-1271.79285</v>
      </c>
      <c r="DH281" s="21">
        <v>-1346.11187</v>
      </c>
      <c r="DI281" s="21">
        <v>-1358.90996</v>
      </c>
      <c r="DJ281" s="21">
        <v>-1409.9558099999999</v>
      </c>
      <c r="DK281" s="21">
        <v>-1332.74182</v>
      </c>
      <c r="DL281" s="21">
        <v>-1308.2134100000001</v>
      </c>
      <c r="DM281" s="21">
        <v>-1384.65075</v>
      </c>
      <c r="DN281" s="21">
        <v>-1370.53078</v>
      </c>
      <c r="DO281" s="21">
        <v>-1422.0151699999999</v>
      </c>
      <c r="DP281" s="21">
        <v>-1344.13885</v>
      </c>
      <c r="DQ281" s="21">
        <v>-1319.4006899999999</v>
      </c>
      <c r="DR281" s="21">
        <v>-1396.48894</v>
      </c>
      <c r="DS281" s="21">
        <v>-1664.0182500000001</v>
      </c>
      <c r="DT281" s="21">
        <v>-1726.4828</v>
      </c>
      <c r="DU281" s="21">
        <v>-1631.9747600000001</v>
      </c>
      <c r="DV281" s="21">
        <v>-1601.9390699999999</v>
      </c>
      <c r="DW281" s="21">
        <v>-1695.54259</v>
      </c>
      <c r="DX281" s="21">
        <v>-998.57054000000005</v>
      </c>
      <c r="DY281" s="21">
        <v>-1035.9557400000001</v>
      </c>
      <c r="DZ281" s="21">
        <v>-979.34145000000001</v>
      </c>
      <c r="EA281" s="21">
        <v>-961.31704999999999</v>
      </c>
      <c r="EB281" s="21">
        <v>-1017.5047499999999</v>
      </c>
      <c r="EC281" s="21">
        <v>-120.27754</v>
      </c>
      <c r="ED281" s="21">
        <v>-123.66247</v>
      </c>
      <c r="EE281" s="21">
        <v>-118.04839</v>
      </c>
      <c r="EF281" s="21">
        <v>-115.84645999999999</v>
      </c>
      <c r="EG281" s="21">
        <v>-122.71196</v>
      </c>
      <c r="EH281" s="21">
        <v>-520.28769999999997</v>
      </c>
      <c r="EI281" s="21">
        <v>-539.36680999999999</v>
      </c>
      <c r="EJ281" s="21">
        <v>-510.26904999999999</v>
      </c>
      <c r="EK281" s="21">
        <v>-500.87731000000002</v>
      </c>
      <c r="EL281" s="21">
        <v>-530.21968000000004</v>
      </c>
      <c r="EM281" s="21">
        <v>-1130.9368899999999</v>
      </c>
      <c r="EN281" s="21">
        <v>-1173.4194299999999</v>
      </c>
      <c r="EO281" s="21">
        <v>-1109.15876</v>
      </c>
      <c r="EP281" s="21">
        <v>-1088.7452800000001</v>
      </c>
      <c r="EQ281" s="21">
        <v>-1152.35733</v>
      </c>
    </row>
    <row r="282" spans="2:147" x14ac:dyDescent="0.35">
      <c r="B282" s="39" t="s">
        <v>447</v>
      </c>
      <c r="C282" s="21">
        <v>-51245.153209999997</v>
      </c>
      <c r="D282" s="21">
        <v>-53137.074220000002</v>
      </c>
      <c r="E282" s="21">
        <v>-50306.514190000002</v>
      </c>
      <c r="F282" s="21">
        <v>-49381.113409999998</v>
      </c>
      <c r="G282" s="21">
        <v>-52192.305590000004</v>
      </c>
      <c r="H282" s="21">
        <v>-123309.85828</v>
      </c>
      <c r="I282" s="21">
        <v>-127862.32238</v>
      </c>
      <c r="J282" s="21">
        <v>-121051.16961</v>
      </c>
      <c r="K282" s="21">
        <v>-118824.43192</v>
      </c>
      <c r="L282" s="21">
        <v>-125588.97185</v>
      </c>
      <c r="M282" s="21">
        <v>-116230.95127000001</v>
      </c>
      <c r="N282" s="21">
        <v>-120521.99503000001</v>
      </c>
      <c r="O282" s="21">
        <v>-114101.87648000001</v>
      </c>
      <c r="P282" s="21">
        <v>-112002.96257</v>
      </c>
      <c r="Q282" s="21">
        <v>-118379.15935</v>
      </c>
      <c r="R282" s="21">
        <v>-765.38761</v>
      </c>
      <c r="S282" s="21">
        <v>-792.92424000000005</v>
      </c>
      <c r="T282" s="21">
        <v>-750.64903000000004</v>
      </c>
      <c r="U282" s="21">
        <v>-736.83336999999995</v>
      </c>
      <c r="V282" s="21">
        <v>-780.02497000000005</v>
      </c>
      <c r="W282" s="21">
        <v>-1003.7802799999999</v>
      </c>
      <c r="X282" s="21">
        <v>-1040.56041</v>
      </c>
      <c r="Y282" s="21">
        <v>-984.45088999999996</v>
      </c>
      <c r="Z282" s="21">
        <v>-966.33241999999996</v>
      </c>
      <c r="AA282" s="21">
        <v>-1022.89565</v>
      </c>
      <c r="AB282" s="21">
        <v>-114951.79179</v>
      </c>
      <c r="AC282" s="21">
        <v>-119195.70915</v>
      </c>
      <c r="AD282" s="21">
        <v>-112846.25965000001</v>
      </c>
      <c r="AE282" s="21">
        <v>-110770.45623</v>
      </c>
      <c r="AF282" s="21">
        <v>-117076.44877</v>
      </c>
      <c r="AG282" s="21">
        <v>-364.44630000000001</v>
      </c>
      <c r="AH282" s="21">
        <v>-376.63569999999999</v>
      </c>
      <c r="AI282" s="21">
        <v>-357.68984</v>
      </c>
      <c r="AJ282" s="21">
        <v>-351.02298999999999</v>
      </c>
      <c r="AK282" s="21">
        <v>-371.44641999999999</v>
      </c>
      <c r="AL282" s="21">
        <v>-440.15874000000002</v>
      </c>
      <c r="AM282" s="21">
        <v>-455.52566000000002</v>
      </c>
      <c r="AN282" s="21">
        <v>-431.99943999999999</v>
      </c>
      <c r="AO282" s="21">
        <v>-423.95087999999998</v>
      </c>
      <c r="AP282" s="21">
        <v>-448.53174999999999</v>
      </c>
      <c r="AQ282" s="21">
        <v>-744.22533999999996</v>
      </c>
      <c r="AR282" s="21">
        <v>-770.77306999999996</v>
      </c>
      <c r="AS282" s="21">
        <v>-730.42732999999998</v>
      </c>
      <c r="AT282" s="21">
        <v>-716.81664999999998</v>
      </c>
      <c r="AU282" s="21">
        <v>-758.31043999999997</v>
      </c>
      <c r="AV282" s="21">
        <v>-1298.25065</v>
      </c>
      <c r="AW282" s="21">
        <v>-1345.4872399999999</v>
      </c>
      <c r="AX282" s="21">
        <v>-1274.18283</v>
      </c>
      <c r="AY282" s="21">
        <v>-1250.4444100000001</v>
      </c>
      <c r="AZ282" s="21">
        <v>-1322.71144</v>
      </c>
      <c r="BA282" s="21">
        <v>-1266.4045599999999</v>
      </c>
      <c r="BB282" s="21">
        <v>-1312.67515</v>
      </c>
      <c r="BC282" s="21">
        <v>-1242.92653</v>
      </c>
      <c r="BD282" s="21">
        <v>-1219.7573299999999</v>
      </c>
      <c r="BE282" s="21">
        <v>-1290.2199700000001</v>
      </c>
      <c r="BF282" s="21">
        <v>-1289.7577699999999</v>
      </c>
      <c r="BG282" s="21">
        <v>-1336.9076600000001</v>
      </c>
      <c r="BH282" s="21">
        <v>-1265.8339599999999</v>
      </c>
      <c r="BI282" s="21">
        <v>-1242.2512400000001</v>
      </c>
      <c r="BJ282" s="21">
        <v>-1314.0303699999999</v>
      </c>
      <c r="BK282" s="21">
        <v>-30757.300670000001</v>
      </c>
      <c r="BL282" s="21">
        <v>-31906.935990000002</v>
      </c>
      <c r="BM282" s="21">
        <v>-30186.84418</v>
      </c>
      <c r="BN282" s="21">
        <v>-29624.40912</v>
      </c>
      <c r="BO282" s="21">
        <v>-31332.819230000001</v>
      </c>
      <c r="BP282" s="21">
        <v>-173.37517</v>
      </c>
      <c r="BQ282" s="21">
        <v>-178.20921999999999</v>
      </c>
      <c r="BR282" s="21">
        <v>-170.03712999999999</v>
      </c>
      <c r="BS282" s="21">
        <v>-166.90689</v>
      </c>
      <c r="BT282" s="21">
        <v>-176.88273000000001</v>
      </c>
      <c r="BU282" s="21">
        <v>-1502.88769</v>
      </c>
      <c r="BV282" s="21">
        <v>-1556.4420399999999</v>
      </c>
      <c r="BW282" s="21">
        <v>-1475.01181</v>
      </c>
      <c r="BX282" s="21">
        <v>-1447.53063</v>
      </c>
      <c r="BY282" s="21">
        <v>-1531.3520900000001</v>
      </c>
      <c r="BZ282" s="21">
        <v>-520.57683999999995</v>
      </c>
      <c r="CA282" s="21">
        <v>-538.65007000000003</v>
      </c>
      <c r="CB282" s="21">
        <v>-510.55266</v>
      </c>
      <c r="CC282" s="21">
        <v>-501.15564999999998</v>
      </c>
      <c r="CD282" s="21">
        <v>-530.61965999999995</v>
      </c>
      <c r="CE282" s="21">
        <v>-739.92915000000005</v>
      </c>
      <c r="CF282" s="21">
        <v>-766.37708999999995</v>
      </c>
      <c r="CG282" s="21">
        <v>-725.68087000000003</v>
      </c>
      <c r="CH282" s="21">
        <v>-712.32465999999999</v>
      </c>
      <c r="CI282" s="21">
        <v>-754.10148000000004</v>
      </c>
      <c r="CJ282" s="21">
        <v>-828.30010000000004</v>
      </c>
      <c r="CK282" s="21">
        <v>-857.98724000000004</v>
      </c>
      <c r="CL282" s="21">
        <v>-812.35009000000002</v>
      </c>
      <c r="CM282" s="21">
        <v>-797.39877000000001</v>
      </c>
      <c r="CN282" s="21">
        <v>-844.15488000000005</v>
      </c>
      <c r="CO282" s="21">
        <v>-871.43620999999996</v>
      </c>
      <c r="CP282" s="21">
        <v>-902.91261999999995</v>
      </c>
      <c r="CQ282" s="21">
        <v>-854.65548000000001</v>
      </c>
      <c r="CR282" s="21">
        <v>-838.92564000000004</v>
      </c>
      <c r="CS282" s="21">
        <v>-888.08594000000005</v>
      </c>
      <c r="CT282" s="21">
        <v>-1001.26313</v>
      </c>
      <c r="CU282" s="21">
        <v>-1037.8175799999999</v>
      </c>
      <c r="CV282" s="21">
        <v>-981.98226</v>
      </c>
      <c r="CW282" s="21">
        <v>-963.90917000000002</v>
      </c>
      <c r="CX282" s="21">
        <v>-1020.34883</v>
      </c>
      <c r="CY282" s="21">
        <v>-1185.5206000000001</v>
      </c>
      <c r="CZ282" s="21">
        <v>-1228.8213499999999</v>
      </c>
      <c r="DA282" s="21">
        <v>-1162.69156</v>
      </c>
      <c r="DB282" s="21">
        <v>-1141.2925700000001</v>
      </c>
      <c r="DC282" s="21">
        <v>-1208.1106199999999</v>
      </c>
      <c r="DD282" s="21">
        <v>-1156.69705</v>
      </c>
      <c r="DE282" s="21">
        <v>-1199.1836900000001</v>
      </c>
      <c r="DF282" s="21">
        <v>-1134.4229800000001</v>
      </c>
      <c r="DG282" s="21">
        <v>-1113.54438</v>
      </c>
      <c r="DH282" s="21">
        <v>-1178.7125799999999</v>
      </c>
      <c r="DI282" s="21">
        <v>-1010.67044</v>
      </c>
      <c r="DJ282" s="21">
        <v>-1047.70534</v>
      </c>
      <c r="DK282" s="21">
        <v>-991.20838000000003</v>
      </c>
      <c r="DL282" s="21">
        <v>-972.96554000000003</v>
      </c>
      <c r="DM282" s="21">
        <v>-1029.91824</v>
      </c>
      <c r="DN282" s="21">
        <v>-1021.55171</v>
      </c>
      <c r="DO282" s="21">
        <v>-1058.98964</v>
      </c>
      <c r="DP282" s="21">
        <v>-1001.8801</v>
      </c>
      <c r="DQ282" s="21">
        <v>-983.44086000000004</v>
      </c>
      <c r="DR282" s="21">
        <v>-1041.0013799999999</v>
      </c>
      <c r="DS282" s="21">
        <v>-1289.83737</v>
      </c>
      <c r="DT282" s="21">
        <v>-1337.0682200000001</v>
      </c>
      <c r="DU282" s="21">
        <v>-1264.9995100000001</v>
      </c>
      <c r="DV282" s="21">
        <v>-1241.7176300000001</v>
      </c>
      <c r="DW282" s="21">
        <v>-1314.3999799999999</v>
      </c>
      <c r="DX282" s="21">
        <v>-845.39698999999996</v>
      </c>
      <c r="DY282" s="21">
        <v>-876.21614</v>
      </c>
      <c r="DZ282" s="21">
        <v>-829.11757</v>
      </c>
      <c r="EA282" s="21">
        <v>-813.85789</v>
      </c>
      <c r="EB282" s="21">
        <v>-861.51338999999996</v>
      </c>
      <c r="EC282" s="21">
        <v>-346.08841000000001</v>
      </c>
      <c r="ED282" s="21">
        <v>-356.40386000000001</v>
      </c>
      <c r="EE282" s="21">
        <v>-339.67288000000002</v>
      </c>
      <c r="EF282" s="21">
        <v>-333.34030999999999</v>
      </c>
      <c r="EG282" s="21">
        <v>-352.89226000000002</v>
      </c>
      <c r="EH282" s="21">
        <v>-629.19920000000002</v>
      </c>
      <c r="EI282" s="21">
        <v>-651.48032000000001</v>
      </c>
      <c r="EJ282" s="21">
        <v>-617.08324000000005</v>
      </c>
      <c r="EK282" s="21">
        <v>-605.72568999999999</v>
      </c>
      <c r="EL282" s="21">
        <v>-641.27706000000001</v>
      </c>
      <c r="EM282" s="21">
        <v>-933.70237999999995</v>
      </c>
      <c r="EN282" s="21">
        <v>-968.04010000000005</v>
      </c>
      <c r="EO282" s="21">
        <v>-915.72240999999997</v>
      </c>
      <c r="EP282" s="21">
        <v>-898.86892999999998</v>
      </c>
      <c r="EQ282" s="21">
        <v>-951.46438000000001</v>
      </c>
    </row>
    <row r="283" spans="2:147" x14ac:dyDescent="0.35">
      <c r="B283" s="39" t="s">
        <v>448</v>
      </c>
      <c r="C283" s="21">
        <v>-37534.435619999997</v>
      </c>
      <c r="D283" s="21">
        <v>-38920.170319999997</v>
      </c>
      <c r="E283" s="21">
        <v>-36846.930869999997</v>
      </c>
      <c r="F283" s="21">
        <v>-36169.122459999999</v>
      </c>
      <c r="G283" s="21">
        <v>-38228.175949999997</v>
      </c>
      <c r="H283" s="21">
        <v>-64373.681239999998</v>
      </c>
      <c r="I283" s="21">
        <v>-66750.286619999999</v>
      </c>
      <c r="J283" s="21">
        <v>-63194.53703</v>
      </c>
      <c r="K283" s="21">
        <v>-62032.072780000002</v>
      </c>
      <c r="L283" s="21">
        <v>-65563.488219999999</v>
      </c>
      <c r="M283" s="21">
        <v>-54817.237399999998</v>
      </c>
      <c r="N283" s="21">
        <v>-56840.99409</v>
      </c>
      <c r="O283" s="21">
        <v>-53813.115890000001</v>
      </c>
      <c r="P283" s="21">
        <v>-52823.218959999998</v>
      </c>
      <c r="Q283" s="21">
        <v>-55830.382619999997</v>
      </c>
      <c r="R283" s="21">
        <v>-412.45886999999999</v>
      </c>
      <c r="S283" s="21">
        <v>-426.84422000000001</v>
      </c>
      <c r="T283" s="21">
        <v>-404.51666999999998</v>
      </c>
      <c r="U283" s="21">
        <v>-397.07121999999998</v>
      </c>
      <c r="V283" s="21">
        <v>-420.39301999999998</v>
      </c>
      <c r="W283" s="21">
        <v>-412.97116</v>
      </c>
      <c r="X283" s="21">
        <v>-427.52911</v>
      </c>
      <c r="Y283" s="21">
        <v>-405.01902999999999</v>
      </c>
      <c r="Z283" s="21">
        <v>-397.56441000000001</v>
      </c>
      <c r="AA283" s="21">
        <v>-420.89943</v>
      </c>
      <c r="AB283" s="21">
        <v>-54737.85671</v>
      </c>
      <c r="AC283" s="21">
        <v>-56758.729440000003</v>
      </c>
      <c r="AD283" s="21">
        <v>-53735.242359999997</v>
      </c>
      <c r="AE283" s="21">
        <v>-52746.78426</v>
      </c>
      <c r="AF283" s="21">
        <v>-55749.577960000002</v>
      </c>
      <c r="AG283" s="21">
        <v>-296.69956999999999</v>
      </c>
      <c r="AH283" s="21">
        <v>-306.59690000000001</v>
      </c>
      <c r="AI283" s="21">
        <v>-291.19914</v>
      </c>
      <c r="AJ283" s="21">
        <v>-285.77139</v>
      </c>
      <c r="AK283" s="21">
        <v>-302.39091000000002</v>
      </c>
      <c r="AL283" s="21">
        <v>-288.19666000000001</v>
      </c>
      <c r="AM283" s="21">
        <v>-298.05583000000001</v>
      </c>
      <c r="AN283" s="21">
        <v>-282.85440999999997</v>
      </c>
      <c r="AO283" s="21">
        <v>-277.58429999999998</v>
      </c>
      <c r="AP283" s="21">
        <v>-293.69627000000003</v>
      </c>
      <c r="AQ283" s="21">
        <v>-385.19992000000002</v>
      </c>
      <c r="AR283" s="21">
        <v>-398.50074999999998</v>
      </c>
      <c r="AS283" s="21">
        <v>-378.05846000000003</v>
      </c>
      <c r="AT283" s="21">
        <v>-371.01332000000002</v>
      </c>
      <c r="AU283" s="21">
        <v>-392.53523999999999</v>
      </c>
      <c r="AV283" s="21">
        <v>-539.88535000000002</v>
      </c>
      <c r="AW283" s="21">
        <v>-558.90885000000003</v>
      </c>
      <c r="AX283" s="21">
        <v>-529.87684000000002</v>
      </c>
      <c r="AY283" s="21">
        <v>-520.00450999999998</v>
      </c>
      <c r="AZ283" s="21">
        <v>-550.12512000000004</v>
      </c>
      <c r="BA283" s="21">
        <v>-281.91676000000001</v>
      </c>
      <c r="BB283" s="21">
        <v>-291.44929000000002</v>
      </c>
      <c r="BC283" s="21">
        <v>-276.69054999999997</v>
      </c>
      <c r="BD283" s="21">
        <v>-271.53214000000003</v>
      </c>
      <c r="BE283" s="21">
        <v>-287.30560000000003</v>
      </c>
      <c r="BF283" s="21">
        <v>-454.88481999999999</v>
      </c>
      <c r="BG283" s="21">
        <v>-470.92084</v>
      </c>
      <c r="BH283" s="21">
        <v>-446.44734</v>
      </c>
      <c r="BI283" s="21">
        <v>-438.12941000000001</v>
      </c>
      <c r="BJ283" s="21">
        <v>-463.51261</v>
      </c>
      <c r="BK283" s="21">
        <v>-7488.8061299999999</v>
      </c>
      <c r="BL283" s="21">
        <v>-7768.7200300000004</v>
      </c>
      <c r="BM283" s="21">
        <v>-7349.91104</v>
      </c>
      <c r="BN283" s="21">
        <v>-7212.9690099999998</v>
      </c>
      <c r="BO283" s="21">
        <v>-7628.9337400000004</v>
      </c>
      <c r="BP283" s="21">
        <v>-150.81873999999999</v>
      </c>
      <c r="BQ283" s="21">
        <v>-155.08998</v>
      </c>
      <c r="BR283" s="21">
        <v>-147.91506999999999</v>
      </c>
      <c r="BS283" s="21">
        <v>-145.19197</v>
      </c>
      <c r="BT283" s="21">
        <v>-153.84737999999999</v>
      </c>
      <c r="BU283" s="21">
        <v>-771.93458999999996</v>
      </c>
      <c r="BV283" s="21">
        <v>-798.54097999999999</v>
      </c>
      <c r="BW283" s="21">
        <v>-757.61698999999999</v>
      </c>
      <c r="BX283" s="21">
        <v>-743.50076999999999</v>
      </c>
      <c r="BY283" s="21">
        <v>-786.64970000000005</v>
      </c>
      <c r="BZ283" s="21">
        <v>-395.34955000000002</v>
      </c>
      <c r="CA283" s="21">
        <v>-408.952</v>
      </c>
      <c r="CB283" s="21">
        <v>-387.73687999999999</v>
      </c>
      <c r="CC283" s="21">
        <v>-380.60016999999999</v>
      </c>
      <c r="CD283" s="21">
        <v>-402.97993000000002</v>
      </c>
      <c r="CE283" s="21">
        <v>-428.99382000000003</v>
      </c>
      <c r="CF283" s="21">
        <v>-443.90667000000002</v>
      </c>
      <c r="CG283" s="21">
        <v>-420.73324000000002</v>
      </c>
      <c r="CH283" s="21">
        <v>-412.98928999999998</v>
      </c>
      <c r="CI283" s="21">
        <v>-437.25182000000001</v>
      </c>
      <c r="CJ283" s="21">
        <v>-458.87214999999998</v>
      </c>
      <c r="CK283" s="21">
        <v>-474.82145000000003</v>
      </c>
      <c r="CL283" s="21">
        <v>-450.03625</v>
      </c>
      <c r="CM283" s="21">
        <v>-441.75294000000002</v>
      </c>
      <c r="CN283" s="21">
        <v>-467.70555999999999</v>
      </c>
      <c r="CO283" s="21">
        <v>-467.22813000000002</v>
      </c>
      <c r="CP283" s="21">
        <v>-483.61966000000001</v>
      </c>
      <c r="CQ283" s="21">
        <v>-458.23126000000002</v>
      </c>
      <c r="CR283" s="21">
        <v>-449.79719999999998</v>
      </c>
      <c r="CS283" s="21">
        <v>-476.20452999999998</v>
      </c>
      <c r="CT283" s="21">
        <v>-471.85221999999999</v>
      </c>
      <c r="CU283" s="21">
        <v>-488.54021</v>
      </c>
      <c r="CV283" s="21">
        <v>-462.76627000000002</v>
      </c>
      <c r="CW283" s="21">
        <v>-454.24880999999999</v>
      </c>
      <c r="CX283" s="21">
        <v>-480.90530999999999</v>
      </c>
      <c r="CY283" s="21">
        <v>-565.00541999999996</v>
      </c>
      <c r="CZ283" s="21">
        <v>-585.01994999999999</v>
      </c>
      <c r="DA283" s="21">
        <v>-554.12568999999996</v>
      </c>
      <c r="DB283" s="21">
        <v>-543.92673000000002</v>
      </c>
      <c r="DC283" s="21">
        <v>-575.83762999999999</v>
      </c>
      <c r="DD283" s="21">
        <v>-534.27403000000004</v>
      </c>
      <c r="DE283" s="21">
        <v>-553.35521000000006</v>
      </c>
      <c r="DF283" s="21">
        <v>-523.98600999999996</v>
      </c>
      <c r="DG283" s="21">
        <v>-514.34186999999997</v>
      </c>
      <c r="DH283" s="21">
        <v>-544.50265999999999</v>
      </c>
      <c r="DI283" s="21">
        <v>-384.76632999999998</v>
      </c>
      <c r="DJ283" s="21">
        <v>-398.24748</v>
      </c>
      <c r="DK283" s="21">
        <v>-377.35736000000003</v>
      </c>
      <c r="DL283" s="21">
        <v>-370.41181</v>
      </c>
      <c r="DM283" s="21">
        <v>-392.16428000000002</v>
      </c>
      <c r="DN283" s="21">
        <v>-406.93921</v>
      </c>
      <c r="DO283" s="21">
        <v>-421.25355999999999</v>
      </c>
      <c r="DP283" s="21">
        <v>-399.10325</v>
      </c>
      <c r="DQ283" s="21">
        <v>-391.75749000000002</v>
      </c>
      <c r="DR283" s="21">
        <v>-414.75286999999997</v>
      </c>
      <c r="DS283" s="21">
        <v>-560.00291000000004</v>
      </c>
      <c r="DT283" s="21">
        <v>-579.79911000000004</v>
      </c>
      <c r="DU283" s="21">
        <v>-549.21952999999996</v>
      </c>
      <c r="DV283" s="21">
        <v>-539.11085000000003</v>
      </c>
      <c r="DW283" s="21">
        <v>-570.74405999999999</v>
      </c>
      <c r="DX283" s="21">
        <v>-414.20933000000002</v>
      </c>
      <c r="DY283" s="21">
        <v>-428.86243999999999</v>
      </c>
      <c r="DZ283" s="21">
        <v>-406.23334</v>
      </c>
      <c r="EA283" s="21">
        <v>-398.75641000000002</v>
      </c>
      <c r="EB283" s="21">
        <v>-422.15282000000002</v>
      </c>
      <c r="EC283" s="21">
        <v>-297.84768000000003</v>
      </c>
      <c r="ED283" s="21">
        <v>-306.80342000000002</v>
      </c>
      <c r="EE283" s="21">
        <v>-292.32648999999998</v>
      </c>
      <c r="EF283" s="21">
        <v>-286.87637000000001</v>
      </c>
      <c r="EG283" s="21">
        <v>-303.67396000000002</v>
      </c>
      <c r="EH283" s="21">
        <v>-412.20481999999998</v>
      </c>
      <c r="EI283" s="21">
        <v>-426.5138</v>
      </c>
      <c r="EJ283" s="21">
        <v>-404.26754</v>
      </c>
      <c r="EK283" s="21">
        <v>-396.82664</v>
      </c>
      <c r="EL283" s="21">
        <v>-420.14202999999998</v>
      </c>
      <c r="EM283" s="21">
        <v>-390.84064999999998</v>
      </c>
      <c r="EN283" s="21">
        <v>-404.74119999999999</v>
      </c>
      <c r="EO283" s="21">
        <v>-383.31461000000002</v>
      </c>
      <c r="EP283" s="21">
        <v>-376.25954000000002</v>
      </c>
      <c r="EQ283" s="21">
        <v>-398.32724999999999</v>
      </c>
    </row>
    <row r="284" spans="2:147" x14ac:dyDescent="0.35">
      <c r="B284" s="39" t="s">
        <v>449</v>
      </c>
      <c r="C284" s="21">
        <v>-41677.53314</v>
      </c>
      <c r="D284" s="21">
        <v>-43216.22696</v>
      </c>
      <c r="E284" s="21">
        <v>-40914.140769999998</v>
      </c>
      <c r="F284" s="21">
        <v>-40161.515030000002</v>
      </c>
      <c r="G284" s="21">
        <v>-42447.849390000003</v>
      </c>
      <c r="H284" s="21">
        <v>-91084.028420000002</v>
      </c>
      <c r="I284" s="21">
        <v>-94446.750379999998</v>
      </c>
      <c r="J284" s="21">
        <v>-89415.626019999996</v>
      </c>
      <c r="K284" s="21">
        <v>-87770.824529999998</v>
      </c>
      <c r="L284" s="21">
        <v>-92767.517860000007</v>
      </c>
      <c r="M284" s="21">
        <v>-85717.309219999996</v>
      </c>
      <c r="N284" s="21">
        <v>-88881.842600000004</v>
      </c>
      <c r="O284" s="21">
        <v>-84147.171830000007</v>
      </c>
      <c r="P284" s="21">
        <v>-82599.277310000005</v>
      </c>
      <c r="Q284" s="21">
        <v>-87301.556909999999</v>
      </c>
      <c r="R284" s="21">
        <v>-612.65917999999999</v>
      </c>
      <c r="S284" s="21">
        <v>-573.86878000000002</v>
      </c>
      <c r="T284" s="21">
        <v>-592.73788999999999</v>
      </c>
      <c r="U284" s="21">
        <v>-579.32604000000003</v>
      </c>
      <c r="V284" s="21">
        <v>-621.72744</v>
      </c>
      <c r="W284" s="21">
        <v>-724.78241000000003</v>
      </c>
      <c r="X284" s="21">
        <v>-697.51895000000002</v>
      </c>
      <c r="Y284" s="21">
        <v>-703.59040000000005</v>
      </c>
      <c r="Z284" s="21">
        <v>-688.34275000000002</v>
      </c>
      <c r="AA284" s="21">
        <v>-736.12900999999999</v>
      </c>
      <c r="AB284" s="21">
        <v>-85395.67211</v>
      </c>
      <c r="AC284" s="21">
        <v>-88548.403969999999</v>
      </c>
      <c r="AD284" s="21">
        <v>-83831.509179999994</v>
      </c>
      <c r="AE284" s="21">
        <v>-82289.431190000003</v>
      </c>
      <c r="AF284" s="21">
        <v>-86974.042570000005</v>
      </c>
      <c r="AG284" s="21">
        <v>-342.20260999999999</v>
      </c>
      <c r="AH284" s="21">
        <v>-294.60969</v>
      </c>
      <c r="AI284" s="21">
        <v>-328.33641999999998</v>
      </c>
      <c r="AJ284" s="21">
        <v>-319.86885000000001</v>
      </c>
      <c r="AK284" s="21">
        <v>-345.94225999999998</v>
      </c>
      <c r="AL284" s="21">
        <v>-352.25896</v>
      </c>
      <c r="AM284" s="21">
        <v>-318.80056999999999</v>
      </c>
      <c r="AN284" s="21">
        <v>-339.88562000000002</v>
      </c>
      <c r="AO284" s="21">
        <v>-331.73244</v>
      </c>
      <c r="AP284" s="21">
        <v>-356.71161999999998</v>
      </c>
      <c r="AQ284" s="21">
        <v>-560.48301000000004</v>
      </c>
      <c r="AR284" s="21">
        <v>-525.06484</v>
      </c>
      <c r="AS284" s="21">
        <v>-543.05898000000002</v>
      </c>
      <c r="AT284" s="21">
        <v>-530.75399000000004</v>
      </c>
      <c r="AU284" s="21">
        <v>-568.44416999999999</v>
      </c>
      <c r="AV284" s="21">
        <v>-896.73689999999999</v>
      </c>
      <c r="AW284" s="21">
        <v>-869.96451999999999</v>
      </c>
      <c r="AX284" s="21">
        <v>-872.58757000000003</v>
      </c>
      <c r="AY284" s="21">
        <v>-853.99035000000003</v>
      </c>
      <c r="AZ284" s="21">
        <v>-910.74476000000004</v>
      </c>
      <c r="BA284" s="21">
        <v>-1020.85331</v>
      </c>
      <c r="BB284" s="21">
        <v>-1008.65002</v>
      </c>
      <c r="BC284" s="21">
        <v>-995.57644000000005</v>
      </c>
      <c r="BD284" s="21">
        <v>-975.02221999999995</v>
      </c>
      <c r="BE284" s="21">
        <v>-1037.77629</v>
      </c>
      <c r="BF284" s="21">
        <v>-1325.4382800000001</v>
      </c>
      <c r="BG284" s="21">
        <v>-1324.7402199999999</v>
      </c>
      <c r="BH284" s="21">
        <v>-1294.5893699999999</v>
      </c>
      <c r="BI284" s="21">
        <v>-1268.4958300000001</v>
      </c>
      <c r="BJ284" s="21">
        <v>-1347.9038</v>
      </c>
      <c r="BK284" s="21">
        <v>3382.12988</v>
      </c>
      <c r="BL284" s="21">
        <v>3508.54592</v>
      </c>
      <c r="BM284" s="21">
        <v>3319.4014299999999</v>
      </c>
      <c r="BN284" s="21">
        <v>3257.55503</v>
      </c>
      <c r="BO284" s="21">
        <v>3445.4149699999998</v>
      </c>
      <c r="BP284" s="21">
        <v>-291.28705000000002</v>
      </c>
      <c r="BQ284" s="21">
        <v>-228.46360999999999</v>
      </c>
      <c r="BR284" s="21">
        <v>-276.21228000000002</v>
      </c>
      <c r="BS284" s="21">
        <v>-268.13920999999999</v>
      </c>
      <c r="BT284" s="21">
        <v>-293.28969999999998</v>
      </c>
      <c r="BU284" s="21">
        <v>-1189.10007</v>
      </c>
      <c r="BV284" s="21">
        <v>-1118.1095700000001</v>
      </c>
      <c r="BW284" s="21">
        <v>-1152.64598</v>
      </c>
      <c r="BX284" s="21">
        <v>-1126.6244200000001</v>
      </c>
      <c r="BY284" s="21">
        <v>-1205.99812</v>
      </c>
      <c r="BZ284" s="21">
        <v>-459.87040999999999</v>
      </c>
      <c r="CA284" s="21">
        <v>-407.14976999999999</v>
      </c>
      <c r="CB284" s="21">
        <v>-441.96582999999998</v>
      </c>
      <c r="CC284" s="21">
        <v>-431.07348000000002</v>
      </c>
      <c r="CD284" s="21">
        <v>-465.29516000000001</v>
      </c>
      <c r="CE284" s="21">
        <v>-575.33474999999999</v>
      </c>
      <c r="CF284" s="21">
        <v>-530.28044999999997</v>
      </c>
      <c r="CG284" s="21">
        <v>-555.48240999999996</v>
      </c>
      <c r="CH284" s="21">
        <v>-542.52845000000002</v>
      </c>
      <c r="CI284" s="21">
        <v>-583.57371999999998</v>
      </c>
      <c r="CJ284" s="21">
        <v>-655.68695000000002</v>
      </c>
      <c r="CK284" s="21">
        <v>-609.01782000000003</v>
      </c>
      <c r="CL284" s="21">
        <v>-633.61437000000001</v>
      </c>
      <c r="CM284" s="21">
        <v>-619.00135</v>
      </c>
      <c r="CN284" s="21">
        <v>-665.32654000000002</v>
      </c>
      <c r="CO284" s="21">
        <v>-699.34811000000002</v>
      </c>
      <c r="CP284" s="21">
        <v>-660.16031999999996</v>
      </c>
      <c r="CQ284" s="21">
        <v>-677.24630999999999</v>
      </c>
      <c r="CR284" s="21">
        <v>-662.14340000000004</v>
      </c>
      <c r="CS284" s="21">
        <v>-709.79670999999996</v>
      </c>
      <c r="CT284" s="21">
        <v>-766.17394999999999</v>
      </c>
      <c r="CU284" s="21">
        <v>-733.96541999999999</v>
      </c>
      <c r="CV284" s="21">
        <v>-743.45969000000002</v>
      </c>
      <c r="CW284" s="21">
        <v>-727.34500000000003</v>
      </c>
      <c r="CX284" s="21">
        <v>-777.78770999999995</v>
      </c>
      <c r="CY284" s="21">
        <v>-872.79713000000004</v>
      </c>
      <c r="CZ284" s="21">
        <v>-836.16813999999999</v>
      </c>
      <c r="DA284" s="21">
        <v>-846.72193000000004</v>
      </c>
      <c r="DB284" s="21">
        <v>-828.23149999999998</v>
      </c>
      <c r="DC284" s="21">
        <v>-886.66636000000005</v>
      </c>
      <c r="DD284" s="21">
        <v>-828.36895000000004</v>
      </c>
      <c r="DE284" s="21">
        <v>-799.53831000000002</v>
      </c>
      <c r="DF284" s="21">
        <v>-804.56524000000002</v>
      </c>
      <c r="DG284" s="21">
        <v>-787.35667999999998</v>
      </c>
      <c r="DH284" s="21">
        <v>-841.20236999999997</v>
      </c>
      <c r="DI284" s="21">
        <v>-770.21406000000002</v>
      </c>
      <c r="DJ284" s="21">
        <v>-743.12175999999999</v>
      </c>
      <c r="DK284" s="21">
        <v>-748.03175999999996</v>
      </c>
      <c r="DL284" s="21">
        <v>-732.01579000000004</v>
      </c>
      <c r="DM284" s="21">
        <v>-782.13268000000005</v>
      </c>
      <c r="DN284" s="21">
        <v>-842.55539999999996</v>
      </c>
      <c r="DO284" s="21">
        <v>-819.34610999999995</v>
      </c>
      <c r="DP284" s="21">
        <v>-819.01640999999995</v>
      </c>
      <c r="DQ284" s="21">
        <v>-801.70298000000003</v>
      </c>
      <c r="DR284" s="21">
        <v>-856.18880000000001</v>
      </c>
      <c r="DS284" s="21">
        <v>-1101.9295999999999</v>
      </c>
      <c r="DT284" s="21">
        <v>-1072.8333600000001</v>
      </c>
      <c r="DU284" s="21">
        <v>-1071.2570800000001</v>
      </c>
      <c r="DV284" s="21">
        <v>-1048.5707399999999</v>
      </c>
      <c r="DW284" s="21">
        <v>-1120.11142</v>
      </c>
      <c r="DX284" s="21">
        <v>-656.32600000000002</v>
      </c>
      <c r="DY284" s="21">
        <v>-629.04373999999996</v>
      </c>
      <c r="DZ284" s="21">
        <v>-636.85072000000002</v>
      </c>
      <c r="EA284" s="21">
        <v>-623.00397999999996</v>
      </c>
      <c r="EB284" s="21">
        <v>-666.65763000000004</v>
      </c>
      <c r="EC284" s="21">
        <v>-475.62835999999999</v>
      </c>
      <c r="ED284" s="21">
        <v>-385.33776</v>
      </c>
      <c r="EE284" s="21">
        <v>-453.29960999999997</v>
      </c>
      <c r="EF284" s="21">
        <v>-440.62137999999999</v>
      </c>
      <c r="EG284" s="21">
        <v>-479.82103000000001</v>
      </c>
      <c r="EH284" s="21">
        <v>-510.17433</v>
      </c>
      <c r="EI284" s="21">
        <v>-464.00143000000003</v>
      </c>
      <c r="EJ284" s="21">
        <v>-491.83208000000002</v>
      </c>
      <c r="EK284" s="21">
        <v>-480.18428</v>
      </c>
      <c r="EL284" s="21">
        <v>-517.00189999999998</v>
      </c>
      <c r="EM284" s="21">
        <v>-663.54790000000003</v>
      </c>
      <c r="EN284" s="21">
        <v>-643.00492999999994</v>
      </c>
      <c r="EO284" s="21">
        <v>-644.74661000000003</v>
      </c>
      <c r="EP284" s="21">
        <v>-631.03859</v>
      </c>
      <c r="EQ284" s="21">
        <v>-674.16764999999998</v>
      </c>
    </row>
    <row r="285" spans="2:147" x14ac:dyDescent="0.35">
      <c r="B285" s="39" t="s">
        <v>450</v>
      </c>
      <c r="C285" s="21">
        <v>-37900.59463</v>
      </c>
      <c r="D285" s="21">
        <v>-39299.847569999998</v>
      </c>
      <c r="E285" s="21">
        <v>-37206.38308</v>
      </c>
      <c r="F285" s="21">
        <v>-36521.962460000002</v>
      </c>
      <c r="G285" s="21">
        <v>-38601.102599999998</v>
      </c>
      <c r="H285" s="21">
        <v>-88821.208310000002</v>
      </c>
      <c r="I285" s="21">
        <v>-92100.389450000002</v>
      </c>
      <c r="J285" s="21">
        <v>-87194.254390000002</v>
      </c>
      <c r="K285" s="21">
        <v>-85590.315050000005</v>
      </c>
      <c r="L285" s="21">
        <v>-90462.874460000006</v>
      </c>
      <c r="M285" s="21">
        <v>-77511.030669999993</v>
      </c>
      <c r="N285" s="21">
        <v>-80372.602580000006</v>
      </c>
      <c r="O285" s="21">
        <v>-76091.212809999997</v>
      </c>
      <c r="P285" s="21">
        <v>-74691.508350000004</v>
      </c>
      <c r="Q285" s="21">
        <v>-78943.607980000001</v>
      </c>
      <c r="R285" s="21">
        <v>-713.91869999999994</v>
      </c>
      <c r="S285" s="21">
        <v>-678.99152000000004</v>
      </c>
      <c r="T285" s="21">
        <v>-692.05651</v>
      </c>
      <c r="U285" s="21">
        <v>-676.81952999999999</v>
      </c>
      <c r="V285" s="21">
        <v>-724.91250000000002</v>
      </c>
      <c r="W285" s="21">
        <v>-743.38647000000003</v>
      </c>
      <c r="X285" s="21">
        <v>-716.79417999999998</v>
      </c>
      <c r="Y285" s="21">
        <v>-721.83785999999998</v>
      </c>
      <c r="Z285" s="21">
        <v>-706.25490000000002</v>
      </c>
      <c r="AA285" s="21">
        <v>-755.09493999999995</v>
      </c>
      <c r="AB285" s="21">
        <v>-76794.757589999994</v>
      </c>
      <c r="AC285" s="21">
        <v>-79629.951369999995</v>
      </c>
      <c r="AD285" s="21">
        <v>-75388.13463</v>
      </c>
      <c r="AE285" s="21">
        <v>-74001.37225</v>
      </c>
      <c r="AF285" s="21">
        <v>-78214.15711</v>
      </c>
      <c r="AG285" s="21">
        <v>-357.04595</v>
      </c>
      <c r="AH285" s="21">
        <v>-309.96267999999998</v>
      </c>
      <c r="AI285" s="21">
        <v>-342.90537</v>
      </c>
      <c r="AJ285" s="21">
        <v>-334.16651999999999</v>
      </c>
      <c r="AK285" s="21">
        <v>-361.07434999999998</v>
      </c>
      <c r="AL285" s="21">
        <v>-397.30477999999999</v>
      </c>
      <c r="AM285" s="21">
        <v>-365.51375000000002</v>
      </c>
      <c r="AN285" s="21">
        <v>-384.09875</v>
      </c>
      <c r="AO285" s="21">
        <v>-375.12266</v>
      </c>
      <c r="AP285" s="21">
        <v>-402.60888999999997</v>
      </c>
      <c r="AQ285" s="21">
        <v>-667.41967</v>
      </c>
      <c r="AR285" s="21">
        <v>-636.01169000000004</v>
      </c>
      <c r="AS285" s="21">
        <v>-648.01859999999999</v>
      </c>
      <c r="AT285" s="21">
        <v>-633.75971000000004</v>
      </c>
      <c r="AU285" s="21">
        <v>-677.39193</v>
      </c>
      <c r="AV285" s="21">
        <v>-770.79835000000003</v>
      </c>
      <c r="AW285" s="21">
        <v>-739.19264999999996</v>
      </c>
      <c r="AX285" s="21">
        <v>-748.97713999999996</v>
      </c>
      <c r="AY285" s="21">
        <v>-732.68065999999999</v>
      </c>
      <c r="AZ285" s="21">
        <v>-782.46</v>
      </c>
      <c r="BA285" s="21">
        <v>-955.89454000000001</v>
      </c>
      <c r="BB285" s="21">
        <v>-941.18073000000004</v>
      </c>
      <c r="BC285" s="21">
        <v>-931.81852000000003</v>
      </c>
      <c r="BD285" s="21">
        <v>-912.45168000000001</v>
      </c>
      <c r="BE285" s="21">
        <v>-971.61188000000004</v>
      </c>
      <c r="BF285" s="21">
        <v>-964.53705000000002</v>
      </c>
      <c r="BG285" s="21">
        <v>-950.10383999999999</v>
      </c>
      <c r="BH285" s="21">
        <v>-940.36357999999996</v>
      </c>
      <c r="BI285" s="21">
        <v>-920.86320000000001</v>
      </c>
      <c r="BJ285" s="21">
        <v>-980.2568</v>
      </c>
      <c r="BK285" s="21">
        <v>9058.3883700000006</v>
      </c>
      <c r="BL285" s="21">
        <v>9396.9695499999998</v>
      </c>
      <c r="BM285" s="21">
        <v>8890.3821900000003</v>
      </c>
      <c r="BN285" s="21">
        <v>8724.7384299999994</v>
      </c>
      <c r="BO285" s="21">
        <v>9227.8853799999997</v>
      </c>
      <c r="BP285" s="21">
        <v>-294.73876999999999</v>
      </c>
      <c r="BQ285" s="21">
        <v>-231.98614000000001</v>
      </c>
      <c r="BR285" s="21">
        <v>-279.59784000000002</v>
      </c>
      <c r="BS285" s="21">
        <v>-271.46256</v>
      </c>
      <c r="BT285" s="21">
        <v>-296.82046000000003</v>
      </c>
      <c r="BU285" s="21">
        <v>-1399.20109</v>
      </c>
      <c r="BV285" s="21">
        <v>-1336.07953</v>
      </c>
      <c r="BW285" s="21">
        <v>-1358.8609799999999</v>
      </c>
      <c r="BX285" s="21">
        <v>-1329.0011099999999</v>
      </c>
      <c r="BY285" s="21">
        <v>-1420.0531599999999</v>
      </c>
      <c r="BZ285" s="21">
        <v>-492.39350000000002</v>
      </c>
      <c r="CA285" s="21">
        <v>-440.86977000000002</v>
      </c>
      <c r="CB285" s="21">
        <v>-473.86552999999998</v>
      </c>
      <c r="CC285" s="21">
        <v>-462.38697999999999</v>
      </c>
      <c r="CD285" s="21">
        <v>-498.44587999999999</v>
      </c>
      <c r="CE285" s="21">
        <v>-669.02757999999994</v>
      </c>
      <c r="CF285" s="21">
        <v>-627.53926000000001</v>
      </c>
      <c r="CG285" s="21">
        <v>-647.37937999999997</v>
      </c>
      <c r="CH285" s="21">
        <v>-632.73667999999998</v>
      </c>
      <c r="CI285" s="21">
        <v>-679.04996000000006</v>
      </c>
      <c r="CJ285" s="21">
        <v>-764.34979999999996</v>
      </c>
      <c r="CK285" s="21">
        <v>-721.82174999999995</v>
      </c>
      <c r="CL285" s="21">
        <v>-740.19440999999995</v>
      </c>
      <c r="CM285" s="21">
        <v>-723.62283000000002</v>
      </c>
      <c r="CN285" s="21">
        <v>-776.05664999999999</v>
      </c>
      <c r="CO285" s="21">
        <v>-841.96914000000004</v>
      </c>
      <c r="CP285" s="21">
        <v>-808.24212999999997</v>
      </c>
      <c r="CQ285" s="21">
        <v>-817.13364999999999</v>
      </c>
      <c r="CR285" s="21">
        <v>-799.46010999999999</v>
      </c>
      <c r="CS285" s="21">
        <v>-855.12582999999995</v>
      </c>
      <c r="CT285" s="21">
        <v>-753.44971999999996</v>
      </c>
      <c r="CU285" s="21">
        <v>-720.69493999999997</v>
      </c>
      <c r="CV285" s="21">
        <v>-730.97936000000004</v>
      </c>
      <c r="CW285" s="21">
        <v>-715.09401000000003</v>
      </c>
      <c r="CX285" s="21">
        <v>-764.83416999999997</v>
      </c>
      <c r="CY285" s="21">
        <v>-847.42627000000005</v>
      </c>
      <c r="CZ285" s="21">
        <v>-809.75264000000004</v>
      </c>
      <c r="DA285" s="21">
        <v>-821.83736999999996</v>
      </c>
      <c r="DB285" s="21">
        <v>-803.80422999999996</v>
      </c>
      <c r="DC285" s="21">
        <v>-860.82872999999995</v>
      </c>
      <c r="DD285" s="21">
        <v>-828.40508999999997</v>
      </c>
      <c r="DE285" s="21">
        <v>-799.52299000000005</v>
      </c>
      <c r="DF285" s="21">
        <v>-804.60068999999999</v>
      </c>
      <c r="DG285" s="21">
        <v>-787.39148</v>
      </c>
      <c r="DH285" s="21">
        <v>-841.25023999999996</v>
      </c>
      <c r="DI285" s="21">
        <v>-784.42749000000003</v>
      </c>
      <c r="DJ285" s="21">
        <v>-757.83591000000001</v>
      </c>
      <c r="DK285" s="21">
        <v>-761.97275999999999</v>
      </c>
      <c r="DL285" s="21">
        <v>-745.70060000000001</v>
      </c>
      <c r="DM285" s="21">
        <v>-796.62512000000004</v>
      </c>
      <c r="DN285" s="21">
        <v>-800.10829999999999</v>
      </c>
      <c r="DO285" s="21">
        <v>-775.20680000000004</v>
      </c>
      <c r="DP285" s="21">
        <v>-777.38292999999999</v>
      </c>
      <c r="DQ285" s="21">
        <v>-760.83456999999999</v>
      </c>
      <c r="DR285" s="21">
        <v>-812.94942000000003</v>
      </c>
      <c r="DS285" s="21">
        <v>-1006.90214</v>
      </c>
      <c r="DT285" s="21">
        <v>-974.06435999999997</v>
      </c>
      <c r="DU285" s="21">
        <v>-978.05106000000001</v>
      </c>
      <c r="DV285" s="21">
        <v>-957.07752000000005</v>
      </c>
      <c r="DW285" s="21">
        <v>-1023.30065</v>
      </c>
      <c r="DX285" s="21">
        <v>-713.87883999999997</v>
      </c>
      <c r="DY285" s="21">
        <v>-688.77707999999996</v>
      </c>
      <c r="DZ285" s="21">
        <v>-693.30041000000006</v>
      </c>
      <c r="EA285" s="21">
        <v>-678.41632000000004</v>
      </c>
      <c r="EB285" s="21">
        <v>-725.30799999999999</v>
      </c>
      <c r="EC285" s="21">
        <v>-483.68815999999998</v>
      </c>
      <c r="ED285" s="21">
        <v>-393.60687999999999</v>
      </c>
      <c r="EE285" s="21">
        <v>-461.21041000000002</v>
      </c>
      <c r="EF285" s="21">
        <v>-448.38488999999998</v>
      </c>
      <c r="EG285" s="21">
        <v>-488.05130000000003</v>
      </c>
      <c r="EH285" s="21">
        <v>-574.37180999999998</v>
      </c>
      <c r="EI285" s="21">
        <v>-530.62482</v>
      </c>
      <c r="EJ285" s="21">
        <v>-554.79904999999997</v>
      </c>
      <c r="EK285" s="21">
        <v>-541.99414000000002</v>
      </c>
      <c r="EL285" s="21">
        <v>-582.42492000000004</v>
      </c>
      <c r="EM285" s="21">
        <v>-654.27932999999996</v>
      </c>
      <c r="EN285" s="21">
        <v>-633.33668999999998</v>
      </c>
      <c r="EO285" s="21">
        <v>-635.65569000000005</v>
      </c>
      <c r="EP285" s="21">
        <v>-622.11473999999998</v>
      </c>
      <c r="EQ285" s="21">
        <v>-664.73224000000005</v>
      </c>
    </row>
    <row r="286" spans="2:147" x14ac:dyDescent="0.35">
      <c r="B286" s="39" t="s">
        <v>451</v>
      </c>
      <c r="C286" s="21">
        <v>-4712.1672699999999</v>
      </c>
      <c r="D286" s="21">
        <v>-4886.1358899999996</v>
      </c>
      <c r="E286" s="21">
        <v>-4625.8562000000002</v>
      </c>
      <c r="F286" s="21">
        <v>-4540.7624299999998</v>
      </c>
      <c r="G286" s="21">
        <v>-4799.2611800000004</v>
      </c>
      <c r="H286" s="21">
        <v>-12593.148370000001</v>
      </c>
      <c r="I286" s="21">
        <v>-13058.073539999999</v>
      </c>
      <c r="J286" s="21">
        <v>-12362.477430000001</v>
      </c>
      <c r="K286" s="21">
        <v>-12135.069509999999</v>
      </c>
      <c r="L286" s="21">
        <v>-12825.90523</v>
      </c>
      <c r="M286" s="21">
        <v>-2816.4666699999998</v>
      </c>
      <c r="N286" s="21">
        <v>-2920.4457000000002</v>
      </c>
      <c r="O286" s="21">
        <v>-2764.8756899999998</v>
      </c>
      <c r="P286" s="21">
        <v>-2714.0155599999998</v>
      </c>
      <c r="Q286" s="21">
        <v>-2868.5212700000002</v>
      </c>
      <c r="R286" s="21">
        <v>-187.19176999999999</v>
      </c>
      <c r="S286" s="21">
        <v>-193.71395999999999</v>
      </c>
      <c r="T286" s="21">
        <v>-183.58754999999999</v>
      </c>
      <c r="U286" s="21">
        <v>-180.20806999999999</v>
      </c>
      <c r="V286" s="21">
        <v>-190.79488000000001</v>
      </c>
      <c r="W286" s="21">
        <v>-118.43922999999999</v>
      </c>
      <c r="X286" s="21">
        <v>-122.41965999999999</v>
      </c>
      <c r="Y286" s="21">
        <v>-116.15893</v>
      </c>
      <c r="Z286" s="21">
        <v>-114.02049</v>
      </c>
      <c r="AA286" s="21">
        <v>-120.73774</v>
      </c>
      <c r="AB286" s="21">
        <v>-3152.31754</v>
      </c>
      <c r="AC286" s="21">
        <v>-3268.6982899999998</v>
      </c>
      <c r="AD286" s="21">
        <v>-3094.5776300000002</v>
      </c>
      <c r="AE286" s="21">
        <v>-3037.6529700000001</v>
      </c>
      <c r="AF286" s="21">
        <v>-3210.5819099999999</v>
      </c>
      <c r="AG286" s="21">
        <v>-134.72338999999999</v>
      </c>
      <c r="AH286" s="21">
        <v>-139.21193</v>
      </c>
      <c r="AI286" s="21">
        <v>-132.22601</v>
      </c>
      <c r="AJ286" s="21">
        <v>-129.76088999999999</v>
      </c>
      <c r="AK286" s="21">
        <v>-137.30950000000001</v>
      </c>
      <c r="AL286" s="21">
        <v>-141.10521</v>
      </c>
      <c r="AM286" s="21">
        <v>-145.96176</v>
      </c>
      <c r="AN286" s="21">
        <v>-138.48974000000001</v>
      </c>
      <c r="AO286" s="21">
        <v>-135.90902</v>
      </c>
      <c r="AP286" s="21">
        <v>-143.79535000000001</v>
      </c>
      <c r="AQ286" s="21">
        <v>-185.99997999999999</v>
      </c>
      <c r="AR286" s="21">
        <v>-192.45051000000001</v>
      </c>
      <c r="AS286" s="21">
        <v>-182.55180999999999</v>
      </c>
      <c r="AT286" s="21">
        <v>-179.14948000000001</v>
      </c>
      <c r="AU286" s="21">
        <v>-189.53980000000001</v>
      </c>
      <c r="AV286" s="21">
        <v>-42.671759999999999</v>
      </c>
      <c r="AW286" s="21">
        <v>-43.705449999999999</v>
      </c>
      <c r="AX286" s="21">
        <v>-41.881079999999997</v>
      </c>
      <c r="AY286" s="21">
        <v>-41.099870000000003</v>
      </c>
      <c r="AZ286" s="21">
        <v>-43.537559999999999</v>
      </c>
      <c r="BA286" s="21">
        <v>16.009620000000002</v>
      </c>
      <c r="BB286" s="21">
        <v>17.090450000000001</v>
      </c>
      <c r="BC286" s="21">
        <v>15.712479999999999</v>
      </c>
      <c r="BD286" s="21">
        <v>15.42042</v>
      </c>
      <c r="BE286" s="21">
        <v>16.251670000000001</v>
      </c>
      <c r="BF286" s="21">
        <v>18.557600000000001</v>
      </c>
      <c r="BG286" s="21">
        <v>19.724930000000001</v>
      </c>
      <c r="BH286" s="21">
        <v>18.21303</v>
      </c>
      <c r="BI286" s="21">
        <v>17.874559999999999</v>
      </c>
      <c r="BJ286" s="21">
        <v>18.84721</v>
      </c>
      <c r="BK286" s="21">
        <v>12162.764999999999</v>
      </c>
      <c r="BL286" s="21">
        <v>12617.38046</v>
      </c>
      <c r="BM286" s="21">
        <v>11937.18187</v>
      </c>
      <c r="BN286" s="21">
        <v>11714.770759999999</v>
      </c>
      <c r="BO286" s="21">
        <v>12390.349899999999</v>
      </c>
      <c r="BP286" s="21">
        <v>-67.693879999999993</v>
      </c>
      <c r="BQ286" s="21">
        <v>-69.597620000000006</v>
      </c>
      <c r="BR286" s="21">
        <v>-66.390960000000007</v>
      </c>
      <c r="BS286" s="21">
        <v>-65.168220000000005</v>
      </c>
      <c r="BT286" s="21">
        <v>-69.056749999999994</v>
      </c>
      <c r="BU286" s="21">
        <v>-342.03352000000001</v>
      </c>
      <c r="BV286" s="21">
        <v>-353.78568000000001</v>
      </c>
      <c r="BW286" s="21">
        <v>-335.69000999999997</v>
      </c>
      <c r="BX286" s="21">
        <v>-329.43425000000002</v>
      </c>
      <c r="BY286" s="21">
        <v>-348.56027999999998</v>
      </c>
      <c r="BZ286" s="21">
        <v>-183.40566999999999</v>
      </c>
      <c r="CA286" s="21">
        <v>-189.72318999999999</v>
      </c>
      <c r="CB286" s="21">
        <v>-179.87442999999999</v>
      </c>
      <c r="CC286" s="21">
        <v>-176.56321</v>
      </c>
      <c r="CD286" s="21">
        <v>-186.94624999999999</v>
      </c>
      <c r="CE286" s="21">
        <v>-214.16996</v>
      </c>
      <c r="CF286" s="21">
        <v>-221.67090999999999</v>
      </c>
      <c r="CG286" s="21">
        <v>-210.04626999999999</v>
      </c>
      <c r="CH286" s="21">
        <v>-206.17979</v>
      </c>
      <c r="CI286" s="21">
        <v>-218.28769</v>
      </c>
      <c r="CJ286" s="21">
        <v>-219.28963999999999</v>
      </c>
      <c r="CK286" s="21">
        <v>-226.93983</v>
      </c>
      <c r="CL286" s="21">
        <v>-215.06739999999999</v>
      </c>
      <c r="CM286" s="21">
        <v>-211.10845</v>
      </c>
      <c r="CN286" s="21">
        <v>-223.50942000000001</v>
      </c>
      <c r="CO286" s="21">
        <v>-260.51524999999998</v>
      </c>
      <c r="CP286" s="21">
        <v>-269.78867000000002</v>
      </c>
      <c r="CQ286" s="21">
        <v>-255.49906999999999</v>
      </c>
      <c r="CR286" s="21">
        <v>-250.79608999999999</v>
      </c>
      <c r="CS286" s="21">
        <v>-265.50608</v>
      </c>
      <c r="CT286" s="21">
        <v>-144.92600999999999</v>
      </c>
      <c r="CU286" s="21">
        <v>-149.86345</v>
      </c>
      <c r="CV286" s="21">
        <v>-142.13570000000001</v>
      </c>
      <c r="CW286" s="21">
        <v>-139.51911999999999</v>
      </c>
      <c r="CX286" s="21">
        <v>-147.73076</v>
      </c>
      <c r="CY286" s="21">
        <v>-140.88470000000001</v>
      </c>
      <c r="CZ286" s="21">
        <v>-145.57115999999999</v>
      </c>
      <c r="DA286" s="21">
        <v>-138.17230000000001</v>
      </c>
      <c r="DB286" s="21">
        <v>-135.62853000000001</v>
      </c>
      <c r="DC286" s="21">
        <v>-143.62321</v>
      </c>
      <c r="DD286" s="21">
        <v>-136.71508</v>
      </c>
      <c r="DE286" s="21">
        <v>-141.35033999999999</v>
      </c>
      <c r="DF286" s="21">
        <v>-134.08287999999999</v>
      </c>
      <c r="DG286" s="21">
        <v>-131.61451</v>
      </c>
      <c r="DH286" s="21">
        <v>-139.36381</v>
      </c>
      <c r="DI286" s="21">
        <v>-106.55298999999999</v>
      </c>
      <c r="DJ286" s="21">
        <v>-110.07944999999999</v>
      </c>
      <c r="DK286" s="21">
        <v>-104.50158999999999</v>
      </c>
      <c r="DL286" s="21">
        <v>-102.57768</v>
      </c>
      <c r="DM286" s="21">
        <v>-108.62806999999999</v>
      </c>
      <c r="DN286" s="21">
        <v>-94.261399999999995</v>
      </c>
      <c r="DO286" s="21">
        <v>-97.316699999999997</v>
      </c>
      <c r="DP286" s="21">
        <v>-92.446700000000007</v>
      </c>
      <c r="DQ286" s="21">
        <v>-90.744640000000004</v>
      </c>
      <c r="DR286" s="21">
        <v>-96.103300000000004</v>
      </c>
      <c r="DS286" s="21">
        <v>-133.02489</v>
      </c>
      <c r="DT286" s="21">
        <v>-137.39983000000001</v>
      </c>
      <c r="DU286" s="21">
        <v>-130.46386999999999</v>
      </c>
      <c r="DV286" s="21">
        <v>-128.06195</v>
      </c>
      <c r="DW286" s="21">
        <v>-135.61664999999999</v>
      </c>
      <c r="DX286" s="21">
        <v>-185.68414999999999</v>
      </c>
      <c r="DY286" s="21">
        <v>-192.24118000000001</v>
      </c>
      <c r="DZ286" s="21">
        <v>-182.10888</v>
      </c>
      <c r="EA286" s="21">
        <v>-178.75673</v>
      </c>
      <c r="EB286" s="21">
        <v>-189.24772999999999</v>
      </c>
      <c r="EC286" s="21">
        <v>-133.81852000000001</v>
      </c>
      <c r="ED286" s="21">
        <v>-137.82204999999999</v>
      </c>
      <c r="EE286" s="21">
        <v>-131.33834999999999</v>
      </c>
      <c r="EF286" s="21">
        <v>-128.8887</v>
      </c>
      <c r="EG286" s="21">
        <v>-136.44064</v>
      </c>
      <c r="EH286" s="21">
        <v>-201.82275999999999</v>
      </c>
      <c r="EI286" s="21">
        <v>-208.87022999999999</v>
      </c>
      <c r="EJ286" s="21">
        <v>-197.93682000000001</v>
      </c>
      <c r="EK286" s="21">
        <v>-194.29321999999999</v>
      </c>
      <c r="EL286" s="21">
        <v>-205.70562000000001</v>
      </c>
      <c r="EM286" s="21">
        <v>-84.516369999999995</v>
      </c>
      <c r="EN286" s="21">
        <v>-87.292060000000006</v>
      </c>
      <c r="EO286" s="21">
        <v>-82.889240000000001</v>
      </c>
      <c r="EP286" s="21">
        <v>-81.363200000000006</v>
      </c>
      <c r="EQ286" s="21">
        <v>-86.163489999999996</v>
      </c>
    </row>
    <row r="287" spans="2:147" x14ac:dyDescent="0.35">
      <c r="B287" s="39" t="s">
        <v>452</v>
      </c>
      <c r="C287" s="21">
        <v>22577.299889999998</v>
      </c>
      <c r="D287" s="21">
        <v>23410.831750000001</v>
      </c>
      <c r="E287" s="21">
        <v>22163.759610000001</v>
      </c>
      <c r="F287" s="21">
        <v>21756.051769999998</v>
      </c>
      <c r="G287" s="21">
        <v>22994.590929999998</v>
      </c>
      <c r="H287" s="21">
        <v>246.01999000000001</v>
      </c>
      <c r="I287" s="21">
        <v>255.10278</v>
      </c>
      <c r="J287" s="21">
        <v>241.5136</v>
      </c>
      <c r="K287" s="21">
        <v>237.07096000000001</v>
      </c>
      <c r="L287" s="21">
        <v>250.56713999999999</v>
      </c>
      <c r="M287" s="21">
        <v>22768.909459999999</v>
      </c>
      <c r="N287" s="21">
        <v>23609.49784</v>
      </c>
      <c r="O287" s="21">
        <v>22351.837159999999</v>
      </c>
      <c r="P287" s="21">
        <v>21940.673169999998</v>
      </c>
      <c r="Q287" s="21">
        <v>23189.729859999999</v>
      </c>
      <c r="R287" s="21">
        <v>8.1974400000000003</v>
      </c>
      <c r="S287" s="21">
        <v>7.9091300000000002</v>
      </c>
      <c r="T287" s="21">
        <v>8.0390300000000003</v>
      </c>
      <c r="U287" s="21">
        <v>7.8918200000000001</v>
      </c>
      <c r="V287" s="21">
        <v>8.4123400000000004</v>
      </c>
      <c r="W287" s="21">
        <v>235.53809999999999</v>
      </c>
      <c r="X287" s="21">
        <v>243.95446999999999</v>
      </c>
      <c r="Y287" s="21">
        <v>231.00183000000001</v>
      </c>
      <c r="Z287" s="21">
        <v>226.75113999999999</v>
      </c>
      <c r="AA287" s="21">
        <v>240.03702999999999</v>
      </c>
      <c r="AB287" s="21">
        <v>21651.833620000001</v>
      </c>
      <c r="AC287" s="21">
        <v>22451.199960000002</v>
      </c>
      <c r="AD287" s="21">
        <v>21255.244490000001</v>
      </c>
      <c r="AE287" s="21">
        <v>20864.254929999999</v>
      </c>
      <c r="AF287" s="21">
        <v>22052.025030000001</v>
      </c>
      <c r="AG287" s="21">
        <v>129.11424</v>
      </c>
      <c r="AH287" s="21">
        <v>133.38238999999999</v>
      </c>
      <c r="AI287" s="21">
        <v>126.72002999999999</v>
      </c>
      <c r="AJ287" s="21">
        <v>124.35947</v>
      </c>
      <c r="AK287" s="21">
        <v>131.58615</v>
      </c>
      <c r="AL287" s="21">
        <v>46.40146</v>
      </c>
      <c r="AM287" s="21">
        <v>47.699100000000001</v>
      </c>
      <c r="AN287" s="21">
        <v>45.540959999999998</v>
      </c>
      <c r="AO287" s="21">
        <v>44.693330000000003</v>
      </c>
      <c r="AP287" s="21">
        <v>47.313969999999998</v>
      </c>
      <c r="AQ287" s="21">
        <v>-33.828519999999997</v>
      </c>
      <c r="AR287" s="21">
        <v>-35.639690000000002</v>
      </c>
      <c r="AS287" s="21">
        <v>-33.201709999999999</v>
      </c>
      <c r="AT287" s="21">
        <v>-32.582160000000002</v>
      </c>
      <c r="AU287" s="21">
        <v>-34.40634</v>
      </c>
      <c r="AV287" s="21">
        <v>215.68351000000001</v>
      </c>
      <c r="AW287" s="21">
        <v>223.19952000000001</v>
      </c>
      <c r="AX287" s="21">
        <v>211.68453</v>
      </c>
      <c r="AY287" s="21">
        <v>207.74191999999999</v>
      </c>
      <c r="AZ287" s="21">
        <v>219.77481</v>
      </c>
      <c r="BA287" s="21">
        <v>479.23234000000002</v>
      </c>
      <c r="BB287" s="21">
        <v>496.72473000000002</v>
      </c>
      <c r="BC287" s="21">
        <v>470.34730999999999</v>
      </c>
      <c r="BD287" s="21">
        <v>461.58078999999998</v>
      </c>
      <c r="BE287" s="21">
        <v>488.23459000000003</v>
      </c>
      <c r="BF287" s="21">
        <v>517.44102999999996</v>
      </c>
      <c r="BG287" s="21">
        <v>536.36726999999996</v>
      </c>
      <c r="BH287" s="21">
        <v>507.84249</v>
      </c>
      <c r="BI287" s="21">
        <v>498.38245999999998</v>
      </c>
      <c r="BJ287" s="21">
        <v>527.16543999999999</v>
      </c>
      <c r="BK287" s="21">
        <v>29595.852299999999</v>
      </c>
      <c r="BL287" s="21">
        <v>30702.075420000001</v>
      </c>
      <c r="BM287" s="21">
        <v>29046.93722</v>
      </c>
      <c r="BN287" s="21">
        <v>28505.740679999999</v>
      </c>
      <c r="BO287" s="21">
        <v>30149.638299999999</v>
      </c>
      <c r="BP287" s="21">
        <v>75.573120000000003</v>
      </c>
      <c r="BQ287" s="21">
        <v>77.76182</v>
      </c>
      <c r="BR287" s="21">
        <v>74.117140000000006</v>
      </c>
      <c r="BS287" s="21">
        <v>72.753969999999995</v>
      </c>
      <c r="BT287" s="21">
        <v>77.071950000000001</v>
      </c>
      <c r="BU287" s="21">
        <v>-1.5269999999999999</v>
      </c>
      <c r="BV287" s="21">
        <v>-2.67936</v>
      </c>
      <c r="BW287" s="21">
        <v>-1.4994799999999999</v>
      </c>
      <c r="BX287" s="21">
        <v>-1.46963</v>
      </c>
      <c r="BY287" s="21">
        <v>-1.44265</v>
      </c>
      <c r="BZ287" s="21">
        <v>141.93371999999999</v>
      </c>
      <c r="CA287" s="21">
        <v>146.66288</v>
      </c>
      <c r="CB287" s="21">
        <v>139.19987</v>
      </c>
      <c r="CC287" s="21">
        <v>136.63884999999999</v>
      </c>
      <c r="CD287" s="21">
        <v>144.67998</v>
      </c>
      <c r="CE287" s="21">
        <v>2.0861800000000001</v>
      </c>
      <c r="CF287" s="21">
        <v>1.5188299999999999</v>
      </c>
      <c r="CG287" s="21">
        <v>2.04541</v>
      </c>
      <c r="CH287" s="21">
        <v>2.0085700000000002</v>
      </c>
      <c r="CI287" s="21">
        <v>2.1904699999999999</v>
      </c>
      <c r="CJ287" s="21">
        <v>1.89066</v>
      </c>
      <c r="CK287" s="21">
        <v>1.26983</v>
      </c>
      <c r="CL287" s="21">
        <v>1.85361</v>
      </c>
      <c r="CM287" s="21">
        <v>1.82036</v>
      </c>
      <c r="CN287" s="21">
        <v>1.9958800000000001</v>
      </c>
      <c r="CO287" s="21">
        <v>22.852399999999999</v>
      </c>
      <c r="CP287" s="21">
        <v>23.085719999999998</v>
      </c>
      <c r="CQ287" s="21">
        <v>22.411740000000002</v>
      </c>
      <c r="CR287" s="21">
        <v>22.000060000000001</v>
      </c>
      <c r="CS287" s="21">
        <v>23.347359999999998</v>
      </c>
      <c r="CT287" s="21">
        <v>117.51124</v>
      </c>
      <c r="CU287" s="21">
        <v>121.39618</v>
      </c>
      <c r="CV287" s="21">
        <v>115.24778000000001</v>
      </c>
      <c r="CW287" s="21">
        <v>113.12748000000001</v>
      </c>
      <c r="CX287" s="21">
        <v>119.78834999999999</v>
      </c>
      <c r="CY287" s="21">
        <v>164.91096999999999</v>
      </c>
      <c r="CZ287" s="21">
        <v>170.49611999999999</v>
      </c>
      <c r="DA287" s="21">
        <v>161.73464000000001</v>
      </c>
      <c r="DB287" s="21">
        <v>158.75891999999999</v>
      </c>
      <c r="DC287" s="21">
        <v>168.09108000000001</v>
      </c>
      <c r="DD287" s="21">
        <v>148.02118999999999</v>
      </c>
      <c r="DE287" s="21">
        <v>153.07473999999999</v>
      </c>
      <c r="DF287" s="21">
        <v>145.17019999999999</v>
      </c>
      <c r="DG287" s="21">
        <v>142.4992</v>
      </c>
      <c r="DH287" s="21">
        <v>150.87315000000001</v>
      </c>
      <c r="DI287" s="21">
        <v>259.60692</v>
      </c>
      <c r="DJ287" s="21">
        <v>268.93574000000001</v>
      </c>
      <c r="DK287" s="21">
        <v>254.60714999999999</v>
      </c>
      <c r="DL287" s="21">
        <v>249.92203000000001</v>
      </c>
      <c r="DM287" s="21">
        <v>264.56081999999998</v>
      </c>
      <c r="DN287" s="21">
        <v>256.99193000000002</v>
      </c>
      <c r="DO287" s="21">
        <v>266.21647999999999</v>
      </c>
      <c r="DP287" s="21">
        <v>252.04252</v>
      </c>
      <c r="DQ287" s="21">
        <v>247.40459999999999</v>
      </c>
      <c r="DR287" s="21">
        <v>261.89541000000003</v>
      </c>
      <c r="DS287" s="21">
        <v>319.16609</v>
      </c>
      <c r="DT287" s="21">
        <v>330.59607999999997</v>
      </c>
      <c r="DU287" s="21">
        <v>313.01924000000002</v>
      </c>
      <c r="DV287" s="21">
        <v>307.25931000000003</v>
      </c>
      <c r="DW287" s="21">
        <v>325.25851</v>
      </c>
      <c r="DX287" s="21">
        <v>61.014110000000002</v>
      </c>
      <c r="DY287" s="21">
        <v>62.825319999999998</v>
      </c>
      <c r="DZ287" s="21">
        <v>59.83869</v>
      </c>
      <c r="EA287" s="21">
        <v>58.738050000000001</v>
      </c>
      <c r="EB287" s="21">
        <v>62.216320000000003</v>
      </c>
      <c r="EC287" s="21">
        <v>146.02601000000001</v>
      </c>
      <c r="ED287" s="21">
        <v>150.47102000000001</v>
      </c>
      <c r="EE287" s="21">
        <v>143.31804</v>
      </c>
      <c r="EF287" s="21">
        <v>140.64864</v>
      </c>
      <c r="EG287" s="21">
        <v>148.85946000000001</v>
      </c>
      <c r="EH287" s="21">
        <v>66.50752</v>
      </c>
      <c r="EI287" s="21">
        <v>68.402510000000007</v>
      </c>
      <c r="EJ287" s="21">
        <v>65.226200000000006</v>
      </c>
      <c r="EK287" s="21">
        <v>64.02655</v>
      </c>
      <c r="EL287" s="21">
        <v>67.82593</v>
      </c>
      <c r="EM287" s="21">
        <v>172.12493000000001</v>
      </c>
      <c r="EN287" s="21">
        <v>178.21877000000001</v>
      </c>
      <c r="EO287" s="21">
        <v>168.8099</v>
      </c>
      <c r="EP287" s="21">
        <v>165.70367999999999</v>
      </c>
      <c r="EQ287" s="21">
        <v>175.41761</v>
      </c>
    </row>
    <row r="288" spans="2:147" x14ac:dyDescent="0.35">
      <c r="B288" s="39" t="s">
        <v>453</v>
      </c>
      <c r="C288" s="21">
        <v>77259.873189999998</v>
      </c>
      <c r="D288" s="21">
        <v>80112.232250000001</v>
      </c>
      <c r="E288" s="21">
        <v>75844.731899999999</v>
      </c>
      <c r="F288" s="21">
        <v>74449.549289999995</v>
      </c>
      <c r="G288" s="21">
        <v>78687.84964</v>
      </c>
      <c r="H288" s="21">
        <v>-73900.713180000006</v>
      </c>
      <c r="I288" s="21">
        <v>-76629.04608</v>
      </c>
      <c r="J288" s="21">
        <v>-72547.060630000007</v>
      </c>
      <c r="K288" s="21">
        <v>-71212.556599999996</v>
      </c>
      <c r="L288" s="21">
        <v>-75266.606549999997</v>
      </c>
      <c r="M288" s="21">
        <v>124442.13038</v>
      </c>
      <c r="N288" s="21">
        <v>129036.31654</v>
      </c>
      <c r="O288" s="21">
        <v>122162.64631</v>
      </c>
      <c r="P288" s="21">
        <v>119915.45384</v>
      </c>
      <c r="Q288" s="21">
        <v>126742.09943</v>
      </c>
      <c r="R288" s="21">
        <v>551.50935000000004</v>
      </c>
      <c r="S288" s="21">
        <v>570.23083999999994</v>
      </c>
      <c r="T288" s="21">
        <v>540.88833999999997</v>
      </c>
      <c r="U288" s="21">
        <v>530.93457999999998</v>
      </c>
      <c r="V288" s="21">
        <v>562.17150000000004</v>
      </c>
      <c r="W288" s="21">
        <v>1106.61976</v>
      </c>
      <c r="X288" s="21">
        <v>1146.67508</v>
      </c>
      <c r="Y288" s="21">
        <v>1085.309</v>
      </c>
      <c r="Z288" s="21">
        <v>1065.33566</v>
      </c>
      <c r="AA288" s="21">
        <v>1127.73281</v>
      </c>
      <c r="AB288" s="21">
        <v>122335.76319</v>
      </c>
      <c r="AC288" s="21">
        <v>126852.29016999999</v>
      </c>
      <c r="AD288" s="21">
        <v>120094.98140999999</v>
      </c>
      <c r="AE288" s="21">
        <v>117885.83798</v>
      </c>
      <c r="AF288" s="21">
        <v>124596.89831999999</v>
      </c>
      <c r="AG288" s="21">
        <v>490.96445</v>
      </c>
      <c r="AH288" s="21">
        <v>507.25227000000001</v>
      </c>
      <c r="AI288" s="21">
        <v>481.86149999999998</v>
      </c>
      <c r="AJ288" s="21">
        <v>472.88256000000001</v>
      </c>
      <c r="AK288" s="21">
        <v>500.38699000000003</v>
      </c>
      <c r="AL288" s="21">
        <v>402.86783000000003</v>
      </c>
      <c r="AM288" s="21">
        <v>416.33625999999998</v>
      </c>
      <c r="AN288" s="21">
        <v>395.39918</v>
      </c>
      <c r="AO288" s="21">
        <v>388.03397999999999</v>
      </c>
      <c r="AP288" s="21">
        <v>410.58834999999999</v>
      </c>
      <c r="AQ288" s="21">
        <v>470.92550999999997</v>
      </c>
      <c r="AR288" s="21">
        <v>486.59908000000001</v>
      </c>
      <c r="AS288" s="21">
        <v>462.19389000000001</v>
      </c>
      <c r="AT288" s="21">
        <v>453.58292999999998</v>
      </c>
      <c r="AU288" s="21">
        <v>479.95657</v>
      </c>
      <c r="AV288" s="21">
        <v>1275.35807</v>
      </c>
      <c r="AW288" s="21">
        <v>1321.06548</v>
      </c>
      <c r="AX288" s="21">
        <v>1251.7138299999999</v>
      </c>
      <c r="AY288" s="21">
        <v>1228.39597</v>
      </c>
      <c r="AZ288" s="21">
        <v>1299.45101</v>
      </c>
      <c r="BA288" s="21">
        <v>1602.87031</v>
      </c>
      <c r="BB288" s="21">
        <v>1661.1889200000001</v>
      </c>
      <c r="BC288" s="21">
        <v>1573.1536900000001</v>
      </c>
      <c r="BD288" s="21">
        <v>1543.83068</v>
      </c>
      <c r="BE288" s="21">
        <v>1633.0231900000001</v>
      </c>
      <c r="BF288" s="21">
        <v>1923.5251900000001</v>
      </c>
      <c r="BG288" s="21">
        <v>1993.87246</v>
      </c>
      <c r="BH288" s="21">
        <v>1887.8447100000001</v>
      </c>
      <c r="BI288" s="21">
        <v>1852.67588</v>
      </c>
      <c r="BJ288" s="21">
        <v>1959.7001600000001</v>
      </c>
      <c r="BK288" s="21">
        <v>24622.41186</v>
      </c>
      <c r="BL288" s="21">
        <v>25542.739509999999</v>
      </c>
      <c r="BM288" s="21">
        <v>24165.739320000001</v>
      </c>
      <c r="BN288" s="21">
        <v>23715.488249999999</v>
      </c>
      <c r="BO288" s="21">
        <v>25083.13679</v>
      </c>
      <c r="BP288" s="21">
        <v>259.97669999999999</v>
      </c>
      <c r="BQ288" s="21">
        <v>267.33487000000002</v>
      </c>
      <c r="BR288" s="21">
        <v>254.96965</v>
      </c>
      <c r="BS288" s="21">
        <v>250.27807000000001</v>
      </c>
      <c r="BT288" s="21">
        <v>265.18903</v>
      </c>
      <c r="BU288" s="21">
        <v>1034.80099</v>
      </c>
      <c r="BV288" s="21">
        <v>1069.5552600000001</v>
      </c>
      <c r="BW288" s="21">
        <v>1015.60591</v>
      </c>
      <c r="BX288" s="21">
        <v>996.68723999999997</v>
      </c>
      <c r="BY288" s="21">
        <v>1054.62501</v>
      </c>
      <c r="BZ288" s="21">
        <v>627.12566000000004</v>
      </c>
      <c r="CA288" s="21">
        <v>648.48959000000002</v>
      </c>
      <c r="CB288" s="21">
        <v>615.04844000000003</v>
      </c>
      <c r="CC288" s="21">
        <v>603.72991999999999</v>
      </c>
      <c r="CD288" s="21">
        <v>639.24684999999999</v>
      </c>
      <c r="CE288" s="21">
        <v>545.52428999999995</v>
      </c>
      <c r="CF288" s="21">
        <v>563.84537</v>
      </c>
      <c r="CG288" s="21">
        <v>535.01849000000004</v>
      </c>
      <c r="CH288" s="21">
        <v>525.17282</v>
      </c>
      <c r="CI288" s="21">
        <v>556.09331999999995</v>
      </c>
      <c r="CJ288" s="21">
        <v>596.67792999999995</v>
      </c>
      <c r="CK288" s="21">
        <v>616.77072999999996</v>
      </c>
      <c r="CL288" s="21">
        <v>585.18700999999999</v>
      </c>
      <c r="CM288" s="21">
        <v>574.41810999999996</v>
      </c>
      <c r="CN288" s="21">
        <v>608.23185000000001</v>
      </c>
      <c r="CO288" s="21">
        <v>673.29872999999998</v>
      </c>
      <c r="CP288" s="21">
        <v>696.51427999999999</v>
      </c>
      <c r="CQ288" s="21">
        <v>660.33237999999994</v>
      </c>
      <c r="CR288" s="21">
        <v>648.18043</v>
      </c>
      <c r="CS288" s="21">
        <v>686.27422000000001</v>
      </c>
      <c r="CT288" s="21">
        <v>939.88486</v>
      </c>
      <c r="CU288" s="21">
        <v>973.42746999999997</v>
      </c>
      <c r="CV288" s="21">
        <v>921.78488000000004</v>
      </c>
      <c r="CW288" s="21">
        <v>904.8211</v>
      </c>
      <c r="CX288" s="21">
        <v>957.87413000000004</v>
      </c>
      <c r="CY288" s="21">
        <v>1124.87536</v>
      </c>
      <c r="CZ288" s="21">
        <v>1165.07304</v>
      </c>
      <c r="DA288" s="21">
        <v>1103.21291</v>
      </c>
      <c r="DB288" s="21">
        <v>1082.9102499999999</v>
      </c>
      <c r="DC288" s="21">
        <v>1146.39183</v>
      </c>
      <c r="DD288" s="21">
        <v>1023.85487</v>
      </c>
      <c r="DE288" s="21">
        <v>1060.6214500000001</v>
      </c>
      <c r="DF288" s="21">
        <v>1004.13787</v>
      </c>
      <c r="DG288" s="21">
        <v>985.65845999999999</v>
      </c>
      <c r="DH288" s="21">
        <v>1043.4250999999999</v>
      </c>
      <c r="DI288" s="21">
        <v>1138.3861999999999</v>
      </c>
      <c r="DJ288" s="21">
        <v>1179.6391799999999</v>
      </c>
      <c r="DK288" s="21">
        <v>1116.4637</v>
      </c>
      <c r="DL288" s="21">
        <v>1095.9169999999999</v>
      </c>
      <c r="DM288" s="21">
        <v>1160.10195</v>
      </c>
      <c r="DN288" s="21">
        <v>1163.9599800000001</v>
      </c>
      <c r="DO288" s="21">
        <v>1206.16715</v>
      </c>
      <c r="DP288" s="21">
        <v>1141.54501</v>
      </c>
      <c r="DQ288" s="21">
        <v>1120.5367100000001</v>
      </c>
      <c r="DR288" s="21">
        <v>1186.15392</v>
      </c>
      <c r="DS288" s="21">
        <v>1513.2359100000001</v>
      </c>
      <c r="DT288" s="21">
        <v>1568.1262899999999</v>
      </c>
      <c r="DU288" s="21">
        <v>1484.09475</v>
      </c>
      <c r="DV288" s="21">
        <v>1456.7823800000001</v>
      </c>
      <c r="DW288" s="21">
        <v>1542.0876499999999</v>
      </c>
      <c r="DX288" s="21">
        <v>730.86572000000001</v>
      </c>
      <c r="DY288" s="21">
        <v>756.74111000000005</v>
      </c>
      <c r="DZ288" s="21">
        <v>716.79091000000005</v>
      </c>
      <c r="EA288" s="21">
        <v>703.59974</v>
      </c>
      <c r="EB288" s="21">
        <v>744.87336000000005</v>
      </c>
      <c r="EC288" s="21">
        <v>509.33357000000001</v>
      </c>
      <c r="ED288" s="21">
        <v>524.61954000000003</v>
      </c>
      <c r="EE288" s="21">
        <v>499.89006999999998</v>
      </c>
      <c r="EF288" s="21">
        <v>490.57494000000003</v>
      </c>
      <c r="EG288" s="21">
        <v>519.28997000000004</v>
      </c>
      <c r="EH288" s="21">
        <v>578.01864999999998</v>
      </c>
      <c r="EI288" s="21">
        <v>597.63167999999996</v>
      </c>
      <c r="EJ288" s="21">
        <v>566.88711999999998</v>
      </c>
      <c r="EK288" s="21">
        <v>556.45491000000004</v>
      </c>
      <c r="EL288" s="21">
        <v>589.19425000000001</v>
      </c>
      <c r="EM288" s="21">
        <v>923.50504999999998</v>
      </c>
      <c r="EN288" s="21">
        <v>956.92532000000006</v>
      </c>
      <c r="EO288" s="21">
        <v>905.72062000000005</v>
      </c>
      <c r="EP288" s="21">
        <v>889.05232000000001</v>
      </c>
      <c r="EQ288" s="21">
        <v>941.12181999999996</v>
      </c>
    </row>
    <row r="289" spans="2:147" x14ac:dyDescent="0.35">
      <c r="B289" s="39" t="s">
        <v>454</v>
      </c>
      <c r="C289" s="21">
        <v>50520.68361</v>
      </c>
      <c r="D289" s="21">
        <v>52385.857909999999</v>
      </c>
      <c r="E289" s="21">
        <v>49595.314429999999</v>
      </c>
      <c r="F289" s="21">
        <v>48682.996359999997</v>
      </c>
      <c r="G289" s="21">
        <v>51454.445780000002</v>
      </c>
      <c r="H289" s="21">
        <v>94347.071880000003</v>
      </c>
      <c r="I289" s="21">
        <v>97830.26182</v>
      </c>
      <c r="J289" s="21">
        <v>92618.899739999993</v>
      </c>
      <c r="K289" s="21">
        <v>90915.173980000007</v>
      </c>
      <c r="L289" s="21">
        <v>96090.871570000003</v>
      </c>
      <c r="M289" s="21">
        <v>105304.4828</v>
      </c>
      <c r="N289" s="21">
        <v>109192.14044</v>
      </c>
      <c r="O289" s="21">
        <v>103375.55495000001</v>
      </c>
      <c r="P289" s="21">
        <v>101473.95266</v>
      </c>
      <c r="Q289" s="21">
        <v>107250.7453</v>
      </c>
      <c r="R289" s="21">
        <v>473.66757000000001</v>
      </c>
      <c r="S289" s="21">
        <v>559.08573000000001</v>
      </c>
      <c r="T289" s="21">
        <v>465.81751000000003</v>
      </c>
      <c r="U289" s="21">
        <v>469.05556000000001</v>
      </c>
      <c r="V289" s="21">
        <v>514.94383000000005</v>
      </c>
      <c r="W289" s="21">
        <v>899.99213999999995</v>
      </c>
      <c r="X289" s="21">
        <v>994.92421999999999</v>
      </c>
      <c r="Y289" s="21">
        <v>883.80236000000002</v>
      </c>
      <c r="Z289" s="21">
        <v>878.42427999999995</v>
      </c>
      <c r="AA289" s="21">
        <v>946.53932999999995</v>
      </c>
      <c r="AB289" s="21">
        <v>103885.61796</v>
      </c>
      <c r="AC289" s="21">
        <v>107720.98208</v>
      </c>
      <c r="AD289" s="21">
        <v>101982.78109</v>
      </c>
      <c r="AE289" s="21">
        <v>100106.81101999999</v>
      </c>
      <c r="AF289" s="21">
        <v>105805.73857</v>
      </c>
      <c r="AG289" s="21">
        <v>270.32574</v>
      </c>
      <c r="AH289" s="21">
        <v>345.00416999999999</v>
      </c>
      <c r="AI289" s="21">
        <v>266.18902000000003</v>
      </c>
      <c r="AJ289" s="21">
        <v>272.32243</v>
      </c>
      <c r="AK289" s="21">
        <v>306.05218000000002</v>
      </c>
      <c r="AL289" s="21">
        <v>298.53073000000001</v>
      </c>
      <c r="AM289" s="21">
        <v>359.48750000000001</v>
      </c>
      <c r="AN289" s="21">
        <v>293.71202</v>
      </c>
      <c r="AO289" s="21">
        <v>296.88260000000002</v>
      </c>
      <c r="AP289" s="21">
        <v>327.72797000000003</v>
      </c>
      <c r="AQ289" s="21">
        <v>458.05162000000001</v>
      </c>
      <c r="AR289" s="21">
        <v>535.60825999999997</v>
      </c>
      <c r="AS289" s="21">
        <v>450.37997999999999</v>
      </c>
      <c r="AT289" s="21">
        <v>452.36541</v>
      </c>
      <c r="AU289" s="21">
        <v>495.26096000000001</v>
      </c>
      <c r="AV289" s="21">
        <v>1069.4609</v>
      </c>
      <c r="AW289" s="21">
        <v>1174.49965</v>
      </c>
      <c r="AX289" s="21">
        <v>1050.5492999999999</v>
      </c>
      <c r="AY289" s="21">
        <v>1042.1744699999999</v>
      </c>
      <c r="AZ289" s="21">
        <v>1120.2529500000001</v>
      </c>
      <c r="BA289" s="21">
        <v>1239.3951400000001</v>
      </c>
      <c r="BB289" s="21">
        <v>1340.8176699999999</v>
      </c>
      <c r="BC289" s="21">
        <v>1217.1670899999999</v>
      </c>
      <c r="BD289" s="21">
        <v>1204.01991</v>
      </c>
      <c r="BE289" s="21">
        <v>1288.7124200000001</v>
      </c>
      <c r="BF289" s="21">
        <v>1666.8643500000001</v>
      </c>
      <c r="BG289" s="21">
        <v>1784.3199099999999</v>
      </c>
      <c r="BH289" s="21">
        <v>1636.7932499999999</v>
      </c>
      <c r="BI289" s="21">
        <v>1615.85249</v>
      </c>
      <c r="BJ289" s="21">
        <v>1724.1815099999999</v>
      </c>
      <c r="BK289" s="21">
        <v>11779.860409999999</v>
      </c>
      <c r="BL289" s="21">
        <v>12220.1638</v>
      </c>
      <c r="BM289" s="21">
        <v>11561.37902</v>
      </c>
      <c r="BN289" s="21">
        <v>11345.969789999999</v>
      </c>
      <c r="BO289" s="21">
        <v>12000.280549999999</v>
      </c>
      <c r="BP289" s="21">
        <v>35.53275</v>
      </c>
      <c r="BQ289" s="21">
        <v>116.3115</v>
      </c>
      <c r="BR289" s="21">
        <v>36.692140000000002</v>
      </c>
      <c r="BS289" s="21">
        <v>50.122079999999997</v>
      </c>
      <c r="BT289" s="21">
        <v>74.488510000000005</v>
      </c>
      <c r="BU289" s="21">
        <v>927.75059999999996</v>
      </c>
      <c r="BV289" s="21">
        <v>1086.6236899999999</v>
      </c>
      <c r="BW289" s="21">
        <v>912.3904</v>
      </c>
      <c r="BX289" s="21">
        <v>917.00982999999997</v>
      </c>
      <c r="BY289" s="21">
        <v>1004.30809</v>
      </c>
      <c r="BZ289" s="21">
        <v>378.62299999999999</v>
      </c>
      <c r="CA289" s="21">
        <v>468.13404000000003</v>
      </c>
      <c r="CB289" s="21">
        <v>372.84377999999998</v>
      </c>
      <c r="CC289" s="21">
        <v>379.06428</v>
      </c>
      <c r="CD289" s="21">
        <v>421.60759999999999</v>
      </c>
      <c r="CE289" s="21">
        <v>465.35523999999998</v>
      </c>
      <c r="CF289" s="21">
        <v>555.96456000000001</v>
      </c>
      <c r="CG289" s="21">
        <v>457.76510999999999</v>
      </c>
      <c r="CH289" s="21">
        <v>462.16683</v>
      </c>
      <c r="CI289" s="21">
        <v>509.24716000000001</v>
      </c>
      <c r="CJ289" s="21">
        <v>512.03236000000004</v>
      </c>
      <c r="CK289" s="21">
        <v>609.72767999999996</v>
      </c>
      <c r="CL289" s="21">
        <v>503.64918999999998</v>
      </c>
      <c r="CM289" s="21">
        <v>508.23050999999998</v>
      </c>
      <c r="CN289" s="21">
        <v>559.41651000000002</v>
      </c>
      <c r="CO289" s="21">
        <v>545.77408000000003</v>
      </c>
      <c r="CP289" s="21">
        <v>637.70369000000005</v>
      </c>
      <c r="CQ289" s="21">
        <v>536.61670000000004</v>
      </c>
      <c r="CR289" s="21">
        <v>539.24210000000005</v>
      </c>
      <c r="CS289" s="21">
        <v>590.12697000000003</v>
      </c>
      <c r="CT289" s="21">
        <v>753.94542000000001</v>
      </c>
      <c r="CU289" s="21">
        <v>848.84049000000005</v>
      </c>
      <c r="CV289" s="21">
        <v>740.78592000000003</v>
      </c>
      <c r="CW289" s="21">
        <v>738.78623000000005</v>
      </c>
      <c r="CX289" s="21">
        <v>799.79291000000001</v>
      </c>
      <c r="CY289" s="21">
        <v>907.56480999999997</v>
      </c>
      <c r="CZ289" s="21">
        <v>1018.9873700000001</v>
      </c>
      <c r="DA289" s="21">
        <v>891.54575999999997</v>
      </c>
      <c r="DB289" s="21">
        <v>888.84001000000001</v>
      </c>
      <c r="DC289" s="21">
        <v>961.83663999999999</v>
      </c>
      <c r="DD289" s="21">
        <v>921.75589000000002</v>
      </c>
      <c r="DE289" s="21">
        <v>1022.13509</v>
      </c>
      <c r="DF289" s="21">
        <v>905.35760000000005</v>
      </c>
      <c r="DG289" s="21">
        <v>900.21382000000006</v>
      </c>
      <c r="DH289" s="21">
        <v>970.35074999999995</v>
      </c>
      <c r="DI289" s="21">
        <v>890.21756000000005</v>
      </c>
      <c r="DJ289" s="21">
        <v>985.14563999999996</v>
      </c>
      <c r="DK289" s="21">
        <v>874.34465</v>
      </c>
      <c r="DL289" s="21">
        <v>869.04453999999998</v>
      </c>
      <c r="DM289" s="21">
        <v>936.19010000000003</v>
      </c>
      <c r="DN289" s="21">
        <v>940.29687000000001</v>
      </c>
      <c r="DO289" s="21">
        <v>1036.4517499999999</v>
      </c>
      <c r="DP289" s="21">
        <v>923.34533999999996</v>
      </c>
      <c r="DQ289" s="21">
        <v>917.04755</v>
      </c>
      <c r="DR289" s="21">
        <v>986.96955000000003</v>
      </c>
      <c r="DS289" s="21">
        <v>1254.8220200000001</v>
      </c>
      <c r="DT289" s="21">
        <v>1381.2295799999999</v>
      </c>
      <c r="DU289" s="21">
        <v>1232.15239</v>
      </c>
      <c r="DV289" s="21">
        <v>1223.5365200000001</v>
      </c>
      <c r="DW289" s="21">
        <v>1316.53655</v>
      </c>
      <c r="DX289" s="21">
        <v>592.01913999999999</v>
      </c>
      <c r="DY289" s="21">
        <v>671.72209999999995</v>
      </c>
      <c r="DZ289" s="21">
        <v>581.69317999999998</v>
      </c>
      <c r="EA289" s="21">
        <v>581.03265999999996</v>
      </c>
      <c r="EB289" s="21">
        <v>630.72451999999998</v>
      </c>
      <c r="EC289" s="21">
        <v>155.29821000000001</v>
      </c>
      <c r="ED289" s="21">
        <v>276.53577000000001</v>
      </c>
      <c r="EE289" s="21">
        <v>153.98817</v>
      </c>
      <c r="EF289" s="21">
        <v>171.04139000000001</v>
      </c>
      <c r="EG289" s="21">
        <v>213.10655</v>
      </c>
      <c r="EH289" s="21">
        <v>422.71888999999999</v>
      </c>
      <c r="EI289" s="21">
        <v>509.39197000000001</v>
      </c>
      <c r="EJ289" s="21">
        <v>415.90884</v>
      </c>
      <c r="EK289" s="21">
        <v>420.52989000000002</v>
      </c>
      <c r="EL289" s="21">
        <v>464.43961999999999</v>
      </c>
      <c r="EM289" s="21">
        <v>820.82748000000004</v>
      </c>
      <c r="EN289" s="21">
        <v>902.03497000000004</v>
      </c>
      <c r="EO289" s="21">
        <v>805.97285999999997</v>
      </c>
      <c r="EP289" s="21">
        <v>799.94215999999994</v>
      </c>
      <c r="EQ289" s="21">
        <v>860.25031999999999</v>
      </c>
    </row>
    <row r="290" spans="2:147" x14ac:dyDescent="0.35">
      <c r="B290" s="39" t="s">
        <v>455</v>
      </c>
      <c r="C290" s="21">
        <v>-11045.957119999999</v>
      </c>
      <c r="D290" s="21">
        <v>-11453.763070000001</v>
      </c>
      <c r="E290" s="21">
        <v>-10843.632299999999</v>
      </c>
      <c r="F290" s="21">
        <v>-10644.161</v>
      </c>
      <c r="G290" s="21">
        <v>-11250.117</v>
      </c>
      <c r="H290" s="21">
        <v>159971.45269000001</v>
      </c>
      <c r="I290" s="21">
        <v>165877.42246</v>
      </c>
      <c r="J290" s="21">
        <v>157041.22706</v>
      </c>
      <c r="K290" s="21">
        <v>154152.45183999999</v>
      </c>
      <c r="L290" s="21">
        <v>162928.17580999999</v>
      </c>
      <c r="M290" s="21">
        <v>-15031.06026</v>
      </c>
      <c r="N290" s="21">
        <v>-15585.98076</v>
      </c>
      <c r="O290" s="21">
        <v>-14755.72696</v>
      </c>
      <c r="P290" s="21">
        <v>-14484.29408</v>
      </c>
      <c r="Q290" s="21">
        <v>-15308.86789</v>
      </c>
      <c r="R290" s="21">
        <v>-271.7201</v>
      </c>
      <c r="S290" s="21">
        <v>-213.13221999999999</v>
      </c>
      <c r="T290" s="21">
        <v>-265.22649999999999</v>
      </c>
      <c r="U290" s="21">
        <v>-248.62895</v>
      </c>
      <c r="V290" s="21">
        <v>-245.02529999999999</v>
      </c>
      <c r="W290" s="21">
        <v>-241.87921</v>
      </c>
      <c r="X290" s="21">
        <v>-189.38215</v>
      </c>
      <c r="Y290" s="21">
        <v>-236.09569999999999</v>
      </c>
      <c r="Z290" s="21">
        <v>-221.00816</v>
      </c>
      <c r="AA290" s="21">
        <v>-217.51364000000001</v>
      </c>
      <c r="AB290" s="21">
        <v>-14919.590099999999</v>
      </c>
      <c r="AC290" s="21">
        <v>-15470.408020000001</v>
      </c>
      <c r="AD290" s="21">
        <v>-14646.31313</v>
      </c>
      <c r="AE290" s="21">
        <v>-14376.89466</v>
      </c>
      <c r="AF290" s="21">
        <v>-15195.349270000001</v>
      </c>
      <c r="AG290" s="21">
        <v>-196.01548</v>
      </c>
      <c r="AH290" s="21">
        <v>-137.07511</v>
      </c>
      <c r="AI290" s="21">
        <v>-191.50904</v>
      </c>
      <c r="AJ290" s="21">
        <v>-176.88200000000001</v>
      </c>
      <c r="AK290" s="21">
        <v>-169.34379999999999</v>
      </c>
      <c r="AL290" s="21">
        <v>-163.55851000000001</v>
      </c>
      <c r="AM290" s="21">
        <v>-118.62600999999999</v>
      </c>
      <c r="AN290" s="21">
        <v>-159.81388999999999</v>
      </c>
      <c r="AO290" s="21">
        <v>-148.23016000000001</v>
      </c>
      <c r="AP290" s="21">
        <v>-143.28222</v>
      </c>
      <c r="AQ290" s="21">
        <v>-220.64493999999999</v>
      </c>
      <c r="AR290" s="21">
        <v>-167.02348000000001</v>
      </c>
      <c r="AS290" s="21">
        <v>-215.73725999999999</v>
      </c>
      <c r="AT290" s="21">
        <v>-201.39272</v>
      </c>
      <c r="AU290" s="21">
        <v>-196.48881</v>
      </c>
      <c r="AV290" s="21">
        <v>-282.78321999999997</v>
      </c>
      <c r="AW290" s="21">
        <v>-227.12645000000001</v>
      </c>
      <c r="AX290" s="21">
        <v>-276.63389999999998</v>
      </c>
      <c r="AY290" s="21">
        <v>-260.38828999999998</v>
      </c>
      <c r="AZ290" s="21">
        <v>-257.80358999999999</v>
      </c>
      <c r="BA290" s="21">
        <v>-321.98063999999999</v>
      </c>
      <c r="BB290" s="21">
        <v>-278.18669999999997</v>
      </c>
      <c r="BC290" s="21">
        <v>-315.2713</v>
      </c>
      <c r="BD290" s="21">
        <v>-299.97404</v>
      </c>
      <c r="BE290" s="21">
        <v>-302.36847</v>
      </c>
      <c r="BF290" s="21">
        <v>-219.09415999999999</v>
      </c>
      <c r="BG290" s="21">
        <v>-171.59273999999999</v>
      </c>
      <c r="BH290" s="21">
        <v>-214.19352000000001</v>
      </c>
      <c r="BI290" s="21">
        <v>-200.79678999999999</v>
      </c>
      <c r="BJ290" s="21">
        <v>-197.64653999999999</v>
      </c>
      <c r="BK290" s="21">
        <v>18340.083279999999</v>
      </c>
      <c r="BL290" s="21">
        <v>19025.59231</v>
      </c>
      <c r="BM290" s="21">
        <v>17999.929250000001</v>
      </c>
      <c r="BN290" s="21">
        <v>17664.558280000001</v>
      </c>
      <c r="BO290" s="21">
        <v>18683.255730000001</v>
      </c>
      <c r="BP290" s="21">
        <v>-199.89225999999999</v>
      </c>
      <c r="BQ290" s="21">
        <v>-125.90987</v>
      </c>
      <c r="BR290" s="21">
        <v>-194.20253</v>
      </c>
      <c r="BS290" s="21">
        <v>-176.5531</v>
      </c>
      <c r="BT290" s="21">
        <v>-165.76136</v>
      </c>
      <c r="BU290" s="21">
        <v>-516.35630000000003</v>
      </c>
      <c r="BV290" s="21">
        <v>-408.55777</v>
      </c>
      <c r="BW290" s="21">
        <v>-504.93896999999998</v>
      </c>
      <c r="BX290" s="21">
        <v>-474.02632999999997</v>
      </c>
      <c r="BY290" s="21">
        <v>-467.57179000000002</v>
      </c>
      <c r="BZ290" s="21">
        <v>-249.58699999999999</v>
      </c>
      <c r="CA290" s="21">
        <v>-182.15375</v>
      </c>
      <c r="CB290" s="21">
        <v>-243.27744000000001</v>
      </c>
      <c r="CC290" s="21">
        <v>-225.79759999999999</v>
      </c>
      <c r="CD290" s="21">
        <v>-218.96136000000001</v>
      </c>
      <c r="CE290" s="21">
        <v>-241.96408</v>
      </c>
      <c r="CF290" s="21">
        <v>-176.54857000000001</v>
      </c>
      <c r="CG290" s="21">
        <v>-235.94309999999999</v>
      </c>
      <c r="CH290" s="21">
        <v>-218.86418</v>
      </c>
      <c r="CI290" s="21">
        <v>-211.94086999999999</v>
      </c>
      <c r="CJ290" s="21">
        <v>-282.91028999999997</v>
      </c>
      <c r="CK290" s="21">
        <v>-213.64671000000001</v>
      </c>
      <c r="CL290" s="21">
        <v>-275.99617999999998</v>
      </c>
      <c r="CM290" s="21">
        <v>-257.16719999999998</v>
      </c>
      <c r="CN290" s="21">
        <v>-251.09887000000001</v>
      </c>
      <c r="CO290" s="21">
        <v>-277.99095999999997</v>
      </c>
      <c r="CP290" s="21">
        <v>-215.80875</v>
      </c>
      <c r="CQ290" s="21">
        <v>-271.29642999999999</v>
      </c>
      <c r="CR290" s="21">
        <v>-253.90679</v>
      </c>
      <c r="CS290" s="21">
        <v>-249.74124</v>
      </c>
      <c r="CT290" s="21">
        <v>-290.49286999999998</v>
      </c>
      <c r="CU290" s="21">
        <v>-234.08756</v>
      </c>
      <c r="CV290" s="21">
        <v>-283.55399999999997</v>
      </c>
      <c r="CW290" s="21">
        <v>-266.83434999999997</v>
      </c>
      <c r="CX290" s="21">
        <v>-264.97543999999999</v>
      </c>
      <c r="CY290" s="21">
        <v>-319.83670999999998</v>
      </c>
      <c r="CZ290" s="21">
        <v>-253.65324000000001</v>
      </c>
      <c r="DA290" s="21">
        <v>-312.23660000000001</v>
      </c>
      <c r="DB290" s="21">
        <v>-292.94376999999997</v>
      </c>
      <c r="DC290" s="21">
        <v>-289.44855999999999</v>
      </c>
      <c r="DD290" s="21">
        <v>-182.03865999999999</v>
      </c>
      <c r="DE290" s="21">
        <v>-122.48032000000001</v>
      </c>
      <c r="DF290" s="21">
        <v>-177.19638</v>
      </c>
      <c r="DG290" s="21">
        <v>-162.55698000000001</v>
      </c>
      <c r="DH290" s="21">
        <v>-154.91200000000001</v>
      </c>
      <c r="DI290" s="21">
        <v>-281.39344999999997</v>
      </c>
      <c r="DJ290" s="21">
        <v>-230.04512</v>
      </c>
      <c r="DK290" s="21">
        <v>-274.72077999999999</v>
      </c>
      <c r="DL290" s="21">
        <v>-259.02224999999999</v>
      </c>
      <c r="DM290" s="21">
        <v>-258.17743999999999</v>
      </c>
      <c r="DN290" s="21">
        <v>-259.94995999999998</v>
      </c>
      <c r="DO290" s="21">
        <v>-208.46912</v>
      </c>
      <c r="DP290" s="21">
        <v>-253.80485999999999</v>
      </c>
      <c r="DQ290" s="21">
        <v>-238.59076999999999</v>
      </c>
      <c r="DR290" s="21">
        <v>-236.58026000000001</v>
      </c>
      <c r="DS290" s="21">
        <v>-312.51404000000002</v>
      </c>
      <c r="DT290" s="21">
        <v>-244.47035</v>
      </c>
      <c r="DU290" s="21">
        <v>-305.02305999999999</v>
      </c>
      <c r="DV290" s="21">
        <v>-285.54775000000001</v>
      </c>
      <c r="DW290" s="21">
        <v>-281.22638000000001</v>
      </c>
      <c r="DX290" s="21">
        <v>-246.29564999999999</v>
      </c>
      <c r="DY290" s="21">
        <v>-197.34388999999999</v>
      </c>
      <c r="DZ290" s="21">
        <v>-240.48973000000001</v>
      </c>
      <c r="EA290" s="21">
        <v>-226.12522999999999</v>
      </c>
      <c r="EB290" s="21">
        <v>-223.92046999999999</v>
      </c>
      <c r="EC290" s="21">
        <v>-309.88612000000001</v>
      </c>
      <c r="ED290" s="21">
        <v>-202.77375000000001</v>
      </c>
      <c r="EE290" s="21">
        <v>-302.57472999999999</v>
      </c>
      <c r="EF290" s="21">
        <v>-277.04804999999999</v>
      </c>
      <c r="EG290" s="21">
        <v>-261.29570000000001</v>
      </c>
      <c r="EH290" s="21">
        <v>-239.32222999999999</v>
      </c>
      <c r="EI290" s="21">
        <v>-176.14308</v>
      </c>
      <c r="EJ290" s="21">
        <v>-233.39247</v>
      </c>
      <c r="EK290" s="21">
        <v>-216.90573000000001</v>
      </c>
      <c r="EL290" s="21">
        <v>-210.59287</v>
      </c>
      <c r="EM290" s="21">
        <v>-133.56819999999999</v>
      </c>
      <c r="EN290" s="21">
        <v>-87.822710000000001</v>
      </c>
      <c r="EO290" s="21">
        <v>-130.05717000000001</v>
      </c>
      <c r="EP290" s="21">
        <v>-118.98233999999999</v>
      </c>
      <c r="EQ290" s="21">
        <v>-112.68245</v>
      </c>
    </row>
    <row r="291" spans="2:147" x14ac:dyDescent="0.35">
      <c r="B291" s="39" t="s">
        <v>456</v>
      </c>
      <c r="C291" s="21">
        <v>-47201.689639999997</v>
      </c>
      <c r="D291" s="21">
        <v>-48944.329919999996</v>
      </c>
      <c r="E291" s="21">
        <v>-46337.113279999998</v>
      </c>
      <c r="F291" s="21">
        <v>-45484.730620000002</v>
      </c>
      <c r="G291" s="21">
        <v>-48074.107609999999</v>
      </c>
      <c r="H291" s="21">
        <v>-100904.10285</v>
      </c>
      <c r="I291" s="21">
        <v>-104629.37115000001</v>
      </c>
      <c r="J291" s="21">
        <v>-99055.824399999998</v>
      </c>
      <c r="K291" s="21">
        <v>-97233.691340000005</v>
      </c>
      <c r="L291" s="21">
        <v>-102769.09494</v>
      </c>
      <c r="M291" s="21">
        <v>-98691.221229999996</v>
      </c>
      <c r="N291" s="21">
        <v>-102334.72878999999</v>
      </c>
      <c r="O291" s="21">
        <v>-96883.432610000003</v>
      </c>
      <c r="P291" s="21">
        <v>-95101.253469999996</v>
      </c>
      <c r="Q291" s="21">
        <v>-100515.25585</v>
      </c>
      <c r="R291" s="21">
        <v>-747.04111999999998</v>
      </c>
      <c r="S291" s="21">
        <v>-773.63699999999994</v>
      </c>
      <c r="T291" s="21">
        <v>-732.65584000000001</v>
      </c>
      <c r="U291" s="21">
        <v>-719.17133000000001</v>
      </c>
      <c r="V291" s="21">
        <v>-761.35709999999995</v>
      </c>
      <c r="W291" s="21">
        <v>-955.37198000000001</v>
      </c>
      <c r="X291" s="21">
        <v>-990.09875999999997</v>
      </c>
      <c r="Y291" s="21">
        <v>-936.97479999999996</v>
      </c>
      <c r="Z291" s="21">
        <v>-919.73008000000004</v>
      </c>
      <c r="AA291" s="21">
        <v>-973.59613999999999</v>
      </c>
      <c r="AB291" s="21">
        <v>-97789.616810000007</v>
      </c>
      <c r="AC291" s="21">
        <v>-101399.92202</v>
      </c>
      <c r="AD291" s="21">
        <v>-95998.438280000002</v>
      </c>
      <c r="AE291" s="21">
        <v>-94232.550010000006</v>
      </c>
      <c r="AF291" s="21">
        <v>-99597.064870000002</v>
      </c>
      <c r="AG291" s="21">
        <v>-417.24364000000003</v>
      </c>
      <c r="AH291" s="21">
        <v>-431.17910999999998</v>
      </c>
      <c r="AI291" s="21">
        <v>-409.50832000000003</v>
      </c>
      <c r="AJ291" s="21">
        <v>-401.87578000000002</v>
      </c>
      <c r="AK291" s="21">
        <v>-425.25461999999999</v>
      </c>
      <c r="AL291" s="21">
        <v>-434.36953999999997</v>
      </c>
      <c r="AM291" s="21">
        <v>-449.33857999999998</v>
      </c>
      <c r="AN291" s="21">
        <v>-426.31756000000001</v>
      </c>
      <c r="AO291" s="21">
        <v>-418.37484999999998</v>
      </c>
      <c r="AP291" s="21">
        <v>-442.65284000000003</v>
      </c>
      <c r="AQ291" s="21">
        <v>-681.81308999999999</v>
      </c>
      <c r="AR291" s="21">
        <v>-705.79615999999999</v>
      </c>
      <c r="AS291" s="21">
        <v>-669.17223999999999</v>
      </c>
      <c r="AT291" s="21">
        <v>-656.70289000000002</v>
      </c>
      <c r="AU291" s="21">
        <v>-694.75408000000004</v>
      </c>
      <c r="AV291" s="21">
        <v>-1062.2316000000001</v>
      </c>
      <c r="AW291" s="21">
        <v>-1100.3751199999999</v>
      </c>
      <c r="AX291" s="21">
        <v>-1042.53934</v>
      </c>
      <c r="AY291" s="21">
        <v>-1023.1163299999999</v>
      </c>
      <c r="AZ291" s="21">
        <v>-1082.3037200000001</v>
      </c>
      <c r="BA291" s="21">
        <v>-1279.71597</v>
      </c>
      <c r="BB291" s="21">
        <v>-1326.28838</v>
      </c>
      <c r="BC291" s="21">
        <v>-1255.9911500000001</v>
      </c>
      <c r="BD291" s="21">
        <v>-1232.5784200000001</v>
      </c>
      <c r="BE291" s="21">
        <v>-1303.80006</v>
      </c>
      <c r="BF291" s="21">
        <v>-1443.8245999999999</v>
      </c>
      <c r="BG291" s="21">
        <v>-1496.5605399999999</v>
      </c>
      <c r="BH291" s="21">
        <v>-1417.04296</v>
      </c>
      <c r="BI291" s="21">
        <v>-1390.6432600000001</v>
      </c>
      <c r="BJ291" s="21">
        <v>-1470.99776</v>
      </c>
      <c r="BK291" s="21">
        <v>21143.149880000001</v>
      </c>
      <c r="BL291" s="21">
        <v>21933.430929999999</v>
      </c>
      <c r="BM291" s="21">
        <v>20751.007300000001</v>
      </c>
      <c r="BN291" s="21">
        <v>20364.378809999998</v>
      </c>
      <c r="BO291" s="21">
        <v>21538.772209999999</v>
      </c>
      <c r="BP291" s="21">
        <v>-205.28254999999999</v>
      </c>
      <c r="BQ291" s="21">
        <v>-211.05042</v>
      </c>
      <c r="BR291" s="21">
        <v>-201.33007000000001</v>
      </c>
      <c r="BS291" s="21">
        <v>-197.62392</v>
      </c>
      <c r="BT291" s="21">
        <v>-209.42225999999999</v>
      </c>
      <c r="BU291" s="21">
        <v>-1478.1161999999999</v>
      </c>
      <c r="BV291" s="21">
        <v>-1530.2944399999999</v>
      </c>
      <c r="BW291" s="21">
        <v>-1450.6998000000001</v>
      </c>
      <c r="BX291" s="21">
        <v>-1423.6715799999999</v>
      </c>
      <c r="BY291" s="21">
        <v>-1506.1637499999999</v>
      </c>
      <c r="BZ291" s="21">
        <v>-571.89817000000005</v>
      </c>
      <c r="CA291" s="21">
        <v>-591.65252999999996</v>
      </c>
      <c r="CB291" s="21">
        <v>-560.88568999999995</v>
      </c>
      <c r="CC291" s="21">
        <v>-550.56236000000001</v>
      </c>
      <c r="CD291" s="21">
        <v>-582.93732999999997</v>
      </c>
      <c r="CE291" s="21">
        <v>-681.04908</v>
      </c>
      <c r="CF291" s="21">
        <v>-704.99653999999998</v>
      </c>
      <c r="CG291" s="21">
        <v>-667.93465000000003</v>
      </c>
      <c r="CH291" s="21">
        <v>-655.64121</v>
      </c>
      <c r="CI291" s="21">
        <v>-694.13720000000001</v>
      </c>
      <c r="CJ291" s="21">
        <v>-782.86676</v>
      </c>
      <c r="CK291" s="21">
        <v>-810.54583000000002</v>
      </c>
      <c r="CL291" s="21">
        <v>-767.79166999999995</v>
      </c>
      <c r="CM291" s="21">
        <v>-753.66039000000001</v>
      </c>
      <c r="CN291" s="21">
        <v>-797.89293999999995</v>
      </c>
      <c r="CO291" s="21">
        <v>-826.52021999999999</v>
      </c>
      <c r="CP291" s="21">
        <v>-856.03214000000003</v>
      </c>
      <c r="CQ291" s="21">
        <v>-810.60443999999995</v>
      </c>
      <c r="CR291" s="21">
        <v>-795.68530999999996</v>
      </c>
      <c r="CS291" s="21">
        <v>-842.34866999999997</v>
      </c>
      <c r="CT291" s="21">
        <v>-880.59667999999999</v>
      </c>
      <c r="CU291" s="21">
        <v>-912.33160999999996</v>
      </c>
      <c r="CV291" s="21">
        <v>-863.6395</v>
      </c>
      <c r="CW291" s="21">
        <v>-847.74438999999995</v>
      </c>
      <c r="CX291" s="21">
        <v>-897.43007</v>
      </c>
      <c r="CY291" s="21">
        <v>-1030.88048</v>
      </c>
      <c r="CZ291" s="21">
        <v>-1068.0301099999999</v>
      </c>
      <c r="DA291" s="21">
        <v>-1011.02936</v>
      </c>
      <c r="DB291" s="21">
        <v>-992.42156</v>
      </c>
      <c r="DC291" s="21">
        <v>-1050.5806399999999</v>
      </c>
      <c r="DD291" s="21">
        <v>-1008.37783</v>
      </c>
      <c r="DE291" s="21">
        <v>-1044.99856</v>
      </c>
      <c r="DF291" s="21">
        <v>-988.95995000000005</v>
      </c>
      <c r="DG291" s="21">
        <v>-970.75845000000004</v>
      </c>
      <c r="DH291" s="21">
        <v>-1027.61886</v>
      </c>
      <c r="DI291" s="21">
        <v>-982.27224999999999</v>
      </c>
      <c r="DJ291" s="21">
        <v>-1018.01367</v>
      </c>
      <c r="DK291" s="21">
        <v>-963.35704999999996</v>
      </c>
      <c r="DL291" s="21">
        <v>-945.62679000000003</v>
      </c>
      <c r="DM291" s="21">
        <v>-1001.00669</v>
      </c>
      <c r="DN291" s="21">
        <v>-1003.70329</v>
      </c>
      <c r="DO291" s="21">
        <v>-1040.24659</v>
      </c>
      <c r="DP291" s="21">
        <v>-984.37539000000004</v>
      </c>
      <c r="DQ291" s="21">
        <v>-966.25829999999996</v>
      </c>
      <c r="DR291" s="21">
        <v>-1022.8382</v>
      </c>
      <c r="DS291" s="21">
        <v>-1289.6155699999999</v>
      </c>
      <c r="DT291" s="21">
        <v>-1336.55863</v>
      </c>
      <c r="DU291" s="21">
        <v>-1264.78198</v>
      </c>
      <c r="DV291" s="21">
        <v>-1241.5041000000001</v>
      </c>
      <c r="DW291" s="21">
        <v>-1314.2024100000001</v>
      </c>
      <c r="DX291" s="21">
        <v>-759.79980999999998</v>
      </c>
      <c r="DY291" s="21">
        <v>-787.16110000000003</v>
      </c>
      <c r="DZ291" s="21">
        <v>-745.16875000000005</v>
      </c>
      <c r="EA291" s="21">
        <v>-731.45406000000003</v>
      </c>
      <c r="EB291" s="21">
        <v>-774.32200999999998</v>
      </c>
      <c r="EC291" s="21">
        <v>-407.86583000000002</v>
      </c>
      <c r="ED291" s="21">
        <v>-420.07666999999998</v>
      </c>
      <c r="EE291" s="21">
        <v>-400.30498</v>
      </c>
      <c r="EF291" s="21">
        <v>-392.84235999999999</v>
      </c>
      <c r="EG291" s="21">
        <v>-415.86712</v>
      </c>
      <c r="EH291" s="21">
        <v>-620.56447000000003</v>
      </c>
      <c r="EI291" s="21">
        <v>-642.26080000000002</v>
      </c>
      <c r="EJ291" s="21">
        <v>-608.61478999999997</v>
      </c>
      <c r="EK291" s="21">
        <v>-597.41309000000001</v>
      </c>
      <c r="EL291" s="21">
        <v>-632.50552000000005</v>
      </c>
      <c r="EM291" s="21">
        <v>-836.64795000000004</v>
      </c>
      <c r="EN291" s="21">
        <v>-867.11847</v>
      </c>
      <c r="EO291" s="21">
        <v>-820.53696000000002</v>
      </c>
      <c r="EP291" s="21">
        <v>-805.43526999999995</v>
      </c>
      <c r="EQ291" s="21">
        <v>-852.59690000000001</v>
      </c>
    </row>
    <row r="292" spans="2:147" x14ac:dyDescent="0.35">
      <c r="B292" s="39" t="s">
        <v>457</v>
      </c>
      <c r="C292" s="21">
        <v>-64817.672619999998</v>
      </c>
      <c r="D292" s="21">
        <v>-67210.677790000002</v>
      </c>
      <c r="E292" s="21">
        <v>-63630.430639999999</v>
      </c>
      <c r="F292" s="21">
        <v>-62459.933129999998</v>
      </c>
      <c r="G292" s="21">
        <v>-66015.682740000004</v>
      </c>
      <c r="H292" s="21">
        <v>-157482.02976999999</v>
      </c>
      <c r="I292" s="21">
        <v>-163296.09279</v>
      </c>
      <c r="J292" s="21">
        <v>-154597.40333999999</v>
      </c>
      <c r="K292" s="21">
        <v>-151753.58228999999</v>
      </c>
      <c r="L292" s="21">
        <v>-160392.74134000001</v>
      </c>
      <c r="M292" s="21">
        <v>-145629.43494000001</v>
      </c>
      <c r="N292" s="21">
        <v>-151005.81938999999</v>
      </c>
      <c r="O292" s="21">
        <v>-142961.8498</v>
      </c>
      <c r="P292" s="21">
        <v>-140332.05418000001</v>
      </c>
      <c r="Q292" s="21">
        <v>-148320.99278999999</v>
      </c>
      <c r="R292" s="21">
        <v>-981.92294000000004</v>
      </c>
      <c r="S292" s="21">
        <v>-1017.30652</v>
      </c>
      <c r="T292" s="21">
        <v>-963.01451999999995</v>
      </c>
      <c r="U292" s="21">
        <v>-945.29048999999998</v>
      </c>
      <c r="V292" s="21">
        <v>-1000.69741</v>
      </c>
      <c r="W292" s="21">
        <v>-1211.9450300000001</v>
      </c>
      <c r="X292" s="21">
        <v>-1256.30105</v>
      </c>
      <c r="Y292" s="21">
        <v>-1188.60699</v>
      </c>
      <c r="Z292" s="21">
        <v>-1166.7312400000001</v>
      </c>
      <c r="AA292" s="21">
        <v>-1235.0341000000001</v>
      </c>
      <c r="AB292" s="21">
        <v>-144522.42765</v>
      </c>
      <c r="AC292" s="21">
        <v>-149858.06645000001</v>
      </c>
      <c r="AD292" s="21">
        <v>-141875.26042000001</v>
      </c>
      <c r="AE292" s="21">
        <v>-139265.46945</v>
      </c>
      <c r="AF292" s="21">
        <v>-147193.63948000001</v>
      </c>
      <c r="AG292" s="21">
        <v>-448.66615999999999</v>
      </c>
      <c r="AH292" s="21">
        <v>-463.64672000000002</v>
      </c>
      <c r="AI292" s="21">
        <v>-440.34825999999998</v>
      </c>
      <c r="AJ292" s="21">
        <v>-432.14098000000001</v>
      </c>
      <c r="AK292" s="21">
        <v>-457.29038000000003</v>
      </c>
      <c r="AL292" s="21">
        <v>-526.44110000000001</v>
      </c>
      <c r="AM292" s="21">
        <v>-544.76099999999997</v>
      </c>
      <c r="AN292" s="21">
        <v>-516.68231000000003</v>
      </c>
      <c r="AO292" s="21">
        <v>-507.05617999999998</v>
      </c>
      <c r="AP292" s="21">
        <v>-536.46545000000003</v>
      </c>
      <c r="AQ292" s="21">
        <v>-922.55035999999996</v>
      </c>
      <c r="AR292" s="21">
        <v>-955.44847000000004</v>
      </c>
      <c r="AS292" s="21">
        <v>-905.44608000000005</v>
      </c>
      <c r="AT292" s="21">
        <v>-888.57435999999996</v>
      </c>
      <c r="AU292" s="21">
        <v>-940.01477</v>
      </c>
      <c r="AV292" s="21">
        <v>-1407.70263</v>
      </c>
      <c r="AW292" s="21">
        <v>-1458.6796999999999</v>
      </c>
      <c r="AX292" s="21">
        <v>-1381.6056900000001</v>
      </c>
      <c r="AY292" s="21">
        <v>-1355.8660500000001</v>
      </c>
      <c r="AZ292" s="21">
        <v>-1434.2594799999999</v>
      </c>
      <c r="BA292" s="21">
        <v>-1822.6083900000001</v>
      </c>
      <c r="BB292" s="21">
        <v>-1889.4455499999999</v>
      </c>
      <c r="BC292" s="21">
        <v>-1788.8186700000001</v>
      </c>
      <c r="BD292" s="21">
        <v>-1755.4739400000001</v>
      </c>
      <c r="BE292" s="21">
        <v>-1856.8554899999999</v>
      </c>
      <c r="BF292" s="21">
        <v>-1938.2163</v>
      </c>
      <c r="BG292" s="21">
        <v>-2009.3910800000001</v>
      </c>
      <c r="BH292" s="21">
        <v>-1902.2640100000001</v>
      </c>
      <c r="BI292" s="21">
        <v>-1866.8248799999999</v>
      </c>
      <c r="BJ292" s="21">
        <v>-1974.65427</v>
      </c>
      <c r="BK292" s="21">
        <v>16576.801940000001</v>
      </c>
      <c r="BL292" s="21">
        <v>17196.403679999999</v>
      </c>
      <c r="BM292" s="21">
        <v>16269.351549999999</v>
      </c>
      <c r="BN292" s="21">
        <v>15966.224340000001</v>
      </c>
      <c r="BO292" s="21">
        <v>16886.98057</v>
      </c>
      <c r="BP292" s="21">
        <v>-213.89954</v>
      </c>
      <c r="BQ292" s="21">
        <v>-219.83756</v>
      </c>
      <c r="BR292" s="21">
        <v>-209.78111999999999</v>
      </c>
      <c r="BS292" s="21">
        <v>-205.91943000000001</v>
      </c>
      <c r="BT292" s="21">
        <v>-218.23437999999999</v>
      </c>
      <c r="BU292" s="21">
        <v>-1973.2725399999999</v>
      </c>
      <c r="BV292" s="21">
        <v>-2043.7750000000001</v>
      </c>
      <c r="BW292" s="21">
        <v>-1936.6715999999999</v>
      </c>
      <c r="BX292" s="21">
        <v>-1900.58977</v>
      </c>
      <c r="BY292" s="21">
        <v>-2010.62823</v>
      </c>
      <c r="BZ292" s="21">
        <v>-637.75034000000005</v>
      </c>
      <c r="CA292" s="21">
        <v>-659.85317999999995</v>
      </c>
      <c r="CB292" s="21">
        <v>-625.46974</v>
      </c>
      <c r="CC292" s="21">
        <v>-613.95780000000002</v>
      </c>
      <c r="CD292" s="21">
        <v>-650.06223</v>
      </c>
      <c r="CE292" s="21">
        <v>-881.63022000000001</v>
      </c>
      <c r="CF292" s="21">
        <v>-913.05070999999998</v>
      </c>
      <c r="CG292" s="21">
        <v>-864.65319</v>
      </c>
      <c r="CH292" s="21">
        <v>-848.73933999999997</v>
      </c>
      <c r="CI292" s="21">
        <v>-898.53179</v>
      </c>
      <c r="CJ292" s="21">
        <v>-1026.0443600000001</v>
      </c>
      <c r="CK292" s="21">
        <v>-1062.8047300000001</v>
      </c>
      <c r="CL292" s="21">
        <v>-1006.28638</v>
      </c>
      <c r="CM292" s="21">
        <v>-987.76585</v>
      </c>
      <c r="CN292" s="21">
        <v>-1045.6897300000001</v>
      </c>
      <c r="CO292" s="21">
        <v>-1100.72073</v>
      </c>
      <c r="CP292" s="21">
        <v>-1140.5066300000001</v>
      </c>
      <c r="CQ292" s="21">
        <v>-1079.5246500000001</v>
      </c>
      <c r="CR292" s="21">
        <v>-1059.6563200000001</v>
      </c>
      <c r="CS292" s="21">
        <v>-1121.75107</v>
      </c>
      <c r="CT292" s="21">
        <v>-1163.55782</v>
      </c>
      <c r="CU292" s="21">
        <v>-1205.9123500000001</v>
      </c>
      <c r="CV292" s="21">
        <v>-1141.1516300000001</v>
      </c>
      <c r="CW292" s="21">
        <v>-1120.1491900000001</v>
      </c>
      <c r="CX292" s="21">
        <v>-1185.75649</v>
      </c>
      <c r="CY292" s="21">
        <v>-1342.8308500000001</v>
      </c>
      <c r="CZ292" s="21">
        <v>-1391.6794199999999</v>
      </c>
      <c r="DA292" s="21">
        <v>-1316.9724799999999</v>
      </c>
      <c r="DB292" s="21">
        <v>-1292.7341100000001</v>
      </c>
      <c r="DC292" s="21">
        <v>-1368.44704</v>
      </c>
      <c r="DD292" s="21">
        <v>-1264.88571</v>
      </c>
      <c r="DE292" s="21">
        <v>-1311.12318</v>
      </c>
      <c r="DF292" s="21">
        <v>-1240.5282299999999</v>
      </c>
      <c r="DG292" s="21">
        <v>-1217.69687</v>
      </c>
      <c r="DH292" s="21">
        <v>-1288.9924599999999</v>
      </c>
      <c r="DI292" s="21">
        <v>-1294.44975</v>
      </c>
      <c r="DJ292" s="21">
        <v>-1341.9324300000001</v>
      </c>
      <c r="DK292" s="21">
        <v>-1269.5229200000001</v>
      </c>
      <c r="DL292" s="21">
        <v>-1246.1579899999999</v>
      </c>
      <c r="DM292" s="21">
        <v>-1319.0985599999999</v>
      </c>
      <c r="DN292" s="21">
        <v>-1331.96272</v>
      </c>
      <c r="DO292" s="21">
        <v>-1380.85807</v>
      </c>
      <c r="DP292" s="21">
        <v>-1306.3135</v>
      </c>
      <c r="DQ292" s="21">
        <v>-1282.2714800000001</v>
      </c>
      <c r="DR292" s="21">
        <v>-1357.3149599999999</v>
      </c>
      <c r="DS292" s="21">
        <v>-1677.3390999999999</v>
      </c>
      <c r="DT292" s="21">
        <v>-1738.8581999999999</v>
      </c>
      <c r="DU292" s="21">
        <v>-1645.03908</v>
      </c>
      <c r="DV292" s="21">
        <v>-1614.76297</v>
      </c>
      <c r="DW292" s="21">
        <v>-1709.27215</v>
      </c>
      <c r="DX292" s="21">
        <v>-1015.88186</v>
      </c>
      <c r="DY292" s="21">
        <v>-1052.8585</v>
      </c>
      <c r="DZ292" s="21">
        <v>-996.31939999999997</v>
      </c>
      <c r="EA292" s="21">
        <v>-977.98254999999995</v>
      </c>
      <c r="EB292" s="21">
        <v>-1035.2583099999999</v>
      </c>
      <c r="EC292" s="21">
        <v>-426.91897999999998</v>
      </c>
      <c r="ED292" s="21">
        <v>-439.60325999999998</v>
      </c>
      <c r="EE292" s="21">
        <v>-419.00488000000001</v>
      </c>
      <c r="EF292" s="21">
        <v>-411.19376</v>
      </c>
      <c r="EG292" s="21">
        <v>-435.32274000000001</v>
      </c>
      <c r="EH292" s="21">
        <v>-752.09357999999997</v>
      </c>
      <c r="EI292" s="21">
        <v>-778.64221999999995</v>
      </c>
      <c r="EJ292" s="21">
        <v>-737.61102000000005</v>
      </c>
      <c r="EK292" s="21">
        <v>-724.03527999999994</v>
      </c>
      <c r="EL292" s="21">
        <v>-766.54452000000003</v>
      </c>
      <c r="EM292" s="21">
        <v>-1053.63329</v>
      </c>
      <c r="EN292" s="21">
        <v>-1092.2481700000001</v>
      </c>
      <c r="EO292" s="21">
        <v>-1033.3438000000001</v>
      </c>
      <c r="EP292" s="21">
        <v>-1014.32562</v>
      </c>
      <c r="EQ292" s="21">
        <v>-1073.69597</v>
      </c>
    </row>
    <row r="293" spans="2:147" x14ac:dyDescent="0.35">
      <c r="B293" s="39" t="s">
        <v>458</v>
      </c>
      <c r="C293" s="21">
        <v>-50610.128720000001</v>
      </c>
      <c r="D293" s="21">
        <v>-52478.605250000001</v>
      </c>
      <c r="E293" s="21">
        <v>-49683.121209999998</v>
      </c>
      <c r="F293" s="21">
        <v>-48769.187910000001</v>
      </c>
      <c r="G293" s="21">
        <v>-51545.54408</v>
      </c>
      <c r="H293" s="21">
        <v>-142590.71992999999</v>
      </c>
      <c r="I293" s="21">
        <v>-147855.0122</v>
      </c>
      <c r="J293" s="21">
        <v>-139978.86027999999</v>
      </c>
      <c r="K293" s="21">
        <v>-137403.94750000001</v>
      </c>
      <c r="L293" s="21">
        <v>-145226.19815000001</v>
      </c>
      <c r="M293" s="21">
        <v>-110461.05289000001</v>
      </c>
      <c r="N293" s="21">
        <v>-114539.08209</v>
      </c>
      <c r="O293" s="21">
        <v>-108437.66893</v>
      </c>
      <c r="P293" s="21">
        <v>-106442.94861000001</v>
      </c>
      <c r="Q293" s="21">
        <v>-112502.62033999999</v>
      </c>
      <c r="R293" s="21">
        <v>-887.23272999999995</v>
      </c>
      <c r="S293" s="21">
        <v>-919.46983</v>
      </c>
      <c r="T293" s="21">
        <v>-870.14777000000004</v>
      </c>
      <c r="U293" s="21">
        <v>-854.13286000000005</v>
      </c>
      <c r="V293" s="21">
        <v>-904.17197999999996</v>
      </c>
      <c r="W293" s="21">
        <v>-827.33947999999998</v>
      </c>
      <c r="X293" s="21">
        <v>-857.47681</v>
      </c>
      <c r="Y293" s="21">
        <v>-811.40782000000002</v>
      </c>
      <c r="Z293" s="21">
        <v>-796.47403999999995</v>
      </c>
      <c r="AA293" s="21">
        <v>-843.12827000000004</v>
      </c>
      <c r="AB293" s="21">
        <v>-110264.22633</v>
      </c>
      <c r="AC293" s="21">
        <v>-114335.08296</v>
      </c>
      <c r="AD293" s="21">
        <v>-108244.55469999999</v>
      </c>
      <c r="AE293" s="21">
        <v>-106253.3995</v>
      </c>
      <c r="AF293" s="21">
        <v>-112302.24292</v>
      </c>
      <c r="AG293" s="21">
        <v>-343.35386999999997</v>
      </c>
      <c r="AH293" s="21">
        <v>-354.81959999999998</v>
      </c>
      <c r="AI293" s="21">
        <v>-336.98845999999998</v>
      </c>
      <c r="AJ293" s="21">
        <v>-330.70740999999998</v>
      </c>
      <c r="AK293" s="21">
        <v>-349.96249</v>
      </c>
      <c r="AL293" s="21">
        <v>-470.52652</v>
      </c>
      <c r="AM293" s="21">
        <v>-487.08470999999997</v>
      </c>
      <c r="AN293" s="21">
        <v>-461.80426999999997</v>
      </c>
      <c r="AO293" s="21">
        <v>-453.20047</v>
      </c>
      <c r="AP293" s="21">
        <v>-479.46931999999998</v>
      </c>
      <c r="AQ293" s="21">
        <v>-872.23843999999997</v>
      </c>
      <c r="AR293" s="21">
        <v>-903.65720999999996</v>
      </c>
      <c r="AS293" s="21">
        <v>-856.06699000000003</v>
      </c>
      <c r="AT293" s="21">
        <v>-840.11531000000002</v>
      </c>
      <c r="AU293" s="21">
        <v>-888.71866999999997</v>
      </c>
      <c r="AV293" s="21">
        <v>-994.22411</v>
      </c>
      <c r="AW293" s="21">
        <v>-1030.11726</v>
      </c>
      <c r="AX293" s="21">
        <v>-975.79263000000003</v>
      </c>
      <c r="AY293" s="21">
        <v>-957.61309000000006</v>
      </c>
      <c r="AZ293" s="21">
        <v>-1013.00356</v>
      </c>
      <c r="BA293" s="21">
        <v>-1047.6362999999999</v>
      </c>
      <c r="BB293" s="21">
        <v>-1085.75324</v>
      </c>
      <c r="BC293" s="21">
        <v>-1028.2140999999999</v>
      </c>
      <c r="BD293" s="21">
        <v>-1009.04718</v>
      </c>
      <c r="BE293" s="21">
        <v>-1067.3672999999999</v>
      </c>
      <c r="BF293" s="21">
        <v>-1077.20102</v>
      </c>
      <c r="BG293" s="21">
        <v>-1116.4329600000001</v>
      </c>
      <c r="BH293" s="21">
        <v>-1057.22</v>
      </c>
      <c r="BI293" s="21">
        <v>-1037.5236500000001</v>
      </c>
      <c r="BJ293" s="21">
        <v>-1097.5019600000001</v>
      </c>
      <c r="BK293" s="21">
        <v>5755.6044400000001</v>
      </c>
      <c r="BL293" s="21">
        <v>5970.7353499999999</v>
      </c>
      <c r="BM293" s="21">
        <v>5648.8550800000003</v>
      </c>
      <c r="BN293" s="21">
        <v>5543.6067800000001</v>
      </c>
      <c r="BO293" s="21">
        <v>5863.30105</v>
      </c>
      <c r="BP293" s="21">
        <v>-156.63669999999999</v>
      </c>
      <c r="BQ293" s="21">
        <v>-160.91630000000001</v>
      </c>
      <c r="BR293" s="21">
        <v>-153.62100000000001</v>
      </c>
      <c r="BS293" s="21">
        <v>-150.79288</v>
      </c>
      <c r="BT293" s="21">
        <v>-159.83192</v>
      </c>
      <c r="BU293" s="21">
        <v>-1771.26196</v>
      </c>
      <c r="BV293" s="21">
        <v>-1835.01459</v>
      </c>
      <c r="BW293" s="21">
        <v>-1738.40805</v>
      </c>
      <c r="BX293" s="21">
        <v>-1706.0198600000001</v>
      </c>
      <c r="BY293" s="21">
        <v>-1804.7496599999999</v>
      </c>
      <c r="BZ293" s="21">
        <v>-512.77151000000003</v>
      </c>
      <c r="CA293" s="21">
        <v>-530.62555999999995</v>
      </c>
      <c r="CB293" s="21">
        <v>-502.89764000000002</v>
      </c>
      <c r="CC293" s="21">
        <v>-493.64150999999998</v>
      </c>
      <c r="CD293" s="21">
        <v>-522.6703</v>
      </c>
      <c r="CE293" s="21">
        <v>-833.06552999999997</v>
      </c>
      <c r="CF293" s="21">
        <v>-863.12858000000006</v>
      </c>
      <c r="CG293" s="21">
        <v>-817.02371000000005</v>
      </c>
      <c r="CH293" s="21">
        <v>-801.98643000000004</v>
      </c>
      <c r="CI293" s="21">
        <v>-848.99828000000002</v>
      </c>
      <c r="CJ293" s="21">
        <v>-948.09448999999995</v>
      </c>
      <c r="CK293" s="21">
        <v>-982.41513999999995</v>
      </c>
      <c r="CL293" s="21">
        <v>-929.83759999999995</v>
      </c>
      <c r="CM293" s="21">
        <v>-912.72403999999995</v>
      </c>
      <c r="CN293" s="21">
        <v>-966.21290999999997</v>
      </c>
      <c r="CO293" s="21">
        <v>-978.63158999999996</v>
      </c>
      <c r="CP293" s="21">
        <v>-1014.25582</v>
      </c>
      <c r="CQ293" s="21">
        <v>-959.78659000000005</v>
      </c>
      <c r="CR293" s="21">
        <v>-942.12192000000005</v>
      </c>
      <c r="CS293" s="21">
        <v>-997.30695000000003</v>
      </c>
      <c r="CT293" s="21">
        <v>-922.36859000000004</v>
      </c>
      <c r="CU293" s="21">
        <v>-955.99221</v>
      </c>
      <c r="CV293" s="21">
        <v>-904.60699999999997</v>
      </c>
      <c r="CW293" s="21">
        <v>-887.95791999999994</v>
      </c>
      <c r="CX293" s="21">
        <v>-939.96851000000004</v>
      </c>
      <c r="CY293" s="21">
        <v>-1032.30187</v>
      </c>
      <c r="CZ293" s="21">
        <v>-1069.8596</v>
      </c>
      <c r="DA293" s="21">
        <v>-1012.42338</v>
      </c>
      <c r="DB293" s="21">
        <v>-993.78992000000005</v>
      </c>
      <c r="DC293" s="21">
        <v>-1052.00414</v>
      </c>
      <c r="DD293" s="21">
        <v>-903.45353999999998</v>
      </c>
      <c r="DE293" s="21">
        <v>-936.38279999999997</v>
      </c>
      <c r="DF293" s="21">
        <v>-886.05619999999999</v>
      </c>
      <c r="DG293" s="21">
        <v>-869.74854000000005</v>
      </c>
      <c r="DH293" s="21">
        <v>-920.69357000000002</v>
      </c>
      <c r="DI293" s="21">
        <v>-878.05017999999995</v>
      </c>
      <c r="DJ293" s="21">
        <v>-910.10702000000003</v>
      </c>
      <c r="DK293" s="21">
        <v>-861.14200000000005</v>
      </c>
      <c r="DL293" s="21">
        <v>-845.29290000000003</v>
      </c>
      <c r="DM293" s="21">
        <v>-894.79826000000003</v>
      </c>
      <c r="DN293" s="21">
        <v>-897.83405000000005</v>
      </c>
      <c r="DO293" s="21">
        <v>-930.63324999999998</v>
      </c>
      <c r="DP293" s="21">
        <v>-880.54489000000001</v>
      </c>
      <c r="DQ293" s="21">
        <v>-864.33869000000004</v>
      </c>
      <c r="DR293" s="21">
        <v>-914.95191999999997</v>
      </c>
      <c r="DS293" s="21">
        <v>-1136.2598399999999</v>
      </c>
      <c r="DT293" s="21">
        <v>-1177.73552</v>
      </c>
      <c r="DU293" s="21">
        <v>-1114.37943</v>
      </c>
      <c r="DV293" s="21">
        <v>-1093.8695600000001</v>
      </c>
      <c r="DW293" s="21">
        <v>-1157.9279799999999</v>
      </c>
      <c r="DX293" s="21">
        <v>-847.98266999999998</v>
      </c>
      <c r="DY293" s="21">
        <v>-878.95929000000001</v>
      </c>
      <c r="DZ293" s="21">
        <v>-831.65346</v>
      </c>
      <c r="EA293" s="21">
        <v>-816.34711000000004</v>
      </c>
      <c r="EB293" s="21">
        <v>-864.15026999999998</v>
      </c>
      <c r="EC293" s="21">
        <v>-314.68374999999997</v>
      </c>
      <c r="ED293" s="21">
        <v>-323.94269000000003</v>
      </c>
      <c r="EE293" s="21">
        <v>-308.85043000000002</v>
      </c>
      <c r="EF293" s="21">
        <v>-303.09235999999999</v>
      </c>
      <c r="EG293" s="21">
        <v>-320.90566000000001</v>
      </c>
      <c r="EH293" s="21">
        <v>-672.48815000000002</v>
      </c>
      <c r="EI293" s="21">
        <v>-696.48839999999996</v>
      </c>
      <c r="EJ293" s="21">
        <v>-659.53857000000005</v>
      </c>
      <c r="EK293" s="21">
        <v>-647.39967000000001</v>
      </c>
      <c r="EL293" s="21">
        <v>-685.38581999999997</v>
      </c>
      <c r="EM293" s="21">
        <v>-708.71479999999997</v>
      </c>
      <c r="EN293" s="21">
        <v>-734.55471</v>
      </c>
      <c r="EO293" s="21">
        <v>-695.06742999999994</v>
      </c>
      <c r="EP293" s="21">
        <v>-682.27488000000005</v>
      </c>
      <c r="EQ293" s="21">
        <v>-722.23374999999999</v>
      </c>
    </row>
    <row r="294" spans="2:147" x14ac:dyDescent="0.35">
      <c r="B294" s="39" t="s">
        <v>459</v>
      </c>
      <c r="C294" s="21">
        <v>54346.278599999998</v>
      </c>
      <c r="D294" s="21">
        <v>56352.690130000003</v>
      </c>
      <c r="E294" s="21">
        <v>53350.837379999997</v>
      </c>
      <c r="F294" s="21">
        <v>52369.435530000002</v>
      </c>
      <c r="G294" s="21">
        <v>55350.748359999998</v>
      </c>
      <c r="H294" s="21">
        <v>107559.80803</v>
      </c>
      <c r="I294" s="21">
        <v>111530.79763</v>
      </c>
      <c r="J294" s="21">
        <v>105589.61584</v>
      </c>
      <c r="K294" s="21">
        <v>103647.29360999999</v>
      </c>
      <c r="L294" s="21">
        <v>109547.81630000001</v>
      </c>
      <c r="M294" s="21">
        <v>114695.28376000001</v>
      </c>
      <c r="N294" s="21">
        <v>118929.63336000001</v>
      </c>
      <c r="O294" s="21">
        <v>112594.33875</v>
      </c>
      <c r="P294" s="21">
        <v>110523.15613</v>
      </c>
      <c r="Q294" s="21">
        <v>116815.10927</v>
      </c>
      <c r="R294" s="21">
        <v>642.11919999999998</v>
      </c>
      <c r="S294" s="21">
        <v>716.53294000000005</v>
      </c>
      <c r="T294" s="21">
        <v>567.30038000000002</v>
      </c>
      <c r="U294" s="21">
        <v>559.44749999999999</v>
      </c>
      <c r="V294" s="21">
        <v>672.49491999999998</v>
      </c>
      <c r="W294" s="21">
        <v>983.29271000000006</v>
      </c>
      <c r="X294" s="21">
        <v>1065.5264400000001</v>
      </c>
      <c r="Y294" s="21">
        <v>908.33358999999996</v>
      </c>
      <c r="Z294" s="21">
        <v>893.92125999999996</v>
      </c>
      <c r="AA294" s="21">
        <v>1018.53226</v>
      </c>
      <c r="AB294" s="21">
        <v>113072.37626999999</v>
      </c>
      <c r="AC294" s="21">
        <v>117246.90729</v>
      </c>
      <c r="AD294" s="21">
        <v>111001.26873</v>
      </c>
      <c r="AE294" s="21">
        <v>108959.40386999999</v>
      </c>
      <c r="AF294" s="21">
        <v>115162.29597000001</v>
      </c>
      <c r="AG294" s="21">
        <v>357.56247000000002</v>
      </c>
      <c r="AH294" s="21">
        <v>419.38033000000001</v>
      </c>
      <c r="AI294" s="21">
        <v>292.84906000000001</v>
      </c>
      <c r="AJ294" s="21">
        <v>289.09685000000002</v>
      </c>
      <c r="AK294" s="21">
        <v>381.7423</v>
      </c>
      <c r="AL294" s="21">
        <v>361.91750000000002</v>
      </c>
      <c r="AM294" s="21">
        <v>412.85176999999999</v>
      </c>
      <c r="AN294" s="21">
        <v>309.76531999999997</v>
      </c>
      <c r="AO294" s="21">
        <v>305.16624000000002</v>
      </c>
      <c r="AP294" s="21">
        <v>382.18052</v>
      </c>
      <c r="AQ294" s="21">
        <v>580.87663999999995</v>
      </c>
      <c r="AR294" s="21">
        <v>648.00283999999999</v>
      </c>
      <c r="AS294" s="21">
        <v>515.60396000000003</v>
      </c>
      <c r="AT294" s="21">
        <v>507.51627999999999</v>
      </c>
      <c r="AU294" s="21">
        <v>608.10126000000002</v>
      </c>
      <c r="AV294" s="21">
        <v>1131.3535199999999</v>
      </c>
      <c r="AW294" s="21">
        <v>1222.53504</v>
      </c>
      <c r="AX294" s="21">
        <v>1051.50459</v>
      </c>
      <c r="AY294" s="21">
        <v>1033.4332099999999</v>
      </c>
      <c r="AZ294" s="21">
        <v>1170.1049</v>
      </c>
      <c r="BA294" s="21">
        <v>1692.10536</v>
      </c>
      <c r="BB294" s="21">
        <v>1796.8647900000001</v>
      </c>
      <c r="BC294" s="21">
        <v>1610.8308</v>
      </c>
      <c r="BD294" s="21">
        <v>1582.4182900000001</v>
      </c>
      <c r="BE294" s="21">
        <v>1738.66166</v>
      </c>
      <c r="BF294" s="21">
        <v>1902.6629</v>
      </c>
      <c r="BG294" s="21">
        <v>2015.30512</v>
      </c>
      <c r="BH294" s="21">
        <v>1817.2970800000001</v>
      </c>
      <c r="BI294" s="21">
        <v>1784.7383299999999</v>
      </c>
      <c r="BJ294" s="21">
        <v>1953.2041400000001</v>
      </c>
      <c r="BK294" s="21">
        <v>-9394.5209400000003</v>
      </c>
      <c r="BL294" s="21">
        <v>-9745.6659600000003</v>
      </c>
      <c r="BM294" s="21">
        <v>-9220.2805000000008</v>
      </c>
      <c r="BN294" s="21">
        <v>-9048.4901399999999</v>
      </c>
      <c r="BO294" s="21">
        <v>-9570.30753</v>
      </c>
      <c r="BP294" s="21">
        <v>94.609489999999994</v>
      </c>
      <c r="BQ294" s="21">
        <v>157.12347</v>
      </c>
      <c r="BR294" s="21">
        <v>18.655940000000001</v>
      </c>
      <c r="BS294" s="21">
        <v>20.555589999999999</v>
      </c>
      <c r="BT294" s="21">
        <v>118.10295000000001</v>
      </c>
      <c r="BU294" s="21">
        <v>1306.5892799999999</v>
      </c>
      <c r="BV294" s="21">
        <v>1448.71434</v>
      </c>
      <c r="BW294" s="21">
        <v>1169.77637</v>
      </c>
      <c r="BX294" s="21">
        <v>1150.91651</v>
      </c>
      <c r="BY294" s="21">
        <v>1364.88771</v>
      </c>
      <c r="BZ294" s="21">
        <v>485.69009999999997</v>
      </c>
      <c r="CA294" s="21">
        <v>560.02126999999996</v>
      </c>
      <c r="CB294" s="21">
        <v>406.37536999999998</v>
      </c>
      <c r="CC294" s="21">
        <v>400.97780999999998</v>
      </c>
      <c r="CD294" s="21">
        <v>515.18749000000003</v>
      </c>
      <c r="CE294" s="21">
        <v>552.96424000000002</v>
      </c>
      <c r="CF294" s="21">
        <v>627.92476999999997</v>
      </c>
      <c r="CG294" s="21">
        <v>475.02050000000003</v>
      </c>
      <c r="CH294" s="21">
        <v>469.25538999999998</v>
      </c>
      <c r="CI294" s="21">
        <v>583.15179000000001</v>
      </c>
      <c r="CJ294" s="21">
        <v>654.30155000000002</v>
      </c>
      <c r="CK294" s="21">
        <v>737.02733000000001</v>
      </c>
      <c r="CL294" s="21">
        <v>569.18016999999998</v>
      </c>
      <c r="CM294" s="21">
        <v>562.04474000000005</v>
      </c>
      <c r="CN294" s="21">
        <v>687.85811000000001</v>
      </c>
      <c r="CO294" s="21">
        <v>722.23330999999996</v>
      </c>
      <c r="CP294" s="21">
        <v>802.57996000000003</v>
      </c>
      <c r="CQ294" s="21">
        <v>641.88243</v>
      </c>
      <c r="CR294" s="21">
        <v>632.58216000000004</v>
      </c>
      <c r="CS294" s="21">
        <v>755.14725999999996</v>
      </c>
      <c r="CT294" s="21">
        <v>880.09893999999997</v>
      </c>
      <c r="CU294" s="21">
        <v>962.82668000000001</v>
      </c>
      <c r="CV294" s="21">
        <v>800.92670999999996</v>
      </c>
      <c r="CW294" s="21">
        <v>788.03799000000004</v>
      </c>
      <c r="CX294" s="21">
        <v>914.65171999999995</v>
      </c>
      <c r="CY294" s="21">
        <v>1008.02725</v>
      </c>
      <c r="CZ294" s="21">
        <v>1103.1697200000001</v>
      </c>
      <c r="DA294" s="21">
        <v>917.05868999999996</v>
      </c>
      <c r="DB294" s="21">
        <v>903.59586999999999</v>
      </c>
      <c r="DC294" s="21">
        <v>1047.9065000000001</v>
      </c>
      <c r="DD294" s="21">
        <v>882.86950000000002</v>
      </c>
      <c r="DE294" s="21">
        <v>964.94683999999995</v>
      </c>
      <c r="DF294" s="21">
        <v>804.37688000000003</v>
      </c>
      <c r="DG294" s="21">
        <v>791.40300999999999</v>
      </c>
      <c r="DH294" s="21">
        <v>917.20309999999995</v>
      </c>
      <c r="DI294" s="21">
        <v>1083.80529</v>
      </c>
      <c r="DJ294" s="21">
        <v>1170.4854399999999</v>
      </c>
      <c r="DK294" s="21">
        <v>1005.17139</v>
      </c>
      <c r="DL294" s="21">
        <v>988.39122999999995</v>
      </c>
      <c r="DM294" s="21">
        <v>1120.8295499999999</v>
      </c>
      <c r="DN294" s="21">
        <v>1128.73305</v>
      </c>
      <c r="DO294" s="21">
        <v>1216.5307600000001</v>
      </c>
      <c r="DP294" s="21">
        <v>1050.19535</v>
      </c>
      <c r="DQ294" s="21">
        <v>1033.08637</v>
      </c>
      <c r="DR294" s="21">
        <v>1166.41668</v>
      </c>
      <c r="DS294" s="21">
        <v>1427.7755999999999</v>
      </c>
      <c r="DT294" s="21">
        <v>1540.20928</v>
      </c>
      <c r="DU294" s="21">
        <v>1326.8812399999999</v>
      </c>
      <c r="DV294" s="21">
        <v>1306.01964</v>
      </c>
      <c r="DW294" s="21">
        <v>1476.0801100000001</v>
      </c>
      <c r="DX294" s="21">
        <v>725.78072999999995</v>
      </c>
      <c r="DY294" s="21">
        <v>795.72217999999998</v>
      </c>
      <c r="DZ294" s="21">
        <v>659.02346999999997</v>
      </c>
      <c r="EA294" s="21">
        <v>649.20371999999998</v>
      </c>
      <c r="EB294" s="21">
        <v>754.98446000000001</v>
      </c>
      <c r="EC294" s="21">
        <v>261.07555000000002</v>
      </c>
      <c r="ED294" s="21">
        <v>357.36998999999997</v>
      </c>
      <c r="EE294" s="21">
        <v>152.11268000000001</v>
      </c>
      <c r="EF294" s="21">
        <v>152.45750000000001</v>
      </c>
      <c r="EG294" s="21">
        <v>297.24585999999999</v>
      </c>
      <c r="EH294" s="21">
        <v>510.55113999999998</v>
      </c>
      <c r="EI294" s="21">
        <v>582.39649999999995</v>
      </c>
      <c r="EJ294" s="21">
        <v>435.43311</v>
      </c>
      <c r="EK294" s="21">
        <v>429.78426000000002</v>
      </c>
      <c r="EL294" s="21">
        <v>539.28706999999997</v>
      </c>
      <c r="EM294" s="21">
        <v>799.13046999999995</v>
      </c>
      <c r="EN294" s="21">
        <v>866.57978000000003</v>
      </c>
      <c r="EO294" s="21">
        <v>737.07181000000003</v>
      </c>
      <c r="EP294" s="21">
        <v>725.28797999999995</v>
      </c>
      <c r="EQ294" s="21">
        <v>827.73287000000005</v>
      </c>
    </row>
    <row r="295" spans="2:147" x14ac:dyDescent="0.35">
      <c r="B295" s="39" t="s">
        <v>460</v>
      </c>
      <c r="C295" s="21">
        <v>70270.690549999999</v>
      </c>
      <c r="D295" s="21">
        <v>72865.015809999997</v>
      </c>
      <c r="E295" s="21">
        <v>68983.567599999995</v>
      </c>
      <c r="F295" s="21">
        <v>67714.597810000007</v>
      </c>
      <c r="G295" s="21">
        <v>71569.487550000005</v>
      </c>
      <c r="H295" s="21">
        <v>184503.98386000001</v>
      </c>
      <c r="I295" s="21">
        <v>191315.66764</v>
      </c>
      <c r="J295" s="21">
        <v>181124.39147</v>
      </c>
      <c r="K295" s="21">
        <v>177792.60616</v>
      </c>
      <c r="L295" s="21">
        <v>187914.13725999999</v>
      </c>
      <c r="M295" s="21">
        <v>159212.84580000001</v>
      </c>
      <c r="N295" s="21">
        <v>165090.70606999999</v>
      </c>
      <c r="O295" s="21">
        <v>156296.44485999999</v>
      </c>
      <c r="P295" s="21">
        <v>153421.35821000001</v>
      </c>
      <c r="Q295" s="21">
        <v>162155.45548999999</v>
      </c>
      <c r="R295" s="21">
        <v>1006.02193</v>
      </c>
      <c r="S295" s="21">
        <v>1094.38363</v>
      </c>
      <c r="T295" s="21">
        <v>923.94838000000004</v>
      </c>
      <c r="U295" s="21">
        <v>909.53909999999996</v>
      </c>
      <c r="V295" s="21">
        <v>1043.3694499999999</v>
      </c>
      <c r="W295" s="21">
        <v>1182.6298099999999</v>
      </c>
      <c r="X295" s="21">
        <v>1272.47738</v>
      </c>
      <c r="Y295" s="21">
        <v>1103.6967299999999</v>
      </c>
      <c r="Z295" s="21">
        <v>1085.6929600000001</v>
      </c>
      <c r="AA295" s="21">
        <v>1221.6989599999999</v>
      </c>
      <c r="AB295" s="21">
        <v>157918.69761</v>
      </c>
      <c r="AC295" s="21">
        <v>163748.91471000001</v>
      </c>
      <c r="AD295" s="21">
        <v>155026.15554000001</v>
      </c>
      <c r="AE295" s="21">
        <v>152174.45426</v>
      </c>
      <c r="AF295" s="21">
        <v>160837.51303999999</v>
      </c>
      <c r="AG295" s="21">
        <v>378.42108999999999</v>
      </c>
      <c r="AH295" s="21">
        <v>440.95285000000001</v>
      </c>
      <c r="AI295" s="21">
        <v>313.31247999999999</v>
      </c>
      <c r="AJ295" s="21">
        <v>309.17912999999999</v>
      </c>
      <c r="AK295" s="21">
        <v>403.02208999999999</v>
      </c>
      <c r="AL295" s="21">
        <v>515.51832999999999</v>
      </c>
      <c r="AM295" s="21">
        <v>572.20668000000001</v>
      </c>
      <c r="AN295" s="21">
        <v>460.45639</v>
      </c>
      <c r="AO295" s="21">
        <v>453.05167</v>
      </c>
      <c r="AP295" s="21">
        <v>538.69390999999996</v>
      </c>
      <c r="AQ295" s="21">
        <v>981.77292</v>
      </c>
      <c r="AR295" s="21">
        <v>1064.0147999999999</v>
      </c>
      <c r="AS295" s="21">
        <v>908.90468999999996</v>
      </c>
      <c r="AT295" s="21">
        <v>893.49297000000001</v>
      </c>
      <c r="AU295" s="21">
        <v>1016.56705</v>
      </c>
      <c r="AV295" s="21">
        <v>1399.02198</v>
      </c>
      <c r="AW295" s="21">
        <v>1500.2615499999999</v>
      </c>
      <c r="AX295" s="21">
        <v>1314.10213</v>
      </c>
      <c r="AY295" s="21">
        <v>1291.14147</v>
      </c>
      <c r="AZ295" s="21">
        <v>1442.84004</v>
      </c>
      <c r="BA295" s="21">
        <v>1729.9320299999999</v>
      </c>
      <c r="BB295" s="21">
        <v>1836.0586499999999</v>
      </c>
      <c r="BC295" s="21">
        <v>1647.9408100000001</v>
      </c>
      <c r="BD295" s="21">
        <v>1618.8369700000001</v>
      </c>
      <c r="BE295" s="21">
        <v>1777.2240999999999</v>
      </c>
      <c r="BF295" s="21">
        <v>1966.2859000000001</v>
      </c>
      <c r="BG295" s="21">
        <v>2081.2726499999999</v>
      </c>
      <c r="BH295" s="21">
        <v>1879.7140899999999</v>
      </c>
      <c r="BI295" s="21">
        <v>1845.9932100000001</v>
      </c>
      <c r="BJ295" s="21">
        <v>2018.04919</v>
      </c>
      <c r="BK295" s="21">
        <v>-7126.0756600000004</v>
      </c>
      <c r="BL295" s="21">
        <v>-7392.43156</v>
      </c>
      <c r="BM295" s="21">
        <v>-6993.9081500000002</v>
      </c>
      <c r="BN295" s="21">
        <v>-6863.5990899999997</v>
      </c>
      <c r="BO295" s="21">
        <v>-7259.4160000000002</v>
      </c>
      <c r="BP295" s="21">
        <v>89.794120000000007</v>
      </c>
      <c r="BQ295" s="21">
        <v>152.03558000000001</v>
      </c>
      <c r="BR295" s="21">
        <v>13.93657</v>
      </c>
      <c r="BS295" s="21">
        <v>15.922969999999999</v>
      </c>
      <c r="BT295" s="21">
        <v>113.23168</v>
      </c>
      <c r="BU295" s="21">
        <v>2042.6620600000001</v>
      </c>
      <c r="BV295" s="21">
        <v>2212.5022800000002</v>
      </c>
      <c r="BW295" s="21">
        <v>1891.8972000000001</v>
      </c>
      <c r="BX295" s="21">
        <v>1859.59204</v>
      </c>
      <c r="BY295" s="21">
        <v>2114.8707399999998</v>
      </c>
      <c r="BZ295" s="21">
        <v>563.99408000000005</v>
      </c>
      <c r="CA295" s="21">
        <v>641.25522999999998</v>
      </c>
      <c r="CB295" s="21">
        <v>483.11828000000003</v>
      </c>
      <c r="CC295" s="21">
        <v>476.30993000000001</v>
      </c>
      <c r="CD295" s="21">
        <v>595.01886999999999</v>
      </c>
      <c r="CE295" s="21">
        <v>908.78734999999995</v>
      </c>
      <c r="CF295" s="21">
        <v>997.37828999999999</v>
      </c>
      <c r="CG295" s="21">
        <v>823.74994000000004</v>
      </c>
      <c r="CH295" s="21">
        <v>811.57399999999996</v>
      </c>
      <c r="CI295" s="21">
        <v>945.79485999999997</v>
      </c>
      <c r="CJ295" s="21">
        <v>1055.0905299999999</v>
      </c>
      <c r="CK295" s="21">
        <v>1153.1738800000001</v>
      </c>
      <c r="CL295" s="21">
        <v>961.97905000000003</v>
      </c>
      <c r="CM295" s="21">
        <v>947.62264000000005</v>
      </c>
      <c r="CN295" s="21">
        <v>1096.3271400000001</v>
      </c>
      <c r="CO295" s="21">
        <v>1132.69076</v>
      </c>
      <c r="CP295" s="21">
        <v>1228.7752499999999</v>
      </c>
      <c r="CQ295" s="21">
        <v>1044.1570400000001</v>
      </c>
      <c r="CR295" s="21">
        <v>1027.4615899999999</v>
      </c>
      <c r="CS295" s="21">
        <v>1173.4663399999999</v>
      </c>
      <c r="CT295" s="21">
        <v>1176.9504300000001</v>
      </c>
      <c r="CU295" s="21">
        <v>1271.0429899999999</v>
      </c>
      <c r="CV295" s="21">
        <v>1091.8601900000001</v>
      </c>
      <c r="CW295" s="21">
        <v>1073.62312</v>
      </c>
      <c r="CX295" s="21">
        <v>1217.1956700000001</v>
      </c>
      <c r="CY295" s="21">
        <v>1332.4389000000001</v>
      </c>
      <c r="CZ295" s="21">
        <v>1439.9965</v>
      </c>
      <c r="DA295" s="21">
        <v>1235.00289</v>
      </c>
      <c r="DB295" s="21">
        <v>1215.6951799999999</v>
      </c>
      <c r="DC295" s="21">
        <v>1378.5406</v>
      </c>
      <c r="DD295" s="21">
        <v>1132.27809</v>
      </c>
      <c r="DE295" s="21">
        <v>1223.8927200000001</v>
      </c>
      <c r="DF295" s="21">
        <v>1048.8132800000001</v>
      </c>
      <c r="DG295" s="21">
        <v>1031.34584</v>
      </c>
      <c r="DH295" s="21">
        <v>1171.39868</v>
      </c>
      <c r="DI295" s="21">
        <v>1263.4284399999999</v>
      </c>
      <c r="DJ295" s="21">
        <v>1356.96066</v>
      </c>
      <c r="DK295" s="21">
        <v>1181.2135800000001</v>
      </c>
      <c r="DL295" s="21">
        <v>1161.1971599999999</v>
      </c>
      <c r="DM295" s="21">
        <v>1303.9066399999999</v>
      </c>
      <c r="DN295" s="21">
        <v>1306.3826300000001</v>
      </c>
      <c r="DO295" s="21">
        <v>1400.95688</v>
      </c>
      <c r="DP295" s="21">
        <v>1224.30333</v>
      </c>
      <c r="DQ295" s="21">
        <v>1203.9936499999999</v>
      </c>
      <c r="DR295" s="21">
        <v>1347.4820500000001</v>
      </c>
      <c r="DS295" s="21">
        <v>1672.1320800000001</v>
      </c>
      <c r="DT295" s="21">
        <v>1793.8929000000001</v>
      </c>
      <c r="DU295" s="21">
        <v>1566.3662400000001</v>
      </c>
      <c r="DV295" s="21">
        <v>1541.1021000000001</v>
      </c>
      <c r="DW295" s="21">
        <v>1725.1327100000001</v>
      </c>
      <c r="DX295" s="21">
        <v>1042.2480399999999</v>
      </c>
      <c r="DY295" s="21">
        <v>1124.3212000000001</v>
      </c>
      <c r="DZ295" s="21">
        <v>969.18170999999995</v>
      </c>
      <c r="EA295" s="21">
        <v>953.66020000000003</v>
      </c>
      <c r="EB295" s="21">
        <v>1077.51406</v>
      </c>
      <c r="EC295" s="21">
        <v>256.03390999999999</v>
      </c>
      <c r="ED295" s="21">
        <v>352.00107000000003</v>
      </c>
      <c r="EE295" s="21">
        <v>147.16658000000001</v>
      </c>
      <c r="EF295" s="21">
        <v>147.60354000000001</v>
      </c>
      <c r="EG295" s="21">
        <v>292.16066999999998</v>
      </c>
      <c r="EH295" s="21">
        <v>731.61212999999998</v>
      </c>
      <c r="EI295" s="21">
        <v>811.89538000000005</v>
      </c>
      <c r="EJ295" s="21">
        <v>652.08704999999998</v>
      </c>
      <c r="EK295" s="21">
        <v>642.45536000000004</v>
      </c>
      <c r="EL295" s="21">
        <v>764.59650999999997</v>
      </c>
      <c r="EM295" s="21">
        <v>972.29810999999995</v>
      </c>
      <c r="EN295" s="21">
        <v>1046.3635899999999</v>
      </c>
      <c r="EO295" s="21">
        <v>906.78718000000003</v>
      </c>
      <c r="EP295" s="21">
        <v>891.88341000000003</v>
      </c>
      <c r="EQ295" s="21">
        <v>1004.2261</v>
      </c>
    </row>
    <row r="296" spans="2:147" x14ac:dyDescent="0.35">
      <c r="B296" s="39" t="s">
        <v>461</v>
      </c>
      <c r="C296" s="21">
        <v>-56704.091359999999</v>
      </c>
      <c r="D296" s="21">
        <v>-58797.551030000002</v>
      </c>
      <c r="E296" s="21">
        <v>-55665.462919999998</v>
      </c>
      <c r="F296" s="21">
        <v>-54641.482969999997</v>
      </c>
      <c r="G296" s="21">
        <v>-57752.140030000002</v>
      </c>
      <c r="H296" s="21">
        <v>-155073.63430000001</v>
      </c>
      <c r="I296" s="21">
        <v>-160798.78201</v>
      </c>
      <c r="J296" s="21">
        <v>-152233.12288000001</v>
      </c>
      <c r="K296" s="21">
        <v>-149432.79279000001</v>
      </c>
      <c r="L296" s="21">
        <v>-157939.83194</v>
      </c>
      <c r="M296" s="21">
        <v>-154779.22190999999</v>
      </c>
      <c r="N296" s="21">
        <v>-160493.40052</v>
      </c>
      <c r="O296" s="21">
        <v>-151944.03442000001</v>
      </c>
      <c r="P296" s="21">
        <v>-149149.01073000001</v>
      </c>
      <c r="Q296" s="21">
        <v>-157639.88829999999</v>
      </c>
      <c r="R296" s="21">
        <v>-1050.1672000000001</v>
      </c>
      <c r="S296" s="21">
        <v>-1088.0938699999999</v>
      </c>
      <c r="T296" s="21">
        <v>-1029.9446</v>
      </c>
      <c r="U296" s="21">
        <v>-1010.98879</v>
      </c>
      <c r="V296" s="21">
        <v>-1070.2384199999999</v>
      </c>
      <c r="W296" s="21">
        <v>-1513.38004</v>
      </c>
      <c r="X296" s="21">
        <v>-1569.14797</v>
      </c>
      <c r="Y296" s="21">
        <v>-1484.2372499999999</v>
      </c>
      <c r="Z296" s="21">
        <v>-1456.92073</v>
      </c>
      <c r="AA296" s="21">
        <v>-1542.1646599999999</v>
      </c>
      <c r="AB296" s="21">
        <v>-153388.87552</v>
      </c>
      <c r="AC296" s="21">
        <v>-159051.85563999999</v>
      </c>
      <c r="AD296" s="21">
        <v>-150579.30463999999</v>
      </c>
      <c r="AE296" s="21">
        <v>-147809.40304</v>
      </c>
      <c r="AF296" s="21">
        <v>-156223.96614</v>
      </c>
      <c r="AG296" s="21">
        <v>-466.25839000000002</v>
      </c>
      <c r="AH296" s="21">
        <v>-481.85037</v>
      </c>
      <c r="AI296" s="21">
        <v>-457.61430999999999</v>
      </c>
      <c r="AJ296" s="21">
        <v>-449.08528999999999</v>
      </c>
      <c r="AK296" s="21">
        <v>-475.22030000000001</v>
      </c>
      <c r="AL296" s="21">
        <v>-562.63063999999997</v>
      </c>
      <c r="AM296" s="21">
        <v>-582.27058</v>
      </c>
      <c r="AN296" s="21">
        <v>-552.20096999999998</v>
      </c>
      <c r="AO296" s="21">
        <v>-541.91314999999997</v>
      </c>
      <c r="AP296" s="21">
        <v>-573.3383</v>
      </c>
      <c r="AQ296" s="21">
        <v>-994.28576999999996</v>
      </c>
      <c r="AR296" s="21">
        <v>-1029.83206</v>
      </c>
      <c r="AS296" s="21">
        <v>-975.85148000000004</v>
      </c>
      <c r="AT296" s="21">
        <v>-957.66790000000003</v>
      </c>
      <c r="AU296" s="21">
        <v>-1013.09911</v>
      </c>
      <c r="AV296" s="21">
        <v>-1831.8729900000001</v>
      </c>
      <c r="AW296" s="21">
        <v>-1898.7230300000001</v>
      </c>
      <c r="AX296" s="21">
        <v>-1797.9123500000001</v>
      </c>
      <c r="AY296" s="21">
        <v>-1764.4171200000001</v>
      </c>
      <c r="AZ296" s="21">
        <v>-1866.3688400000001</v>
      </c>
      <c r="BA296" s="21">
        <v>-1974.1809900000001</v>
      </c>
      <c r="BB296" s="21">
        <v>-2046.66651</v>
      </c>
      <c r="BC296" s="21">
        <v>-1937.5811900000001</v>
      </c>
      <c r="BD296" s="21">
        <v>-1901.46351</v>
      </c>
      <c r="BE296" s="21">
        <v>-2011.2668699999999</v>
      </c>
      <c r="BF296" s="21">
        <v>-2339.9264800000001</v>
      </c>
      <c r="BG296" s="21">
        <v>-2426.1331300000002</v>
      </c>
      <c r="BH296" s="21">
        <v>-2296.5227500000001</v>
      </c>
      <c r="BI296" s="21">
        <v>-2253.7387600000002</v>
      </c>
      <c r="BJ296" s="21">
        <v>-2383.88213</v>
      </c>
      <c r="BK296" s="21">
        <v>1345.2744399999999</v>
      </c>
      <c r="BL296" s="21">
        <v>1395.55762</v>
      </c>
      <c r="BM296" s="21">
        <v>1320.32359</v>
      </c>
      <c r="BN296" s="21">
        <v>1295.7236</v>
      </c>
      <c r="BO296" s="21">
        <v>1370.44668</v>
      </c>
      <c r="BP296" s="21">
        <v>-219.33776</v>
      </c>
      <c r="BQ296" s="21">
        <v>-225.42495</v>
      </c>
      <c r="BR296" s="21">
        <v>-215.11462</v>
      </c>
      <c r="BS296" s="21">
        <v>-211.15477000000001</v>
      </c>
      <c r="BT296" s="21">
        <v>-223.78634</v>
      </c>
      <c r="BU296" s="21">
        <v>-2112.8608599999998</v>
      </c>
      <c r="BV296" s="21">
        <v>-2188.5081399999999</v>
      </c>
      <c r="BW296" s="21">
        <v>-2073.6707099999999</v>
      </c>
      <c r="BX296" s="21">
        <v>-2035.0366300000001</v>
      </c>
      <c r="BY296" s="21">
        <v>-2152.8435500000001</v>
      </c>
      <c r="BZ296" s="21">
        <v>-669.65301999999997</v>
      </c>
      <c r="CA296" s="21">
        <v>-692.91214000000002</v>
      </c>
      <c r="CB296" s="21">
        <v>-656.75806999999998</v>
      </c>
      <c r="CC296" s="21">
        <v>-644.6703</v>
      </c>
      <c r="CD296" s="21">
        <v>-682.57718</v>
      </c>
      <c r="CE296" s="21">
        <v>-949.16339000000005</v>
      </c>
      <c r="CF296" s="21">
        <v>-983.09587999999997</v>
      </c>
      <c r="CG296" s="21">
        <v>-930.88586999999995</v>
      </c>
      <c r="CH296" s="21">
        <v>-913.75307999999995</v>
      </c>
      <c r="CI296" s="21">
        <v>-967.34902999999997</v>
      </c>
      <c r="CJ296" s="21">
        <v>-1100.9463699999999</v>
      </c>
      <c r="CK296" s="21">
        <v>-1140.49495</v>
      </c>
      <c r="CL296" s="21">
        <v>-1079.7459899999999</v>
      </c>
      <c r="CM296" s="21">
        <v>-1059.8735200000001</v>
      </c>
      <c r="CN296" s="21">
        <v>-1122.0155299999999</v>
      </c>
      <c r="CO296" s="21">
        <v>-1207.0700300000001</v>
      </c>
      <c r="CP296" s="21">
        <v>-1250.84431</v>
      </c>
      <c r="CQ296" s="21">
        <v>-1183.8259700000001</v>
      </c>
      <c r="CR296" s="21">
        <v>-1162.03808</v>
      </c>
      <c r="CS296" s="21">
        <v>-1230.1166000000001</v>
      </c>
      <c r="CT296" s="21">
        <v>-1450.20261</v>
      </c>
      <c r="CU296" s="21">
        <v>-1503.40245</v>
      </c>
      <c r="CV296" s="21">
        <v>-1422.27648</v>
      </c>
      <c r="CW296" s="21">
        <v>-1396.10023</v>
      </c>
      <c r="CX296" s="21">
        <v>-1477.81862</v>
      </c>
      <c r="CY296" s="21">
        <v>-1627.9433300000001</v>
      </c>
      <c r="CZ296" s="21">
        <v>-1687.5707600000001</v>
      </c>
      <c r="DA296" s="21">
        <v>-1596.5945200000001</v>
      </c>
      <c r="DB296" s="21">
        <v>-1567.21</v>
      </c>
      <c r="DC296" s="21">
        <v>-1658.9492299999999</v>
      </c>
      <c r="DD296" s="21">
        <v>-1542.4014099999999</v>
      </c>
      <c r="DE296" s="21">
        <v>-1599.13813</v>
      </c>
      <c r="DF296" s="21">
        <v>-1512.6998000000001</v>
      </c>
      <c r="DG296" s="21">
        <v>-1484.8594000000001</v>
      </c>
      <c r="DH296" s="21">
        <v>-1571.7531100000001</v>
      </c>
      <c r="DI296" s="21">
        <v>-1514.8436099999999</v>
      </c>
      <c r="DJ296" s="21">
        <v>-1570.6578199999999</v>
      </c>
      <c r="DK296" s="21">
        <v>-1485.67265</v>
      </c>
      <c r="DL296" s="21">
        <v>-1458.3297</v>
      </c>
      <c r="DM296" s="21">
        <v>-1543.6590200000001</v>
      </c>
      <c r="DN296" s="21">
        <v>-1537.0180600000001</v>
      </c>
      <c r="DO296" s="21">
        <v>-1593.6617900000001</v>
      </c>
      <c r="DP296" s="21">
        <v>-1507.4200699999999</v>
      </c>
      <c r="DQ296" s="21">
        <v>-1479.67689</v>
      </c>
      <c r="DR296" s="21">
        <v>-1566.2473199999999</v>
      </c>
      <c r="DS296" s="21">
        <v>-2000.18426</v>
      </c>
      <c r="DT296" s="21">
        <v>-2073.91534</v>
      </c>
      <c r="DU296" s="21">
        <v>-1961.6671899999999</v>
      </c>
      <c r="DV296" s="21">
        <v>-1925.56386</v>
      </c>
      <c r="DW296" s="21">
        <v>-2038.21912</v>
      </c>
      <c r="DX296" s="21">
        <v>-1216.47083</v>
      </c>
      <c r="DY296" s="21">
        <v>-1261.0284200000001</v>
      </c>
      <c r="DZ296" s="21">
        <v>-1193.0456200000001</v>
      </c>
      <c r="EA296" s="21">
        <v>-1171.0882200000001</v>
      </c>
      <c r="EB296" s="21">
        <v>-1239.6396299999999</v>
      </c>
      <c r="EC296" s="21">
        <v>-438.99865999999997</v>
      </c>
      <c r="ED296" s="21">
        <v>-452.04822999999999</v>
      </c>
      <c r="EE296" s="21">
        <v>-430.86061999999998</v>
      </c>
      <c r="EF296" s="21">
        <v>-422.82852000000003</v>
      </c>
      <c r="EG296" s="21">
        <v>-447.64402000000001</v>
      </c>
      <c r="EH296" s="21">
        <v>-803.45956000000001</v>
      </c>
      <c r="EI296" s="21">
        <v>-831.90704000000005</v>
      </c>
      <c r="EJ296" s="21">
        <v>-787.98784999999998</v>
      </c>
      <c r="EK296" s="21">
        <v>-773.48497999999995</v>
      </c>
      <c r="EL296" s="21">
        <v>-818.88931000000002</v>
      </c>
      <c r="EM296" s="21">
        <v>-1326.69427</v>
      </c>
      <c r="EN296" s="21">
        <v>-1375.6498300000001</v>
      </c>
      <c r="EO296" s="21">
        <v>-1301.14642</v>
      </c>
      <c r="EP296" s="21">
        <v>-1277.1996099999999</v>
      </c>
      <c r="EQ296" s="21">
        <v>-1351.91569</v>
      </c>
    </row>
    <row r="297" spans="2:147" x14ac:dyDescent="0.35">
      <c r="B297" s="39" t="s">
        <v>462</v>
      </c>
      <c r="C297" s="21">
        <v>-14303.101339999999</v>
      </c>
      <c r="D297" s="21">
        <v>-14831.157869999999</v>
      </c>
      <c r="E297" s="21">
        <v>-14041.11658</v>
      </c>
      <c r="F297" s="21">
        <v>-13782.82677</v>
      </c>
      <c r="G297" s="21">
        <v>-14567.46227</v>
      </c>
      <c r="H297" s="21">
        <v>-71337.171199999997</v>
      </c>
      <c r="I297" s="21">
        <v>-73970.860950000002</v>
      </c>
      <c r="J297" s="21">
        <v>-70030.475510000004</v>
      </c>
      <c r="K297" s="21">
        <v>-68742.264079999994</v>
      </c>
      <c r="L297" s="21">
        <v>-72655.683090000006</v>
      </c>
      <c r="M297" s="21">
        <v>-75240.051370000001</v>
      </c>
      <c r="N297" s="21">
        <v>-78017.782689999993</v>
      </c>
      <c r="O297" s="21">
        <v>-73861.832450000002</v>
      </c>
      <c r="P297" s="21">
        <v>-72503.137640000001</v>
      </c>
      <c r="Q297" s="21">
        <v>-76630.655899999998</v>
      </c>
      <c r="R297" s="21">
        <v>-459.13551999999999</v>
      </c>
      <c r="S297" s="21">
        <v>-476.13224000000002</v>
      </c>
      <c r="T297" s="21">
        <v>-450.29446000000002</v>
      </c>
      <c r="U297" s="21">
        <v>-442.00652000000002</v>
      </c>
      <c r="V297" s="21">
        <v>-467.86698999999999</v>
      </c>
      <c r="W297" s="21">
        <v>-761.10951</v>
      </c>
      <c r="X297" s="21">
        <v>-789.63079000000005</v>
      </c>
      <c r="Y297" s="21">
        <v>-746.45326</v>
      </c>
      <c r="Z297" s="21">
        <v>-732.71488999999997</v>
      </c>
      <c r="AA297" s="21">
        <v>-775.53224999999998</v>
      </c>
      <c r="AB297" s="21">
        <v>-74848.902849999999</v>
      </c>
      <c r="AC297" s="21">
        <v>-77612.257410000006</v>
      </c>
      <c r="AD297" s="21">
        <v>-73477.921430000002</v>
      </c>
      <c r="AE297" s="21">
        <v>-72126.297359999997</v>
      </c>
      <c r="AF297" s="21">
        <v>-76232.337079999998</v>
      </c>
      <c r="AG297" s="21">
        <v>-109.79464</v>
      </c>
      <c r="AH297" s="21">
        <v>-113.48643</v>
      </c>
      <c r="AI297" s="21">
        <v>-107.75944</v>
      </c>
      <c r="AJ297" s="21">
        <v>-105.75027</v>
      </c>
      <c r="AK297" s="21">
        <v>-111.91171</v>
      </c>
      <c r="AL297" s="21">
        <v>-187.84568999999999</v>
      </c>
      <c r="AM297" s="21">
        <v>-194.56151</v>
      </c>
      <c r="AN297" s="21">
        <v>-184.36375000000001</v>
      </c>
      <c r="AO297" s="21">
        <v>-180.92843999999999</v>
      </c>
      <c r="AP297" s="21">
        <v>-191.40722</v>
      </c>
      <c r="AQ297" s="21">
        <v>-434.16845000000001</v>
      </c>
      <c r="AR297" s="21">
        <v>-450.06677999999999</v>
      </c>
      <c r="AS297" s="21">
        <v>-426.11908</v>
      </c>
      <c r="AT297" s="21">
        <v>-418.17845999999997</v>
      </c>
      <c r="AU297" s="21">
        <v>-442.34384999999997</v>
      </c>
      <c r="AV297" s="21">
        <v>-1062.45027</v>
      </c>
      <c r="AW297" s="21">
        <v>-1101.8904500000001</v>
      </c>
      <c r="AX297" s="21">
        <v>-1042.75395</v>
      </c>
      <c r="AY297" s="21">
        <v>-1023.32695</v>
      </c>
      <c r="AZ297" s="21">
        <v>-1082.37985</v>
      </c>
      <c r="BA297" s="21">
        <v>-917.86192000000005</v>
      </c>
      <c r="BB297" s="21">
        <v>-951.94201999999996</v>
      </c>
      <c r="BC297" s="21">
        <v>-900.84564999999998</v>
      </c>
      <c r="BD297" s="21">
        <v>-884.05290000000002</v>
      </c>
      <c r="BE297" s="21">
        <v>-935.0634</v>
      </c>
      <c r="BF297" s="21">
        <v>-1416.3680999999999</v>
      </c>
      <c r="BG297" s="21">
        <v>-1469.1390100000001</v>
      </c>
      <c r="BH297" s="21">
        <v>-1390.09575</v>
      </c>
      <c r="BI297" s="21">
        <v>-1364.1980799999999</v>
      </c>
      <c r="BJ297" s="21">
        <v>-1442.9047599999999</v>
      </c>
      <c r="BK297" s="21">
        <v>-5329.7690700000003</v>
      </c>
      <c r="BL297" s="21">
        <v>-5528.98326</v>
      </c>
      <c r="BM297" s="21">
        <v>-5230.9177</v>
      </c>
      <c r="BN297" s="21">
        <v>-5133.4563200000002</v>
      </c>
      <c r="BO297" s="21">
        <v>-5429.4976200000001</v>
      </c>
      <c r="BP297" s="21">
        <v>-43.061819999999997</v>
      </c>
      <c r="BQ297" s="21">
        <v>-44.194980000000001</v>
      </c>
      <c r="BR297" s="21">
        <v>-42.233240000000002</v>
      </c>
      <c r="BS297" s="21">
        <v>-41.455100000000002</v>
      </c>
      <c r="BT297" s="21">
        <v>-43.956049999999998</v>
      </c>
      <c r="BU297" s="21">
        <v>-970.74866999999995</v>
      </c>
      <c r="BV297" s="21">
        <v>-1006.34793</v>
      </c>
      <c r="BW297" s="21">
        <v>-952.74329</v>
      </c>
      <c r="BX297" s="21">
        <v>-934.99192000000005</v>
      </c>
      <c r="BY297" s="21">
        <v>-989.02553</v>
      </c>
      <c r="BZ297" s="21">
        <v>-183.95988</v>
      </c>
      <c r="CA297" s="21">
        <v>-190.45658</v>
      </c>
      <c r="CB297" s="21">
        <v>-180.41797</v>
      </c>
      <c r="CC297" s="21">
        <v>-177.09674999999999</v>
      </c>
      <c r="CD297" s="21">
        <v>-187.50735</v>
      </c>
      <c r="CE297" s="21">
        <v>-362.51844</v>
      </c>
      <c r="CF297" s="21">
        <v>-375.81002999999998</v>
      </c>
      <c r="CG297" s="21">
        <v>-355.53798999999998</v>
      </c>
      <c r="CH297" s="21">
        <v>-348.99387999999999</v>
      </c>
      <c r="CI297" s="21">
        <v>-369.43205999999998</v>
      </c>
      <c r="CJ297" s="21">
        <v>-456.45101</v>
      </c>
      <c r="CK297" s="21">
        <v>-473.27674000000002</v>
      </c>
      <c r="CL297" s="21">
        <v>-447.66172999999998</v>
      </c>
      <c r="CM297" s="21">
        <v>-439.42212000000001</v>
      </c>
      <c r="CN297" s="21">
        <v>-465.14231000000001</v>
      </c>
      <c r="CO297" s="21">
        <v>-538.01995999999997</v>
      </c>
      <c r="CP297" s="21">
        <v>-557.98743999999999</v>
      </c>
      <c r="CQ297" s="21">
        <v>-527.65985000000001</v>
      </c>
      <c r="CR297" s="21">
        <v>-517.94803000000002</v>
      </c>
      <c r="CS297" s="21">
        <v>-548.24390000000005</v>
      </c>
      <c r="CT297" s="21">
        <v>-794.03368999999998</v>
      </c>
      <c r="CU297" s="21">
        <v>-823.76756999999998</v>
      </c>
      <c r="CV297" s="21">
        <v>-778.74346000000003</v>
      </c>
      <c r="CW297" s="21">
        <v>-764.41075999999998</v>
      </c>
      <c r="CX297" s="21">
        <v>-809.08384999999998</v>
      </c>
      <c r="CY297" s="21">
        <v>-843.98747000000003</v>
      </c>
      <c r="CZ297" s="21">
        <v>-875.54614000000004</v>
      </c>
      <c r="DA297" s="21">
        <v>-827.73536000000001</v>
      </c>
      <c r="DB297" s="21">
        <v>-812.50089000000003</v>
      </c>
      <c r="DC297" s="21">
        <v>-859.98982000000001</v>
      </c>
      <c r="DD297" s="21">
        <v>-688.86573999999996</v>
      </c>
      <c r="DE297" s="21">
        <v>-714.61181999999997</v>
      </c>
      <c r="DF297" s="21">
        <v>-675.60073</v>
      </c>
      <c r="DG297" s="21">
        <v>-663.16628000000003</v>
      </c>
      <c r="DH297" s="21">
        <v>-701.93038000000001</v>
      </c>
      <c r="DI297" s="21">
        <v>-732.84983999999997</v>
      </c>
      <c r="DJ297" s="21">
        <v>-760.29477999999995</v>
      </c>
      <c r="DK297" s="21">
        <v>-718.73779000000002</v>
      </c>
      <c r="DL297" s="21">
        <v>-705.50949000000003</v>
      </c>
      <c r="DM297" s="21">
        <v>-746.74014999999997</v>
      </c>
      <c r="DN297" s="21">
        <v>-762.50685999999996</v>
      </c>
      <c r="DO297" s="21">
        <v>-791.07601</v>
      </c>
      <c r="DP297" s="21">
        <v>-747.82370000000003</v>
      </c>
      <c r="DQ297" s="21">
        <v>-734.06011000000001</v>
      </c>
      <c r="DR297" s="21">
        <v>-776.9556</v>
      </c>
      <c r="DS297" s="21">
        <v>-1055.20532</v>
      </c>
      <c r="DT297" s="21">
        <v>-1094.7779800000001</v>
      </c>
      <c r="DU297" s="21">
        <v>-1034.88579</v>
      </c>
      <c r="DV297" s="21">
        <v>-1015.83892</v>
      </c>
      <c r="DW297" s="21">
        <v>-1075.19481</v>
      </c>
      <c r="DX297" s="21">
        <v>-632.10983999999996</v>
      </c>
      <c r="DY297" s="21">
        <v>-655.74707999999998</v>
      </c>
      <c r="DZ297" s="21">
        <v>-619.93772000000001</v>
      </c>
      <c r="EA297" s="21">
        <v>-608.52778000000001</v>
      </c>
      <c r="EB297" s="21">
        <v>-644.09473000000003</v>
      </c>
      <c r="EC297" s="21">
        <v>-88.937550000000002</v>
      </c>
      <c r="ED297" s="21">
        <v>-91.505589999999998</v>
      </c>
      <c r="EE297" s="21">
        <v>-87.289450000000002</v>
      </c>
      <c r="EF297" s="21">
        <v>-85.660780000000003</v>
      </c>
      <c r="EG297" s="21">
        <v>-90.715440000000001</v>
      </c>
      <c r="EH297" s="21">
        <v>-268.38661999999999</v>
      </c>
      <c r="EI297" s="21">
        <v>-278.11410999999998</v>
      </c>
      <c r="EJ297" s="21">
        <v>-263.21884999999997</v>
      </c>
      <c r="EK297" s="21">
        <v>-258.37380999999999</v>
      </c>
      <c r="EL297" s="21">
        <v>-273.52219000000002</v>
      </c>
      <c r="EM297" s="21">
        <v>-623.73050999999998</v>
      </c>
      <c r="EN297" s="21">
        <v>-647.09622999999999</v>
      </c>
      <c r="EO297" s="21">
        <v>-611.71969000000001</v>
      </c>
      <c r="EP297" s="21">
        <v>-600.46106999999995</v>
      </c>
      <c r="EQ297" s="21">
        <v>-635.55016000000001</v>
      </c>
    </row>
    <row r="298" spans="2:147" x14ac:dyDescent="0.35">
      <c r="B298" s="39" t="s">
        <v>463</v>
      </c>
      <c r="C298" s="21">
        <v>62215.841410000001</v>
      </c>
      <c r="D298" s="21">
        <v>64512.789510000002</v>
      </c>
      <c r="E298" s="21">
        <v>61076.256240000002</v>
      </c>
      <c r="F298" s="21">
        <v>59952.743390000003</v>
      </c>
      <c r="G298" s="21">
        <v>63365.762490000001</v>
      </c>
      <c r="H298" s="21">
        <v>135793.27945999999</v>
      </c>
      <c r="I298" s="21">
        <v>140806.61772000001</v>
      </c>
      <c r="J298" s="21">
        <v>133305.92973999999</v>
      </c>
      <c r="K298" s="21">
        <v>130853.76559</v>
      </c>
      <c r="L298" s="21">
        <v>138303.12182</v>
      </c>
      <c r="M298" s="21">
        <v>95340.2402</v>
      </c>
      <c r="N298" s="21">
        <v>98860.035390000005</v>
      </c>
      <c r="O298" s="21">
        <v>93593.833589999995</v>
      </c>
      <c r="P298" s="21">
        <v>91872.16691</v>
      </c>
      <c r="Q298" s="21">
        <v>97102.341199999995</v>
      </c>
      <c r="R298" s="21">
        <v>767.19164000000001</v>
      </c>
      <c r="S298" s="21">
        <v>794.70106999999996</v>
      </c>
      <c r="T298" s="21">
        <v>752.41722000000004</v>
      </c>
      <c r="U298" s="21">
        <v>738.57048999999995</v>
      </c>
      <c r="V298" s="21">
        <v>781.87755000000004</v>
      </c>
      <c r="W298" s="21">
        <v>606.15848000000005</v>
      </c>
      <c r="X298" s="21">
        <v>627.74694999999997</v>
      </c>
      <c r="Y298" s="21">
        <v>594.48514</v>
      </c>
      <c r="Z298" s="21">
        <v>583.54490999999996</v>
      </c>
      <c r="AA298" s="21">
        <v>617.78402000000006</v>
      </c>
      <c r="AB298" s="21">
        <v>95088.537989999997</v>
      </c>
      <c r="AC298" s="21">
        <v>98599.121780000001</v>
      </c>
      <c r="AD298" s="21">
        <v>93346.834180000005</v>
      </c>
      <c r="AE298" s="21">
        <v>91629.722089999996</v>
      </c>
      <c r="AF298" s="21">
        <v>96846.061929999996</v>
      </c>
      <c r="AG298" s="21">
        <v>367.02140000000003</v>
      </c>
      <c r="AH298" s="21">
        <v>379.23518999999999</v>
      </c>
      <c r="AI298" s="21">
        <v>360.21638999999999</v>
      </c>
      <c r="AJ298" s="21">
        <v>353.50441000000001</v>
      </c>
      <c r="AK298" s="21">
        <v>374.08199000000002</v>
      </c>
      <c r="AL298" s="21">
        <v>431.43529000000001</v>
      </c>
      <c r="AM298" s="21">
        <v>446.41638</v>
      </c>
      <c r="AN298" s="21">
        <v>423.43705999999997</v>
      </c>
      <c r="AO298" s="21">
        <v>415.54953999999998</v>
      </c>
      <c r="AP298" s="21">
        <v>439.65517999999997</v>
      </c>
      <c r="AQ298" s="21">
        <v>735.27422999999999</v>
      </c>
      <c r="AR298" s="21">
        <v>761.40971000000002</v>
      </c>
      <c r="AS298" s="21">
        <v>721.64140999999995</v>
      </c>
      <c r="AT298" s="21">
        <v>708.19628</v>
      </c>
      <c r="AU298" s="21">
        <v>749.20464000000004</v>
      </c>
      <c r="AV298" s="21">
        <v>522.51734999999996</v>
      </c>
      <c r="AW298" s="21">
        <v>540.56269999999995</v>
      </c>
      <c r="AX298" s="21">
        <v>512.83001000000002</v>
      </c>
      <c r="AY298" s="21">
        <v>503.27719999999999</v>
      </c>
      <c r="AZ298" s="21">
        <v>532.48770999999999</v>
      </c>
      <c r="BA298" s="21">
        <v>470.74358000000001</v>
      </c>
      <c r="BB298" s="21">
        <v>487.08659</v>
      </c>
      <c r="BC298" s="21">
        <v>462.01591999999999</v>
      </c>
      <c r="BD298" s="21">
        <v>453.40469999999999</v>
      </c>
      <c r="BE298" s="21">
        <v>479.70638000000002</v>
      </c>
      <c r="BF298" s="21">
        <v>562.56665999999996</v>
      </c>
      <c r="BG298" s="21">
        <v>582.36946999999998</v>
      </c>
      <c r="BH298" s="21">
        <v>552.13104999999996</v>
      </c>
      <c r="BI298" s="21">
        <v>541.84594000000004</v>
      </c>
      <c r="BJ298" s="21">
        <v>573.25468999999998</v>
      </c>
      <c r="BK298" s="21">
        <v>-7909.9652999999998</v>
      </c>
      <c r="BL298" s="21">
        <v>-8205.6211399999993</v>
      </c>
      <c r="BM298" s="21">
        <v>-7763.2589600000001</v>
      </c>
      <c r="BN298" s="21">
        <v>-7618.6155200000003</v>
      </c>
      <c r="BO298" s="21">
        <v>-8057.9734699999999</v>
      </c>
      <c r="BP298" s="21">
        <v>177.41741999999999</v>
      </c>
      <c r="BQ298" s="21">
        <v>182.32167000000001</v>
      </c>
      <c r="BR298" s="21">
        <v>174.00022000000001</v>
      </c>
      <c r="BS298" s="21">
        <v>170.7988</v>
      </c>
      <c r="BT298" s="21">
        <v>181.01534000000001</v>
      </c>
      <c r="BU298" s="21">
        <v>1510.14878</v>
      </c>
      <c r="BV298" s="21">
        <v>1563.8212900000001</v>
      </c>
      <c r="BW298" s="21">
        <v>1482.13661</v>
      </c>
      <c r="BX298" s="21">
        <v>1454.5265099999999</v>
      </c>
      <c r="BY298" s="21">
        <v>1538.7750000000001</v>
      </c>
      <c r="BZ298" s="21">
        <v>518.54652999999996</v>
      </c>
      <c r="CA298" s="21">
        <v>536.44879000000003</v>
      </c>
      <c r="CB298" s="21">
        <v>508.56022000000002</v>
      </c>
      <c r="CC298" s="21">
        <v>499.20150999999998</v>
      </c>
      <c r="CD298" s="21">
        <v>528.56581000000006</v>
      </c>
      <c r="CE298" s="21">
        <v>728.51908000000003</v>
      </c>
      <c r="CF298" s="21">
        <v>754.43373999999994</v>
      </c>
      <c r="CG298" s="21">
        <v>714.48933999999997</v>
      </c>
      <c r="CH298" s="21">
        <v>701.34069</v>
      </c>
      <c r="CI298" s="21">
        <v>742.49131</v>
      </c>
      <c r="CJ298" s="21">
        <v>823.17007000000001</v>
      </c>
      <c r="CK298" s="21">
        <v>852.55394000000001</v>
      </c>
      <c r="CL298" s="21">
        <v>807.31758000000002</v>
      </c>
      <c r="CM298" s="21">
        <v>792.46059000000002</v>
      </c>
      <c r="CN298" s="21">
        <v>838.94452000000001</v>
      </c>
      <c r="CO298" s="21">
        <v>879.62332000000004</v>
      </c>
      <c r="CP298" s="21">
        <v>911.30705</v>
      </c>
      <c r="CQ298" s="21">
        <v>862.68375000000003</v>
      </c>
      <c r="CR298" s="21">
        <v>846.80772999999999</v>
      </c>
      <c r="CS298" s="21">
        <v>896.44317999999998</v>
      </c>
      <c r="CT298" s="21">
        <v>626.69718</v>
      </c>
      <c r="CU298" s="21">
        <v>648.92962</v>
      </c>
      <c r="CV298" s="21">
        <v>614.62827000000004</v>
      </c>
      <c r="CW298" s="21">
        <v>603.31739000000005</v>
      </c>
      <c r="CX298" s="21">
        <v>638.72918000000004</v>
      </c>
      <c r="CY298" s="21">
        <v>711.15638999999999</v>
      </c>
      <c r="CZ298" s="21">
        <v>736.32844</v>
      </c>
      <c r="DA298" s="21">
        <v>697.46096</v>
      </c>
      <c r="DB298" s="21">
        <v>684.62576000000001</v>
      </c>
      <c r="DC298" s="21">
        <v>724.81160999999997</v>
      </c>
      <c r="DD298" s="21">
        <v>720.92049999999995</v>
      </c>
      <c r="DE298" s="21">
        <v>746.75680999999997</v>
      </c>
      <c r="DF298" s="21">
        <v>707.03714000000002</v>
      </c>
      <c r="DG298" s="21">
        <v>694.02556000000004</v>
      </c>
      <c r="DH298" s="21">
        <v>734.72765000000004</v>
      </c>
      <c r="DI298" s="21">
        <v>585.16683999999998</v>
      </c>
      <c r="DJ298" s="21">
        <v>605.95096999999998</v>
      </c>
      <c r="DK298" s="21">
        <v>573.89774</v>
      </c>
      <c r="DL298" s="21">
        <v>563.33641</v>
      </c>
      <c r="DM298" s="21">
        <v>596.39877999999999</v>
      </c>
      <c r="DN298" s="21">
        <v>596.34664999999995</v>
      </c>
      <c r="DO298" s="21">
        <v>617.54427999999996</v>
      </c>
      <c r="DP298" s="21">
        <v>584.86225999999999</v>
      </c>
      <c r="DQ298" s="21">
        <v>574.09914000000003</v>
      </c>
      <c r="DR298" s="21">
        <v>607.78593000000001</v>
      </c>
      <c r="DS298" s="21">
        <v>787.98293000000001</v>
      </c>
      <c r="DT298" s="21">
        <v>816.03616999999997</v>
      </c>
      <c r="DU298" s="21">
        <v>772.80803000000003</v>
      </c>
      <c r="DV298" s="21">
        <v>758.58615999999995</v>
      </c>
      <c r="DW298" s="21">
        <v>803.09262000000001</v>
      </c>
      <c r="DX298" s="21">
        <v>654.30786999999998</v>
      </c>
      <c r="DY298" s="21">
        <v>677.78449000000001</v>
      </c>
      <c r="DZ298" s="21">
        <v>641.70734000000004</v>
      </c>
      <c r="EA298" s="21">
        <v>629.89800000000002</v>
      </c>
      <c r="EB298" s="21">
        <v>666.83100000000002</v>
      </c>
      <c r="EC298" s="21">
        <v>352.88281000000001</v>
      </c>
      <c r="ED298" s="21">
        <v>363.33053000000001</v>
      </c>
      <c r="EE298" s="21">
        <v>346.33981</v>
      </c>
      <c r="EF298" s="21">
        <v>339.88655</v>
      </c>
      <c r="EG298" s="21">
        <v>359.83481999999998</v>
      </c>
      <c r="EH298" s="21">
        <v>619.25091999999995</v>
      </c>
      <c r="EI298" s="21">
        <v>641.06005000000005</v>
      </c>
      <c r="EJ298" s="21">
        <v>607.32537000000002</v>
      </c>
      <c r="EK298" s="21">
        <v>596.14895000000001</v>
      </c>
      <c r="EL298" s="21">
        <v>631.15545999999995</v>
      </c>
      <c r="EM298" s="21">
        <v>561.70663999999999</v>
      </c>
      <c r="EN298" s="21">
        <v>581.83776999999998</v>
      </c>
      <c r="EO298" s="21">
        <v>550.88940000000002</v>
      </c>
      <c r="EP298" s="21">
        <v>540.75139999999999</v>
      </c>
      <c r="EQ298" s="21">
        <v>572.46037000000001</v>
      </c>
    </row>
    <row r="299" spans="2:147" x14ac:dyDescent="0.35">
      <c r="B299" s="39" t="s">
        <v>464</v>
      </c>
      <c r="C299" s="21">
        <v>58115.067369999997</v>
      </c>
      <c r="D299" s="21">
        <v>60260.618900000001</v>
      </c>
      <c r="E299" s="21">
        <v>57050.594599999997</v>
      </c>
      <c r="F299" s="21">
        <v>56001.1348</v>
      </c>
      <c r="G299" s="21">
        <v>59189.194790000001</v>
      </c>
      <c r="H299" s="21">
        <v>108535.08945</v>
      </c>
      <c r="I299" s="21">
        <v>112542.08536</v>
      </c>
      <c r="J299" s="21">
        <v>106547.03285</v>
      </c>
      <c r="K299" s="21">
        <v>104587.09892999999</v>
      </c>
      <c r="L299" s="21">
        <v>110541.12367</v>
      </c>
      <c r="M299" s="21">
        <v>68912.918350000007</v>
      </c>
      <c r="N299" s="21">
        <v>71457.062959999996</v>
      </c>
      <c r="O299" s="21">
        <v>67650.597469999993</v>
      </c>
      <c r="P299" s="21">
        <v>66406.158859999996</v>
      </c>
      <c r="Q299" s="21">
        <v>70186.583289999995</v>
      </c>
      <c r="R299" s="21">
        <v>659.86797999999999</v>
      </c>
      <c r="S299" s="21">
        <v>691.61145999999997</v>
      </c>
      <c r="T299" s="21">
        <v>625.08655999999996</v>
      </c>
      <c r="U299" s="21">
        <v>579.22181999999998</v>
      </c>
      <c r="V299" s="21">
        <v>644.94408999999996</v>
      </c>
      <c r="W299" s="21">
        <v>352.69938000000002</v>
      </c>
      <c r="X299" s="21">
        <v>371.32630999999998</v>
      </c>
      <c r="Y299" s="21">
        <v>326.26080999999999</v>
      </c>
      <c r="Z299" s="21">
        <v>288.81520999999998</v>
      </c>
      <c r="AA299" s="21">
        <v>334.62239</v>
      </c>
      <c r="AB299" s="21">
        <v>69288.727570000003</v>
      </c>
      <c r="AC299" s="21">
        <v>71846.805429999993</v>
      </c>
      <c r="AD299" s="21">
        <v>68019.589949999994</v>
      </c>
      <c r="AE299" s="21">
        <v>66768.371719999996</v>
      </c>
      <c r="AF299" s="21">
        <v>70569.392940000005</v>
      </c>
      <c r="AG299" s="21">
        <v>392.98788000000002</v>
      </c>
      <c r="AH299" s="21">
        <v>415.21028999999999</v>
      </c>
      <c r="AI299" s="21">
        <v>366.10622999999998</v>
      </c>
      <c r="AJ299" s="21">
        <v>326.90676000000002</v>
      </c>
      <c r="AK299" s="21">
        <v>374.86038000000002</v>
      </c>
      <c r="AL299" s="21">
        <v>401.67379</v>
      </c>
      <c r="AM299" s="21">
        <v>422.69511999999997</v>
      </c>
      <c r="AN299" s="21">
        <v>378.82173</v>
      </c>
      <c r="AO299" s="21">
        <v>346.51530000000002</v>
      </c>
      <c r="AP299" s="21">
        <v>389.68355000000003</v>
      </c>
      <c r="AQ299" s="21">
        <v>616.14351999999997</v>
      </c>
      <c r="AR299" s="21">
        <v>646.40410999999995</v>
      </c>
      <c r="AS299" s="21">
        <v>586.33214999999996</v>
      </c>
      <c r="AT299" s="21">
        <v>545.10154999999997</v>
      </c>
      <c r="AU299" s="21">
        <v>603.91902000000005</v>
      </c>
      <c r="AV299" s="21">
        <v>332.92973999999998</v>
      </c>
      <c r="AW299" s="21">
        <v>353.15974</v>
      </c>
      <c r="AX299" s="21">
        <v>306.94285000000002</v>
      </c>
      <c r="AY299" s="21">
        <v>268.70890000000003</v>
      </c>
      <c r="AZ299" s="21">
        <v>313.88272000000001</v>
      </c>
      <c r="BA299" s="21">
        <v>17.828469999999999</v>
      </c>
      <c r="BB299" s="21">
        <v>24.562049999999999</v>
      </c>
      <c r="BC299" s="21">
        <v>0.89539000000000002</v>
      </c>
      <c r="BD299" s="21">
        <v>-26.642610000000001</v>
      </c>
      <c r="BE299" s="21">
        <v>-3.4388000000000001</v>
      </c>
      <c r="BF299" s="21">
        <v>471.30675000000002</v>
      </c>
      <c r="BG299" s="21">
        <v>495.35912999999999</v>
      </c>
      <c r="BH299" s="21">
        <v>445.66822999999999</v>
      </c>
      <c r="BI299" s="21">
        <v>409.7534</v>
      </c>
      <c r="BJ299" s="21">
        <v>458.76011999999997</v>
      </c>
      <c r="BK299" s="21">
        <v>-1370.9651200000001</v>
      </c>
      <c r="BL299" s="21">
        <v>-1422.20856</v>
      </c>
      <c r="BM299" s="21">
        <v>-1345.5377900000001</v>
      </c>
      <c r="BN299" s="21">
        <v>-1320.46801</v>
      </c>
      <c r="BO299" s="21">
        <v>-1396.61808</v>
      </c>
      <c r="BP299" s="21">
        <v>142.87880999999999</v>
      </c>
      <c r="BQ299" s="21">
        <v>156.52081000000001</v>
      </c>
      <c r="BR299" s="21">
        <v>113.21342</v>
      </c>
      <c r="BS299" s="21">
        <v>69.988740000000007</v>
      </c>
      <c r="BT299" s="21">
        <v>113.83329000000001</v>
      </c>
      <c r="BU299" s="21">
        <v>1302.1588400000001</v>
      </c>
      <c r="BV299" s="21">
        <v>1365.2466999999999</v>
      </c>
      <c r="BW299" s="21">
        <v>1239.71237</v>
      </c>
      <c r="BX299" s="21">
        <v>1153.4331299999999</v>
      </c>
      <c r="BY299" s="21">
        <v>1277.6005</v>
      </c>
      <c r="BZ299" s="21">
        <v>529.87581999999998</v>
      </c>
      <c r="CA299" s="21">
        <v>558.43435999999997</v>
      </c>
      <c r="CB299" s="21">
        <v>494.73133999999999</v>
      </c>
      <c r="CC299" s="21">
        <v>447.44956000000002</v>
      </c>
      <c r="CD299" s="21">
        <v>510.14546999999999</v>
      </c>
      <c r="CE299" s="21">
        <v>623.5127</v>
      </c>
      <c r="CF299" s="21">
        <v>654.03443000000004</v>
      </c>
      <c r="CG299" s="21">
        <v>587.70770000000005</v>
      </c>
      <c r="CH299" s="21">
        <v>539.61537999999996</v>
      </c>
      <c r="CI299" s="21">
        <v>605.43592999999998</v>
      </c>
      <c r="CJ299" s="21">
        <v>703.19772</v>
      </c>
      <c r="CK299" s="21">
        <v>737.04449999999997</v>
      </c>
      <c r="CL299" s="21">
        <v>664.01657</v>
      </c>
      <c r="CM299" s="21">
        <v>611.55705</v>
      </c>
      <c r="CN299" s="21">
        <v>684.30011000000002</v>
      </c>
      <c r="CO299" s="21">
        <v>755.69471999999996</v>
      </c>
      <c r="CP299" s="21">
        <v>791.80407000000002</v>
      </c>
      <c r="CQ299" s="21">
        <v>717.65443000000005</v>
      </c>
      <c r="CR299" s="21">
        <v>668.03589999999997</v>
      </c>
      <c r="CS299" s="21">
        <v>741.29452000000003</v>
      </c>
      <c r="CT299" s="21">
        <v>513.27625</v>
      </c>
      <c r="CU299" s="21">
        <v>540.15769999999998</v>
      </c>
      <c r="CV299" s="21">
        <v>481.27147000000002</v>
      </c>
      <c r="CW299" s="21">
        <v>438.60347999999999</v>
      </c>
      <c r="CX299" s="21">
        <v>496.84503000000001</v>
      </c>
      <c r="CY299" s="21">
        <v>534.68642999999997</v>
      </c>
      <c r="CZ299" s="21">
        <v>561.78342999999995</v>
      </c>
      <c r="DA299" s="21">
        <v>499.21645000000001</v>
      </c>
      <c r="DB299" s="21">
        <v>450.44718</v>
      </c>
      <c r="DC299" s="21">
        <v>513.17935999999997</v>
      </c>
      <c r="DD299" s="21">
        <v>469.27910000000003</v>
      </c>
      <c r="DE299" s="21">
        <v>494.36378000000002</v>
      </c>
      <c r="DF299" s="21">
        <v>438.37889999999999</v>
      </c>
      <c r="DG299" s="21">
        <v>396.91469000000001</v>
      </c>
      <c r="DH299" s="21">
        <v>452.42840999999999</v>
      </c>
      <c r="DI299" s="21">
        <v>314.52713999999997</v>
      </c>
      <c r="DJ299" s="21">
        <v>333.24401999999998</v>
      </c>
      <c r="DK299" s="21">
        <v>288.01627000000002</v>
      </c>
      <c r="DL299" s="21">
        <v>251.48357999999999</v>
      </c>
      <c r="DM299" s="21">
        <v>296.47210999999999</v>
      </c>
      <c r="DN299" s="21">
        <v>382.61649999999997</v>
      </c>
      <c r="DO299" s="21">
        <v>403.27823000000001</v>
      </c>
      <c r="DP299" s="21">
        <v>355.35466000000002</v>
      </c>
      <c r="DQ299" s="21">
        <v>317.9486</v>
      </c>
      <c r="DR299" s="21">
        <v>365.65651000000003</v>
      </c>
      <c r="DS299" s="21">
        <v>593.37693000000002</v>
      </c>
      <c r="DT299" s="21">
        <v>622.75028999999995</v>
      </c>
      <c r="DU299" s="21">
        <v>556.21218999999996</v>
      </c>
      <c r="DV299" s="21">
        <v>505.47071</v>
      </c>
      <c r="DW299" s="21">
        <v>572.26189999999997</v>
      </c>
      <c r="DX299" s="21">
        <v>551.08807000000002</v>
      </c>
      <c r="DY299" s="21">
        <v>577.40985999999998</v>
      </c>
      <c r="DZ299" s="21">
        <v>521.86575000000005</v>
      </c>
      <c r="EA299" s="21">
        <v>483.12560999999999</v>
      </c>
      <c r="EB299" s="21">
        <v>538.15313000000003</v>
      </c>
      <c r="EC299" s="21">
        <v>327.67356000000001</v>
      </c>
      <c r="ED299" s="21">
        <v>353.14675999999997</v>
      </c>
      <c r="EE299" s="21">
        <v>286.47084999999998</v>
      </c>
      <c r="EF299" s="21">
        <v>223.01874000000001</v>
      </c>
      <c r="EG299" s="21">
        <v>288.11808000000002</v>
      </c>
      <c r="EH299" s="21">
        <v>570.33158000000003</v>
      </c>
      <c r="EI299" s="21">
        <v>599.47434999999996</v>
      </c>
      <c r="EJ299" s="21">
        <v>536.26320999999996</v>
      </c>
      <c r="EK299" s="21">
        <v>490.64416</v>
      </c>
      <c r="EL299" s="21">
        <v>552.79191000000003</v>
      </c>
      <c r="EM299" s="21">
        <v>330.42014999999998</v>
      </c>
      <c r="EN299" s="21">
        <v>348.09892000000002</v>
      </c>
      <c r="EO299" s="21">
        <v>307.67734999999999</v>
      </c>
      <c r="EP299" s="21">
        <v>276.61599000000001</v>
      </c>
      <c r="EQ299" s="21">
        <v>316.69200999999998</v>
      </c>
    </row>
    <row r="300" spans="2:147" x14ac:dyDescent="0.35">
      <c r="B300" s="39" t="s">
        <v>465</v>
      </c>
      <c r="C300" s="21">
        <v>63795.511700000003</v>
      </c>
      <c r="D300" s="21">
        <v>66150.779689999996</v>
      </c>
      <c r="E300" s="21">
        <v>62626.992279999999</v>
      </c>
      <c r="F300" s="21">
        <v>61474.953269999998</v>
      </c>
      <c r="G300" s="21">
        <v>64974.629459999996</v>
      </c>
      <c r="H300" s="21">
        <v>181249.10015000001</v>
      </c>
      <c r="I300" s="21">
        <v>187940.61721999999</v>
      </c>
      <c r="J300" s="21">
        <v>177929.12805</v>
      </c>
      <c r="K300" s="21">
        <v>174656.11963999999</v>
      </c>
      <c r="L300" s="21">
        <v>184599.09414</v>
      </c>
      <c r="M300" s="21">
        <v>147547.67027999999</v>
      </c>
      <c r="N300" s="21">
        <v>152994.87263</v>
      </c>
      <c r="O300" s="21">
        <v>144844.94763000001</v>
      </c>
      <c r="P300" s="21">
        <v>142180.51225999999</v>
      </c>
      <c r="Q300" s="21">
        <v>150274.68142000001</v>
      </c>
      <c r="R300" s="21">
        <v>1000.04128</v>
      </c>
      <c r="S300" s="21">
        <v>1044.97396</v>
      </c>
      <c r="T300" s="21">
        <v>958.62751000000003</v>
      </c>
      <c r="U300" s="21">
        <v>906.49846000000002</v>
      </c>
      <c r="V300" s="21">
        <v>991.42841999999996</v>
      </c>
      <c r="W300" s="21">
        <v>1033.4617599999999</v>
      </c>
      <c r="X300" s="21">
        <v>1078.2161100000001</v>
      </c>
      <c r="Y300" s="21">
        <v>993.75039000000004</v>
      </c>
      <c r="Z300" s="21">
        <v>943.76849000000004</v>
      </c>
      <c r="AA300" s="21">
        <v>1028.0214900000001</v>
      </c>
      <c r="AB300" s="21">
        <v>146352.05911999999</v>
      </c>
      <c r="AC300" s="21">
        <v>151755.24627</v>
      </c>
      <c r="AD300" s="21">
        <v>143671.37917</v>
      </c>
      <c r="AE300" s="21">
        <v>141028.54863999999</v>
      </c>
      <c r="AF300" s="21">
        <v>149057.08807999999</v>
      </c>
      <c r="AG300" s="21">
        <v>350.55804999999998</v>
      </c>
      <c r="AH300" s="21">
        <v>371.41415999999998</v>
      </c>
      <c r="AI300" s="21">
        <v>324.46886000000001</v>
      </c>
      <c r="AJ300" s="21">
        <v>286.05489999999998</v>
      </c>
      <c r="AK300" s="21">
        <v>331.63893999999999</v>
      </c>
      <c r="AL300" s="21">
        <v>500.15980000000002</v>
      </c>
      <c r="AM300" s="21">
        <v>525.05516999999998</v>
      </c>
      <c r="AN300" s="21">
        <v>475.46852999999999</v>
      </c>
      <c r="AO300" s="21">
        <v>441.33947999999998</v>
      </c>
      <c r="AP300" s="21">
        <v>489.98851999999999</v>
      </c>
      <c r="AQ300" s="21">
        <v>980.48716999999999</v>
      </c>
      <c r="AR300" s="21">
        <v>1024.6613</v>
      </c>
      <c r="AS300" s="21">
        <v>943.87077999999997</v>
      </c>
      <c r="AT300" s="21">
        <v>895.89621999999997</v>
      </c>
      <c r="AU300" s="21">
        <v>975.00225999999998</v>
      </c>
      <c r="AV300" s="21">
        <v>1274.7809600000001</v>
      </c>
      <c r="AW300" s="21">
        <v>1330.6324400000001</v>
      </c>
      <c r="AX300" s="21">
        <v>1231.2041999999999</v>
      </c>
      <c r="AY300" s="21">
        <v>1175.5395100000001</v>
      </c>
      <c r="AZ300" s="21">
        <v>1273.1707100000001</v>
      </c>
      <c r="BA300" s="21">
        <v>1310.97192</v>
      </c>
      <c r="BB300" s="21">
        <v>1366.49197</v>
      </c>
      <c r="BC300" s="21">
        <v>1269.8877399999999</v>
      </c>
      <c r="BD300" s="21">
        <v>1218.40417</v>
      </c>
      <c r="BE300" s="21">
        <v>1313.6280999999999</v>
      </c>
      <c r="BF300" s="21">
        <v>1657.2519600000001</v>
      </c>
      <c r="BG300" s="21">
        <v>1726.0413100000001</v>
      </c>
      <c r="BH300" s="21">
        <v>1609.45262</v>
      </c>
      <c r="BI300" s="21">
        <v>1551.58986</v>
      </c>
      <c r="BJ300" s="21">
        <v>1666.6635900000001</v>
      </c>
      <c r="BK300" s="21">
        <v>9493.8569700000007</v>
      </c>
      <c r="BL300" s="21">
        <v>9848.7149399999998</v>
      </c>
      <c r="BM300" s="21">
        <v>9317.7741499999993</v>
      </c>
      <c r="BN300" s="21">
        <v>9144.1672999999992</v>
      </c>
      <c r="BO300" s="21">
        <v>9671.5023000000001</v>
      </c>
      <c r="BP300" s="21">
        <v>102.65324</v>
      </c>
      <c r="BQ300" s="21">
        <v>115.03492</v>
      </c>
      <c r="BR300" s="21">
        <v>73.772130000000004</v>
      </c>
      <c r="BS300" s="21">
        <v>31.288209999999999</v>
      </c>
      <c r="BT300" s="21">
        <v>72.853189999999998</v>
      </c>
      <c r="BU300" s="21">
        <v>2034.72082</v>
      </c>
      <c r="BV300" s="21">
        <v>2125.7614600000002</v>
      </c>
      <c r="BW300" s="21">
        <v>1958.58599</v>
      </c>
      <c r="BX300" s="21">
        <v>1858.7492</v>
      </c>
      <c r="BY300" s="21">
        <v>2023.71876</v>
      </c>
      <c r="BZ300" s="21">
        <v>529.79715999999996</v>
      </c>
      <c r="CA300" s="21">
        <v>558.61383999999998</v>
      </c>
      <c r="CB300" s="21">
        <v>494.65422000000001</v>
      </c>
      <c r="CC300" s="21">
        <v>447.37387999999999</v>
      </c>
      <c r="CD300" s="21">
        <v>510.05831999999998</v>
      </c>
      <c r="CE300" s="21">
        <v>904.3492</v>
      </c>
      <c r="CF300" s="21">
        <v>945.81948</v>
      </c>
      <c r="CG300" s="21">
        <v>863.06874000000005</v>
      </c>
      <c r="CH300" s="21">
        <v>809.80478000000005</v>
      </c>
      <c r="CI300" s="21">
        <v>891.48104000000001</v>
      </c>
      <c r="CJ300" s="21">
        <v>1051.2879800000001</v>
      </c>
      <c r="CK300" s="21">
        <v>1098.6621600000001</v>
      </c>
      <c r="CL300" s="21">
        <v>1005.3201299999999</v>
      </c>
      <c r="CM300" s="21">
        <v>946.45050000000003</v>
      </c>
      <c r="CN300" s="21">
        <v>1038.84746</v>
      </c>
      <c r="CO300" s="21">
        <v>1153.5270499999999</v>
      </c>
      <c r="CP300" s="21">
        <v>1205.0348100000001</v>
      </c>
      <c r="CQ300" s="21">
        <v>1107.7302400000001</v>
      </c>
      <c r="CR300" s="21">
        <v>1050.7855999999999</v>
      </c>
      <c r="CS300" s="21">
        <v>1146.50829</v>
      </c>
      <c r="CT300" s="21">
        <v>1108.30763</v>
      </c>
      <c r="CU300" s="21">
        <v>1158.0712100000001</v>
      </c>
      <c r="CV300" s="21">
        <v>1064.70154</v>
      </c>
      <c r="CW300" s="21">
        <v>1011.07601</v>
      </c>
      <c r="CX300" s="21">
        <v>1102.9204500000001</v>
      </c>
      <c r="CY300" s="21">
        <v>1255.94541</v>
      </c>
      <c r="CZ300" s="21">
        <v>1310.77061</v>
      </c>
      <c r="DA300" s="21">
        <v>1206.4130600000001</v>
      </c>
      <c r="DB300" s="21">
        <v>1144.36176</v>
      </c>
      <c r="DC300" s="21">
        <v>1247.82565</v>
      </c>
      <c r="DD300" s="21">
        <v>1149.08376</v>
      </c>
      <c r="DE300" s="21">
        <v>1200.27395</v>
      </c>
      <c r="DF300" s="21">
        <v>1104.9294299999999</v>
      </c>
      <c r="DG300" s="21">
        <v>1050.9465600000001</v>
      </c>
      <c r="DH300" s="21">
        <v>1144.85151</v>
      </c>
      <c r="DI300" s="21">
        <v>1066.6597400000001</v>
      </c>
      <c r="DJ300" s="21">
        <v>1114.22054</v>
      </c>
      <c r="DK300" s="21">
        <v>1025.4845499999999</v>
      </c>
      <c r="DL300" s="21">
        <v>975.10128999999995</v>
      </c>
      <c r="DM300" s="21">
        <v>1062.56675</v>
      </c>
      <c r="DN300" s="21">
        <v>1139.54793</v>
      </c>
      <c r="DO300" s="21">
        <v>1189.23938</v>
      </c>
      <c r="DP300" s="21">
        <v>1097.5282199999999</v>
      </c>
      <c r="DQ300" s="21">
        <v>1046.1832099999999</v>
      </c>
      <c r="DR300" s="21">
        <v>1136.63921</v>
      </c>
      <c r="DS300" s="21">
        <v>1495.7353900000001</v>
      </c>
      <c r="DT300" s="21">
        <v>1559.7370900000001</v>
      </c>
      <c r="DU300" s="21">
        <v>1440.97739</v>
      </c>
      <c r="DV300" s="21">
        <v>1373.6189199999999</v>
      </c>
      <c r="DW300" s="21">
        <v>1491.3706999999999</v>
      </c>
      <c r="DX300" s="21">
        <v>1018.588</v>
      </c>
      <c r="DY300" s="21">
        <v>1062.9092800000001</v>
      </c>
      <c r="DZ300" s="21">
        <v>980.25085000000001</v>
      </c>
      <c r="EA300" s="21">
        <v>932.90165000000002</v>
      </c>
      <c r="EB300" s="21">
        <v>1014.32963</v>
      </c>
      <c r="EC300" s="21">
        <v>254.05436</v>
      </c>
      <c r="ED300" s="21">
        <v>277.16933</v>
      </c>
      <c r="EE300" s="21">
        <v>214.22657000000001</v>
      </c>
      <c r="EF300" s="21">
        <v>152.13754</v>
      </c>
      <c r="EG300" s="21">
        <v>213.12536</v>
      </c>
      <c r="EH300" s="21">
        <v>711.83237999999994</v>
      </c>
      <c r="EI300" s="21">
        <v>746.61253999999997</v>
      </c>
      <c r="EJ300" s="21">
        <v>675.00517000000002</v>
      </c>
      <c r="EK300" s="21">
        <v>626.78038000000004</v>
      </c>
      <c r="EL300" s="21">
        <v>696.91391999999996</v>
      </c>
      <c r="EM300" s="21">
        <v>932.58443</v>
      </c>
      <c r="EN300" s="21">
        <v>973.36415</v>
      </c>
      <c r="EO300" s="21">
        <v>898.10123999999996</v>
      </c>
      <c r="EP300" s="21">
        <v>855.95099000000005</v>
      </c>
      <c r="EQ300" s="21">
        <v>930.03435000000002</v>
      </c>
    </row>
    <row r="301" spans="2:147" x14ac:dyDescent="0.35">
      <c r="B301" s="39" t="s">
        <v>466</v>
      </c>
      <c r="C301" s="21">
        <v>-6557.3554400000003</v>
      </c>
      <c r="D301" s="21">
        <v>-6799.4466000000002</v>
      </c>
      <c r="E301" s="21">
        <v>-6437.2467200000001</v>
      </c>
      <c r="F301" s="21">
        <v>-6318.8319799999999</v>
      </c>
      <c r="G301" s="21">
        <v>-6678.5535300000001</v>
      </c>
      <c r="H301" s="21">
        <v>91388.104810000004</v>
      </c>
      <c r="I301" s="21">
        <v>94762.052939999994</v>
      </c>
      <c r="J301" s="21">
        <v>89714.132589999994</v>
      </c>
      <c r="K301" s="21">
        <v>88063.840070000006</v>
      </c>
      <c r="L301" s="21">
        <v>93077.214449999999</v>
      </c>
      <c r="M301" s="21">
        <v>70328.335569999996</v>
      </c>
      <c r="N301" s="21">
        <v>72924.734909999999</v>
      </c>
      <c r="O301" s="21">
        <v>69040.087610000002</v>
      </c>
      <c r="P301" s="21">
        <v>67770.089210000006</v>
      </c>
      <c r="Q301" s="21">
        <v>71628.16059</v>
      </c>
      <c r="R301" s="21">
        <v>431.88774999999998</v>
      </c>
      <c r="S301" s="21">
        <v>449.19803999999999</v>
      </c>
      <c r="T301" s="21">
        <v>423.57029999999997</v>
      </c>
      <c r="U301" s="21">
        <v>415.77566000000002</v>
      </c>
      <c r="V301" s="21">
        <v>439.96728000000002</v>
      </c>
      <c r="W301" s="21">
        <v>531.25674000000004</v>
      </c>
      <c r="X301" s="21">
        <v>552.23566000000005</v>
      </c>
      <c r="Y301" s="21">
        <v>521.0258</v>
      </c>
      <c r="Z301" s="21">
        <v>511.43750999999997</v>
      </c>
      <c r="AA301" s="21">
        <v>541.21852999999999</v>
      </c>
      <c r="AB301" s="21">
        <v>69837.513829999996</v>
      </c>
      <c r="AC301" s="21">
        <v>72415.85239</v>
      </c>
      <c r="AD301" s="21">
        <v>68558.324290000004</v>
      </c>
      <c r="AE301" s="21">
        <v>67297.196060000002</v>
      </c>
      <c r="AF301" s="21">
        <v>71128.322440000004</v>
      </c>
      <c r="AG301" s="21">
        <v>-192.89837</v>
      </c>
      <c r="AH301" s="21">
        <v>-199.26983000000001</v>
      </c>
      <c r="AI301" s="21">
        <v>-189.32243</v>
      </c>
      <c r="AJ301" s="21">
        <v>-185.79325</v>
      </c>
      <c r="AK301" s="21">
        <v>-196.57124999999999</v>
      </c>
      <c r="AL301" s="21">
        <v>65.045460000000006</v>
      </c>
      <c r="AM301" s="21">
        <v>68.151309999999995</v>
      </c>
      <c r="AN301" s="21">
        <v>63.83934</v>
      </c>
      <c r="AO301" s="21">
        <v>62.650820000000003</v>
      </c>
      <c r="AP301" s="21">
        <v>66.209559999999996</v>
      </c>
      <c r="AQ301" s="21">
        <v>491.41140000000001</v>
      </c>
      <c r="AR301" s="21">
        <v>510.67867000000001</v>
      </c>
      <c r="AS301" s="21">
        <v>482.29993999999999</v>
      </c>
      <c r="AT301" s="21">
        <v>473.31436000000002</v>
      </c>
      <c r="AU301" s="21">
        <v>500.53348999999997</v>
      </c>
      <c r="AV301" s="21">
        <v>732.75133000000005</v>
      </c>
      <c r="AW301" s="21">
        <v>761.11818000000005</v>
      </c>
      <c r="AX301" s="21">
        <v>719.16647</v>
      </c>
      <c r="AY301" s="21">
        <v>705.76971000000003</v>
      </c>
      <c r="AZ301" s="21">
        <v>746.38432</v>
      </c>
      <c r="BA301" s="21">
        <v>714.80807000000004</v>
      </c>
      <c r="BB301" s="21">
        <v>742.36769000000004</v>
      </c>
      <c r="BC301" s="21">
        <v>701.55561999999998</v>
      </c>
      <c r="BD301" s="21">
        <v>688.47933</v>
      </c>
      <c r="BE301" s="21">
        <v>728.10527000000002</v>
      </c>
      <c r="BF301" s="21">
        <v>805.53972999999996</v>
      </c>
      <c r="BG301" s="21">
        <v>836.47900000000004</v>
      </c>
      <c r="BH301" s="21">
        <v>790.59715000000006</v>
      </c>
      <c r="BI301" s="21">
        <v>775.86951999999997</v>
      </c>
      <c r="BJ301" s="21">
        <v>820.54416000000003</v>
      </c>
      <c r="BK301" s="21">
        <v>10591.934160000001</v>
      </c>
      <c r="BL301" s="21">
        <v>10987.835660000001</v>
      </c>
      <c r="BM301" s="21">
        <v>10395.485269999999</v>
      </c>
      <c r="BN301" s="21">
        <v>10201.79873</v>
      </c>
      <c r="BO301" s="21">
        <v>10790.12628</v>
      </c>
      <c r="BP301" s="21">
        <v>-129.47266999999999</v>
      </c>
      <c r="BQ301" s="21">
        <v>-133.36492999999999</v>
      </c>
      <c r="BR301" s="21">
        <v>-126.98007</v>
      </c>
      <c r="BS301" s="21">
        <v>-124.64225</v>
      </c>
      <c r="BT301" s="21">
        <v>-132.00040000000001</v>
      </c>
      <c r="BU301" s="21">
        <v>967.85477000000003</v>
      </c>
      <c r="BV301" s="21">
        <v>1005.81285</v>
      </c>
      <c r="BW301" s="21">
        <v>949.90147000000002</v>
      </c>
      <c r="BX301" s="21">
        <v>932.20684000000006</v>
      </c>
      <c r="BY301" s="21">
        <v>985.82232999999997</v>
      </c>
      <c r="BZ301" s="21">
        <v>-154.69238000000001</v>
      </c>
      <c r="CA301" s="21">
        <v>-159.57702</v>
      </c>
      <c r="CB301" s="21">
        <v>-151.71406999999999</v>
      </c>
      <c r="CC301" s="21">
        <v>-148.92111</v>
      </c>
      <c r="CD301" s="21">
        <v>-157.69032000000001</v>
      </c>
      <c r="CE301" s="21">
        <v>332.03953000000001</v>
      </c>
      <c r="CF301" s="21">
        <v>345.62684999999999</v>
      </c>
      <c r="CG301" s="21">
        <v>325.64481999999998</v>
      </c>
      <c r="CH301" s="21">
        <v>319.65246000000002</v>
      </c>
      <c r="CI301" s="21">
        <v>338.22944999999999</v>
      </c>
      <c r="CJ301" s="21">
        <v>431.88418999999999</v>
      </c>
      <c r="CK301" s="21">
        <v>449.33418</v>
      </c>
      <c r="CL301" s="21">
        <v>423.56671999999998</v>
      </c>
      <c r="CM301" s="21">
        <v>415.77226999999999</v>
      </c>
      <c r="CN301" s="21">
        <v>439.95278000000002</v>
      </c>
      <c r="CO301" s="21">
        <v>441.89152000000001</v>
      </c>
      <c r="CP301" s="21">
        <v>459.63436000000002</v>
      </c>
      <c r="CQ301" s="21">
        <v>433.38139000000001</v>
      </c>
      <c r="CR301" s="21">
        <v>425.40622999999999</v>
      </c>
      <c r="CS301" s="21">
        <v>450.15573000000001</v>
      </c>
      <c r="CT301" s="21">
        <v>524.95834000000002</v>
      </c>
      <c r="CU301" s="21">
        <v>545.77058999999997</v>
      </c>
      <c r="CV301" s="21">
        <v>514.84862999999996</v>
      </c>
      <c r="CW301" s="21">
        <v>505.37409000000002</v>
      </c>
      <c r="CX301" s="21">
        <v>534.79489999999998</v>
      </c>
      <c r="CY301" s="21">
        <v>574.06590000000006</v>
      </c>
      <c r="CZ301" s="21">
        <v>596.89511000000005</v>
      </c>
      <c r="DA301" s="21">
        <v>563.01043000000004</v>
      </c>
      <c r="DB301" s="21">
        <v>552.64964999999995</v>
      </c>
      <c r="DC301" s="21">
        <v>584.81919000000005</v>
      </c>
      <c r="DD301" s="21">
        <v>549.06245000000001</v>
      </c>
      <c r="DE301" s="21">
        <v>570.77544999999998</v>
      </c>
      <c r="DF301" s="21">
        <v>538.48856999999998</v>
      </c>
      <c r="DG301" s="21">
        <v>528.57896000000005</v>
      </c>
      <c r="DH301" s="21">
        <v>559.35491000000002</v>
      </c>
      <c r="DI301" s="21">
        <v>517.76360999999997</v>
      </c>
      <c r="DJ301" s="21">
        <v>538.23085000000003</v>
      </c>
      <c r="DK301" s="21">
        <v>507.79248999999999</v>
      </c>
      <c r="DL301" s="21">
        <v>498.44776000000002</v>
      </c>
      <c r="DM301" s="21">
        <v>527.46992</v>
      </c>
      <c r="DN301" s="21">
        <v>519.82361000000003</v>
      </c>
      <c r="DO301" s="21">
        <v>540.3777</v>
      </c>
      <c r="DP301" s="21">
        <v>509.81283000000002</v>
      </c>
      <c r="DQ301" s="21">
        <v>500.43090999999998</v>
      </c>
      <c r="DR301" s="21">
        <v>529.57002999999997</v>
      </c>
      <c r="DS301" s="21">
        <v>667.95784000000003</v>
      </c>
      <c r="DT301" s="21">
        <v>694.3741</v>
      </c>
      <c r="DU301" s="21">
        <v>655.09427000000005</v>
      </c>
      <c r="DV301" s="21">
        <v>643.03880000000004</v>
      </c>
      <c r="DW301" s="21">
        <v>680.48131000000001</v>
      </c>
      <c r="DX301" s="21">
        <v>451.31671999999998</v>
      </c>
      <c r="DY301" s="21">
        <v>469.22422999999998</v>
      </c>
      <c r="DZ301" s="21">
        <v>442.62520999999998</v>
      </c>
      <c r="EA301" s="21">
        <v>434.47976999999997</v>
      </c>
      <c r="EB301" s="21">
        <v>459.77382999999998</v>
      </c>
      <c r="EC301" s="21">
        <v>-246.78963999999999</v>
      </c>
      <c r="ED301" s="21">
        <v>-254.49453</v>
      </c>
      <c r="EE301" s="21">
        <v>-242.21503000000001</v>
      </c>
      <c r="EF301" s="21">
        <v>-237.69888</v>
      </c>
      <c r="EG301" s="21">
        <v>-251.52180000000001</v>
      </c>
      <c r="EH301" s="21">
        <v>93.042670000000001</v>
      </c>
      <c r="EI301" s="21">
        <v>97.525880000000001</v>
      </c>
      <c r="EJ301" s="21">
        <v>91.250360000000001</v>
      </c>
      <c r="EK301" s="21">
        <v>89.571759999999998</v>
      </c>
      <c r="EL301" s="21">
        <v>94.724620000000002</v>
      </c>
      <c r="EM301" s="21">
        <v>495.07022000000001</v>
      </c>
      <c r="EN301" s="21">
        <v>514.54522999999995</v>
      </c>
      <c r="EO301" s="21">
        <v>485.53620000000001</v>
      </c>
      <c r="EP301" s="21">
        <v>476.60095999999999</v>
      </c>
      <c r="EQ301" s="21">
        <v>504.36032999999998</v>
      </c>
    </row>
    <row r="302" spans="2:147" x14ac:dyDescent="0.35">
      <c r="B302" s="39" t="s">
        <v>467</v>
      </c>
      <c r="C302" s="21">
        <v>-81991.186409999995</v>
      </c>
      <c r="D302" s="21">
        <v>-85018.220939999999</v>
      </c>
      <c r="E302" s="21">
        <v>-80489.383360000007</v>
      </c>
      <c r="F302" s="21">
        <v>-79008.761249999996</v>
      </c>
      <c r="G302" s="21">
        <v>-83506.610639999999</v>
      </c>
      <c r="H302" s="21">
        <v>-108781.23970999999</v>
      </c>
      <c r="I302" s="21">
        <v>-112797.32322000001</v>
      </c>
      <c r="J302" s="21">
        <v>-106788.67434</v>
      </c>
      <c r="K302" s="21">
        <v>-104824.29541999999</v>
      </c>
      <c r="L302" s="21">
        <v>-110791.82348000001</v>
      </c>
      <c r="M302" s="21">
        <v>-80276.614010000005</v>
      </c>
      <c r="N302" s="21">
        <v>-83240.286420000004</v>
      </c>
      <c r="O302" s="21">
        <v>-78806.137229999993</v>
      </c>
      <c r="P302" s="21">
        <v>-77356.491500000004</v>
      </c>
      <c r="Q302" s="21">
        <v>-81760.305479999995</v>
      </c>
      <c r="R302" s="21">
        <v>-691.00761</v>
      </c>
      <c r="S302" s="21">
        <v>-714.63178000000005</v>
      </c>
      <c r="T302" s="21">
        <v>-677.70137</v>
      </c>
      <c r="U302" s="21">
        <v>-665.22823000000005</v>
      </c>
      <c r="V302" s="21">
        <v>-704.35065999999995</v>
      </c>
      <c r="W302" s="21">
        <v>-418.38351</v>
      </c>
      <c r="X302" s="21">
        <v>-431.95881000000003</v>
      </c>
      <c r="Y302" s="21">
        <v>-410.32715999999999</v>
      </c>
      <c r="Z302" s="21">
        <v>-402.77485000000001</v>
      </c>
      <c r="AA302" s="21">
        <v>-426.55160000000001</v>
      </c>
      <c r="AB302" s="21">
        <v>-79872.410889999999</v>
      </c>
      <c r="AC302" s="21">
        <v>-82821.228870000006</v>
      </c>
      <c r="AD302" s="21">
        <v>-78409.415609999996</v>
      </c>
      <c r="AE302" s="21">
        <v>-76967.076860000001</v>
      </c>
      <c r="AF302" s="21">
        <v>-81348.694749999995</v>
      </c>
      <c r="AG302" s="21">
        <v>-606.55139999999994</v>
      </c>
      <c r="AH302" s="21">
        <v>-626.77967999999998</v>
      </c>
      <c r="AI302" s="21">
        <v>-595.30628999999999</v>
      </c>
      <c r="AJ302" s="21">
        <v>-584.21123</v>
      </c>
      <c r="AK302" s="21">
        <v>-618.18227999999999</v>
      </c>
      <c r="AL302" s="21">
        <v>-488.65620000000001</v>
      </c>
      <c r="AM302" s="21">
        <v>-505.03764999999999</v>
      </c>
      <c r="AN302" s="21">
        <v>-479.59786000000003</v>
      </c>
      <c r="AO302" s="21">
        <v>-470.66257999999999</v>
      </c>
      <c r="AP302" s="21">
        <v>-498.01718</v>
      </c>
      <c r="AQ302" s="21">
        <v>-582.86842000000001</v>
      </c>
      <c r="AR302" s="21">
        <v>-602.37176999999997</v>
      </c>
      <c r="AS302" s="21">
        <v>-572.06205999999997</v>
      </c>
      <c r="AT302" s="21">
        <v>-561.40214000000003</v>
      </c>
      <c r="AU302" s="21">
        <v>-594.03626999999994</v>
      </c>
      <c r="AV302" s="21">
        <v>-320.44976000000003</v>
      </c>
      <c r="AW302" s="21">
        <v>-329.93579</v>
      </c>
      <c r="AX302" s="21">
        <v>-314.50938000000002</v>
      </c>
      <c r="AY302" s="21">
        <v>-308.64922999999999</v>
      </c>
      <c r="AZ302" s="21">
        <v>-326.73536000000001</v>
      </c>
      <c r="BA302" s="21">
        <v>-388.24056999999999</v>
      </c>
      <c r="BB302" s="21">
        <v>-400.66356999999999</v>
      </c>
      <c r="BC302" s="21">
        <v>-381.04316999999998</v>
      </c>
      <c r="BD302" s="21">
        <v>-373.93961999999999</v>
      </c>
      <c r="BE302" s="21">
        <v>-395.74011999999999</v>
      </c>
      <c r="BF302" s="21">
        <v>-633.07969000000003</v>
      </c>
      <c r="BG302" s="21">
        <v>-654.72292000000004</v>
      </c>
      <c r="BH302" s="21">
        <v>-621.33681999999999</v>
      </c>
      <c r="BI302" s="21">
        <v>-609.76076999999998</v>
      </c>
      <c r="BJ302" s="21">
        <v>-645.16399999999999</v>
      </c>
      <c r="BK302" s="21">
        <v>-708.80413999999996</v>
      </c>
      <c r="BL302" s="21">
        <v>-735.29756999999995</v>
      </c>
      <c r="BM302" s="21">
        <v>-695.65792999999996</v>
      </c>
      <c r="BN302" s="21">
        <v>-682.69656999999995</v>
      </c>
      <c r="BO302" s="21">
        <v>-722.06700000000001</v>
      </c>
      <c r="BP302" s="21">
        <v>-316.45522</v>
      </c>
      <c r="BQ302" s="21">
        <v>-325.48638999999997</v>
      </c>
      <c r="BR302" s="21">
        <v>-310.36187000000001</v>
      </c>
      <c r="BS302" s="21">
        <v>-304.64909999999998</v>
      </c>
      <c r="BT302" s="21">
        <v>-322.79480999999998</v>
      </c>
      <c r="BU302" s="21">
        <v>-1314.6927800000001</v>
      </c>
      <c r="BV302" s="21">
        <v>-1359.1948500000001</v>
      </c>
      <c r="BW302" s="21">
        <v>-1290.3076599999999</v>
      </c>
      <c r="BX302" s="21">
        <v>-1266.2674999999999</v>
      </c>
      <c r="BY302" s="21">
        <v>-1339.84229</v>
      </c>
      <c r="BZ302" s="21">
        <v>-768.09537999999998</v>
      </c>
      <c r="CA302" s="21">
        <v>-794.3777</v>
      </c>
      <c r="CB302" s="21">
        <v>-753.30471999999997</v>
      </c>
      <c r="CC302" s="21">
        <v>-739.44011</v>
      </c>
      <c r="CD302" s="21">
        <v>-782.93134999999995</v>
      </c>
      <c r="CE302" s="21">
        <v>-656.49572999999998</v>
      </c>
      <c r="CF302" s="21">
        <v>-678.60104000000001</v>
      </c>
      <c r="CG302" s="21">
        <v>-643.85413000000005</v>
      </c>
      <c r="CH302" s="21">
        <v>-632.00386000000003</v>
      </c>
      <c r="CI302" s="21">
        <v>-669.21158000000003</v>
      </c>
      <c r="CJ302" s="21">
        <v>-735.05624</v>
      </c>
      <c r="CK302" s="21">
        <v>-759.94484999999997</v>
      </c>
      <c r="CL302" s="21">
        <v>-720.90183999999999</v>
      </c>
      <c r="CM302" s="21">
        <v>-707.63351999999998</v>
      </c>
      <c r="CN302" s="21">
        <v>-749.27778000000001</v>
      </c>
      <c r="CO302" s="21">
        <v>-824.02480000000003</v>
      </c>
      <c r="CP302" s="21">
        <v>-852.55151999999998</v>
      </c>
      <c r="CQ302" s="21">
        <v>-808.15706999999998</v>
      </c>
      <c r="CR302" s="21">
        <v>-793.28299000000004</v>
      </c>
      <c r="CS302" s="21">
        <v>-839.89530000000002</v>
      </c>
      <c r="CT302" s="21">
        <v>-519.36378000000002</v>
      </c>
      <c r="CU302" s="21">
        <v>-536.55789000000004</v>
      </c>
      <c r="CV302" s="21">
        <v>-509.36288999999999</v>
      </c>
      <c r="CW302" s="21">
        <v>-499.98786999999999</v>
      </c>
      <c r="CX302" s="21">
        <v>-529.46491000000003</v>
      </c>
      <c r="CY302" s="21">
        <v>-607.04152999999997</v>
      </c>
      <c r="CZ302" s="21">
        <v>-627.13049999999998</v>
      </c>
      <c r="DA302" s="21">
        <v>-595.35230999999999</v>
      </c>
      <c r="DB302" s="21">
        <v>-584.39462000000003</v>
      </c>
      <c r="DC302" s="21">
        <v>-618.84010999999998</v>
      </c>
      <c r="DD302" s="21">
        <v>-521.59612000000004</v>
      </c>
      <c r="DE302" s="21">
        <v>-538.91887999999994</v>
      </c>
      <c r="DF302" s="21">
        <v>-511.55223000000001</v>
      </c>
      <c r="DG302" s="21">
        <v>-502.13693000000001</v>
      </c>
      <c r="DH302" s="21">
        <v>-531.73473000000001</v>
      </c>
      <c r="DI302" s="21">
        <v>-472.65438999999998</v>
      </c>
      <c r="DJ302" s="21">
        <v>-488.28285</v>
      </c>
      <c r="DK302" s="21">
        <v>-463.55295000000001</v>
      </c>
      <c r="DL302" s="21">
        <v>-455.02105999999998</v>
      </c>
      <c r="DM302" s="21">
        <v>-481.85018000000002</v>
      </c>
      <c r="DN302" s="21">
        <v>-542.41453999999999</v>
      </c>
      <c r="DO302" s="21">
        <v>-560.67512999999997</v>
      </c>
      <c r="DP302" s="21">
        <v>-531.96970999999996</v>
      </c>
      <c r="DQ302" s="21">
        <v>-522.17868999999996</v>
      </c>
      <c r="DR302" s="21">
        <v>-552.92111999999997</v>
      </c>
      <c r="DS302" s="21">
        <v>-733.21132</v>
      </c>
      <c r="DT302" s="21">
        <v>-758.03837999999996</v>
      </c>
      <c r="DU302" s="21">
        <v>-719.09244999999999</v>
      </c>
      <c r="DV302" s="21">
        <v>-705.85743000000002</v>
      </c>
      <c r="DW302" s="21">
        <v>-747.39706999999999</v>
      </c>
      <c r="DX302" s="21">
        <v>-568.26079000000004</v>
      </c>
      <c r="DY302" s="21">
        <v>-587.63225999999997</v>
      </c>
      <c r="DZ302" s="21">
        <v>-557.31821000000002</v>
      </c>
      <c r="EA302" s="21">
        <v>-547.06071999999995</v>
      </c>
      <c r="EB302" s="21">
        <v>-579.24017000000003</v>
      </c>
      <c r="EC302" s="21">
        <v>-623.99054000000001</v>
      </c>
      <c r="ED302" s="21">
        <v>-642.85215000000005</v>
      </c>
      <c r="EE302" s="21">
        <v>-612.42286000000001</v>
      </c>
      <c r="EF302" s="21">
        <v>-601.00681999999995</v>
      </c>
      <c r="EG302" s="21">
        <v>-636.17659000000003</v>
      </c>
      <c r="EH302" s="21">
        <v>-698.63833</v>
      </c>
      <c r="EI302" s="21">
        <v>-722.41557</v>
      </c>
      <c r="EJ302" s="21">
        <v>-685.18517999999995</v>
      </c>
      <c r="EK302" s="21">
        <v>-672.57428000000004</v>
      </c>
      <c r="EL302" s="21">
        <v>-712.14120000000003</v>
      </c>
      <c r="EM302" s="21">
        <v>-341.54809</v>
      </c>
      <c r="EN302" s="21">
        <v>-352.57956000000001</v>
      </c>
      <c r="EO302" s="21">
        <v>-334.97127999999998</v>
      </c>
      <c r="EP302" s="21">
        <v>-328.80592999999999</v>
      </c>
      <c r="EQ302" s="21">
        <v>-348.21789000000001</v>
      </c>
    </row>
    <row r="303" spans="2:147" x14ac:dyDescent="0.35">
      <c r="B303" s="39" t="s">
        <v>468</v>
      </c>
      <c r="C303" s="21">
        <v>-30151.114109999999</v>
      </c>
      <c r="D303" s="21">
        <v>-31264.263800000001</v>
      </c>
      <c r="E303" s="21">
        <v>-29598.847010000001</v>
      </c>
      <c r="F303" s="21">
        <v>-29054.368900000001</v>
      </c>
      <c r="G303" s="21">
        <v>-30708.390220000001</v>
      </c>
      <c r="H303" s="21">
        <v>-35995.55053</v>
      </c>
      <c r="I303" s="21">
        <v>-37324.466590000004</v>
      </c>
      <c r="J303" s="21">
        <v>-35336.213609999999</v>
      </c>
      <c r="K303" s="21">
        <v>-34686.203540000002</v>
      </c>
      <c r="L303" s="21">
        <v>-36660.849710000002</v>
      </c>
      <c r="M303" s="21">
        <v>-6991.48711</v>
      </c>
      <c r="N303" s="21">
        <v>-7249.6006100000004</v>
      </c>
      <c r="O303" s="21">
        <v>-6863.41968</v>
      </c>
      <c r="P303" s="21">
        <v>-6737.1664799999999</v>
      </c>
      <c r="Q303" s="21">
        <v>-7120.7054399999997</v>
      </c>
      <c r="R303" s="21">
        <v>-299.25549000000001</v>
      </c>
      <c r="S303" s="21">
        <v>-309.56867</v>
      </c>
      <c r="T303" s="21">
        <v>-293.49324999999999</v>
      </c>
      <c r="U303" s="21">
        <v>-288.09107</v>
      </c>
      <c r="V303" s="21">
        <v>-305.02384999999998</v>
      </c>
      <c r="W303" s="21">
        <v>143.90501</v>
      </c>
      <c r="X303" s="21">
        <v>150.30396999999999</v>
      </c>
      <c r="Y303" s="21">
        <v>141.13332</v>
      </c>
      <c r="Z303" s="21">
        <v>138.53657000000001</v>
      </c>
      <c r="AA303" s="21">
        <v>146.5112</v>
      </c>
      <c r="AB303" s="21">
        <v>-7799.8967400000001</v>
      </c>
      <c r="AC303" s="21">
        <v>-8087.8619600000002</v>
      </c>
      <c r="AD303" s="21">
        <v>-7657.0287399999997</v>
      </c>
      <c r="AE303" s="21">
        <v>-7516.1779299999998</v>
      </c>
      <c r="AF303" s="21">
        <v>-7944.0624399999997</v>
      </c>
      <c r="AG303" s="21">
        <v>-240.31184999999999</v>
      </c>
      <c r="AH303" s="21">
        <v>-248.31365</v>
      </c>
      <c r="AI303" s="21">
        <v>-235.85686000000001</v>
      </c>
      <c r="AJ303" s="21">
        <v>-231.46046999999999</v>
      </c>
      <c r="AK303" s="21">
        <v>-244.92051000000001</v>
      </c>
      <c r="AL303" s="21">
        <v>-182.77018000000001</v>
      </c>
      <c r="AM303" s="21">
        <v>-188.84441000000001</v>
      </c>
      <c r="AN303" s="21">
        <v>-179.38233</v>
      </c>
      <c r="AO303" s="21">
        <v>-176.03981999999999</v>
      </c>
      <c r="AP303" s="21">
        <v>-186.27690000000001</v>
      </c>
      <c r="AQ303" s="21">
        <v>-232.77209999999999</v>
      </c>
      <c r="AR303" s="21">
        <v>-240.55663999999999</v>
      </c>
      <c r="AS303" s="21">
        <v>-228.45674</v>
      </c>
      <c r="AT303" s="21">
        <v>-224.19908000000001</v>
      </c>
      <c r="AU303" s="21">
        <v>-237.23173</v>
      </c>
      <c r="AV303" s="21">
        <v>251.34815</v>
      </c>
      <c r="AW303" s="21">
        <v>261.79897</v>
      </c>
      <c r="AX303" s="21">
        <v>246.68799999999999</v>
      </c>
      <c r="AY303" s="21">
        <v>242.09332000000001</v>
      </c>
      <c r="AZ303" s="21">
        <v>255.93052</v>
      </c>
      <c r="BA303" s="21">
        <v>463.99360999999999</v>
      </c>
      <c r="BB303" s="21">
        <v>482.26769999999999</v>
      </c>
      <c r="BC303" s="21">
        <v>455.39109000000002</v>
      </c>
      <c r="BD303" s="21">
        <v>446.90336000000002</v>
      </c>
      <c r="BE303" s="21">
        <v>472.56333000000001</v>
      </c>
      <c r="BF303" s="21">
        <v>337.24248999999998</v>
      </c>
      <c r="BG303" s="21">
        <v>350.73867000000001</v>
      </c>
      <c r="BH303" s="21">
        <v>330.98651999999998</v>
      </c>
      <c r="BI303" s="21">
        <v>324.82123000000001</v>
      </c>
      <c r="BJ303" s="21">
        <v>343.44907999999998</v>
      </c>
      <c r="BK303" s="21">
        <v>-13286.937330000001</v>
      </c>
      <c r="BL303" s="21">
        <v>-13783.5717</v>
      </c>
      <c r="BM303" s="21">
        <v>-13040.504150000001</v>
      </c>
      <c r="BN303" s="21">
        <v>-12797.53616</v>
      </c>
      <c r="BO303" s="21">
        <v>-13535.5573</v>
      </c>
      <c r="BP303" s="21">
        <v>-126.11454000000001</v>
      </c>
      <c r="BQ303" s="21">
        <v>-129.70715000000001</v>
      </c>
      <c r="BR303" s="21">
        <v>-123.6866</v>
      </c>
      <c r="BS303" s="21">
        <v>-121.40940000000001</v>
      </c>
      <c r="BT303" s="21">
        <v>-128.64104</v>
      </c>
      <c r="BU303" s="21">
        <v>-587.29250000000002</v>
      </c>
      <c r="BV303" s="21">
        <v>-607.39116999999999</v>
      </c>
      <c r="BW303" s="21">
        <v>-576.39977999999996</v>
      </c>
      <c r="BX303" s="21">
        <v>-565.65962000000002</v>
      </c>
      <c r="BY303" s="21">
        <v>-598.49968999999999</v>
      </c>
      <c r="BZ303" s="21">
        <v>-303.27848</v>
      </c>
      <c r="CA303" s="21">
        <v>-313.63569000000001</v>
      </c>
      <c r="CB303" s="21">
        <v>-297.43884000000003</v>
      </c>
      <c r="CC303" s="21">
        <v>-291.96397000000002</v>
      </c>
      <c r="CD303" s="21">
        <v>-309.13807000000003</v>
      </c>
      <c r="CE303" s="21">
        <v>-238.21261999999999</v>
      </c>
      <c r="CF303" s="21">
        <v>-246.12371999999999</v>
      </c>
      <c r="CG303" s="21">
        <v>-233.62593000000001</v>
      </c>
      <c r="CH303" s="21">
        <v>-229.32549</v>
      </c>
      <c r="CI303" s="21">
        <v>-242.83868000000001</v>
      </c>
      <c r="CJ303" s="21">
        <v>-294.57144</v>
      </c>
      <c r="CK303" s="21">
        <v>-304.54271</v>
      </c>
      <c r="CL303" s="21">
        <v>-288.89949999999999</v>
      </c>
      <c r="CM303" s="21">
        <v>-283.58174000000002</v>
      </c>
      <c r="CN303" s="21">
        <v>-300.27030000000002</v>
      </c>
      <c r="CO303" s="21">
        <v>-277.01213999999999</v>
      </c>
      <c r="CP303" s="21">
        <v>-286.41865999999999</v>
      </c>
      <c r="CQ303" s="21">
        <v>-271.67827999999997</v>
      </c>
      <c r="CR303" s="21">
        <v>-266.67752999999999</v>
      </c>
      <c r="CS303" s="21">
        <v>-282.36786999999998</v>
      </c>
      <c r="CT303" s="21">
        <v>-24.706299999999999</v>
      </c>
      <c r="CU303" s="21">
        <v>-24.625869999999999</v>
      </c>
      <c r="CV303" s="21">
        <v>-24.231069999999999</v>
      </c>
      <c r="CW303" s="21">
        <v>-23.784400000000002</v>
      </c>
      <c r="CX303" s="21">
        <v>-25.292750000000002</v>
      </c>
      <c r="CY303" s="21">
        <v>11.65887</v>
      </c>
      <c r="CZ303" s="21">
        <v>13.296189999999999</v>
      </c>
      <c r="DA303" s="21">
        <v>11.433719999999999</v>
      </c>
      <c r="DB303" s="21">
        <v>11.22414</v>
      </c>
      <c r="DC303" s="21">
        <v>11.741400000000001</v>
      </c>
      <c r="DD303" s="21">
        <v>19.489560000000001</v>
      </c>
      <c r="DE303" s="21">
        <v>21.2317</v>
      </c>
      <c r="DF303" s="21">
        <v>19.113710000000001</v>
      </c>
      <c r="DG303" s="21">
        <v>18.76266</v>
      </c>
      <c r="DH303" s="21">
        <v>19.738900000000001</v>
      </c>
      <c r="DI303" s="21">
        <v>144.63527999999999</v>
      </c>
      <c r="DJ303" s="21">
        <v>151.06589</v>
      </c>
      <c r="DK303" s="21">
        <v>141.84952999999999</v>
      </c>
      <c r="DL303" s="21">
        <v>139.2396</v>
      </c>
      <c r="DM303" s="21">
        <v>147.25376</v>
      </c>
      <c r="DN303" s="21">
        <v>100.48226</v>
      </c>
      <c r="DO303" s="21">
        <v>105.24317000000001</v>
      </c>
      <c r="DP303" s="21">
        <v>98.546769999999995</v>
      </c>
      <c r="DQ303" s="21">
        <v>96.733789999999999</v>
      </c>
      <c r="DR303" s="21">
        <v>102.26974</v>
      </c>
      <c r="DS303" s="21">
        <v>87.165509999999998</v>
      </c>
      <c r="DT303" s="21">
        <v>91.694909999999993</v>
      </c>
      <c r="DU303" s="21">
        <v>85.486310000000003</v>
      </c>
      <c r="DV303" s="21">
        <v>83.913889999999995</v>
      </c>
      <c r="DW303" s="21">
        <v>88.670119999999997</v>
      </c>
      <c r="DX303" s="21">
        <v>-102.68210999999999</v>
      </c>
      <c r="DY303" s="21">
        <v>-105.69177000000001</v>
      </c>
      <c r="DZ303" s="21">
        <v>-100.70522</v>
      </c>
      <c r="EA303" s="21">
        <v>-98.851219999999998</v>
      </c>
      <c r="EB303" s="21">
        <v>-104.72226999999999</v>
      </c>
      <c r="EC303" s="21">
        <v>-248.15208000000001</v>
      </c>
      <c r="ED303" s="21">
        <v>-255.63946999999999</v>
      </c>
      <c r="EE303" s="21">
        <v>-243.55221</v>
      </c>
      <c r="EF303" s="21">
        <v>-239.01116999999999</v>
      </c>
      <c r="EG303" s="21">
        <v>-252.99832000000001</v>
      </c>
      <c r="EH303" s="21">
        <v>-261.44171</v>
      </c>
      <c r="EI303" s="21">
        <v>-270.26337000000001</v>
      </c>
      <c r="EJ303" s="21">
        <v>-256.40768000000003</v>
      </c>
      <c r="EK303" s="21">
        <v>-251.68799000000001</v>
      </c>
      <c r="EL303" s="21">
        <v>-266.50286999999997</v>
      </c>
      <c r="EM303" s="21">
        <v>99.94623</v>
      </c>
      <c r="EN303" s="21">
        <v>104.52424000000001</v>
      </c>
      <c r="EO303" s="21">
        <v>98.021140000000003</v>
      </c>
      <c r="EP303" s="21">
        <v>96.21772</v>
      </c>
      <c r="EQ303" s="21">
        <v>101.7423</v>
      </c>
    </row>
    <row r="304" spans="2:147" x14ac:dyDescent="0.35">
      <c r="B304" s="39" t="s">
        <v>469</v>
      </c>
      <c r="C304" s="21">
        <v>-146.34537</v>
      </c>
      <c r="D304" s="21">
        <v>-151.7483</v>
      </c>
      <c r="E304" s="21">
        <v>-143.66481999999999</v>
      </c>
      <c r="F304" s="21">
        <v>-141.02207000000001</v>
      </c>
      <c r="G304" s="21">
        <v>-149.05024</v>
      </c>
      <c r="H304" s="21">
        <v>1422.9879000000001</v>
      </c>
      <c r="I304" s="21">
        <v>1475.52305</v>
      </c>
      <c r="J304" s="21">
        <v>1396.9227800000001</v>
      </c>
      <c r="K304" s="21">
        <v>1371.2263700000001</v>
      </c>
      <c r="L304" s="21">
        <v>1449.28873</v>
      </c>
      <c r="M304" s="21">
        <v>17983.957880000002</v>
      </c>
      <c r="N304" s="21">
        <v>18647.894199999999</v>
      </c>
      <c r="O304" s="21">
        <v>17654.534520000001</v>
      </c>
      <c r="P304" s="21">
        <v>17329.777819999999</v>
      </c>
      <c r="Q304" s="21">
        <v>18316.341670000002</v>
      </c>
      <c r="R304" s="21">
        <v>92.532550000000001</v>
      </c>
      <c r="S304" s="21">
        <v>165.68214</v>
      </c>
      <c r="T304" s="21">
        <v>-56.085039999999999</v>
      </c>
      <c r="U304" s="21">
        <v>-69.895099999999999</v>
      </c>
      <c r="V304" s="21">
        <v>178.45840000000001</v>
      </c>
      <c r="W304" s="21">
        <v>349.86234000000002</v>
      </c>
      <c r="X304" s="21">
        <v>426.91489999999999</v>
      </c>
      <c r="Y304" s="21">
        <v>211.63181</v>
      </c>
      <c r="Z304" s="21">
        <v>194.02598</v>
      </c>
      <c r="AA304" s="21">
        <v>433.07465000000002</v>
      </c>
      <c r="AB304" s="21">
        <v>17265.623520000001</v>
      </c>
      <c r="AC304" s="21">
        <v>17903.054899999999</v>
      </c>
      <c r="AD304" s="21">
        <v>16949.375080000002</v>
      </c>
      <c r="AE304" s="21">
        <v>16637.591850000001</v>
      </c>
      <c r="AF304" s="21">
        <v>17584.744490000001</v>
      </c>
      <c r="AG304" s="21">
        <v>109.47487</v>
      </c>
      <c r="AH304" s="21">
        <v>180.60764</v>
      </c>
      <c r="AI304" s="21">
        <v>-28.978590000000001</v>
      </c>
      <c r="AJ304" s="21">
        <v>-43.266930000000002</v>
      </c>
      <c r="AK304" s="21">
        <v>191.42967999999999</v>
      </c>
      <c r="AL304" s="21">
        <v>84.353480000000005</v>
      </c>
      <c r="AM304" s="21">
        <v>138.86010999999999</v>
      </c>
      <c r="AN304" s="21">
        <v>-23.72897</v>
      </c>
      <c r="AO304" s="21">
        <v>-35.013489999999997</v>
      </c>
      <c r="AP304" s="21">
        <v>147.23356999999999</v>
      </c>
      <c r="AQ304" s="21">
        <v>90.183549999999997</v>
      </c>
      <c r="AR304" s="21">
        <v>155.96405999999999</v>
      </c>
      <c r="AS304" s="21">
        <v>-39.254550000000002</v>
      </c>
      <c r="AT304" s="21">
        <v>-52.460520000000002</v>
      </c>
      <c r="AU304" s="21">
        <v>166.31956</v>
      </c>
      <c r="AV304" s="21">
        <v>480.76215000000002</v>
      </c>
      <c r="AW304" s="21">
        <v>565.60284000000001</v>
      </c>
      <c r="AX304" s="21">
        <v>334.07193999999998</v>
      </c>
      <c r="AY304" s="21">
        <v>312.68862000000001</v>
      </c>
      <c r="AZ304" s="21">
        <v>569.51691000000005</v>
      </c>
      <c r="BA304" s="21">
        <v>569.80233999999996</v>
      </c>
      <c r="BB304" s="21">
        <v>648.31498999999997</v>
      </c>
      <c r="BC304" s="21">
        <v>442.89591999999999</v>
      </c>
      <c r="BD304" s="21">
        <v>422.11205999999999</v>
      </c>
      <c r="BE304" s="21">
        <v>648.46707000000004</v>
      </c>
      <c r="BF304" s="21">
        <v>733.88976000000002</v>
      </c>
      <c r="BG304" s="21">
        <v>817.99334999999996</v>
      </c>
      <c r="BH304" s="21">
        <v>603.96695</v>
      </c>
      <c r="BI304" s="21">
        <v>579.82727999999997</v>
      </c>
      <c r="BJ304" s="21">
        <v>815.10374999999999</v>
      </c>
      <c r="BK304" s="21">
        <v>-14227.51924</v>
      </c>
      <c r="BL304" s="21">
        <v>-14759.31034</v>
      </c>
      <c r="BM304" s="21">
        <v>-13963.64106</v>
      </c>
      <c r="BN304" s="21">
        <v>-13703.473379999999</v>
      </c>
      <c r="BO304" s="21">
        <v>-14493.739009999999</v>
      </c>
      <c r="BP304" s="21">
        <v>8.9463899999999992</v>
      </c>
      <c r="BQ304" s="21">
        <v>91.076970000000003</v>
      </c>
      <c r="BR304" s="21">
        <v>-165.1088</v>
      </c>
      <c r="BS304" s="21">
        <v>-180.86399</v>
      </c>
      <c r="BT304" s="21">
        <v>108.12997</v>
      </c>
      <c r="BU304" s="21">
        <v>212.49925999999999</v>
      </c>
      <c r="BV304" s="21">
        <v>349.43013999999999</v>
      </c>
      <c r="BW304" s="21">
        <v>-54.671599999999998</v>
      </c>
      <c r="BX304" s="21">
        <v>-82.966800000000006</v>
      </c>
      <c r="BY304" s="21">
        <v>370.06763999999998</v>
      </c>
      <c r="BZ304" s="21">
        <v>128.09003000000001</v>
      </c>
      <c r="CA304" s="21">
        <v>209.04522</v>
      </c>
      <c r="CB304" s="21">
        <v>-38.899900000000002</v>
      </c>
      <c r="CC304" s="21">
        <v>-55.57611</v>
      </c>
      <c r="CD304" s="21">
        <v>222.98608999999999</v>
      </c>
      <c r="CE304" s="21">
        <v>86.606300000000005</v>
      </c>
      <c r="CF304" s="21">
        <v>165.78708</v>
      </c>
      <c r="CG304" s="21">
        <v>-73.482860000000002</v>
      </c>
      <c r="CH304" s="21">
        <v>-88.056290000000004</v>
      </c>
      <c r="CI304" s="21">
        <v>179.79845</v>
      </c>
      <c r="CJ304" s="21">
        <v>94.696969999999993</v>
      </c>
      <c r="CK304" s="21">
        <v>180.02629999999999</v>
      </c>
      <c r="CL304" s="21">
        <v>-77.759469999999993</v>
      </c>
      <c r="CM304" s="21">
        <v>-93.378309999999999</v>
      </c>
      <c r="CN304" s="21">
        <v>194.99141</v>
      </c>
      <c r="CO304" s="21">
        <v>143.36374000000001</v>
      </c>
      <c r="CP304" s="21">
        <v>221.84449000000001</v>
      </c>
      <c r="CQ304" s="21">
        <v>-15.621370000000001</v>
      </c>
      <c r="CR304" s="21">
        <v>-31.311720000000001</v>
      </c>
      <c r="CS304" s="21">
        <v>234.51596000000001</v>
      </c>
      <c r="CT304" s="21">
        <v>284.72370000000001</v>
      </c>
      <c r="CU304" s="21">
        <v>362.48480999999998</v>
      </c>
      <c r="CV304" s="21">
        <v>133.42446000000001</v>
      </c>
      <c r="CW304" s="21">
        <v>115.54429</v>
      </c>
      <c r="CX304" s="21">
        <v>371.45501999999999</v>
      </c>
      <c r="CY304" s="21">
        <v>338.78933999999998</v>
      </c>
      <c r="CZ304" s="21">
        <v>432.20503000000002</v>
      </c>
      <c r="DA304" s="21">
        <v>164.0898</v>
      </c>
      <c r="DB304" s="21">
        <v>144.36017000000001</v>
      </c>
      <c r="DC304" s="21">
        <v>442.17261000000002</v>
      </c>
      <c r="DD304" s="21">
        <v>241.36396999999999</v>
      </c>
      <c r="DE304" s="21">
        <v>316.42565999999999</v>
      </c>
      <c r="DF304" s="21">
        <v>92.731160000000003</v>
      </c>
      <c r="DG304" s="21">
        <v>75.78931</v>
      </c>
      <c r="DH304" s="21">
        <v>325.99468999999999</v>
      </c>
      <c r="DI304" s="21">
        <v>356.99792000000002</v>
      </c>
      <c r="DJ304" s="21">
        <v>432.25116000000003</v>
      </c>
      <c r="DK304" s="21">
        <v>215.08144999999999</v>
      </c>
      <c r="DL304" s="21">
        <v>196.83194</v>
      </c>
      <c r="DM304" s="21">
        <v>438.70440000000002</v>
      </c>
      <c r="DN304" s="21">
        <v>357.22921000000002</v>
      </c>
      <c r="DO304" s="21">
        <v>432.77791999999999</v>
      </c>
      <c r="DP304" s="21">
        <v>217.23877999999999</v>
      </c>
      <c r="DQ304" s="21">
        <v>199.69139000000001</v>
      </c>
      <c r="DR304" s="21">
        <v>438.97973999999999</v>
      </c>
      <c r="DS304" s="21">
        <v>474.13024999999999</v>
      </c>
      <c r="DT304" s="21">
        <v>574.55146999999999</v>
      </c>
      <c r="DU304" s="21">
        <v>292.92270000000002</v>
      </c>
      <c r="DV304" s="21">
        <v>270.48057999999997</v>
      </c>
      <c r="DW304" s="21">
        <v>582.26950999999997</v>
      </c>
      <c r="DX304" s="21">
        <v>206.21969999999999</v>
      </c>
      <c r="DY304" s="21">
        <v>273.45863000000003</v>
      </c>
      <c r="DZ304" s="21">
        <v>78.242819999999995</v>
      </c>
      <c r="EA304" s="21">
        <v>64.317490000000006</v>
      </c>
      <c r="EB304" s="21">
        <v>281.79897</v>
      </c>
      <c r="EC304" s="21">
        <v>69.35651</v>
      </c>
      <c r="ED304" s="21">
        <v>192.20437999999999</v>
      </c>
      <c r="EE304" s="21">
        <v>-176.72644</v>
      </c>
      <c r="EF304" s="21">
        <v>-199.94436999999999</v>
      </c>
      <c r="EG304" s="21">
        <v>213.93594999999999</v>
      </c>
      <c r="EH304" s="21">
        <v>106.61712</v>
      </c>
      <c r="EI304" s="21">
        <v>182.91963999999999</v>
      </c>
      <c r="EJ304" s="21">
        <v>-49.205919999999999</v>
      </c>
      <c r="EK304" s="21">
        <v>-64.121549999999999</v>
      </c>
      <c r="EL304" s="21">
        <v>196.20042000000001</v>
      </c>
      <c r="EM304" s="21">
        <v>248.70773</v>
      </c>
      <c r="EN304" s="21">
        <v>309.28811000000002</v>
      </c>
      <c r="EO304" s="21">
        <v>134.41647</v>
      </c>
      <c r="EP304" s="21">
        <v>120.75856</v>
      </c>
      <c r="EQ304" s="21">
        <v>315.31306000000001</v>
      </c>
    </row>
    <row r="305" spans="2:147" x14ac:dyDescent="0.35">
      <c r="B305" s="39" t="s">
        <v>470</v>
      </c>
      <c r="C305" s="21">
        <v>-47927.337249999997</v>
      </c>
      <c r="D305" s="21">
        <v>-49696.767740000003</v>
      </c>
      <c r="E305" s="21">
        <v>-47049.469469999996</v>
      </c>
      <c r="F305" s="21">
        <v>-46183.982839999997</v>
      </c>
      <c r="G305" s="21">
        <v>-48813.167200000004</v>
      </c>
      <c r="H305" s="21">
        <v>-147937.10359000001</v>
      </c>
      <c r="I305" s="21">
        <v>-153398.77845000001</v>
      </c>
      <c r="J305" s="21">
        <v>-145227.31327000001</v>
      </c>
      <c r="K305" s="21">
        <v>-142555.85514</v>
      </c>
      <c r="L305" s="21">
        <v>-150671.39804</v>
      </c>
      <c r="M305" s="21">
        <v>-142035.56352</v>
      </c>
      <c r="N305" s="21">
        <v>-147279.26850999999</v>
      </c>
      <c r="O305" s="21">
        <v>-139433.80955999999</v>
      </c>
      <c r="P305" s="21">
        <v>-136868.91255000001</v>
      </c>
      <c r="Q305" s="21">
        <v>-144660.69858</v>
      </c>
      <c r="R305" s="21">
        <v>-856.69569999999999</v>
      </c>
      <c r="S305" s="21">
        <v>-820.86368000000004</v>
      </c>
      <c r="T305" s="21">
        <v>-970.94493999999997</v>
      </c>
      <c r="U305" s="21">
        <v>-981.00402999999994</v>
      </c>
      <c r="V305" s="21">
        <v>-784.12266999999997</v>
      </c>
      <c r="W305" s="21">
        <v>-1215.63788</v>
      </c>
      <c r="X305" s="21">
        <v>-1199.5836200000001</v>
      </c>
      <c r="Y305" s="21">
        <v>-1308.2799299999999</v>
      </c>
      <c r="Z305" s="21">
        <v>-1309.85565</v>
      </c>
      <c r="AA305" s="21">
        <v>-1158.5182</v>
      </c>
      <c r="AB305" s="21">
        <v>-140341.96046</v>
      </c>
      <c r="AC305" s="21">
        <v>-145523.26014999999</v>
      </c>
      <c r="AD305" s="21">
        <v>-137771.36540000001</v>
      </c>
      <c r="AE305" s="21">
        <v>-135237.06544000001</v>
      </c>
      <c r="AF305" s="21">
        <v>-142935.90460000001</v>
      </c>
      <c r="AG305" s="21">
        <v>-248.71629999999999</v>
      </c>
      <c r="AH305" s="21">
        <v>-191.85095999999999</v>
      </c>
      <c r="AI305" s="21">
        <v>-366.16840000000002</v>
      </c>
      <c r="AJ305" s="21">
        <v>-386.66072000000003</v>
      </c>
      <c r="AK305" s="21">
        <v>-168.51068000000001</v>
      </c>
      <c r="AL305" s="21">
        <v>-394.68223</v>
      </c>
      <c r="AM305" s="21">
        <v>-358.91935000000001</v>
      </c>
      <c r="AN305" s="21">
        <v>-482.47091999999998</v>
      </c>
      <c r="AO305" s="21">
        <v>-494.86856</v>
      </c>
      <c r="AP305" s="21">
        <v>-337.10196000000002</v>
      </c>
      <c r="AQ305" s="21">
        <v>-823.72166000000004</v>
      </c>
      <c r="AR305" s="21">
        <v>-793.31879000000004</v>
      </c>
      <c r="AS305" s="21">
        <v>-922.27086999999995</v>
      </c>
      <c r="AT305" s="21">
        <v>-930.55745999999999</v>
      </c>
      <c r="AU305" s="21">
        <v>-760.41841999999997</v>
      </c>
      <c r="AV305" s="21">
        <v>-1346.8821700000001</v>
      </c>
      <c r="AW305" s="21">
        <v>-1332.1911600000001</v>
      </c>
      <c r="AX305" s="21">
        <v>-1443.90399</v>
      </c>
      <c r="AY305" s="21">
        <v>-1444.41921</v>
      </c>
      <c r="AZ305" s="21">
        <v>-1288.2620300000001</v>
      </c>
      <c r="BA305" s="21">
        <v>-1832.6605999999999</v>
      </c>
      <c r="BB305" s="21">
        <v>-1845.91365</v>
      </c>
      <c r="BC305" s="21">
        <v>-1900.9842000000001</v>
      </c>
      <c r="BD305" s="21">
        <v>-1888.3891699999999</v>
      </c>
      <c r="BE305" s="21">
        <v>-1795.9023099999999</v>
      </c>
      <c r="BF305" s="21">
        <v>-2083.1372299999998</v>
      </c>
      <c r="BG305" s="21">
        <v>-2106.59141</v>
      </c>
      <c r="BH305" s="21">
        <v>-2146.3374899999999</v>
      </c>
      <c r="BI305" s="21">
        <v>-2129.41588</v>
      </c>
      <c r="BJ305" s="21">
        <v>-2051.9360900000001</v>
      </c>
      <c r="BK305" s="21">
        <v>-4950.4070000000002</v>
      </c>
      <c r="BL305" s="21">
        <v>-5135.4415300000001</v>
      </c>
      <c r="BM305" s="21">
        <v>-4858.5916699999998</v>
      </c>
      <c r="BN305" s="21">
        <v>-4768.0673900000002</v>
      </c>
      <c r="BO305" s="21">
        <v>-5043.0370800000001</v>
      </c>
      <c r="BP305" s="21">
        <v>-143.88094000000001</v>
      </c>
      <c r="BQ305" s="21">
        <v>-68.474279999999993</v>
      </c>
      <c r="BR305" s="21">
        <v>-297.11489999999998</v>
      </c>
      <c r="BS305" s="21">
        <v>-326.34568000000002</v>
      </c>
      <c r="BT305" s="21">
        <v>-41.339889999999997</v>
      </c>
      <c r="BU305" s="21">
        <v>-1720.5169699999999</v>
      </c>
      <c r="BV305" s="21">
        <v>-1658.2639799999999</v>
      </c>
      <c r="BW305" s="21">
        <v>-1922.9748400000001</v>
      </c>
      <c r="BX305" s="21">
        <v>-1940.4679799999999</v>
      </c>
      <c r="BY305" s="21">
        <v>-1590.3728900000001</v>
      </c>
      <c r="BZ305" s="21">
        <v>-405.25646</v>
      </c>
      <c r="CA305" s="21">
        <v>-345.80891000000003</v>
      </c>
      <c r="CB305" s="21">
        <v>-544.63071000000002</v>
      </c>
      <c r="CC305" s="21">
        <v>-566.59569999999997</v>
      </c>
      <c r="CD305" s="21">
        <v>-314.98478999999998</v>
      </c>
      <c r="CE305" s="21">
        <v>-760.02495999999996</v>
      </c>
      <c r="CF305" s="21">
        <v>-714.14122999999995</v>
      </c>
      <c r="CG305" s="21">
        <v>-886.70845999999995</v>
      </c>
      <c r="CH305" s="21">
        <v>-900.64081999999996</v>
      </c>
      <c r="CI305" s="21">
        <v>-677.63086999999996</v>
      </c>
      <c r="CJ305" s="21">
        <v>-897.11949000000004</v>
      </c>
      <c r="CK305" s="21">
        <v>-850.70381999999995</v>
      </c>
      <c r="CL305" s="21">
        <v>-1031.9407000000001</v>
      </c>
      <c r="CM305" s="21">
        <v>-1045.4604999999999</v>
      </c>
      <c r="CN305" s="21">
        <v>-810.03545999999994</v>
      </c>
      <c r="CO305" s="21">
        <v>-990.83289000000002</v>
      </c>
      <c r="CP305" s="21">
        <v>-956.94883000000004</v>
      </c>
      <c r="CQ305" s="21">
        <v>-1110.6794299999999</v>
      </c>
      <c r="CR305" s="21">
        <v>-1119.9922899999999</v>
      </c>
      <c r="CS305" s="21">
        <v>-916.46445000000006</v>
      </c>
      <c r="CT305" s="21">
        <v>-1077.6516300000001</v>
      </c>
      <c r="CU305" s="21">
        <v>-1053.4172000000001</v>
      </c>
      <c r="CV305" s="21">
        <v>-1186.04259</v>
      </c>
      <c r="CW305" s="21">
        <v>-1192.3061700000001</v>
      </c>
      <c r="CX305" s="21">
        <v>-1012.73319</v>
      </c>
      <c r="CY305" s="21">
        <v>-1250.59501</v>
      </c>
      <c r="CZ305" s="21">
        <v>-1219.19562</v>
      </c>
      <c r="DA305" s="21">
        <v>-1375.5348899999999</v>
      </c>
      <c r="DB305" s="21">
        <v>-1382.02901</v>
      </c>
      <c r="DC305" s="21">
        <v>-1172.38041</v>
      </c>
      <c r="DD305" s="21">
        <v>-1262.0973300000001</v>
      </c>
      <c r="DE305" s="21">
        <v>-1246.0170599999999</v>
      </c>
      <c r="DF305" s="21">
        <v>-1365.07945</v>
      </c>
      <c r="DG305" s="21">
        <v>-1367.6537499999999</v>
      </c>
      <c r="DH305" s="21">
        <v>-1202.16526</v>
      </c>
      <c r="DI305" s="21">
        <v>-1270.9194</v>
      </c>
      <c r="DJ305" s="21">
        <v>-1259.42301</v>
      </c>
      <c r="DK305" s="21">
        <v>-1365.50773</v>
      </c>
      <c r="DL305" s="21">
        <v>-1366.2897800000001</v>
      </c>
      <c r="DM305" s="21">
        <v>-1216.71388</v>
      </c>
      <c r="DN305" s="21">
        <v>-1315.61859</v>
      </c>
      <c r="DO305" s="21">
        <v>-1305.41607</v>
      </c>
      <c r="DP305" s="21">
        <v>-1407.63607</v>
      </c>
      <c r="DQ305" s="21">
        <v>-1406.8173400000001</v>
      </c>
      <c r="DR305" s="21">
        <v>-1262.2215100000001</v>
      </c>
      <c r="DS305" s="21">
        <v>-1680.2005899999999</v>
      </c>
      <c r="DT305" s="21">
        <v>-1663.6733999999999</v>
      </c>
      <c r="DU305" s="21">
        <v>-1799.5620100000001</v>
      </c>
      <c r="DV305" s="21">
        <v>-1798.8043600000001</v>
      </c>
      <c r="DW305" s="21">
        <v>-1608.3016700000001</v>
      </c>
      <c r="DX305" s="21">
        <v>-943.37441999999999</v>
      </c>
      <c r="DY305" s="21">
        <v>-921.07177000000001</v>
      </c>
      <c r="DZ305" s="21">
        <v>-1035.1233</v>
      </c>
      <c r="EA305" s="21">
        <v>-1039.60879</v>
      </c>
      <c r="EB305" s="21">
        <v>-885.92190000000005</v>
      </c>
      <c r="EC305" s="21">
        <v>-246.62616</v>
      </c>
      <c r="ED305" s="21">
        <v>-136.91552999999999</v>
      </c>
      <c r="EE305" s="21">
        <v>-461.36255</v>
      </c>
      <c r="EF305" s="21">
        <v>-501.79923000000002</v>
      </c>
      <c r="EG305" s="21">
        <v>-98.874189999999999</v>
      </c>
      <c r="EH305" s="21">
        <v>-577.80190000000005</v>
      </c>
      <c r="EI305" s="21">
        <v>-528.69385</v>
      </c>
      <c r="EJ305" s="21">
        <v>-704.04358999999999</v>
      </c>
      <c r="EK305" s="21">
        <v>-720.57123999999999</v>
      </c>
      <c r="EL305" s="21">
        <v>-496.13117999999997</v>
      </c>
      <c r="EM305" s="21">
        <v>-1076.03664</v>
      </c>
      <c r="EN305" s="21">
        <v>-1067.23471</v>
      </c>
      <c r="EO305" s="21">
        <v>-1151.9277199999999</v>
      </c>
      <c r="EP305" s="21">
        <v>-1151.40699</v>
      </c>
      <c r="EQ305" s="21">
        <v>-1031.72435</v>
      </c>
    </row>
    <row r="306" spans="2:147" x14ac:dyDescent="0.35">
      <c r="B306" s="39" t="s">
        <v>471</v>
      </c>
      <c r="C306" s="21">
        <v>-47796.979249999997</v>
      </c>
      <c r="D306" s="21">
        <v>-49561.597049999997</v>
      </c>
      <c r="E306" s="21">
        <v>-46921.499190000002</v>
      </c>
      <c r="F306" s="21">
        <v>-46058.366609999997</v>
      </c>
      <c r="G306" s="21">
        <v>-48680.399819999999</v>
      </c>
      <c r="H306" s="21">
        <v>-149261.42340999999</v>
      </c>
      <c r="I306" s="21">
        <v>-154771.99069999999</v>
      </c>
      <c r="J306" s="21">
        <v>-146527.37529</v>
      </c>
      <c r="K306" s="21">
        <v>-143832.0025</v>
      </c>
      <c r="L306" s="21">
        <v>-152020.19502000001</v>
      </c>
      <c r="M306" s="21">
        <v>-152574.85675000001</v>
      </c>
      <c r="N306" s="21">
        <v>-158207.65403999999</v>
      </c>
      <c r="O306" s="21">
        <v>-149780.04798999999</v>
      </c>
      <c r="P306" s="21">
        <v>-147024.83102000001</v>
      </c>
      <c r="Q306" s="21">
        <v>-155394.78154</v>
      </c>
      <c r="R306" s="21">
        <v>-1023.10844</v>
      </c>
      <c r="S306" s="21">
        <v>-1059.0104100000001</v>
      </c>
      <c r="T306" s="21">
        <v>-987.93039999999996</v>
      </c>
      <c r="U306" s="21">
        <v>-980.47064999999998</v>
      </c>
      <c r="V306" s="21">
        <v>-1033.71928</v>
      </c>
      <c r="W306" s="21">
        <v>-1493.14492</v>
      </c>
      <c r="X306" s="21">
        <v>-1547.0454099999999</v>
      </c>
      <c r="Y306" s="21">
        <v>-1450.67698</v>
      </c>
      <c r="Z306" s="21">
        <v>-1433.85636</v>
      </c>
      <c r="AA306" s="21">
        <v>-1513.4864299999999</v>
      </c>
      <c r="AB306" s="21">
        <v>-150558.61814999999</v>
      </c>
      <c r="AC306" s="21">
        <v>-156117.10769999999</v>
      </c>
      <c r="AD306" s="21">
        <v>-147800.88811</v>
      </c>
      <c r="AE306" s="21">
        <v>-145082.09539999999</v>
      </c>
      <c r="AF306" s="21">
        <v>-153341.39704000001</v>
      </c>
      <c r="AG306" s="21">
        <v>-406.08665000000002</v>
      </c>
      <c r="AH306" s="21">
        <v>-418.65361000000001</v>
      </c>
      <c r="AI306" s="21">
        <v>-383.73664000000002</v>
      </c>
      <c r="AJ306" s="21">
        <v>-386.65438</v>
      </c>
      <c r="AK306" s="21">
        <v>-405.42867999999999</v>
      </c>
      <c r="AL306" s="21">
        <v>-515.24275999999998</v>
      </c>
      <c r="AM306" s="21">
        <v>-532.56920000000002</v>
      </c>
      <c r="AN306" s="21">
        <v>-494.10314</v>
      </c>
      <c r="AO306" s="21">
        <v>-492.68705999999997</v>
      </c>
      <c r="AP306" s="21">
        <v>-518.57511999999997</v>
      </c>
      <c r="AQ306" s="21">
        <v>-968.17818</v>
      </c>
      <c r="AR306" s="21">
        <v>-1002.07511</v>
      </c>
      <c r="AS306" s="21">
        <v>-936.40693999999996</v>
      </c>
      <c r="AT306" s="21">
        <v>-928.29908</v>
      </c>
      <c r="AU306" s="21">
        <v>-978.63652999999999</v>
      </c>
      <c r="AV306" s="21">
        <v>-1822.22255</v>
      </c>
      <c r="AW306" s="21">
        <v>-1888.0260499999999</v>
      </c>
      <c r="AX306" s="21">
        <v>-1773.6247499999999</v>
      </c>
      <c r="AY306" s="21">
        <v>-1750.54484</v>
      </c>
      <c r="AZ306" s="21">
        <v>-1848.1849</v>
      </c>
      <c r="BA306" s="21">
        <v>-2199.9803900000002</v>
      </c>
      <c r="BB306" s="21">
        <v>-2280.24125</v>
      </c>
      <c r="BC306" s="21">
        <v>-2146.7971600000001</v>
      </c>
      <c r="BD306" s="21">
        <v>-2115.2716099999998</v>
      </c>
      <c r="BE306" s="21">
        <v>-2234.1774599999999</v>
      </c>
      <c r="BF306" s="21">
        <v>-2596.6188900000002</v>
      </c>
      <c r="BG306" s="21">
        <v>-2691.8427499999998</v>
      </c>
      <c r="BH306" s="21">
        <v>-2536.0134400000002</v>
      </c>
      <c r="BI306" s="21">
        <v>-2497.1415299999999</v>
      </c>
      <c r="BJ306" s="21">
        <v>-2638.38823</v>
      </c>
      <c r="BK306" s="21">
        <v>-85.870019999999997</v>
      </c>
      <c r="BL306" s="21">
        <v>-89.079639999999998</v>
      </c>
      <c r="BM306" s="21">
        <v>-84.277389999999997</v>
      </c>
      <c r="BN306" s="21">
        <v>-82.707149999999999</v>
      </c>
      <c r="BO306" s="21">
        <v>-87.476789999999994</v>
      </c>
      <c r="BP306" s="21">
        <v>-178.64570000000001</v>
      </c>
      <c r="BQ306" s="21">
        <v>-182.08181999999999</v>
      </c>
      <c r="BR306" s="21">
        <v>-156.33122</v>
      </c>
      <c r="BS306" s="21">
        <v>-166.28149999999999</v>
      </c>
      <c r="BT306" s="21">
        <v>-171.75285</v>
      </c>
      <c r="BU306" s="21">
        <v>-2085.7968099999998</v>
      </c>
      <c r="BV306" s="21">
        <v>-2158.9281999999998</v>
      </c>
      <c r="BW306" s="21">
        <v>-2018.4940099999999</v>
      </c>
      <c r="BX306" s="21">
        <v>-2000.3033700000001</v>
      </c>
      <c r="BY306" s="21">
        <v>-2109.06151</v>
      </c>
      <c r="BZ306" s="21">
        <v>-594.72349999999994</v>
      </c>
      <c r="CA306" s="21">
        <v>-614.28831000000002</v>
      </c>
      <c r="CB306" s="21">
        <v>-565.73864000000003</v>
      </c>
      <c r="CC306" s="21">
        <v>-567.13437999999996</v>
      </c>
      <c r="CD306" s="21">
        <v>-596.41303000000005</v>
      </c>
      <c r="CE306" s="21">
        <v>-892.63626999999997</v>
      </c>
      <c r="CF306" s="21">
        <v>-923.22280000000001</v>
      </c>
      <c r="CG306" s="21">
        <v>-858.71122000000003</v>
      </c>
      <c r="CH306" s="21">
        <v>-854.64607999999998</v>
      </c>
      <c r="CI306" s="21">
        <v>-899.96433000000002</v>
      </c>
      <c r="CJ306" s="21">
        <v>-1058.18478</v>
      </c>
      <c r="CK306" s="21">
        <v>-1094.76614</v>
      </c>
      <c r="CL306" s="21">
        <v>-1019.79855</v>
      </c>
      <c r="CM306" s="21">
        <v>-1013.72156</v>
      </c>
      <c r="CN306" s="21">
        <v>-1067.9100100000001</v>
      </c>
      <c r="CO306" s="21">
        <v>-1182.0935199999999</v>
      </c>
      <c r="CP306" s="21">
        <v>-1223.97396</v>
      </c>
      <c r="CQ306" s="21">
        <v>-1142.8880999999999</v>
      </c>
      <c r="CR306" s="21">
        <v>-1133.1339800000001</v>
      </c>
      <c r="CS306" s="21">
        <v>-1195.3149000000001</v>
      </c>
      <c r="CT306" s="21">
        <v>-1397.5843500000001</v>
      </c>
      <c r="CU306" s="21">
        <v>-1448.0413599999999</v>
      </c>
      <c r="CV306" s="21">
        <v>-1355.29276</v>
      </c>
      <c r="CW306" s="21">
        <v>-1340.70137</v>
      </c>
      <c r="CX306" s="21">
        <v>-1415.6724300000001</v>
      </c>
      <c r="CY306" s="21">
        <v>-1607.5150799999999</v>
      </c>
      <c r="CZ306" s="21">
        <v>-1665.0016599999999</v>
      </c>
      <c r="DA306" s="21">
        <v>-1558.94848</v>
      </c>
      <c r="DB306" s="21">
        <v>-1542.72676</v>
      </c>
      <c r="DC306" s="21">
        <v>-1627.83017</v>
      </c>
      <c r="DD306" s="21">
        <v>-1467.01954</v>
      </c>
      <c r="DE306" s="21">
        <v>-1520.1574499999999</v>
      </c>
      <c r="DF306" s="21">
        <v>-1423.5843500000001</v>
      </c>
      <c r="DG306" s="21">
        <v>-1407.6035999999999</v>
      </c>
      <c r="DH306" s="21">
        <v>-1486.5536099999999</v>
      </c>
      <c r="DI306" s="21">
        <v>-1550.95741</v>
      </c>
      <c r="DJ306" s="21">
        <v>-1607.4580900000001</v>
      </c>
      <c r="DK306" s="21">
        <v>-1506.89741</v>
      </c>
      <c r="DL306" s="21">
        <v>-1488.7148099999999</v>
      </c>
      <c r="DM306" s="21">
        <v>-1572.6251099999999</v>
      </c>
      <c r="DN306" s="21">
        <v>-1595.8296499999999</v>
      </c>
      <c r="DO306" s="21">
        <v>-1653.89</v>
      </c>
      <c r="DP306" s="21">
        <v>-1551.2305200000001</v>
      </c>
      <c r="DQ306" s="21">
        <v>-1532.2211</v>
      </c>
      <c r="DR306" s="21">
        <v>-1618.31531</v>
      </c>
      <c r="DS306" s="21">
        <v>-2060.7527100000002</v>
      </c>
      <c r="DT306" s="21">
        <v>-2135.3704600000001</v>
      </c>
      <c r="DU306" s="21">
        <v>-2003.1426100000001</v>
      </c>
      <c r="DV306" s="21">
        <v>-1978.9988800000001</v>
      </c>
      <c r="DW306" s="21">
        <v>-2089.4397800000002</v>
      </c>
      <c r="DX306" s="21">
        <v>-1182.2356299999999</v>
      </c>
      <c r="DY306" s="21">
        <v>-1224.5696399999999</v>
      </c>
      <c r="DZ306" s="21">
        <v>-1146.4759300000001</v>
      </c>
      <c r="EA306" s="21">
        <v>-1134.4816699999999</v>
      </c>
      <c r="EB306" s="21">
        <v>-1197.15697</v>
      </c>
      <c r="EC306" s="21">
        <v>-365.56912999999997</v>
      </c>
      <c r="ED306" s="21">
        <v>-374.43804999999998</v>
      </c>
      <c r="EE306" s="21">
        <v>-332.14584000000002</v>
      </c>
      <c r="EF306" s="21">
        <v>-344.11257999999998</v>
      </c>
      <c r="EG306" s="21">
        <v>-357.56849999999997</v>
      </c>
      <c r="EH306" s="21">
        <v>-735.45497</v>
      </c>
      <c r="EI306" s="21">
        <v>-760.41426000000001</v>
      </c>
      <c r="EJ306" s="21">
        <v>-705.02957000000004</v>
      </c>
      <c r="EK306" s="21">
        <v>-703.17516000000001</v>
      </c>
      <c r="EL306" s="21">
        <v>-740.29816000000005</v>
      </c>
      <c r="EM306" s="21">
        <v>-1259.88553</v>
      </c>
      <c r="EN306" s="21">
        <v>-1305.63986</v>
      </c>
      <c r="EO306" s="21">
        <v>-1224.1986300000001</v>
      </c>
      <c r="EP306" s="21">
        <v>-1209.51324</v>
      </c>
      <c r="EQ306" s="21">
        <v>-1277.3561</v>
      </c>
    </row>
    <row r="307" spans="2:147" x14ac:dyDescent="0.35">
      <c r="B307" s="39" t="s">
        <v>472</v>
      </c>
      <c r="C307" s="21">
        <v>7895.0806700000003</v>
      </c>
      <c r="D307" s="21">
        <v>8186.55933</v>
      </c>
      <c r="E307" s="21">
        <v>7750.4693100000004</v>
      </c>
      <c r="F307" s="21">
        <v>7607.8975099999998</v>
      </c>
      <c r="G307" s="21">
        <v>8041.0036200000004</v>
      </c>
      <c r="H307" s="21">
        <v>-27106.744630000001</v>
      </c>
      <c r="I307" s="21">
        <v>-28107.495780000001</v>
      </c>
      <c r="J307" s="21">
        <v>-26610.225549999999</v>
      </c>
      <c r="K307" s="21">
        <v>-26120.73014</v>
      </c>
      <c r="L307" s="21">
        <v>-27607.753639999999</v>
      </c>
      <c r="M307" s="21">
        <v>-21883.694179999999</v>
      </c>
      <c r="N307" s="21">
        <v>-22691.60196</v>
      </c>
      <c r="O307" s="21">
        <v>-21482.836920000002</v>
      </c>
      <c r="P307" s="21">
        <v>-21087.65827</v>
      </c>
      <c r="Q307" s="21">
        <v>-22288.15382</v>
      </c>
      <c r="R307" s="21">
        <v>-201.35458</v>
      </c>
      <c r="S307" s="21">
        <v>-209.20930999999999</v>
      </c>
      <c r="T307" s="21">
        <v>-197.47543999999999</v>
      </c>
      <c r="U307" s="21">
        <v>-194.31435999999999</v>
      </c>
      <c r="V307" s="21">
        <v>-205.14335</v>
      </c>
      <c r="W307" s="21">
        <v>-225.00834</v>
      </c>
      <c r="X307" s="21">
        <v>-233.73701</v>
      </c>
      <c r="Y307" s="21">
        <v>-220.67388</v>
      </c>
      <c r="Z307" s="21">
        <v>-217.04758000000001</v>
      </c>
      <c r="AA307" s="21">
        <v>-229.24459999999999</v>
      </c>
      <c r="AB307" s="21">
        <v>-21525.61534</v>
      </c>
      <c r="AC307" s="21">
        <v>-22320.321810000001</v>
      </c>
      <c r="AD307" s="21">
        <v>-21131.338100000001</v>
      </c>
      <c r="AE307" s="21">
        <v>-20742.627799999998</v>
      </c>
      <c r="AF307" s="21">
        <v>-21923.473849999998</v>
      </c>
      <c r="AG307" s="21">
        <v>38.144419999999997</v>
      </c>
      <c r="AH307" s="21">
        <v>39.376939999999998</v>
      </c>
      <c r="AI307" s="21">
        <v>37.438890000000001</v>
      </c>
      <c r="AJ307" s="21">
        <v>36.279209999999999</v>
      </c>
      <c r="AK307" s="21">
        <v>38.868360000000003</v>
      </c>
      <c r="AL307" s="21">
        <v>-58.055140000000002</v>
      </c>
      <c r="AM307" s="21">
        <v>-60.384619999999998</v>
      </c>
      <c r="AN307" s="21">
        <v>-56.977600000000002</v>
      </c>
      <c r="AO307" s="21">
        <v>-56.274050000000003</v>
      </c>
      <c r="AP307" s="21">
        <v>-59.131999999999998</v>
      </c>
      <c r="AQ307" s="21">
        <v>-220.67945</v>
      </c>
      <c r="AR307" s="21">
        <v>-229.15056999999999</v>
      </c>
      <c r="AS307" s="21">
        <v>-216.58634000000001</v>
      </c>
      <c r="AT307" s="21">
        <v>-212.97984</v>
      </c>
      <c r="AU307" s="21">
        <v>-224.79400999999999</v>
      </c>
      <c r="AV307" s="21">
        <v>-365.43743000000001</v>
      </c>
      <c r="AW307" s="21">
        <v>-379.34753999999998</v>
      </c>
      <c r="AX307" s="21">
        <v>-358.66091999999998</v>
      </c>
      <c r="AY307" s="21">
        <v>-352.43977999999998</v>
      </c>
      <c r="AZ307" s="21">
        <v>-372.25929000000002</v>
      </c>
      <c r="BA307" s="21">
        <v>-322.51402999999999</v>
      </c>
      <c r="BB307" s="21">
        <v>-334.78294</v>
      </c>
      <c r="BC307" s="21">
        <v>-316.53339</v>
      </c>
      <c r="BD307" s="21">
        <v>-311.02737000000002</v>
      </c>
      <c r="BE307" s="21">
        <v>-328.53007000000002</v>
      </c>
      <c r="BF307" s="21">
        <v>-364.07022000000001</v>
      </c>
      <c r="BG307" s="21">
        <v>-377.88979999999998</v>
      </c>
      <c r="BH307" s="21">
        <v>-357.31551999999999</v>
      </c>
      <c r="BI307" s="21">
        <v>-351.04923000000002</v>
      </c>
      <c r="BJ307" s="21">
        <v>-370.86820999999998</v>
      </c>
      <c r="BK307" s="21">
        <v>-2404.69677</v>
      </c>
      <c r="BL307" s="21">
        <v>-2494.5786699999999</v>
      </c>
      <c r="BM307" s="21">
        <v>-2360.0967999999998</v>
      </c>
      <c r="BN307" s="21">
        <v>-2316.1239599999999</v>
      </c>
      <c r="BO307" s="21">
        <v>-2449.6925200000001</v>
      </c>
      <c r="BP307" s="21">
        <v>32.169159999999998</v>
      </c>
      <c r="BQ307" s="21">
        <v>33.154359999999997</v>
      </c>
      <c r="BR307" s="21">
        <v>31.551649999999999</v>
      </c>
      <c r="BS307" s="21">
        <v>30.40681</v>
      </c>
      <c r="BT307" s="21">
        <v>32.789430000000003</v>
      </c>
      <c r="BU307" s="21">
        <v>-431.33717000000001</v>
      </c>
      <c r="BV307" s="21">
        <v>-447.89274</v>
      </c>
      <c r="BW307" s="21">
        <v>-423.33314999999999</v>
      </c>
      <c r="BX307" s="21">
        <v>-416.34025000000003</v>
      </c>
      <c r="BY307" s="21">
        <v>-439.38164999999998</v>
      </c>
      <c r="BZ307" s="21">
        <v>10.67038</v>
      </c>
      <c r="CA307" s="21">
        <v>10.847810000000001</v>
      </c>
      <c r="CB307" s="21">
        <v>10.466749999999999</v>
      </c>
      <c r="CC307" s="21">
        <v>9.7527299999999997</v>
      </c>
      <c r="CD307" s="21">
        <v>10.88406</v>
      </c>
      <c r="CE307" s="21">
        <v>-169.44934000000001</v>
      </c>
      <c r="CF307" s="21">
        <v>-176.10851</v>
      </c>
      <c r="CG307" s="21">
        <v>-166.18447</v>
      </c>
      <c r="CH307" s="21">
        <v>-163.64426</v>
      </c>
      <c r="CI307" s="21">
        <v>-172.63516999999999</v>
      </c>
      <c r="CJ307" s="21">
        <v>-207.24648999999999</v>
      </c>
      <c r="CK307" s="21">
        <v>-215.35713000000001</v>
      </c>
      <c r="CL307" s="21">
        <v>-203.25362000000001</v>
      </c>
      <c r="CM307" s="21">
        <v>-200.07352</v>
      </c>
      <c r="CN307" s="21">
        <v>-211.14474999999999</v>
      </c>
      <c r="CO307" s="21">
        <v>-200.27963</v>
      </c>
      <c r="CP307" s="21">
        <v>-208.10558</v>
      </c>
      <c r="CQ307" s="21">
        <v>-196.42107999999999</v>
      </c>
      <c r="CR307" s="21">
        <v>-193.30303000000001</v>
      </c>
      <c r="CS307" s="21">
        <v>-204.04747</v>
      </c>
      <c r="CT307" s="21">
        <v>-270.37828999999999</v>
      </c>
      <c r="CU307" s="21">
        <v>-280.84645</v>
      </c>
      <c r="CV307" s="21">
        <v>-265.16996</v>
      </c>
      <c r="CW307" s="21">
        <v>-260.74990000000003</v>
      </c>
      <c r="CX307" s="21">
        <v>-275.46969999999999</v>
      </c>
      <c r="CY307" s="21">
        <v>-291.78541000000001</v>
      </c>
      <c r="CZ307" s="21">
        <v>-303.10167000000001</v>
      </c>
      <c r="DA307" s="21">
        <v>-286.16460999999998</v>
      </c>
      <c r="DB307" s="21">
        <v>-281.45114000000001</v>
      </c>
      <c r="DC307" s="21">
        <v>-297.27924999999999</v>
      </c>
      <c r="DD307" s="21">
        <v>-230.83385999999999</v>
      </c>
      <c r="DE307" s="21">
        <v>-239.79662999999999</v>
      </c>
      <c r="DF307" s="21">
        <v>-226.38705999999999</v>
      </c>
      <c r="DG307" s="21">
        <v>-222.67549</v>
      </c>
      <c r="DH307" s="21">
        <v>-235.17921000000001</v>
      </c>
      <c r="DI307" s="21">
        <v>-236.06962999999999</v>
      </c>
      <c r="DJ307" s="21">
        <v>-245.21825999999999</v>
      </c>
      <c r="DK307" s="21">
        <v>-231.52211</v>
      </c>
      <c r="DL307" s="21">
        <v>-227.68709000000001</v>
      </c>
      <c r="DM307" s="21">
        <v>-240.51447999999999</v>
      </c>
      <c r="DN307" s="21">
        <v>-241.40402</v>
      </c>
      <c r="DO307" s="21">
        <v>-250.75752</v>
      </c>
      <c r="DP307" s="21">
        <v>-236.75380999999999</v>
      </c>
      <c r="DQ307" s="21">
        <v>-232.81901999999999</v>
      </c>
      <c r="DR307" s="21">
        <v>-245.94972999999999</v>
      </c>
      <c r="DS307" s="21">
        <v>-309.67739999999998</v>
      </c>
      <c r="DT307" s="21">
        <v>-321.67775</v>
      </c>
      <c r="DU307" s="21">
        <v>-303.71201000000002</v>
      </c>
      <c r="DV307" s="21">
        <v>-298.68885</v>
      </c>
      <c r="DW307" s="21">
        <v>-315.50864000000001</v>
      </c>
      <c r="DX307" s="21">
        <v>-221.40621999999999</v>
      </c>
      <c r="DY307" s="21">
        <v>-229.99012999999999</v>
      </c>
      <c r="DZ307" s="21">
        <v>-217.1412</v>
      </c>
      <c r="EA307" s="21">
        <v>-213.54899</v>
      </c>
      <c r="EB307" s="21">
        <v>-225.57508999999999</v>
      </c>
      <c r="EC307" s="21">
        <v>59.689950000000003</v>
      </c>
      <c r="ED307" s="21">
        <v>61.57338</v>
      </c>
      <c r="EE307" s="21">
        <v>58.586350000000003</v>
      </c>
      <c r="EF307" s="21">
        <v>56.662700000000001</v>
      </c>
      <c r="EG307" s="21">
        <v>60.825000000000003</v>
      </c>
      <c r="EH307" s="21">
        <v>-82.765090000000001</v>
      </c>
      <c r="EI307" s="21">
        <v>-86.126459999999994</v>
      </c>
      <c r="EJ307" s="21">
        <v>-81.169560000000004</v>
      </c>
      <c r="EK307" s="21">
        <v>-80.164649999999995</v>
      </c>
      <c r="EL307" s="21">
        <v>-84.315420000000003</v>
      </c>
      <c r="EM307" s="21">
        <v>-187.25065000000001</v>
      </c>
      <c r="EN307" s="21">
        <v>-194.51552000000001</v>
      </c>
      <c r="EO307" s="21">
        <v>-183.64353</v>
      </c>
      <c r="EP307" s="21">
        <v>-180.61118999999999</v>
      </c>
      <c r="EQ307" s="21">
        <v>-190.77612999999999</v>
      </c>
    </row>
    <row r="308" spans="2:147" x14ac:dyDescent="0.35">
      <c r="B308" s="39" t="s">
        <v>473</v>
      </c>
      <c r="C308" s="21">
        <v>9888.4227300000002</v>
      </c>
      <c r="D308" s="21">
        <v>10253.493640000001</v>
      </c>
      <c r="E308" s="21">
        <v>9707.3000499999998</v>
      </c>
      <c r="F308" s="21">
        <v>9528.7318599999999</v>
      </c>
      <c r="G308" s="21">
        <v>10071.188169999999</v>
      </c>
      <c r="H308" s="21">
        <v>11268.902620000001</v>
      </c>
      <c r="I308" s="21">
        <v>11684.93809</v>
      </c>
      <c r="J308" s="21">
        <v>11062.48812</v>
      </c>
      <c r="K308" s="21">
        <v>10858.99352</v>
      </c>
      <c r="L308" s="21">
        <v>11477.18369</v>
      </c>
      <c r="M308" s="21">
        <v>9456.21306</v>
      </c>
      <c r="N308" s="21">
        <v>9805.3199299999997</v>
      </c>
      <c r="O308" s="21">
        <v>9282.9977099999996</v>
      </c>
      <c r="P308" s="21">
        <v>9112.2361600000004</v>
      </c>
      <c r="Q308" s="21">
        <v>9630.9850299999998</v>
      </c>
      <c r="R308" s="21">
        <v>16.207370000000001</v>
      </c>
      <c r="S308" s="21">
        <v>13.31465</v>
      </c>
      <c r="T308" s="21">
        <v>14.91296</v>
      </c>
      <c r="U308" s="21">
        <v>11.70936</v>
      </c>
      <c r="V308" s="21">
        <v>12.981960000000001</v>
      </c>
      <c r="W308" s="21">
        <v>25.983730000000001</v>
      </c>
      <c r="X308" s="21">
        <v>23.782859999999999</v>
      </c>
      <c r="Y308" s="21">
        <v>24.606439999999999</v>
      </c>
      <c r="Z308" s="21">
        <v>21.454809999999998</v>
      </c>
      <c r="AA308" s="21">
        <v>23.267669999999999</v>
      </c>
      <c r="AB308" s="21">
        <v>9591.2639299999992</v>
      </c>
      <c r="AC308" s="21">
        <v>9945.3648200000007</v>
      </c>
      <c r="AD308" s="21">
        <v>9415.5840700000008</v>
      </c>
      <c r="AE308" s="21">
        <v>9242.3847000000005</v>
      </c>
      <c r="AF308" s="21">
        <v>9768.5395100000005</v>
      </c>
      <c r="AG308" s="21">
        <v>41.773350000000001</v>
      </c>
      <c r="AH308" s="21">
        <v>40.029949999999999</v>
      </c>
      <c r="AI308" s="21">
        <v>40.13655</v>
      </c>
      <c r="AJ308" s="21">
        <v>36.561030000000002</v>
      </c>
      <c r="AK308" s="21">
        <v>39.219079999999998</v>
      </c>
      <c r="AL308" s="21">
        <v>21.816970000000001</v>
      </c>
      <c r="AM308" s="21">
        <v>20.097059999999999</v>
      </c>
      <c r="AN308" s="21">
        <v>20.732559999999999</v>
      </c>
      <c r="AO308" s="21">
        <v>18.136389999999999</v>
      </c>
      <c r="AP308" s="21">
        <v>19.66657</v>
      </c>
      <c r="AQ308" s="21">
        <v>9.3003900000000002</v>
      </c>
      <c r="AR308" s="21">
        <v>6.5661199999999997</v>
      </c>
      <c r="AS308" s="21">
        <v>8.3204600000000006</v>
      </c>
      <c r="AT308" s="21">
        <v>5.5220099999999999</v>
      </c>
      <c r="AU308" s="21">
        <v>6.3686499999999997</v>
      </c>
      <c r="AV308" s="21">
        <v>23.939409999999999</v>
      </c>
      <c r="AW308" s="21">
        <v>21.543230000000001</v>
      </c>
      <c r="AX308" s="21">
        <v>22.62096</v>
      </c>
      <c r="AY308" s="21">
        <v>19.350020000000001</v>
      </c>
      <c r="AZ308" s="21">
        <v>21.06711</v>
      </c>
      <c r="BA308" s="21">
        <v>101.22014</v>
      </c>
      <c r="BB308" s="21">
        <v>102.20804</v>
      </c>
      <c r="BC308" s="21">
        <v>98.610669999999999</v>
      </c>
      <c r="BD308" s="21">
        <v>94.367940000000004</v>
      </c>
      <c r="BE308" s="21">
        <v>100.28165</v>
      </c>
      <c r="BF308" s="21">
        <v>120.98438</v>
      </c>
      <c r="BG308" s="21">
        <v>122.74142999999999</v>
      </c>
      <c r="BH308" s="21">
        <v>117.97806</v>
      </c>
      <c r="BI308" s="21">
        <v>113.36212</v>
      </c>
      <c r="BJ308" s="21">
        <v>120.4427</v>
      </c>
      <c r="BK308" s="21">
        <v>-10132.883110000001</v>
      </c>
      <c r="BL308" s="21">
        <v>-10511.62637</v>
      </c>
      <c r="BM308" s="21">
        <v>-9944.9482499999995</v>
      </c>
      <c r="BN308" s="21">
        <v>-9759.6560300000001</v>
      </c>
      <c r="BO308" s="21">
        <v>-10322.485650000001</v>
      </c>
      <c r="BP308" s="21">
        <v>26.08344</v>
      </c>
      <c r="BQ308" s="21">
        <v>22.949529999999999</v>
      </c>
      <c r="BR308" s="21">
        <v>24.29562</v>
      </c>
      <c r="BS308" s="21">
        <v>20.278839999999999</v>
      </c>
      <c r="BT308" s="21">
        <v>22.413450000000001</v>
      </c>
      <c r="BU308" s="21">
        <v>32.504530000000003</v>
      </c>
      <c r="BV308" s="21">
        <v>27.362580000000001</v>
      </c>
      <c r="BW308" s="21">
        <v>30.175619999999999</v>
      </c>
      <c r="BX308" s="21">
        <v>24.089649999999999</v>
      </c>
      <c r="BY308" s="21">
        <v>26.703240000000001</v>
      </c>
      <c r="BZ308" s="21">
        <v>46.892220000000002</v>
      </c>
      <c r="CA308" s="21">
        <v>44.821539999999999</v>
      </c>
      <c r="CB308" s="21">
        <v>44.869430000000001</v>
      </c>
      <c r="CC308" s="21">
        <v>40.743250000000003</v>
      </c>
      <c r="CD308" s="21">
        <v>43.893470000000001</v>
      </c>
      <c r="CE308" s="21">
        <v>20.521350000000002</v>
      </c>
      <c r="CF308" s="21">
        <v>17.47983</v>
      </c>
      <c r="CG308" s="21">
        <v>19.066189999999999</v>
      </c>
      <c r="CH308" s="21">
        <v>15.53872</v>
      </c>
      <c r="CI308" s="21">
        <v>17.063590000000001</v>
      </c>
      <c r="CJ308" s="21">
        <v>19.64893</v>
      </c>
      <c r="CK308" s="21">
        <v>16.284030000000001</v>
      </c>
      <c r="CL308" s="21">
        <v>18.128910000000001</v>
      </c>
      <c r="CM308" s="21">
        <v>14.372780000000001</v>
      </c>
      <c r="CN308" s="21">
        <v>15.88308</v>
      </c>
      <c r="CO308" s="21">
        <v>81.167330000000007</v>
      </c>
      <c r="CP308" s="21">
        <v>80.567049999999995</v>
      </c>
      <c r="CQ308" s="21">
        <v>78.558970000000002</v>
      </c>
      <c r="CR308" s="21">
        <v>74.000799999999998</v>
      </c>
      <c r="CS308" s="21">
        <v>78.990889999999993</v>
      </c>
      <c r="CT308" s="21">
        <v>42.62135</v>
      </c>
      <c r="CU308" s="21">
        <v>40.859070000000003</v>
      </c>
      <c r="CV308" s="21">
        <v>40.80659</v>
      </c>
      <c r="CW308" s="21">
        <v>37.134010000000004</v>
      </c>
      <c r="CX308" s="21">
        <v>40.015729999999998</v>
      </c>
      <c r="CY308" s="21">
        <v>41.500149999999998</v>
      </c>
      <c r="CZ308" s="21">
        <v>39.036920000000002</v>
      </c>
      <c r="DA308" s="21">
        <v>39.57817</v>
      </c>
      <c r="DB308" s="21">
        <v>35.482700000000001</v>
      </c>
      <c r="DC308" s="21">
        <v>38.219209999999997</v>
      </c>
      <c r="DD308" s="21">
        <v>24.152259999999998</v>
      </c>
      <c r="DE308" s="21">
        <v>21.74128</v>
      </c>
      <c r="DF308" s="21">
        <v>22.703959999999999</v>
      </c>
      <c r="DG308" s="21">
        <v>19.399709999999999</v>
      </c>
      <c r="DH308" s="21">
        <v>21.25103</v>
      </c>
      <c r="DI308" s="21">
        <v>47.720419999999997</v>
      </c>
      <c r="DJ308" s="21">
        <v>46.42118</v>
      </c>
      <c r="DK308" s="21">
        <v>45.879730000000002</v>
      </c>
      <c r="DL308" s="21">
        <v>42.331209999999999</v>
      </c>
      <c r="DM308" s="21">
        <v>45.48218</v>
      </c>
      <c r="DN308" s="21">
        <v>62.273510000000002</v>
      </c>
      <c r="DO308" s="21">
        <v>61.525359999999999</v>
      </c>
      <c r="DP308" s="21">
        <v>60.186239999999998</v>
      </c>
      <c r="DQ308" s="21">
        <v>56.436019999999999</v>
      </c>
      <c r="DR308" s="21">
        <v>60.314349999999997</v>
      </c>
      <c r="DS308" s="21">
        <v>75.774100000000004</v>
      </c>
      <c r="DT308" s="21">
        <v>74.524500000000003</v>
      </c>
      <c r="DU308" s="21">
        <v>73.167069999999995</v>
      </c>
      <c r="DV308" s="21">
        <v>68.377809999999997</v>
      </c>
      <c r="DW308" s="21">
        <v>73.051410000000004</v>
      </c>
      <c r="DX308" s="21">
        <v>61.133119999999998</v>
      </c>
      <c r="DY308" s="21">
        <v>60.467109999999998</v>
      </c>
      <c r="DZ308" s="21">
        <v>59.12717</v>
      </c>
      <c r="EA308" s="21">
        <v>55.555709999999998</v>
      </c>
      <c r="EB308" s="21">
        <v>59.27984</v>
      </c>
      <c r="EC308" s="21">
        <v>48.686579999999999</v>
      </c>
      <c r="ED308" s="21">
        <v>44.572989999999997</v>
      </c>
      <c r="EE308" s="21">
        <v>46.23601</v>
      </c>
      <c r="EF308" s="21">
        <v>40.297449999999998</v>
      </c>
      <c r="EG308" s="21">
        <v>43.613790000000002</v>
      </c>
      <c r="EH308" s="21">
        <v>31.457650000000001</v>
      </c>
      <c r="EI308" s="21">
        <v>29.00517</v>
      </c>
      <c r="EJ308" s="21">
        <v>29.823119999999999</v>
      </c>
      <c r="EK308" s="21">
        <v>26.208939999999998</v>
      </c>
      <c r="EL308" s="21">
        <v>28.379020000000001</v>
      </c>
      <c r="EM308" s="21">
        <v>19.207159999999998</v>
      </c>
      <c r="EN308" s="21">
        <v>17.36589</v>
      </c>
      <c r="EO308" s="21">
        <v>18.106590000000001</v>
      </c>
      <c r="EP308" s="21">
        <v>15.59816</v>
      </c>
      <c r="EQ308" s="21">
        <v>16.981490000000001</v>
      </c>
    </row>
    <row r="309" spans="2:147" x14ac:dyDescent="0.35">
      <c r="B309" s="39" t="s">
        <v>474</v>
      </c>
      <c r="C309" s="21">
        <v>-96570.694900000002</v>
      </c>
      <c r="D309" s="21">
        <v>-100135.99064</v>
      </c>
      <c r="E309" s="21">
        <v>-94801.844249999995</v>
      </c>
      <c r="F309" s="21">
        <v>-93057.940870000006</v>
      </c>
      <c r="G309" s="21">
        <v>-98355.588829999993</v>
      </c>
      <c r="H309" s="21">
        <v>-218261.68891</v>
      </c>
      <c r="I309" s="21">
        <v>-226319.66998000001</v>
      </c>
      <c r="J309" s="21">
        <v>-214263.75062000001</v>
      </c>
      <c r="K309" s="21">
        <v>-210322.36640999999</v>
      </c>
      <c r="L309" s="21">
        <v>-222295.77981000001</v>
      </c>
      <c r="M309" s="21">
        <v>-205923.78714</v>
      </c>
      <c r="N309" s="21">
        <v>-213526.13380000001</v>
      </c>
      <c r="O309" s="21">
        <v>-202151.75276999999</v>
      </c>
      <c r="P309" s="21">
        <v>-198433.15375</v>
      </c>
      <c r="Q309" s="21">
        <v>-209729.71955000001</v>
      </c>
      <c r="R309" s="21">
        <v>-1225.3610699999999</v>
      </c>
      <c r="S309" s="21">
        <v>-1137.44994</v>
      </c>
      <c r="T309" s="21">
        <v>-1178.5022200000001</v>
      </c>
      <c r="U309" s="21">
        <v>-1244.9887799999999</v>
      </c>
      <c r="V309" s="21">
        <v>-1173.7170900000001</v>
      </c>
      <c r="W309" s="21">
        <v>-1698.5201400000001</v>
      </c>
      <c r="X309" s="21">
        <v>-1643.29242</v>
      </c>
      <c r="Y309" s="21">
        <v>-1645.2042799999999</v>
      </c>
      <c r="Z309" s="21">
        <v>-1695.0470600000001</v>
      </c>
      <c r="AA309" s="21">
        <v>-1663.1323299999999</v>
      </c>
      <c r="AB309" s="21">
        <v>-203602.48060000001</v>
      </c>
      <c r="AC309" s="21">
        <v>-211119.30212000001</v>
      </c>
      <c r="AD309" s="21">
        <v>-199873.16451</v>
      </c>
      <c r="AE309" s="21">
        <v>-196196.50390000001</v>
      </c>
      <c r="AF309" s="21">
        <v>-207365.67060000001</v>
      </c>
      <c r="AG309" s="21">
        <v>-541.50268000000005</v>
      </c>
      <c r="AH309" s="21">
        <v>-430.48414000000002</v>
      </c>
      <c r="AI309" s="21">
        <v>-505.94675000000001</v>
      </c>
      <c r="AJ309" s="21">
        <v>-577.21545000000003</v>
      </c>
      <c r="AK309" s="21">
        <v>-479.54086999999998</v>
      </c>
      <c r="AL309" s="21">
        <v>-609.43955000000005</v>
      </c>
      <c r="AM309" s="21">
        <v>-531.37401999999997</v>
      </c>
      <c r="AN309" s="21">
        <v>-578.12720000000002</v>
      </c>
      <c r="AO309" s="21">
        <v>-629.71244999999999</v>
      </c>
      <c r="AP309" s="21">
        <v>-565.52409999999998</v>
      </c>
      <c r="AQ309" s="21">
        <v>-1109.68986</v>
      </c>
      <c r="AR309" s="21">
        <v>-1029.2920200000001</v>
      </c>
      <c r="AS309" s="21">
        <v>-1065.3243199999999</v>
      </c>
      <c r="AT309" s="21">
        <v>-1120.3878999999999</v>
      </c>
      <c r="AU309" s="21">
        <v>-1063.54306</v>
      </c>
      <c r="AV309" s="21">
        <v>-1930.45714</v>
      </c>
      <c r="AW309" s="21">
        <v>-1872.9296099999999</v>
      </c>
      <c r="AX309" s="21">
        <v>-1869.1001200000001</v>
      </c>
      <c r="AY309" s="21">
        <v>-1914.04042</v>
      </c>
      <c r="AZ309" s="21">
        <v>-1895.35411</v>
      </c>
      <c r="BA309" s="21">
        <v>-2163.5734499999999</v>
      </c>
      <c r="BB309" s="21">
        <v>-2135.4091699999999</v>
      </c>
      <c r="BC309" s="21">
        <v>-2102.0923600000001</v>
      </c>
      <c r="BD309" s="21">
        <v>-2131.11328</v>
      </c>
      <c r="BE309" s="21">
        <v>-2143.8422500000001</v>
      </c>
      <c r="BF309" s="21">
        <v>-2449.5077799999999</v>
      </c>
      <c r="BG309" s="21">
        <v>-2432.8326400000001</v>
      </c>
      <c r="BH309" s="21">
        <v>-2382.3856700000001</v>
      </c>
      <c r="BI309" s="21">
        <v>-2405.1748200000002</v>
      </c>
      <c r="BJ309" s="21">
        <v>-2435.6467299999999</v>
      </c>
      <c r="BK309" s="21">
        <v>-25890.792270000002</v>
      </c>
      <c r="BL309" s="21">
        <v>-26858.528989999999</v>
      </c>
      <c r="BM309" s="21">
        <v>-25410.59504</v>
      </c>
      <c r="BN309" s="21">
        <v>-24937.15007</v>
      </c>
      <c r="BO309" s="21">
        <v>-26375.250629999999</v>
      </c>
      <c r="BP309" s="21">
        <v>-445.50342999999998</v>
      </c>
      <c r="BQ309" s="21">
        <v>-302.09482000000003</v>
      </c>
      <c r="BR309" s="21">
        <v>-407.74937</v>
      </c>
      <c r="BS309" s="21">
        <v>-504.97021999999998</v>
      </c>
      <c r="BT309" s="21">
        <v>-364.37488000000002</v>
      </c>
      <c r="BU309" s="21">
        <v>-2438.9454900000001</v>
      </c>
      <c r="BV309" s="21">
        <v>-2279.6108899999999</v>
      </c>
      <c r="BW309" s="21">
        <v>-2344.0981700000002</v>
      </c>
      <c r="BX309" s="21">
        <v>-2455.7851799999999</v>
      </c>
      <c r="BY309" s="21">
        <v>-2346.4412200000002</v>
      </c>
      <c r="BZ309" s="21">
        <v>-763.58826999999997</v>
      </c>
      <c r="CA309" s="21">
        <v>-642.11091999999996</v>
      </c>
      <c r="CB309" s="21">
        <v>-722.32680000000005</v>
      </c>
      <c r="CC309" s="21">
        <v>-805.50449000000003</v>
      </c>
      <c r="CD309" s="21">
        <v>-694.76949000000002</v>
      </c>
      <c r="CE309" s="21">
        <v>-1061.6533300000001</v>
      </c>
      <c r="CF309" s="21">
        <v>-955.91823999999997</v>
      </c>
      <c r="CG309" s="21">
        <v>-1016.04097</v>
      </c>
      <c r="CH309" s="21">
        <v>-1093.6466399999999</v>
      </c>
      <c r="CI309" s="21">
        <v>-1000.18</v>
      </c>
      <c r="CJ309" s="21">
        <v>-1269.4845299999999</v>
      </c>
      <c r="CK309" s="21">
        <v>-1161.1443099999999</v>
      </c>
      <c r="CL309" s="21">
        <v>-1217.96281</v>
      </c>
      <c r="CM309" s="21">
        <v>-1299.69434</v>
      </c>
      <c r="CN309" s="21">
        <v>-1205.9465399999999</v>
      </c>
      <c r="CO309" s="21">
        <v>-1400.8498999999999</v>
      </c>
      <c r="CP309" s="21">
        <v>-1312.45289</v>
      </c>
      <c r="CQ309" s="21">
        <v>-1349.16093</v>
      </c>
      <c r="CR309" s="21">
        <v>-1417.1435200000001</v>
      </c>
      <c r="CS309" s="21">
        <v>-1348.75855</v>
      </c>
      <c r="CT309" s="21">
        <v>-1568.6116099999999</v>
      </c>
      <c r="CU309" s="21">
        <v>-1497.51649</v>
      </c>
      <c r="CV309" s="21">
        <v>-1515.0815</v>
      </c>
      <c r="CW309" s="21">
        <v>-1571.7501099999999</v>
      </c>
      <c r="CX309" s="21">
        <v>-1525.9008699999999</v>
      </c>
      <c r="CY309" s="21">
        <v>-1811.12662</v>
      </c>
      <c r="CZ309" s="21">
        <v>-1727.37012</v>
      </c>
      <c r="DA309" s="21">
        <v>-1749.77226</v>
      </c>
      <c r="DB309" s="21">
        <v>-1819.94732</v>
      </c>
      <c r="DC309" s="21">
        <v>-1759.92635</v>
      </c>
      <c r="DD309" s="21">
        <v>-1687.40093</v>
      </c>
      <c r="DE309" s="21">
        <v>-1623.0661299999999</v>
      </c>
      <c r="DF309" s="21">
        <v>-1631.8757599999999</v>
      </c>
      <c r="DG309" s="21">
        <v>-1685.2637099999999</v>
      </c>
      <c r="DH309" s="21">
        <v>-1648.1605500000001</v>
      </c>
      <c r="DI309" s="21">
        <v>-1703.61625</v>
      </c>
      <c r="DJ309" s="21">
        <v>-1648.4935599999999</v>
      </c>
      <c r="DK309" s="21">
        <v>-1649.2610400000001</v>
      </c>
      <c r="DL309" s="21">
        <v>-1696.92175</v>
      </c>
      <c r="DM309" s="21">
        <v>-1669.4313299999999</v>
      </c>
      <c r="DN309" s="21">
        <v>-1705.1311499999999</v>
      </c>
      <c r="DO309" s="21">
        <v>-1651.1828</v>
      </c>
      <c r="DP309" s="21">
        <v>-1651.4315099999999</v>
      </c>
      <c r="DQ309" s="21">
        <v>-1699.70353</v>
      </c>
      <c r="DR309" s="21">
        <v>-1671.41886</v>
      </c>
      <c r="DS309" s="21">
        <v>-2201.7346699999998</v>
      </c>
      <c r="DT309" s="21">
        <v>-2130.2604200000001</v>
      </c>
      <c r="DU309" s="21">
        <v>-2132.3669199999999</v>
      </c>
      <c r="DV309" s="21">
        <v>-2197.6661600000002</v>
      </c>
      <c r="DW309" s="21">
        <v>-2156.41327</v>
      </c>
      <c r="DX309" s="21">
        <v>-1341.26992</v>
      </c>
      <c r="DY309" s="21">
        <v>-1278.7800299999999</v>
      </c>
      <c r="DZ309" s="21">
        <v>-1295.9079099999999</v>
      </c>
      <c r="EA309" s="21">
        <v>-1346.7268799999999</v>
      </c>
      <c r="EB309" s="21">
        <v>-1303.29629</v>
      </c>
      <c r="EC309" s="21">
        <v>-719.91178000000002</v>
      </c>
      <c r="ED309" s="21">
        <v>-511.41800000000001</v>
      </c>
      <c r="EE309" s="21">
        <v>-660.71073000000001</v>
      </c>
      <c r="EF309" s="21">
        <v>-793.90895</v>
      </c>
      <c r="EG309" s="21">
        <v>-604.00175999999999</v>
      </c>
      <c r="EH309" s="21">
        <v>-891.15381000000002</v>
      </c>
      <c r="EI309" s="21">
        <v>-783.66224999999997</v>
      </c>
      <c r="EJ309" s="21">
        <v>-849.53359</v>
      </c>
      <c r="EK309" s="21">
        <v>-925.3229</v>
      </c>
      <c r="EL309" s="21">
        <v>-829.67219999999998</v>
      </c>
      <c r="EM309" s="21">
        <v>-1449.30106</v>
      </c>
      <c r="EN309" s="21">
        <v>-1406.2289900000001</v>
      </c>
      <c r="EO309" s="21">
        <v>-1404.22885</v>
      </c>
      <c r="EP309" s="21">
        <v>-1442.9258</v>
      </c>
      <c r="EQ309" s="21">
        <v>-1422.2228299999999</v>
      </c>
    </row>
    <row r="310" spans="2:147" x14ac:dyDescent="0.35">
      <c r="B310" s="39" t="s">
        <v>475</v>
      </c>
      <c r="C310" s="21">
        <v>-113821.72658</v>
      </c>
      <c r="D310" s="21">
        <v>-118023.91356</v>
      </c>
      <c r="E310" s="21">
        <v>-111736.89498</v>
      </c>
      <c r="F310" s="21">
        <v>-109681.46716</v>
      </c>
      <c r="G310" s="21">
        <v>-115925.46736</v>
      </c>
      <c r="H310" s="21">
        <v>-269935.43475999997</v>
      </c>
      <c r="I310" s="21">
        <v>-279901.15357999998</v>
      </c>
      <c r="J310" s="21">
        <v>-264990.97924999997</v>
      </c>
      <c r="K310" s="21">
        <v>-260116.46706</v>
      </c>
      <c r="L310" s="21">
        <v>-274924.60206</v>
      </c>
      <c r="M310" s="21">
        <v>-245881.47781000001</v>
      </c>
      <c r="N310" s="21">
        <v>-254958.99264000001</v>
      </c>
      <c r="O310" s="21">
        <v>-241377.51352000001</v>
      </c>
      <c r="P310" s="21">
        <v>-236937.35323000001</v>
      </c>
      <c r="Q310" s="21">
        <v>-250425.91777</v>
      </c>
      <c r="R310" s="21">
        <v>-1584.0881899999999</v>
      </c>
      <c r="S310" s="21">
        <v>-1512.8311799999999</v>
      </c>
      <c r="T310" s="21">
        <v>-1534.4873500000001</v>
      </c>
      <c r="U310" s="21">
        <v>-1591.35925</v>
      </c>
      <c r="V310" s="21">
        <v>-1540.47705</v>
      </c>
      <c r="W310" s="21">
        <v>-1993.07701</v>
      </c>
      <c r="X310" s="21">
        <v>-1951.6863699999999</v>
      </c>
      <c r="Y310" s="21">
        <v>-1937.7745299999999</v>
      </c>
      <c r="Z310" s="21">
        <v>-1979.44334</v>
      </c>
      <c r="AA310" s="21">
        <v>-1964.36356</v>
      </c>
      <c r="AB310" s="21">
        <v>-243752.69208000001</v>
      </c>
      <c r="AC310" s="21">
        <v>-252751.8235</v>
      </c>
      <c r="AD310" s="21">
        <v>-239287.95847000001</v>
      </c>
      <c r="AE310" s="21">
        <v>-234886.26396000001</v>
      </c>
      <c r="AF310" s="21">
        <v>-248257.97949</v>
      </c>
      <c r="AG310" s="21">
        <v>-705.56258000000003</v>
      </c>
      <c r="AH310" s="21">
        <v>-603.27261999999996</v>
      </c>
      <c r="AI310" s="21">
        <v>-670.91755000000001</v>
      </c>
      <c r="AJ310" s="21">
        <v>-736.45379000000003</v>
      </c>
      <c r="AK310" s="21">
        <v>-647.68065000000001</v>
      </c>
      <c r="AL310" s="21">
        <v>-834.02896999999996</v>
      </c>
      <c r="AM310" s="21">
        <v>-766.45854999999995</v>
      </c>
      <c r="AN310" s="21">
        <v>-801.65346999999997</v>
      </c>
      <c r="AO310" s="21">
        <v>-846.96157000000005</v>
      </c>
      <c r="AP310" s="21">
        <v>-795.14084000000003</v>
      </c>
      <c r="AQ310" s="21">
        <v>-1482.75719</v>
      </c>
      <c r="AR310" s="21">
        <v>-1418.9556</v>
      </c>
      <c r="AS310" s="21">
        <v>-1435.19352</v>
      </c>
      <c r="AT310" s="21">
        <v>-1480.77793</v>
      </c>
      <c r="AU310" s="21">
        <v>-1444.63474</v>
      </c>
      <c r="AV310" s="21">
        <v>-2274.7485299999998</v>
      </c>
      <c r="AW310" s="21">
        <v>-2232.85691</v>
      </c>
      <c r="AX310" s="21">
        <v>-2210.9833600000002</v>
      </c>
      <c r="AY310" s="21">
        <v>-2246.8206700000001</v>
      </c>
      <c r="AZ310" s="21">
        <v>-2247.1775400000001</v>
      </c>
      <c r="BA310" s="21">
        <v>-2746.52574</v>
      </c>
      <c r="BB310" s="21">
        <v>-2742.77738</v>
      </c>
      <c r="BC310" s="21">
        <v>-2677.6149399999999</v>
      </c>
      <c r="BD310" s="21">
        <v>-2693.4255800000001</v>
      </c>
      <c r="BE310" s="21">
        <v>-2738.75272</v>
      </c>
      <c r="BF310" s="21">
        <v>-3139.0712600000002</v>
      </c>
      <c r="BG310" s="21">
        <v>-3150.8976699999998</v>
      </c>
      <c r="BH310" s="21">
        <v>-3062.5508399999999</v>
      </c>
      <c r="BI310" s="21">
        <v>-3070.1492699999999</v>
      </c>
      <c r="BJ310" s="21">
        <v>-3139.2220900000002</v>
      </c>
      <c r="BK310" s="21">
        <v>-44067.202270000002</v>
      </c>
      <c r="BL310" s="21">
        <v>-45714.330309999998</v>
      </c>
      <c r="BM310" s="21">
        <v>-43249.886680000003</v>
      </c>
      <c r="BN310" s="21">
        <v>-42444.063710000002</v>
      </c>
      <c r="BO310" s="21">
        <v>-44891.770499999999</v>
      </c>
      <c r="BP310" s="21">
        <v>-516.28286000000003</v>
      </c>
      <c r="BQ310" s="21">
        <v>-378.67183</v>
      </c>
      <c r="BR310" s="21">
        <v>-482.11068999999998</v>
      </c>
      <c r="BS310" s="21">
        <v>-574.60802999999999</v>
      </c>
      <c r="BT310" s="21">
        <v>-437.71487999999999</v>
      </c>
      <c r="BU310" s="21">
        <v>-3134.2205600000002</v>
      </c>
      <c r="BV310" s="21">
        <v>-3006.2280300000002</v>
      </c>
      <c r="BW310" s="21">
        <v>-3034.13609</v>
      </c>
      <c r="BX310" s="21">
        <v>-3127.6294699999999</v>
      </c>
      <c r="BY310" s="21">
        <v>-3056.8544400000001</v>
      </c>
      <c r="BZ310" s="21">
        <v>-1005.46879</v>
      </c>
      <c r="CA310" s="21">
        <v>-896.36036000000001</v>
      </c>
      <c r="CB310" s="21">
        <v>-964.22248999999999</v>
      </c>
      <c r="CC310" s="21">
        <v>-1039.6957199999999</v>
      </c>
      <c r="CD310" s="21">
        <v>-942.50081</v>
      </c>
      <c r="CE310" s="21">
        <v>-1447.42615</v>
      </c>
      <c r="CF310" s="21">
        <v>-1359.6234199999999</v>
      </c>
      <c r="CG310" s="21">
        <v>-1398.89183</v>
      </c>
      <c r="CH310" s="21">
        <v>-1466.10708</v>
      </c>
      <c r="CI310" s="21">
        <v>-1394.60472</v>
      </c>
      <c r="CJ310" s="21">
        <v>-1676.57501</v>
      </c>
      <c r="CK310" s="21">
        <v>-1587.1994500000001</v>
      </c>
      <c r="CL310" s="21">
        <v>-1622.0606600000001</v>
      </c>
      <c r="CM310" s="21">
        <v>-1692.7522200000001</v>
      </c>
      <c r="CN310" s="21">
        <v>-1622.1843699999999</v>
      </c>
      <c r="CO310" s="21">
        <v>-1829.1659199999999</v>
      </c>
      <c r="CP310" s="21">
        <v>-1760.30789</v>
      </c>
      <c r="CQ310" s="21">
        <v>-1773.6647499999999</v>
      </c>
      <c r="CR310" s="21">
        <v>-1830.5588399999999</v>
      </c>
      <c r="CS310" s="21">
        <v>-1786.5286799999999</v>
      </c>
      <c r="CT310" s="21">
        <v>-1904.6609100000001</v>
      </c>
      <c r="CU310" s="21">
        <v>-1849.2857100000001</v>
      </c>
      <c r="CV310" s="21">
        <v>-1848.7810899999999</v>
      </c>
      <c r="CW310" s="21">
        <v>-1896.3438100000001</v>
      </c>
      <c r="CX310" s="21">
        <v>-1869.5148999999999</v>
      </c>
      <c r="CY310" s="21">
        <v>-2211.45912</v>
      </c>
      <c r="CZ310" s="21">
        <v>-2146.32305</v>
      </c>
      <c r="DA310" s="21">
        <v>-2147.1357200000002</v>
      </c>
      <c r="DB310" s="21">
        <v>-2206.4602199999999</v>
      </c>
      <c r="DC310" s="21">
        <v>-2169.2441100000001</v>
      </c>
      <c r="DD310" s="21">
        <v>-2106.2003100000002</v>
      </c>
      <c r="DE310" s="21">
        <v>-2060.8125199999999</v>
      </c>
      <c r="DF310" s="21">
        <v>-2046.6951200000001</v>
      </c>
      <c r="DG310" s="21">
        <v>-2089.4439200000002</v>
      </c>
      <c r="DH310" s="21">
        <v>-2076.1396300000001</v>
      </c>
      <c r="DI310" s="21">
        <v>-2072.3280199999999</v>
      </c>
      <c r="DJ310" s="21">
        <v>-2034.0136199999999</v>
      </c>
      <c r="DK310" s="21">
        <v>-2014.6875700000001</v>
      </c>
      <c r="DL310" s="21">
        <v>-2052.8339599999999</v>
      </c>
      <c r="DM310" s="21">
        <v>-2046.27377</v>
      </c>
      <c r="DN310" s="21">
        <v>-2137.9298899999999</v>
      </c>
      <c r="DO310" s="21">
        <v>-2103.2713100000001</v>
      </c>
      <c r="DP310" s="21">
        <v>-2079.65598</v>
      </c>
      <c r="DQ310" s="21">
        <v>-2117.2109399999999</v>
      </c>
      <c r="DR310" s="21">
        <v>-2113.5956799999999</v>
      </c>
      <c r="DS310" s="21">
        <v>-2745.64176</v>
      </c>
      <c r="DT310" s="21">
        <v>-2698.5037200000002</v>
      </c>
      <c r="DU310" s="21">
        <v>-2670.6570900000002</v>
      </c>
      <c r="DV310" s="21">
        <v>-2722.31565</v>
      </c>
      <c r="DW310" s="21">
        <v>-2712.15371</v>
      </c>
      <c r="DX310" s="21">
        <v>-1677.6281200000001</v>
      </c>
      <c r="DY310" s="21">
        <v>-1630.5171800000001</v>
      </c>
      <c r="DZ310" s="21">
        <v>-1629.2945299999999</v>
      </c>
      <c r="EA310" s="21">
        <v>-1671.3500200000001</v>
      </c>
      <c r="EB310" s="21">
        <v>-1647.0982799999999</v>
      </c>
      <c r="EC310" s="21">
        <v>-866.572</v>
      </c>
      <c r="ED310" s="21">
        <v>-668.05224999999996</v>
      </c>
      <c r="EE310" s="21">
        <v>-811.73247000000003</v>
      </c>
      <c r="EF310" s="21">
        <v>-937.40849000000003</v>
      </c>
      <c r="EG310" s="21">
        <v>-755.14526000000001</v>
      </c>
      <c r="EH310" s="21">
        <v>-1210.59807</v>
      </c>
      <c r="EI310" s="21">
        <v>-1118.3439000000001</v>
      </c>
      <c r="EJ310" s="21">
        <v>-1167.1944699999999</v>
      </c>
      <c r="EK310" s="21">
        <v>-1233.9981600000001</v>
      </c>
      <c r="EL310" s="21">
        <v>-1156.42389</v>
      </c>
      <c r="EM310" s="21">
        <v>-1743.5882899999999</v>
      </c>
      <c r="EN310" s="21">
        <v>-1713.9557600000001</v>
      </c>
      <c r="EO310" s="21">
        <v>-1695.92902</v>
      </c>
      <c r="EP310" s="21">
        <v>-1726.98397</v>
      </c>
      <c r="EQ310" s="21">
        <v>-1723.0115000000001</v>
      </c>
    </row>
    <row r="311" spans="2:147" x14ac:dyDescent="0.35">
      <c r="B311" s="39" t="s">
        <v>476</v>
      </c>
      <c r="C311" s="21">
        <v>2276.7120100000002</v>
      </c>
      <c r="D311" s="21">
        <v>2360.7659899999999</v>
      </c>
      <c r="E311" s="21">
        <v>2235.0102900000002</v>
      </c>
      <c r="F311" s="21">
        <v>2193.8967200000002</v>
      </c>
      <c r="G311" s="21">
        <v>2318.7919499999998</v>
      </c>
      <c r="H311" s="21">
        <v>16683.54795</v>
      </c>
      <c r="I311" s="21">
        <v>17299.48616</v>
      </c>
      <c r="J311" s="21">
        <v>16377.952429999999</v>
      </c>
      <c r="K311" s="21">
        <v>16076.6798</v>
      </c>
      <c r="L311" s="21">
        <v>16991.906920000001</v>
      </c>
      <c r="M311" s="21">
        <v>11532.88185</v>
      </c>
      <c r="N311" s="21">
        <v>11958.655710000001</v>
      </c>
      <c r="O311" s="21">
        <v>11321.62686</v>
      </c>
      <c r="P311" s="21">
        <v>11113.36456</v>
      </c>
      <c r="Q311" s="21">
        <v>11746.035309999999</v>
      </c>
      <c r="R311" s="21">
        <v>-35.11401</v>
      </c>
      <c r="S311" s="21">
        <v>-36.03763</v>
      </c>
      <c r="T311" s="21">
        <v>-34.438369999999999</v>
      </c>
      <c r="U311" s="21">
        <v>-33.803829999999998</v>
      </c>
      <c r="V311" s="21">
        <v>-35.819969999999998</v>
      </c>
      <c r="W311" s="21">
        <v>7.5537299999999998</v>
      </c>
      <c r="X311" s="21">
        <v>8.2022099999999991</v>
      </c>
      <c r="Y311" s="21">
        <v>7.4077799999999998</v>
      </c>
      <c r="Z311" s="21">
        <v>7.2721</v>
      </c>
      <c r="AA311" s="21">
        <v>7.6573599999999997</v>
      </c>
      <c r="AB311" s="21">
        <v>10867.700419999999</v>
      </c>
      <c r="AC311" s="21">
        <v>11268.9262</v>
      </c>
      <c r="AD311" s="21">
        <v>10668.640509999999</v>
      </c>
      <c r="AE311" s="21">
        <v>10472.39121</v>
      </c>
      <c r="AF311" s="21">
        <v>11068.56841</v>
      </c>
      <c r="AG311" s="21">
        <v>-94.448939999999993</v>
      </c>
      <c r="AH311" s="21">
        <v>-97.598010000000002</v>
      </c>
      <c r="AI311" s="21">
        <v>-92.698269999999994</v>
      </c>
      <c r="AJ311" s="21">
        <v>-90.969759999999994</v>
      </c>
      <c r="AK311" s="21">
        <v>-96.255790000000005</v>
      </c>
      <c r="AL311" s="21">
        <v>-56.188940000000002</v>
      </c>
      <c r="AM311" s="21">
        <v>-57.992750000000001</v>
      </c>
      <c r="AN311" s="21">
        <v>-55.147640000000003</v>
      </c>
      <c r="AO311" s="21">
        <v>-54.119520000000001</v>
      </c>
      <c r="AP311" s="21">
        <v>-57.271270000000001</v>
      </c>
      <c r="AQ311" s="21">
        <v>-19.08511</v>
      </c>
      <c r="AR311" s="21">
        <v>-19.430209999999999</v>
      </c>
      <c r="AS311" s="21">
        <v>-18.731660000000002</v>
      </c>
      <c r="AT311" s="21">
        <v>-18.381710000000002</v>
      </c>
      <c r="AU311" s="21">
        <v>-19.48047</v>
      </c>
      <c r="AV311" s="21">
        <v>5.3525799999999997</v>
      </c>
      <c r="AW311" s="21">
        <v>5.9488300000000001</v>
      </c>
      <c r="AX311" s="21">
        <v>5.2529399999999997</v>
      </c>
      <c r="AY311" s="21">
        <v>5.1560499999999996</v>
      </c>
      <c r="AZ311" s="21">
        <v>5.4112099999999996</v>
      </c>
      <c r="BA311" s="21">
        <v>-74.323689999999999</v>
      </c>
      <c r="BB311" s="21">
        <v>-76.778199999999998</v>
      </c>
      <c r="BC311" s="21">
        <v>-72.946129999999997</v>
      </c>
      <c r="BD311" s="21">
        <v>-71.585560000000001</v>
      </c>
      <c r="BE311" s="21">
        <v>-75.746970000000005</v>
      </c>
      <c r="BF311" s="21">
        <v>-95.970669999999998</v>
      </c>
      <c r="BG311" s="21">
        <v>-99.241919999999993</v>
      </c>
      <c r="BH311" s="21">
        <v>-94.190830000000005</v>
      </c>
      <c r="BI311" s="21">
        <v>-92.435270000000003</v>
      </c>
      <c r="BJ311" s="21">
        <v>-97.800030000000007</v>
      </c>
      <c r="BK311" s="21">
        <v>-29323.981029999999</v>
      </c>
      <c r="BL311" s="21">
        <v>-30420.042239999999</v>
      </c>
      <c r="BM311" s="21">
        <v>-28780.108349999999</v>
      </c>
      <c r="BN311" s="21">
        <v>-28243.883310000001</v>
      </c>
      <c r="BO311" s="21">
        <v>-29872.67987</v>
      </c>
      <c r="BP311" s="21">
        <v>-51.954090000000001</v>
      </c>
      <c r="BQ311" s="21">
        <v>-53.461840000000002</v>
      </c>
      <c r="BR311" s="21">
        <v>-50.954259999999998</v>
      </c>
      <c r="BS311" s="21">
        <v>-50.015619999999998</v>
      </c>
      <c r="BT311" s="21">
        <v>-52.986780000000003</v>
      </c>
      <c r="BU311" s="21">
        <v>-40.550800000000002</v>
      </c>
      <c r="BV311" s="21">
        <v>-41.320500000000003</v>
      </c>
      <c r="BW311" s="21">
        <v>-39.799419999999998</v>
      </c>
      <c r="BX311" s="21">
        <v>-39.056060000000002</v>
      </c>
      <c r="BY311" s="21">
        <v>-41.389069999999997</v>
      </c>
      <c r="BZ311" s="21">
        <v>-112.25463000000001</v>
      </c>
      <c r="CA311" s="21">
        <v>-116.06657</v>
      </c>
      <c r="CB311" s="21">
        <v>-110.09354999999999</v>
      </c>
      <c r="CC311" s="21">
        <v>-108.06657</v>
      </c>
      <c r="CD311" s="21">
        <v>-114.42169</v>
      </c>
      <c r="CE311" s="21">
        <v>-48.934089999999998</v>
      </c>
      <c r="CF311" s="21">
        <v>-50.350580000000001</v>
      </c>
      <c r="CG311" s="21">
        <v>-47.992359999999998</v>
      </c>
      <c r="CH311" s="21">
        <v>-47.108310000000003</v>
      </c>
      <c r="CI311" s="21">
        <v>-49.904229999999998</v>
      </c>
      <c r="CJ311" s="21">
        <v>-44.645580000000002</v>
      </c>
      <c r="CK311" s="21">
        <v>-45.867640000000002</v>
      </c>
      <c r="CL311" s="21">
        <v>-43.786470000000001</v>
      </c>
      <c r="CM311" s="21">
        <v>-42.979770000000002</v>
      </c>
      <c r="CN311" s="21">
        <v>-45.538119999999999</v>
      </c>
      <c r="CO311" s="21">
        <v>-33.081139999999998</v>
      </c>
      <c r="CP311" s="21">
        <v>-33.903660000000002</v>
      </c>
      <c r="CQ311" s="21">
        <v>-32.444679999999998</v>
      </c>
      <c r="CR311" s="21">
        <v>-31.846779999999999</v>
      </c>
      <c r="CS311" s="21">
        <v>-33.751260000000002</v>
      </c>
      <c r="CT311" s="21">
        <v>-8.5347899999999992</v>
      </c>
      <c r="CU311" s="21">
        <v>-8.4636099999999992</v>
      </c>
      <c r="CV311" s="21">
        <v>-8.3709799999999994</v>
      </c>
      <c r="CW311" s="21">
        <v>-8.2162000000000006</v>
      </c>
      <c r="CX311" s="21">
        <v>-8.7386900000000001</v>
      </c>
      <c r="CY311" s="21">
        <v>-33.77637</v>
      </c>
      <c r="CZ311" s="21">
        <v>-34.595880000000001</v>
      </c>
      <c r="DA311" s="21">
        <v>-33.126570000000001</v>
      </c>
      <c r="DB311" s="21">
        <v>-32.516060000000003</v>
      </c>
      <c r="DC311" s="21">
        <v>-34.462719999999997</v>
      </c>
      <c r="DD311" s="21">
        <v>-60.449420000000003</v>
      </c>
      <c r="DE311" s="21">
        <v>-62.357170000000004</v>
      </c>
      <c r="DF311" s="21">
        <v>-59.285879999999999</v>
      </c>
      <c r="DG311" s="21">
        <v>-58.194070000000004</v>
      </c>
      <c r="DH311" s="21">
        <v>-61.632300000000001</v>
      </c>
      <c r="DI311" s="21">
        <v>-26.458480000000002</v>
      </c>
      <c r="DJ311" s="21">
        <v>-27.100770000000001</v>
      </c>
      <c r="DK311" s="21">
        <v>-25.949470000000002</v>
      </c>
      <c r="DL311" s="21">
        <v>-25.471229999999998</v>
      </c>
      <c r="DM311" s="21">
        <v>-26.99719</v>
      </c>
      <c r="DN311" s="21">
        <v>-55.127670000000002</v>
      </c>
      <c r="DO311" s="21">
        <v>-56.855789999999999</v>
      </c>
      <c r="DP311" s="21">
        <v>-54.066569999999999</v>
      </c>
      <c r="DQ311" s="21">
        <v>-53.070860000000003</v>
      </c>
      <c r="DR311" s="21">
        <v>-56.206620000000001</v>
      </c>
      <c r="DS311" s="21">
        <v>-65.186409999999995</v>
      </c>
      <c r="DT311" s="21">
        <v>-67.190110000000004</v>
      </c>
      <c r="DU311" s="21">
        <v>-63.931750000000001</v>
      </c>
      <c r="DV311" s="21">
        <v>-62.754289999999997</v>
      </c>
      <c r="DW311" s="21">
        <v>-66.466419999999999</v>
      </c>
      <c r="DX311" s="21">
        <v>-11.16419</v>
      </c>
      <c r="DY311" s="21">
        <v>-11.24216</v>
      </c>
      <c r="DZ311" s="21">
        <v>-10.94966</v>
      </c>
      <c r="EA311" s="21">
        <v>-10.74752</v>
      </c>
      <c r="EB311" s="21">
        <v>-11.411429999999999</v>
      </c>
      <c r="EC311" s="21">
        <v>-101.56354</v>
      </c>
      <c r="ED311" s="21">
        <v>-104.66540000000001</v>
      </c>
      <c r="EE311" s="21">
        <v>-99.681330000000003</v>
      </c>
      <c r="EF311" s="21">
        <v>-97.821730000000002</v>
      </c>
      <c r="EG311" s="21">
        <v>-103.53556</v>
      </c>
      <c r="EH311" s="21">
        <v>-80.328649999999996</v>
      </c>
      <c r="EI311" s="21">
        <v>-82.948599999999999</v>
      </c>
      <c r="EJ311" s="21">
        <v>-78.782330000000002</v>
      </c>
      <c r="EK311" s="21">
        <v>-77.331659999999999</v>
      </c>
      <c r="EL311" s="21">
        <v>-81.890060000000005</v>
      </c>
      <c r="EM311" s="21">
        <v>-9.8382500000000004</v>
      </c>
      <c r="EN311" s="21">
        <v>-9.9090100000000003</v>
      </c>
      <c r="EO311" s="21">
        <v>-9.6492000000000004</v>
      </c>
      <c r="EP311" s="21">
        <v>-9.4710699999999992</v>
      </c>
      <c r="EQ311" s="21">
        <v>-10.055910000000001</v>
      </c>
    </row>
    <row r="312" spans="2:147" x14ac:dyDescent="0.35">
      <c r="B312" s="39" t="s">
        <v>477</v>
      </c>
      <c r="C312" s="21">
        <v>23847.180530000001</v>
      </c>
      <c r="D312" s="21">
        <v>24727.595140000001</v>
      </c>
      <c r="E312" s="21">
        <v>23410.380300000001</v>
      </c>
      <c r="F312" s="21">
        <v>22979.740570000002</v>
      </c>
      <c r="G312" s="21">
        <v>24287.942470000002</v>
      </c>
      <c r="H312" s="21">
        <v>63235.472750000001</v>
      </c>
      <c r="I312" s="21">
        <v>65570.056719999993</v>
      </c>
      <c r="J312" s="21">
        <v>62077.177309999999</v>
      </c>
      <c r="K312" s="21">
        <v>60935.266900000002</v>
      </c>
      <c r="L312" s="21">
        <v>64404.242429999998</v>
      </c>
      <c r="M312" s="21">
        <v>38959.561690000002</v>
      </c>
      <c r="N312" s="21">
        <v>40397.880680000002</v>
      </c>
      <c r="O312" s="21">
        <v>38245.915119999998</v>
      </c>
      <c r="P312" s="21">
        <v>37542.378190000003</v>
      </c>
      <c r="Q312" s="21">
        <v>39679.621579999999</v>
      </c>
      <c r="R312" s="21">
        <v>329.09447999999998</v>
      </c>
      <c r="S312" s="21">
        <v>344.24333000000001</v>
      </c>
      <c r="T312" s="21">
        <v>326.65404999999998</v>
      </c>
      <c r="U312" s="21">
        <v>318.00078999999999</v>
      </c>
      <c r="V312" s="21">
        <v>336.22775000000001</v>
      </c>
      <c r="W312" s="21">
        <v>172.14010999999999</v>
      </c>
      <c r="X312" s="21">
        <v>181.03849</v>
      </c>
      <c r="Y312" s="21">
        <v>172.29843</v>
      </c>
      <c r="Z312" s="21">
        <v>166.68100000000001</v>
      </c>
      <c r="AA312" s="21">
        <v>176.22682</v>
      </c>
      <c r="AB312" s="21">
        <v>38847.2232</v>
      </c>
      <c r="AC312" s="21">
        <v>40281.427940000001</v>
      </c>
      <c r="AD312" s="21">
        <v>38135.672070000001</v>
      </c>
      <c r="AE312" s="21">
        <v>37434.167580000001</v>
      </c>
      <c r="AF312" s="21">
        <v>39565.237439999997</v>
      </c>
      <c r="AG312" s="21">
        <v>109.67838</v>
      </c>
      <c r="AH312" s="21">
        <v>116.34275</v>
      </c>
      <c r="AI312" s="21">
        <v>111.34093</v>
      </c>
      <c r="AJ312" s="21">
        <v>106.80992000000001</v>
      </c>
      <c r="AK312" s="21">
        <v>112.61014</v>
      </c>
      <c r="AL312" s="21">
        <v>194.87457000000001</v>
      </c>
      <c r="AM312" s="21">
        <v>204.15214</v>
      </c>
      <c r="AN312" s="21">
        <v>194.15493000000001</v>
      </c>
      <c r="AO312" s="21">
        <v>188.62871000000001</v>
      </c>
      <c r="AP312" s="21">
        <v>199.19758999999999</v>
      </c>
      <c r="AQ312" s="21">
        <v>355.62851999999998</v>
      </c>
      <c r="AR312" s="21">
        <v>371.36356999999998</v>
      </c>
      <c r="AS312" s="21">
        <v>352.50324999999998</v>
      </c>
      <c r="AT312" s="21">
        <v>343.64017000000001</v>
      </c>
      <c r="AU312" s="21">
        <v>363.09917999999999</v>
      </c>
      <c r="AV312" s="21">
        <v>144.79795999999999</v>
      </c>
      <c r="AW312" s="21">
        <v>152.78461999999999</v>
      </c>
      <c r="AX312" s="21">
        <v>145.84139999999999</v>
      </c>
      <c r="AY312" s="21">
        <v>140.66435999999999</v>
      </c>
      <c r="AZ312" s="21">
        <v>148.38718</v>
      </c>
      <c r="BA312" s="21">
        <v>172.22593000000001</v>
      </c>
      <c r="BB312" s="21">
        <v>180.83637999999999</v>
      </c>
      <c r="BC312" s="21">
        <v>172.17462</v>
      </c>
      <c r="BD312" s="21">
        <v>166.86490000000001</v>
      </c>
      <c r="BE312" s="21">
        <v>176.18842000000001</v>
      </c>
      <c r="BF312" s="21">
        <v>217.03591</v>
      </c>
      <c r="BG312" s="21">
        <v>227.32588999999999</v>
      </c>
      <c r="BH312" s="21">
        <v>216.15844999999999</v>
      </c>
      <c r="BI312" s="21">
        <v>210.04405</v>
      </c>
      <c r="BJ312" s="21">
        <v>221.83867000000001</v>
      </c>
      <c r="BK312" s="21">
        <v>-31766.00589</v>
      </c>
      <c r="BL312" s="21">
        <v>-32953.344230000002</v>
      </c>
      <c r="BM312" s="21">
        <v>-31176.840919999999</v>
      </c>
      <c r="BN312" s="21">
        <v>-30595.960449999999</v>
      </c>
      <c r="BO312" s="21">
        <v>-32360.398949999999</v>
      </c>
      <c r="BP312" s="21">
        <v>41.634210000000003</v>
      </c>
      <c r="BQ312" s="21">
        <v>46.359740000000002</v>
      </c>
      <c r="BR312" s="21">
        <v>45.468710000000002</v>
      </c>
      <c r="BS312" s="21">
        <v>41.489060000000002</v>
      </c>
      <c r="BT312" s="21">
        <v>43.522959999999998</v>
      </c>
      <c r="BU312" s="21">
        <v>628.6037</v>
      </c>
      <c r="BV312" s="21">
        <v>657.08038999999997</v>
      </c>
      <c r="BW312" s="21">
        <v>624.09739000000002</v>
      </c>
      <c r="BX312" s="21">
        <v>607.69546000000003</v>
      </c>
      <c r="BY312" s="21">
        <v>642.06267000000003</v>
      </c>
      <c r="BZ312" s="21">
        <v>177.58631</v>
      </c>
      <c r="CA312" s="21">
        <v>187.30221</v>
      </c>
      <c r="CB312" s="21">
        <v>178.53557000000001</v>
      </c>
      <c r="CC312" s="21">
        <v>172.34073000000001</v>
      </c>
      <c r="CD312" s="21">
        <v>181.96795</v>
      </c>
      <c r="CE312" s="21">
        <v>365.81540999999999</v>
      </c>
      <c r="CF312" s="21">
        <v>382.57441999999998</v>
      </c>
      <c r="CG312" s="21">
        <v>362.97635000000002</v>
      </c>
      <c r="CH312" s="21">
        <v>353.41521999999998</v>
      </c>
      <c r="CI312" s="21">
        <v>373.72152999999997</v>
      </c>
      <c r="CJ312" s="21">
        <v>379.25592</v>
      </c>
      <c r="CK312" s="21">
        <v>396.73110000000003</v>
      </c>
      <c r="CL312" s="21">
        <v>376.48151999999999</v>
      </c>
      <c r="CM312" s="21">
        <v>366.4391</v>
      </c>
      <c r="CN312" s="21">
        <v>387.48896000000002</v>
      </c>
      <c r="CO312" s="21">
        <v>334.43472000000003</v>
      </c>
      <c r="CP312" s="21">
        <v>349.93509</v>
      </c>
      <c r="CQ312" s="21">
        <v>332.13806</v>
      </c>
      <c r="CR312" s="21">
        <v>323.2364</v>
      </c>
      <c r="CS312" s="21">
        <v>341.71735999999999</v>
      </c>
      <c r="CT312" s="21">
        <v>200.57166000000001</v>
      </c>
      <c r="CU312" s="21">
        <v>210.79972000000001</v>
      </c>
      <c r="CV312" s="21">
        <v>200.57814999999999</v>
      </c>
      <c r="CW312" s="21">
        <v>194.31034</v>
      </c>
      <c r="CX312" s="21">
        <v>205.26179999999999</v>
      </c>
      <c r="CY312" s="21">
        <v>248.07785000000001</v>
      </c>
      <c r="CZ312" s="21">
        <v>260.50175999999999</v>
      </c>
      <c r="DA312" s="21">
        <v>247.74856</v>
      </c>
      <c r="DB312" s="21">
        <v>240.12049999999999</v>
      </c>
      <c r="DC312" s="21">
        <v>253.81259</v>
      </c>
      <c r="DD312" s="21">
        <v>227.88704999999999</v>
      </c>
      <c r="DE312" s="21">
        <v>239.11366000000001</v>
      </c>
      <c r="DF312" s="21">
        <v>227.32279</v>
      </c>
      <c r="DG312" s="21">
        <v>220.59244000000001</v>
      </c>
      <c r="DH312" s="21">
        <v>233.07910999999999</v>
      </c>
      <c r="DI312" s="21">
        <v>191.95093</v>
      </c>
      <c r="DJ312" s="21">
        <v>201.64410000000001</v>
      </c>
      <c r="DK312" s="21">
        <v>191.83515</v>
      </c>
      <c r="DL312" s="21">
        <v>185.92004</v>
      </c>
      <c r="DM312" s="21">
        <v>196.40639999999999</v>
      </c>
      <c r="DN312" s="21">
        <v>214.80222000000001</v>
      </c>
      <c r="DO312" s="21">
        <v>225.31795</v>
      </c>
      <c r="DP312" s="21">
        <v>214.18332000000001</v>
      </c>
      <c r="DQ312" s="21">
        <v>207.86951999999999</v>
      </c>
      <c r="DR312" s="21">
        <v>219.67439999999999</v>
      </c>
      <c r="DS312" s="21">
        <v>279.76224999999999</v>
      </c>
      <c r="DT312" s="21">
        <v>293.44965000000002</v>
      </c>
      <c r="DU312" s="21">
        <v>278.92167999999998</v>
      </c>
      <c r="DV312" s="21">
        <v>270.64663000000002</v>
      </c>
      <c r="DW312" s="21">
        <v>286.11653999999999</v>
      </c>
      <c r="DX312" s="21">
        <v>218.58087</v>
      </c>
      <c r="DY312" s="21">
        <v>229.12178</v>
      </c>
      <c r="DZ312" s="21">
        <v>217.65475000000001</v>
      </c>
      <c r="EA312" s="21">
        <v>211.40187</v>
      </c>
      <c r="EB312" s="21">
        <v>223.48927</v>
      </c>
      <c r="EC312" s="21">
        <v>89.131259999999997</v>
      </c>
      <c r="ED312" s="21">
        <v>97.033410000000003</v>
      </c>
      <c r="EE312" s="21">
        <v>94.111379999999997</v>
      </c>
      <c r="EF312" s="21">
        <v>87.939549999999997</v>
      </c>
      <c r="EG312" s="21">
        <v>92.375429999999994</v>
      </c>
      <c r="EH312" s="21">
        <v>279.20519999999999</v>
      </c>
      <c r="EI312" s="21">
        <v>292.58906000000002</v>
      </c>
      <c r="EJ312" s="21">
        <v>277.90634</v>
      </c>
      <c r="EK312" s="21">
        <v>270.0532</v>
      </c>
      <c r="EL312" s="21">
        <v>285.43893000000003</v>
      </c>
      <c r="EM312" s="21">
        <v>158.11759000000001</v>
      </c>
      <c r="EN312" s="21">
        <v>166.07337000000001</v>
      </c>
      <c r="EO312" s="21">
        <v>157.96751</v>
      </c>
      <c r="EP312" s="21">
        <v>153.11075</v>
      </c>
      <c r="EQ312" s="21">
        <v>161.77868000000001</v>
      </c>
    </row>
    <row r="313" spans="2:147" x14ac:dyDescent="0.35">
      <c r="B313" s="39" t="s">
        <v>478</v>
      </c>
      <c r="C313" s="21">
        <v>-56833.132919999996</v>
      </c>
      <c r="D313" s="21">
        <v>-58931.356679999997</v>
      </c>
      <c r="E313" s="21">
        <v>-55792.140879999999</v>
      </c>
      <c r="F313" s="21">
        <v>-54765.830650000004</v>
      </c>
      <c r="G313" s="21">
        <v>-57883.566630000001</v>
      </c>
      <c r="H313" s="21">
        <v>-158304.35209999999</v>
      </c>
      <c r="I313" s="21">
        <v>-164148.77434999999</v>
      </c>
      <c r="J313" s="21">
        <v>-155404.66304000001</v>
      </c>
      <c r="K313" s="21">
        <v>-152545.99244</v>
      </c>
      <c r="L313" s="21">
        <v>-161230.26250000001</v>
      </c>
      <c r="M313" s="21">
        <v>-151282.38573000001</v>
      </c>
      <c r="N313" s="21">
        <v>-156867.46726</v>
      </c>
      <c r="O313" s="21">
        <v>-148511.25198</v>
      </c>
      <c r="P313" s="21">
        <v>-145779.37461999999</v>
      </c>
      <c r="Q313" s="21">
        <v>-154078.42277</v>
      </c>
      <c r="R313" s="21">
        <v>-925.30088999999998</v>
      </c>
      <c r="S313" s="21">
        <v>-958.83307000000002</v>
      </c>
      <c r="T313" s="21">
        <v>-907.48284000000001</v>
      </c>
      <c r="U313" s="21">
        <v>-890.78081999999995</v>
      </c>
      <c r="V313" s="21">
        <v>-942.97032999999999</v>
      </c>
      <c r="W313" s="21">
        <v>-1294.88697</v>
      </c>
      <c r="X313" s="21">
        <v>-1342.6582800000001</v>
      </c>
      <c r="Y313" s="21">
        <v>-1269.95172</v>
      </c>
      <c r="Z313" s="21">
        <v>-1246.5789</v>
      </c>
      <c r="AA313" s="21">
        <v>-1319.5082299999999</v>
      </c>
      <c r="AB313" s="21">
        <v>-149568.69524</v>
      </c>
      <c r="AC313" s="21">
        <v>-155090.63772</v>
      </c>
      <c r="AD313" s="21">
        <v>-146829.09727</v>
      </c>
      <c r="AE313" s="21">
        <v>-144128.18062</v>
      </c>
      <c r="AF313" s="21">
        <v>-152333.17736</v>
      </c>
      <c r="AG313" s="21">
        <v>-383.27129000000002</v>
      </c>
      <c r="AH313" s="21">
        <v>-396.08850000000001</v>
      </c>
      <c r="AI313" s="21">
        <v>-376.16579999999999</v>
      </c>
      <c r="AJ313" s="21">
        <v>-369.15463</v>
      </c>
      <c r="AK313" s="21">
        <v>-390.63758999999999</v>
      </c>
      <c r="AL313" s="21">
        <v>-468.33175999999997</v>
      </c>
      <c r="AM313" s="21">
        <v>-484.69506000000001</v>
      </c>
      <c r="AN313" s="21">
        <v>-459.65019999999998</v>
      </c>
      <c r="AO313" s="21">
        <v>-451.08652000000001</v>
      </c>
      <c r="AP313" s="21">
        <v>-477.24245000000002</v>
      </c>
      <c r="AQ313" s="21">
        <v>-870.10275000000001</v>
      </c>
      <c r="AR313" s="21">
        <v>-901.30385000000001</v>
      </c>
      <c r="AS313" s="21">
        <v>-853.97089000000005</v>
      </c>
      <c r="AT313" s="21">
        <v>-838.05826999999999</v>
      </c>
      <c r="AU313" s="21">
        <v>-886.55381</v>
      </c>
      <c r="AV313" s="21">
        <v>-1537.62626</v>
      </c>
      <c r="AW313" s="21">
        <v>-1593.76919</v>
      </c>
      <c r="AX313" s="21">
        <v>-1509.12066</v>
      </c>
      <c r="AY313" s="21">
        <v>-1481.0054700000001</v>
      </c>
      <c r="AZ313" s="21">
        <v>-1566.57672</v>
      </c>
      <c r="BA313" s="21">
        <v>-2078.8133800000001</v>
      </c>
      <c r="BB313" s="21">
        <v>-2155.51008</v>
      </c>
      <c r="BC313" s="21">
        <v>-2040.2737500000001</v>
      </c>
      <c r="BD313" s="21">
        <v>-2002.2418600000001</v>
      </c>
      <c r="BE313" s="21">
        <v>-2117.8169400000002</v>
      </c>
      <c r="BF313" s="21">
        <v>-2348.59872</v>
      </c>
      <c r="BG313" s="21">
        <v>-2435.4084899999998</v>
      </c>
      <c r="BH313" s="21">
        <v>-2305.0341100000001</v>
      </c>
      <c r="BI313" s="21">
        <v>-2262.0915599999998</v>
      </c>
      <c r="BJ313" s="21">
        <v>-2392.6795099999999</v>
      </c>
      <c r="BK313" s="21">
        <v>-27028.480530000001</v>
      </c>
      <c r="BL313" s="21">
        <v>-28038.74135</v>
      </c>
      <c r="BM313" s="21">
        <v>-26527.182560000001</v>
      </c>
      <c r="BN313" s="21">
        <v>-26032.933570000001</v>
      </c>
      <c r="BO313" s="21">
        <v>-27534.226869999999</v>
      </c>
      <c r="BP313" s="21">
        <v>-180.02406999999999</v>
      </c>
      <c r="BQ313" s="21">
        <v>-185.01843</v>
      </c>
      <c r="BR313" s="21">
        <v>-176.55799999999999</v>
      </c>
      <c r="BS313" s="21">
        <v>-173.30775</v>
      </c>
      <c r="BT313" s="21">
        <v>-183.67508000000001</v>
      </c>
      <c r="BU313" s="21">
        <v>-1888.36319</v>
      </c>
      <c r="BV313" s="21">
        <v>-1956.2308599999999</v>
      </c>
      <c r="BW313" s="21">
        <v>-1853.3372099999999</v>
      </c>
      <c r="BX313" s="21">
        <v>-1818.8079</v>
      </c>
      <c r="BY313" s="21">
        <v>-1924.0627199999999</v>
      </c>
      <c r="BZ313" s="21">
        <v>-552.53716999999995</v>
      </c>
      <c r="CA313" s="21">
        <v>-571.73461999999995</v>
      </c>
      <c r="CB313" s="21">
        <v>-541.89752999999996</v>
      </c>
      <c r="CC313" s="21">
        <v>-531.92364999999995</v>
      </c>
      <c r="CD313" s="21">
        <v>-563.19974999999999</v>
      </c>
      <c r="CE313" s="21">
        <v>-804.95186000000001</v>
      </c>
      <c r="CF313" s="21">
        <v>-833.78291000000002</v>
      </c>
      <c r="CG313" s="21">
        <v>-789.45142999999996</v>
      </c>
      <c r="CH313" s="21">
        <v>-774.92159000000004</v>
      </c>
      <c r="CI313" s="21">
        <v>-820.36703</v>
      </c>
      <c r="CJ313" s="21">
        <v>-956.08596999999997</v>
      </c>
      <c r="CK313" s="21">
        <v>-990.53510000000006</v>
      </c>
      <c r="CL313" s="21">
        <v>-937.67517999999995</v>
      </c>
      <c r="CM313" s="21">
        <v>-920.41737000000001</v>
      </c>
      <c r="CN313" s="21">
        <v>-974.36895000000004</v>
      </c>
      <c r="CO313" s="21">
        <v>-1105.62301</v>
      </c>
      <c r="CP313" s="21">
        <v>-1145.9128000000001</v>
      </c>
      <c r="CQ313" s="21">
        <v>-1084.3325199999999</v>
      </c>
      <c r="CR313" s="21">
        <v>-1064.37571</v>
      </c>
      <c r="CS313" s="21">
        <v>-1126.7070699999999</v>
      </c>
      <c r="CT313" s="21">
        <v>-1221.35895</v>
      </c>
      <c r="CU313" s="21">
        <v>-1266.1988899999999</v>
      </c>
      <c r="CV313" s="21">
        <v>-1197.83968</v>
      </c>
      <c r="CW313" s="21">
        <v>-1175.79395</v>
      </c>
      <c r="CX313" s="21">
        <v>-1244.6120599999999</v>
      </c>
      <c r="CY313" s="21">
        <v>-1398.64408</v>
      </c>
      <c r="CZ313" s="21">
        <v>-1449.95218</v>
      </c>
      <c r="DA313" s="21">
        <v>-1371.7109</v>
      </c>
      <c r="DB313" s="21">
        <v>-1346.46513</v>
      </c>
      <c r="DC313" s="21">
        <v>-1425.2720300000001</v>
      </c>
      <c r="DD313" s="21">
        <v>-1261.0231200000001</v>
      </c>
      <c r="DE313" s="21">
        <v>-1307.3973100000001</v>
      </c>
      <c r="DF313" s="21">
        <v>-1236.7400299999999</v>
      </c>
      <c r="DG313" s="21">
        <v>-1213.97839</v>
      </c>
      <c r="DH313" s="21">
        <v>-1285.02144</v>
      </c>
      <c r="DI313" s="21">
        <v>-1396.20812</v>
      </c>
      <c r="DJ313" s="21">
        <v>-1447.8220799999999</v>
      </c>
      <c r="DK313" s="21">
        <v>-1369.3217299999999</v>
      </c>
      <c r="DL313" s="21">
        <v>-1344.1201000000001</v>
      </c>
      <c r="DM313" s="21">
        <v>-1422.7437399999999</v>
      </c>
      <c r="DN313" s="21">
        <v>-1447.7177200000001</v>
      </c>
      <c r="DO313" s="21">
        <v>-1501.2782999999999</v>
      </c>
      <c r="DP313" s="21">
        <v>-1419.8393900000001</v>
      </c>
      <c r="DQ313" s="21">
        <v>-1393.70804</v>
      </c>
      <c r="DR313" s="21">
        <v>-1475.2215200000001</v>
      </c>
      <c r="DS313" s="21">
        <v>-1841.2453499999999</v>
      </c>
      <c r="DT313" s="21">
        <v>-1909.33718</v>
      </c>
      <c r="DU313" s="21">
        <v>-1805.78898</v>
      </c>
      <c r="DV313" s="21">
        <v>-1772.5544199999999</v>
      </c>
      <c r="DW313" s="21">
        <v>-1876.22901</v>
      </c>
      <c r="DX313" s="21">
        <v>-1065.4075600000001</v>
      </c>
      <c r="DY313" s="21">
        <v>-1104.5189800000001</v>
      </c>
      <c r="DZ313" s="21">
        <v>-1044.89139</v>
      </c>
      <c r="EA313" s="21">
        <v>-1025.6606099999999</v>
      </c>
      <c r="EB313" s="21">
        <v>-1085.6876299999999</v>
      </c>
      <c r="EC313" s="21">
        <v>-360.35449999999997</v>
      </c>
      <c r="ED313" s="21">
        <v>-371.06383</v>
      </c>
      <c r="EE313" s="21">
        <v>-353.67448000000002</v>
      </c>
      <c r="EF313" s="21">
        <v>-347.08096999999998</v>
      </c>
      <c r="EG313" s="21">
        <v>-367.45060999999998</v>
      </c>
      <c r="EH313" s="21">
        <v>-669.28184999999996</v>
      </c>
      <c r="EI313" s="21">
        <v>-693.00039000000004</v>
      </c>
      <c r="EJ313" s="21">
        <v>-656.39400999999998</v>
      </c>
      <c r="EK313" s="21">
        <v>-644.31298000000004</v>
      </c>
      <c r="EL313" s="21">
        <v>-682.13160000000005</v>
      </c>
      <c r="EM313" s="21">
        <v>-1080.6799100000001</v>
      </c>
      <c r="EN313" s="21">
        <v>-1120.54324</v>
      </c>
      <c r="EO313" s="21">
        <v>-1059.86958</v>
      </c>
      <c r="EP313" s="21">
        <v>-1040.36322</v>
      </c>
      <c r="EQ313" s="21">
        <v>-1101.2259799999999</v>
      </c>
    </row>
    <row r="314" spans="2:147" x14ac:dyDescent="0.35">
      <c r="B314" s="39" t="s">
        <v>479</v>
      </c>
      <c r="C314" s="21">
        <v>-13593.68116</v>
      </c>
      <c r="D314" s="21">
        <v>-14095.5466</v>
      </c>
      <c r="E314" s="21">
        <v>-13344.6906</v>
      </c>
      <c r="F314" s="21">
        <v>-13099.211719999999</v>
      </c>
      <c r="G314" s="21">
        <v>-13844.930050000001</v>
      </c>
      <c r="H314" s="21">
        <v>-51350.40281</v>
      </c>
      <c r="I314" s="21">
        <v>-53246.203099999999</v>
      </c>
      <c r="J314" s="21">
        <v>-50409.808319999996</v>
      </c>
      <c r="K314" s="21">
        <v>-49482.5193</v>
      </c>
      <c r="L314" s="21">
        <v>-52299.502910000003</v>
      </c>
      <c r="M314" s="21">
        <v>-47040.131959999999</v>
      </c>
      <c r="N314" s="21">
        <v>-48776.771500000003</v>
      </c>
      <c r="O314" s="21">
        <v>-46178.468540000002</v>
      </c>
      <c r="P314" s="21">
        <v>-45329.011610000001</v>
      </c>
      <c r="Q314" s="21">
        <v>-47909.538869999997</v>
      </c>
      <c r="R314" s="21">
        <v>-290.43475000000001</v>
      </c>
      <c r="S314" s="21">
        <v>-186.30260999999999</v>
      </c>
      <c r="T314" s="21">
        <v>-340.59107</v>
      </c>
      <c r="U314" s="21">
        <v>-333.49218999999999</v>
      </c>
      <c r="V314" s="21">
        <v>-242.30435</v>
      </c>
      <c r="W314" s="21">
        <v>-406.43651999999997</v>
      </c>
      <c r="X314" s="21">
        <v>-318.97618</v>
      </c>
      <c r="Y314" s="21">
        <v>-448.28084000000001</v>
      </c>
      <c r="Z314" s="21">
        <v>-439.34296999999998</v>
      </c>
      <c r="AA314" s="21">
        <v>-365.46739000000002</v>
      </c>
      <c r="AB314" s="21">
        <v>-46597.975129999999</v>
      </c>
      <c r="AC314" s="21">
        <v>-48318.330699999999</v>
      </c>
      <c r="AD314" s="21">
        <v>-45744.456169999998</v>
      </c>
      <c r="AE314" s="21">
        <v>-44902.98833</v>
      </c>
      <c r="AF314" s="21">
        <v>-47459.246729999999</v>
      </c>
      <c r="AG314" s="21">
        <v>-70.698509999999999</v>
      </c>
      <c r="AH314" s="21">
        <v>38.095390000000002</v>
      </c>
      <c r="AI314" s="21">
        <v>-121.5343</v>
      </c>
      <c r="AJ314" s="21">
        <v>-118.97839999999999</v>
      </c>
      <c r="AK314" s="21">
        <v>-20.6996</v>
      </c>
      <c r="AL314" s="21">
        <v>-139.07230999999999</v>
      </c>
      <c r="AM314" s="21">
        <v>-58.491689999999998</v>
      </c>
      <c r="AN314" s="21">
        <v>-177.18702999999999</v>
      </c>
      <c r="AO314" s="21">
        <v>-173.76536999999999</v>
      </c>
      <c r="AP314" s="21">
        <v>-102.21777</v>
      </c>
      <c r="AQ314" s="21">
        <v>-289.82256999999998</v>
      </c>
      <c r="AR314" s="21">
        <v>-196.77838</v>
      </c>
      <c r="AS314" s="21">
        <v>-333.20909</v>
      </c>
      <c r="AT314" s="21">
        <v>-326.77929</v>
      </c>
      <c r="AU314" s="21">
        <v>-247.45302000000001</v>
      </c>
      <c r="AV314" s="21">
        <v>-450.62376</v>
      </c>
      <c r="AW314" s="21">
        <v>-356.35674</v>
      </c>
      <c r="AX314" s="21">
        <v>-494.66649999999998</v>
      </c>
      <c r="AY314" s="21">
        <v>-485.29561000000001</v>
      </c>
      <c r="AZ314" s="21">
        <v>-407.94414999999998</v>
      </c>
      <c r="BA314" s="21">
        <v>-573.27287000000001</v>
      </c>
      <c r="BB314" s="21">
        <v>-501.14280000000002</v>
      </c>
      <c r="BC314" s="21">
        <v>-606.75392999999997</v>
      </c>
      <c r="BD314" s="21">
        <v>-595.09880999999996</v>
      </c>
      <c r="BE314" s="21">
        <v>-540.76202000000001</v>
      </c>
      <c r="BF314" s="21">
        <v>-651.59411999999998</v>
      </c>
      <c r="BG314" s="21">
        <v>-582.77656000000002</v>
      </c>
      <c r="BH314" s="21">
        <v>-683.52882999999997</v>
      </c>
      <c r="BI314" s="21">
        <v>-670.66345000000001</v>
      </c>
      <c r="BJ314" s="21">
        <v>-620.75169000000005</v>
      </c>
      <c r="BK314" s="21">
        <v>14883.31531</v>
      </c>
      <c r="BL314" s="21">
        <v>15439.61852</v>
      </c>
      <c r="BM314" s="21">
        <v>14607.27406</v>
      </c>
      <c r="BN314" s="21">
        <v>14335.11434</v>
      </c>
      <c r="BO314" s="21">
        <v>15161.80608</v>
      </c>
      <c r="BP314" s="21">
        <v>-196.96623</v>
      </c>
      <c r="BQ314" s="21">
        <v>-68.054860000000005</v>
      </c>
      <c r="BR314" s="21">
        <v>-259.38267999999999</v>
      </c>
      <c r="BS314" s="21">
        <v>-254.18934999999999</v>
      </c>
      <c r="BT314" s="21">
        <v>-136.81433000000001</v>
      </c>
      <c r="BU314" s="21">
        <v>-533.70379000000003</v>
      </c>
      <c r="BV314" s="21">
        <v>-340.12511999999998</v>
      </c>
      <c r="BW314" s="21">
        <v>-624.29488000000003</v>
      </c>
      <c r="BX314" s="21">
        <v>-612.36257000000001</v>
      </c>
      <c r="BY314" s="21">
        <v>-444.89814999999999</v>
      </c>
      <c r="BZ314" s="21">
        <v>-122.33192</v>
      </c>
      <c r="CA314" s="21">
        <v>1.764</v>
      </c>
      <c r="CB314" s="21">
        <v>-182.57055</v>
      </c>
      <c r="CC314" s="21">
        <v>-178.82238000000001</v>
      </c>
      <c r="CD314" s="21">
        <v>-65.022660000000002</v>
      </c>
      <c r="CE314" s="21">
        <v>-302.56459999999998</v>
      </c>
      <c r="CF314" s="21">
        <v>-189.44845000000001</v>
      </c>
      <c r="CG314" s="21">
        <v>-356.90078</v>
      </c>
      <c r="CH314" s="21">
        <v>-349.32132999999999</v>
      </c>
      <c r="CI314" s="21">
        <v>-250.05340000000001</v>
      </c>
      <c r="CJ314" s="21">
        <v>-331.25178</v>
      </c>
      <c r="CK314" s="21">
        <v>-210.18090000000001</v>
      </c>
      <c r="CL314" s="21">
        <v>-389.66886</v>
      </c>
      <c r="CM314" s="21">
        <v>-381.32211999999998</v>
      </c>
      <c r="CN314" s="21">
        <v>-274.96487000000002</v>
      </c>
      <c r="CO314" s="21">
        <v>-297.24986000000001</v>
      </c>
      <c r="CP314" s="21">
        <v>-186.94739000000001</v>
      </c>
      <c r="CQ314" s="21">
        <v>-350.81923</v>
      </c>
      <c r="CR314" s="21">
        <v>-343.63688000000002</v>
      </c>
      <c r="CS314" s="21">
        <v>-246.40333999999999</v>
      </c>
      <c r="CT314" s="21">
        <v>-352.88</v>
      </c>
      <c r="CU314" s="21">
        <v>-253.62441999999999</v>
      </c>
      <c r="CV314" s="21">
        <v>-401.31081</v>
      </c>
      <c r="CW314" s="21">
        <v>-393.58244000000002</v>
      </c>
      <c r="CX314" s="21">
        <v>-307.34276</v>
      </c>
      <c r="CY314" s="21">
        <v>-436.24439999999998</v>
      </c>
      <c r="CZ314" s="21">
        <v>-322.05622</v>
      </c>
      <c r="DA314" s="21">
        <v>-491.48899</v>
      </c>
      <c r="DB314" s="21">
        <v>-481.20769000000001</v>
      </c>
      <c r="DC314" s="21">
        <v>-383.20672999999999</v>
      </c>
      <c r="DD314" s="21">
        <v>-411.31016</v>
      </c>
      <c r="DE314" s="21">
        <v>-316.10678000000001</v>
      </c>
      <c r="DF314" s="21">
        <v>-457.90955000000002</v>
      </c>
      <c r="DG314" s="21">
        <v>-449.14382999999998</v>
      </c>
      <c r="DH314" s="21">
        <v>-367.71345000000002</v>
      </c>
      <c r="DI314" s="21">
        <v>-424.44531000000001</v>
      </c>
      <c r="DJ314" s="21">
        <v>-337.04354999999998</v>
      </c>
      <c r="DK314" s="21">
        <v>-467.30257999999998</v>
      </c>
      <c r="DL314" s="21">
        <v>-458.38560000000001</v>
      </c>
      <c r="DM314" s="21">
        <v>-384.47458999999998</v>
      </c>
      <c r="DN314" s="21">
        <v>-434.98351000000002</v>
      </c>
      <c r="DO314" s="21">
        <v>-349.14965000000001</v>
      </c>
      <c r="DP314" s="21">
        <v>-476.87302</v>
      </c>
      <c r="DQ314" s="21">
        <v>-467.43164000000002</v>
      </c>
      <c r="DR314" s="21">
        <v>-395.62725</v>
      </c>
      <c r="DS314" s="21">
        <v>-557.66537000000005</v>
      </c>
      <c r="DT314" s="21">
        <v>-445.61469</v>
      </c>
      <c r="DU314" s="21">
        <v>-611.90216999999996</v>
      </c>
      <c r="DV314" s="21">
        <v>-599.33846000000005</v>
      </c>
      <c r="DW314" s="21">
        <v>-505.71638999999999</v>
      </c>
      <c r="DX314" s="21">
        <v>-285.91415999999998</v>
      </c>
      <c r="DY314" s="21">
        <v>-199.37833000000001</v>
      </c>
      <c r="DZ314" s="21">
        <v>-327.38634999999999</v>
      </c>
      <c r="EA314" s="21">
        <v>-320.58652999999998</v>
      </c>
      <c r="EB314" s="21">
        <v>-245.81908000000001</v>
      </c>
      <c r="EC314" s="21">
        <v>-243.06953999999999</v>
      </c>
      <c r="ED314" s="21">
        <v>-52.714109999999998</v>
      </c>
      <c r="EE314" s="21">
        <v>-332.13826</v>
      </c>
      <c r="EF314" s="21">
        <v>-325.34559000000002</v>
      </c>
      <c r="EG314" s="21">
        <v>-155.67330000000001</v>
      </c>
      <c r="EH314" s="21">
        <v>-212.93734000000001</v>
      </c>
      <c r="EI314" s="21">
        <v>-100.16801</v>
      </c>
      <c r="EJ314" s="21">
        <v>-267.26864</v>
      </c>
      <c r="EK314" s="21">
        <v>-261.70519000000002</v>
      </c>
      <c r="EL314" s="21">
        <v>-160.89922999999999</v>
      </c>
      <c r="EM314" s="21">
        <v>-343.39999</v>
      </c>
      <c r="EN314" s="21">
        <v>-271.75151</v>
      </c>
      <c r="EO314" s="21">
        <v>-378.17414000000002</v>
      </c>
      <c r="EP314" s="21">
        <v>-370.69520999999997</v>
      </c>
      <c r="EQ314" s="21">
        <v>-310.54746999999998</v>
      </c>
    </row>
    <row r="315" spans="2:147" x14ac:dyDescent="0.35">
      <c r="B315" s="39" t="s">
        <v>480</v>
      </c>
      <c r="C315" s="21">
        <v>117116.23823</v>
      </c>
      <c r="D315" s="21">
        <v>121440.05536</v>
      </c>
      <c r="E315" s="21">
        <v>114971.06225</v>
      </c>
      <c r="F315" s="21">
        <v>112856.14112</v>
      </c>
      <c r="G315" s="21">
        <v>119280.87071</v>
      </c>
      <c r="H315" s="21">
        <v>213673.72461999999</v>
      </c>
      <c r="I315" s="21">
        <v>221562.32308999999</v>
      </c>
      <c r="J315" s="21">
        <v>209759.82488</v>
      </c>
      <c r="K315" s="21">
        <v>205901.29044000001</v>
      </c>
      <c r="L315" s="21">
        <v>217623.01701000001</v>
      </c>
      <c r="M315" s="21">
        <v>202925.74205999999</v>
      </c>
      <c r="N315" s="21">
        <v>210417.40612</v>
      </c>
      <c r="O315" s="21">
        <v>199208.62474999999</v>
      </c>
      <c r="P315" s="21">
        <v>195544.16482000001</v>
      </c>
      <c r="Q315" s="21">
        <v>206676.26389</v>
      </c>
      <c r="R315" s="21">
        <v>1131.27981</v>
      </c>
      <c r="S315" s="21">
        <v>1287.3494499999999</v>
      </c>
      <c r="T315" s="21">
        <v>1048.5033699999999</v>
      </c>
      <c r="U315" s="21">
        <v>1033.5617</v>
      </c>
      <c r="V315" s="21">
        <v>1207.0671600000001</v>
      </c>
      <c r="W315" s="21">
        <v>1475.97696</v>
      </c>
      <c r="X315" s="21">
        <v>1633.90975</v>
      </c>
      <c r="Y315" s="21">
        <v>1392.8063</v>
      </c>
      <c r="Z315" s="21">
        <v>1371.1469500000001</v>
      </c>
      <c r="AA315" s="21">
        <v>1553.57311</v>
      </c>
      <c r="AB315" s="21">
        <v>200202.17624</v>
      </c>
      <c r="AC315" s="21">
        <v>207593.46156</v>
      </c>
      <c r="AD315" s="21">
        <v>196535.14235000001</v>
      </c>
      <c r="AE315" s="21">
        <v>192919.88456000001</v>
      </c>
      <c r="AF315" s="21">
        <v>203902.51832999999</v>
      </c>
      <c r="AG315" s="21">
        <v>695.43580999999995</v>
      </c>
      <c r="AH315" s="21">
        <v>829.84428000000003</v>
      </c>
      <c r="AI315" s="21">
        <v>625.98645999999997</v>
      </c>
      <c r="AJ315" s="21">
        <v>617.89513999999997</v>
      </c>
      <c r="AK315" s="21">
        <v>760.00990999999999</v>
      </c>
      <c r="AL315" s="21">
        <v>651.16174999999998</v>
      </c>
      <c r="AM315" s="21">
        <v>759.12729000000002</v>
      </c>
      <c r="AN315" s="21">
        <v>594.87648999999999</v>
      </c>
      <c r="AO315" s="21">
        <v>586.46794999999997</v>
      </c>
      <c r="AP315" s="21">
        <v>703.05935999999997</v>
      </c>
      <c r="AQ315" s="21">
        <v>1005.07761</v>
      </c>
      <c r="AR315" s="21">
        <v>1144.23883</v>
      </c>
      <c r="AS315" s="21">
        <v>933.33180000000004</v>
      </c>
      <c r="AT315" s="21">
        <v>919.23289</v>
      </c>
      <c r="AU315" s="21">
        <v>1072.0989099999999</v>
      </c>
      <c r="AV315" s="21">
        <v>1637.55656</v>
      </c>
      <c r="AW315" s="21">
        <v>1808.06041</v>
      </c>
      <c r="AX315" s="21">
        <v>1549.8467800000001</v>
      </c>
      <c r="AY315" s="21">
        <v>1524.4401800000001</v>
      </c>
      <c r="AZ315" s="21">
        <v>1720.01484</v>
      </c>
      <c r="BA315" s="21">
        <v>2495.41959</v>
      </c>
      <c r="BB315" s="21">
        <v>2681.8953299999998</v>
      </c>
      <c r="BC315" s="21">
        <v>2400.3628600000002</v>
      </c>
      <c r="BD315" s="21">
        <v>2358.8167800000001</v>
      </c>
      <c r="BE315" s="21">
        <v>2586.3460599999999</v>
      </c>
      <c r="BF315" s="21">
        <v>2575.3963399999998</v>
      </c>
      <c r="BG315" s="21">
        <v>2764.62518</v>
      </c>
      <c r="BH315" s="21">
        <v>2478.8521000000001</v>
      </c>
      <c r="BI315" s="21">
        <v>2435.6395400000001</v>
      </c>
      <c r="BJ315" s="21">
        <v>2667.7249099999999</v>
      </c>
      <c r="BK315" s="21">
        <v>44977.635670000003</v>
      </c>
      <c r="BL315" s="21">
        <v>46658.793550000002</v>
      </c>
      <c r="BM315" s="21">
        <v>44143.434240000002</v>
      </c>
      <c r="BN315" s="21">
        <v>43320.962870000003</v>
      </c>
      <c r="BO315" s="21">
        <v>45819.239569999998</v>
      </c>
      <c r="BP315" s="21">
        <v>188.18247</v>
      </c>
      <c r="BQ315" s="21">
        <v>327.80527000000001</v>
      </c>
      <c r="BR315" s="21">
        <v>112.94855</v>
      </c>
      <c r="BS315" s="21">
        <v>115.44970000000001</v>
      </c>
      <c r="BT315" s="21">
        <v>255.80950999999999</v>
      </c>
      <c r="BU315" s="21">
        <v>2287.5631199999998</v>
      </c>
      <c r="BV315" s="21">
        <v>2582.0467100000001</v>
      </c>
      <c r="BW315" s="21">
        <v>2135.6020400000002</v>
      </c>
      <c r="BX315" s="21">
        <v>2102.5148899999999</v>
      </c>
      <c r="BY315" s="21">
        <v>2430.1050599999999</v>
      </c>
      <c r="BZ315" s="21">
        <v>918.38347999999996</v>
      </c>
      <c r="CA315" s="21">
        <v>1079.0564999999999</v>
      </c>
      <c r="CB315" s="21">
        <v>832.57168999999999</v>
      </c>
      <c r="CC315" s="21">
        <v>821.51311999999996</v>
      </c>
      <c r="CD315" s="21">
        <v>995.93696999999997</v>
      </c>
      <c r="CE315" s="21">
        <v>966.99891000000002</v>
      </c>
      <c r="CF315" s="21">
        <v>1125.7709600000001</v>
      </c>
      <c r="CG315" s="21">
        <v>882.73216000000002</v>
      </c>
      <c r="CH315" s="21">
        <v>871.33218999999997</v>
      </c>
      <c r="CI315" s="21">
        <v>1044.19454</v>
      </c>
      <c r="CJ315" s="21">
        <v>1151.1705999999999</v>
      </c>
      <c r="CK315" s="21">
        <v>1325.9522899999999</v>
      </c>
      <c r="CL315" s="21">
        <v>1058.2257999999999</v>
      </c>
      <c r="CM315" s="21">
        <v>1044.0750800000001</v>
      </c>
      <c r="CN315" s="21">
        <v>1236.2820400000001</v>
      </c>
      <c r="CO315" s="21">
        <v>1326.1545699999999</v>
      </c>
      <c r="CP315" s="21">
        <v>1496.0913700000001</v>
      </c>
      <c r="CQ315" s="21">
        <v>1235.67445</v>
      </c>
      <c r="CR315" s="21">
        <v>1217.3837699999999</v>
      </c>
      <c r="CS315" s="21">
        <v>1408.59016</v>
      </c>
      <c r="CT315" s="21">
        <v>1351.02961</v>
      </c>
      <c r="CU315" s="21">
        <v>1513.4373900000001</v>
      </c>
      <c r="CV315" s="21">
        <v>1264.3852199999999</v>
      </c>
      <c r="CW315" s="21">
        <v>1244.9122299999999</v>
      </c>
      <c r="CX315" s="21">
        <v>1429.73</v>
      </c>
      <c r="CY315" s="21">
        <v>1588.8798400000001</v>
      </c>
      <c r="CZ315" s="21">
        <v>1778.17905</v>
      </c>
      <c r="DA315" s="21">
        <v>1488.3876299999999</v>
      </c>
      <c r="DB315" s="21">
        <v>1466.34457</v>
      </c>
      <c r="DC315" s="21">
        <v>1681.3100199999999</v>
      </c>
      <c r="DD315" s="21">
        <v>1489.6484599999999</v>
      </c>
      <c r="DE315" s="21">
        <v>1655.8037899999999</v>
      </c>
      <c r="DF315" s="21">
        <v>1400.9647</v>
      </c>
      <c r="DG315" s="21">
        <v>1378.9395099999999</v>
      </c>
      <c r="DH315" s="21">
        <v>1570.2462599999999</v>
      </c>
      <c r="DI315" s="21">
        <v>1651.6136799999999</v>
      </c>
      <c r="DJ315" s="21">
        <v>1817.08365</v>
      </c>
      <c r="DK315" s="21">
        <v>1563.45445</v>
      </c>
      <c r="DL315" s="21">
        <v>1538.21101</v>
      </c>
      <c r="DM315" s="21">
        <v>1731.9969799999999</v>
      </c>
      <c r="DN315" s="21">
        <v>1718.6668099999999</v>
      </c>
      <c r="DO315" s="21">
        <v>1885.5939599999999</v>
      </c>
      <c r="DP315" s="21">
        <v>1630.0029300000001</v>
      </c>
      <c r="DQ315" s="21">
        <v>1603.86429</v>
      </c>
      <c r="DR315" s="21">
        <v>1799.9425100000001</v>
      </c>
      <c r="DS315" s="21">
        <v>2129.7300100000002</v>
      </c>
      <c r="DT315" s="21">
        <v>2342.8036299999999</v>
      </c>
      <c r="DU315" s="21">
        <v>2016.95272</v>
      </c>
      <c r="DV315" s="21">
        <v>1985.3667</v>
      </c>
      <c r="DW315" s="21">
        <v>2233.9673899999998</v>
      </c>
      <c r="DX315" s="21">
        <v>1197.22036</v>
      </c>
      <c r="DY315" s="21">
        <v>1338.7049999999999</v>
      </c>
      <c r="DZ315" s="21">
        <v>1122.5820100000001</v>
      </c>
      <c r="EA315" s="21">
        <v>1105.7087100000001</v>
      </c>
      <c r="EB315" s="21">
        <v>1266.1685500000001</v>
      </c>
      <c r="EC315" s="21">
        <v>518.18967999999995</v>
      </c>
      <c r="ED315" s="21">
        <v>731.02206000000001</v>
      </c>
      <c r="EE315" s="21">
        <v>407.33710000000002</v>
      </c>
      <c r="EF315" s="21">
        <v>406.23878000000002</v>
      </c>
      <c r="EG315" s="21">
        <v>620.04458999999997</v>
      </c>
      <c r="EH315" s="21">
        <v>921.82524999999998</v>
      </c>
      <c r="EI315" s="21">
        <v>1075.0724499999999</v>
      </c>
      <c r="EJ315" s="21">
        <v>840.38178000000005</v>
      </c>
      <c r="EK315" s="21">
        <v>829.20412999999996</v>
      </c>
      <c r="EL315" s="21">
        <v>995.93708000000004</v>
      </c>
      <c r="EM315" s="21">
        <v>1266.5552499999999</v>
      </c>
      <c r="EN315" s="21">
        <v>1398.54937</v>
      </c>
      <c r="EO315" s="21">
        <v>1196.52081</v>
      </c>
      <c r="EP315" s="21">
        <v>1177.6399100000001</v>
      </c>
      <c r="EQ315" s="21">
        <v>1330.7430300000001</v>
      </c>
    </row>
    <row r="316" spans="2:147" x14ac:dyDescent="0.35">
      <c r="B316" s="39" t="s">
        <v>481</v>
      </c>
      <c r="C316" s="21">
        <v>126938.80176</v>
      </c>
      <c r="D316" s="21">
        <v>131625.25834999999</v>
      </c>
      <c r="E316" s="21">
        <v>124613.70942</v>
      </c>
      <c r="F316" s="21">
        <v>122321.40940999999</v>
      </c>
      <c r="G316" s="21">
        <v>129284.98242</v>
      </c>
      <c r="H316" s="21">
        <v>202653.78039999999</v>
      </c>
      <c r="I316" s="21">
        <v>210135.53468000001</v>
      </c>
      <c r="J316" s="21">
        <v>198941.73495000001</v>
      </c>
      <c r="K316" s="21">
        <v>195282.19940000001</v>
      </c>
      <c r="L316" s="21">
        <v>206399.39318000001</v>
      </c>
      <c r="M316" s="21">
        <v>185903.16561</v>
      </c>
      <c r="N316" s="21">
        <v>192766.38587999999</v>
      </c>
      <c r="O316" s="21">
        <v>182497.86145</v>
      </c>
      <c r="P316" s="21">
        <v>179140.79746</v>
      </c>
      <c r="Q316" s="21">
        <v>189339.07214</v>
      </c>
      <c r="R316" s="21">
        <v>1034.19256</v>
      </c>
      <c r="S316" s="21">
        <v>1070.29457</v>
      </c>
      <c r="T316" s="21">
        <v>1014.27648</v>
      </c>
      <c r="U316" s="21">
        <v>995.6105</v>
      </c>
      <c r="V316" s="21">
        <v>1054.08375</v>
      </c>
      <c r="W316" s="21">
        <v>1272.80834</v>
      </c>
      <c r="X316" s="21">
        <v>1318.3390300000001</v>
      </c>
      <c r="Y316" s="21">
        <v>1248.29727</v>
      </c>
      <c r="Z316" s="21">
        <v>1225.3243</v>
      </c>
      <c r="AA316" s="21">
        <v>1297.1653200000001</v>
      </c>
      <c r="AB316" s="21">
        <v>183863.05444000001</v>
      </c>
      <c r="AC316" s="21">
        <v>190651.11399000001</v>
      </c>
      <c r="AD316" s="21">
        <v>180495.29858</v>
      </c>
      <c r="AE316" s="21">
        <v>177175.09320999999</v>
      </c>
      <c r="AF316" s="21">
        <v>187261.4001</v>
      </c>
      <c r="AG316" s="21">
        <v>719.73311999999999</v>
      </c>
      <c r="AH316" s="21">
        <v>743.70299999999997</v>
      </c>
      <c r="AI316" s="21">
        <v>706.38878</v>
      </c>
      <c r="AJ316" s="21">
        <v>693.22555999999997</v>
      </c>
      <c r="AK316" s="21">
        <v>733.54632000000004</v>
      </c>
      <c r="AL316" s="21">
        <v>639.60375999999997</v>
      </c>
      <c r="AM316" s="21">
        <v>661.25549999999998</v>
      </c>
      <c r="AN316" s="21">
        <v>627.74653000000001</v>
      </c>
      <c r="AO316" s="21">
        <v>616.05287999999996</v>
      </c>
      <c r="AP316" s="21">
        <v>651.83829000000003</v>
      </c>
      <c r="AQ316" s="21">
        <v>907.15719999999999</v>
      </c>
      <c r="AR316" s="21">
        <v>938.35505999999998</v>
      </c>
      <c r="AS316" s="21">
        <v>890.33757000000003</v>
      </c>
      <c r="AT316" s="21">
        <v>873.74917000000005</v>
      </c>
      <c r="AU316" s="21">
        <v>924.44926999999996</v>
      </c>
      <c r="AV316" s="21">
        <v>1285.4168099999999</v>
      </c>
      <c r="AW316" s="21">
        <v>1330.59826</v>
      </c>
      <c r="AX316" s="21">
        <v>1261.5861</v>
      </c>
      <c r="AY316" s="21">
        <v>1238.0843199999999</v>
      </c>
      <c r="AZ316" s="21">
        <v>1309.81249</v>
      </c>
      <c r="BA316" s="21">
        <v>1826.9319499999999</v>
      </c>
      <c r="BB316" s="21">
        <v>1892.8859199999999</v>
      </c>
      <c r="BC316" s="21">
        <v>1793.0613599999999</v>
      </c>
      <c r="BD316" s="21">
        <v>1759.63923</v>
      </c>
      <c r="BE316" s="21">
        <v>1861.3679199999999</v>
      </c>
      <c r="BF316" s="21">
        <v>2086.79655</v>
      </c>
      <c r="BG316" s="21">
        <v>2162.5088900000001</v>
      </c>
      <c r="BH316" s="21">
        <v>2048.0874899999999</v>
      </c>
      <c r="BI316" s="21">
        <v>2009.9334100000001</v>
      </c>
      <c r="BJ316" s="21">
        <v>2126.1221</v>
      </c>
      <c r="BK316" s="21">
        <v>34851.350550000003</v>
      </c>
      <c r="BL316" s="21">
        <v>36154.011789999997</v>
      </c>
      <c r="BM316" s="21">
        <v>34204.961600000002</v>
      </c>
      <c r="BN316" s="21">
        <v>33567.661809999998</v>
      </c>
      <c r="BO316" s="21">
        <v>35503.47537</v>
      </c>
      <c r="BP316" s="21">
        <v>370.88418000000001</v>
      </c>
      <c r="BQ316" s="21">
        <v>381.39451000000003</v>
      </c>
      <c r="BR316" s="21">
        <v>363.74137000000002</v>
      </c>
      <c r="BS316" s="21">
        <v>357.04797000000002</v>
      </c>
      <c r="BT316" s="21">
        <v>378.33231000000001</v>
      </c>
      <c r="BU316" s="21">
        <v>2001.65499</v>
      </c>
      <c r="BV316" s="21">
        <v>2070.9465500000001</v>
      </c>
      <c r="BW316" s="21">
        <v>1964.5259900000001</v>
      </c>
      <c r="BX316" s="21">
        <v>1927.9290699999999</v>
      </c>
      <c r="BY316" s="21">
        <v>2039.78081</v>
      </c>
      <c r="BZ316" s="21">
        <v>933.00307999999995</v>
      </c>
      <c r="CA316" s="21">
        <v>964.94114999999999</v>
      </c>
      <c r="CB316" s="21">
        <v>915.03554999999994</v>
      </c>
      <c r="CC316" s="21">
        <v>898.19606999999996</v>
      </c>
      <c r="CD316" s="21">
        <v>951.03105000000005</v>
      </c>
      <c r="CE316" s="21">
        <v>946.53741000000002</v>
      </c>
      <c r="CF316" s="21">
        <v>979.06709999999998</v>
      </c>
      <c r="CG316" s="21">
        <v>928.30925999999999</v>
      </c>
      <c r="CH316" s="21">
        <v>911.22547999999995</v>
      </c>
      <c r="CI316" s="21">
        <v>964.80317000000002</v>
      </c>
      <c r="CJ316" s="21">
        <v>1087.4816000000001</v>
      </c>
      <c r="CK316" s="21">
        <v>1125.11833</v>
      </c>
      <c r="CL316" s="21">
        <v>1066.5392300000001</v>
      </c>
      <c r="CM316" s="21">
        <v>1046.9115300000001</v>
      </c>
      <c r="CN316" s="21">
        <v>1108.43615</v>
      </c>
      <c r="CO316" s="21">
        <v>1140.66509</v>
      </c>
      <c r="CP316" s="21">
        <v>1180.6244999999999</v>
      </c>
      <c r="CQ316" s="21">
        <v>1118.6986199999999</v>
      </c>
      <c r="CR316" s="21">
        <v>1098.1108999999999</v>
      </c>
      <c r="CS316" s="21">
        <v>1162.58752</v>
      </c>
      <c r="CT316" s="21">
        <v>1120.4504999999999</v>
      </c>
      <c r="CU316" s="21">
        <v>1159.93777</v>
      </c>
      <c r="CV316" s="21">
        <v>1098.8733500000001</v>
      </c>
      <c r="CW316" s="21">
        <v>1078.6504399999999</v>
      </c>
      <c r="CX316" s="21">
        <v>1141.9655600000001</v>
      </c>
      <c r="CY316" s="21">
        <v>1353.66626</v>
      </c>
      <c r="CZ316" s="21">
        <v>1401.48308</v>
      </c>
      <c r="DA316" s="21">
        <v>1327.59797</v>
      </c>
      <c r="DB316" s="21">
        <v>1303.1657399999999</v>
      </c>
      <c r="DC316" s="21">
        <v>1379.6356599999999</v>
      </c>
      <c r="DD316" s="21">
        <v>1220.2446500000001</v>
      </c>
      <c r="DE316" s="21">
        <v>1263.5708500000001</v>
      </c>
      <c r="DF316" s="21">
        <v>1196.74576</v>
      </c>
      <c r="DG316" s="21">
        <v>1174.7215900000001</v>
      </c>
      <c r="DH316" s="21">
        <v>1243.63768</v>
      </c>
      <c r="DI316" s="21">
        <v>1360.0631000000001</v>
      </c>
      <c r="DJ316" s="21">
        <v>1408.8925300000001</v>
      </c>
      <c r="DK316" s="21">
        <v>1333.87175</v>
      </c>
      <c r="DL316" s="21">
        <v>1309.3238799999999</v>
      </c>
      <c r="DM316" s="21">
        <v>1386.07161</v>
      </c>
      <c r="DN316" s="21">
        <v>1407.59862</v>
      </c>
      <c r="DO316" s="21">
        <v>1458.20902</v>
      </c>
      <c r="DP316" s="21">
        <v>1380.49188</v>
      </c>
      <c r="DQ316" s="21">
        <v>1355.08602</v>
      </c>
      <c r="DR316" s="21">
        <v>1434.4978000000001</v>
      </c>
      <c r="DS316" s="21">
        <v>1804.0941399999999</v>
      </c>
      <c r="DT316" s="21">
        <v>1868.9344000000001</v>
      </c>
      <c r="DU316" s="21">
        <v>1769.3519100000001</v>
      </c>
      <c r="DV316" s="21">
        <v>1736.7896699999999</v>
      </c>
      <c r="DW316" s="21">
        <v>1838.5734399999999</v>
      </c>
      <c r="DX316" s="21">
        <v>981.78878999999995</v>
      </c>
      <c r="DY316" s="21">
        <v>1016.39359</v>
      </c>
      <c r="DZ316" s="21">
        <v>962.88193999999999</v>
      </c>
      <c r="EA316" s="21">
        <v>945.16170999999997</v>
      </c>
      <c r="EB316" s="21">
        <v>1000.6328600000001</v>
      </c>
      <c r="EC316" s="21">
        <v>731.82340999999997</v>
      </c>
      <c r="ED316" s="21">
        <v>753.84447999999998</v>
      </c>
      <c r="EE316" s="21">
        <v>718.25505999999996</v>
      </c>
      <c r="EF316" s="21">
        <v>704.87009</v>
      </c>
      <c r="EG316" s="21">
        <v>746.14153999999996</v>
      </c>
      <c r="EH316" s="21">
        <v>919.26094000000001</v>
      </c>
      <c r="EI316" s="21">
        <v>950.83874000000003</v>
      </c>
      <c r="EJ316" s="21">
        <v>901.55808000000002</v>
      </c>
      <c r="EK316" s="21">
        <v>884.96659999999997</v>
      </c>
      <c r="EL316" s="21">
        <v>937.00205000000005</v>
      </c>
      <c r="EM316" s="21">
        <v>1046.17751</v>
      </c>
      <c r="EN316" s="21">
        <v>1083.5562600000001</v>
      </c>
      <c r="EO316" s="21">
        <v>1026.03078</v>
      </c>
      <c r="EP316" s="21">
        <v>1007.14828</v>
      </c>
      <c r="EQ316" s="21">
        <v>1066.1978899999999</v>
      </c>
    </row>
    <row r="317" spans="2:147" x14ac:dyDescent="0.35">
      <c r="B317" s="39" t="s">
        <v>482</v>
      </c>
      <c r="C317" s="21">
        <v>7986.4847200000004</v>
      </c>
      <c r="D317" s="21">
        <v>8281.3379399999994</v>
      </c>
      <c r="E317" s="21">
        <v>7840.1991500000004</v>
      </c>
      <c r="F317" s="21">
        <v>7695.9767499999998</v>
      </c>
      <c r="G317" s="21">
        <v>8134.0970799999996</v>
      </c>
      <c r="H317" s="21">
        <v>-2463.30249</v>
      </c>
      <c r="I317" s="21">
        <v>-2554.2449000000001</v>
      </c>
      <c r="J317" s="21">
        <v>-2418.18174</v>
      </c>
      <c r="K317" s="21">
        <v>-2373.6992500000001</v>
      </c>
      <c r="L317" s="21">
        <v>-2508.8312599999999</v>
      </c>
      <c r="M317" s="21">
        <v>-24817.821230000001</v>
      </c>
      <c r="N317" s="21">
        <v>-25734.05186</v>
      </c>
      <c r="O317" s="21">
        <v>-24363.21773</v>
      </c>
      <c r="P317" s="21">
        <v>-23915.054230000002</v>
      </c>
      <c r="Q317" s="21">
        <v>-25276.510109999999</v>
      </c>
      <c r="R317" s="21">
        <v>-8.6223200000000002</v>
      </c>
      <c r="S317" s="21">
        <v>-8.6261700000000001</v>
      </c>
      <c r="T317" s="21">
        <v>-4.1246</v>
      </c>
      <c r="U317" s="21">
        <v>-7.5400499999999999</v>
      </c>
      <c r="V317" s="21">
        <v>-8.3302899999999998</v>
      </c>
      <c r="W317" s="21">
        <v>-355.61817000000002</v>
      </c>
      <c r="X317" s="21">
        <v>-368.82886000000002</v>
      </c>
      <c r="Y317" s="21">
        <v>-344.92009000000002</v>
      </c>
      <c r="Z317" s="21">
        <v>-341.79662999999999</v>
      </c>
      <c r="AA317" s="21">
        <v>-361.91719999999998</v>
      </c>
      <c r="AB317" s="21">
        <v>-24063.544330000001</v>
      </c>
      <c r="AC317" s="21">
        <v>-24951.94887</v>
      </c>
      <c r="AD317" s="21">
        <v>-23622.780729999999</v>
      </c>
      <c r="AE317" s="21">
        <v>-23188.240419999998</v>
      </c>
      <c r="AF317" s="21">
        <v>-24508.311450000001</v>
      </c>
      <c r="AG317" s="21">
        <v>24.20384</v>
      </c>
      <c r="AH317" s="21">
        <v>25.41677</v>
      </c>
      <c r="AI317" s="21">
        <v>27.877500000000001</v>
      </c>
      <c r="AJ317" s="21">
        <v>24.07826</v>
      </c>
      <c r="AK317" s="21">
        <v>25.087150000000001</v>
      </c>
      <c r="AL317" s="21">
        <v>-10.611890000000001</v>
      </c>
      <c r="AM317" s="21">
        <v>-10.77647</v>
      </c>
      <c r="AN317" s="21">
        <v>-7.1920599999999997</v>
      </c>
      <c r="AO317" s="21">
        <v>-9.6042100000000001</v>
      </c>
      <c r="AP317" s="21">
        <v>-10.480040000000001</v>
      </c>
      <c r="AQ317" s="21">
        <v>-29.791419999999999</v>
      </c>
      <c r="AR317" s="21">
        <v>-30.627949999999998</v>
      </c>
      <c r="AS317" s="21">
        <v>-25.379449999999999</v>
      </c>
      <c r="AT317" s="21">
        <v>-27.963180000000001</v>
      </c>
      <c r="AU317" s="21">
        <v>-29.94791</v>
      </c>
      <c r="AV317" s="21">
        <v>-437.67361</v>
      </c>
      <c r="AW317" s="21">
        <v>-453.79473999999999</v>
      </c>
      <c r="AX317" s="21">
        <v>-425.41561000000002</v>
      </c>
      <c r="AY317" s="21">
        <v>-420.76373000000001</v>
      </c>
      <c r="AZ317" s="21">
        <v>-445.42971</v>
      </c>
      <c r="BA317" s="21">
        <v>-917.19509000000005</v>
      </c>
      <c r="BB317" s="21">
        <v>-951.35308999999995</v>
      </c>
      <c r="BC317" s="21">
        <v>-896.71606999999995</v>
      </c>
      <c r="BD317" s="21">
        <v>-882.78291999999999</v>
      </c>
      <c r="BE317" s="21">
        <v>-933.96739000000002</v>
      </c>
      <c r="BF317" s="21">
        <v>-754.44673999999998</v>
      </c>
      <c r="BG317" s="21">
        <v>-782.48780999999997</v>
      </c>
      <c r="BH317" s="21">
        <v>-736.96564000000001</v>
      </c>
      <c r="BI317" s="21">
        <v>-726.00304000000006</v>
      </c>
      <c r="BJ317" s="21">
        <v>-768.19361000000004</v>
      </c>
      <c r="BK317" s="21">
        <v>-13262.02953</v>
      </c>
      <c r="BL317" s="21">
        <v>-13757.732900000001</v>
      </c>
      <c r="BM317" s="21">
        <v>-13016.05831</v>
      </c>
      <c r="BN317" s="21">
        <v>-12773.5458</v>
      </c>
      <c r="BO317" s="21">
        <v>-13510.183429999999</v>
      </c>
      <c r="BP317" s="21">
        <v>16.227129999999999</v>
      </c>
      <c r="BQ317" s="21">
        <v>17.230830000000001</v>
      </c>
      <c r="BR317" s="21">
        <v>21.088920000000002</v>
      </c>
      <c r="BS317" s="21">
        <v>16.531680000000001</v>
      </c>
      <c r="BT317" s="21">
        <v>17.07029</v>
      </c>
      <c r="BU317" s="21">
        <v>-17.082039999999999</v>
      </c>
      <c r="BV317" s="21">
        <v>-17.13523</v>
      </c>
      <c r="BW317" s="21">
        <v>-8.7988900000000001</v>
      </c>
      <c r="BX317" s="21">
        <v>-14.99977</v>
      </c>
      <c r="BY317" s="21">
        <v>-16.574000000000002</v>
      </c>
      <c r="BZ317" s="21">
        <v>17.953900000000001</v>
      </c>
      <c r="CA317" s="21">
        <v>18.991980000000002</v>
      </c>
      <c r="CB317" s="21">
        <v>22.476120000000002</v>
      </c>
      <c r="CC317" s="21">
        <v>18.208549999999999</v>
      </c>
      <c r="CD317" s="21">
        <v>18.793610000000001</v>
      </c>
      <c r="CE317" s="21">
        <v>-36.19623</v>
      </c>
      <c r="CF317" s="21">
        <v>-37.21528</v>
      </c>
      <c r="CG317" s="21">
        <v>-30.82638</v>
      </c>
      <c r="CH317" s="21">
        <v>-34.068309999999997</v>
      </c>
      <c r="CI317" s="21">
        <v>-36.382300000000001</v>
      </c>
      <c r="CJ317" s="21">
        <v>-22.938790000000001</v>
      </c>
      <c r="CK317" s="21">
        <v>-23.426369999999999</v>
      </c>
      <c r="CL317" s="21">
        <v>-17.463360000000002</v>
      </c>
      <c r="CM317" s="21">
        <v>-21.260400000000001</v>
      </c>
      <c r="CN317" s="21">
        <v>-22.836729999999999</v>
      </c>
      <c r="CO317" s="21">
        <v>-71.237750000000005</v>
      </c>
      <c r="CP317" s="21">
        <v>-73.607320000000001</v>
      </c>
      <c r="CQ317" s="21">
        <v>-65.262349999999998</v>
      </c>
      <c r="CR317" s="21">
        <v>-67.743099999999998</v>
      </c>
      <c r="CS317" s="21">
        <v>-72.107060000000004</v>
      </c>
      <c r="CT317" s="21">
        <v>-238.16825</v>
      </c>
      <c r="CU317" s="21">
        <v>-246.90222</v>
      </c>
      <c r="CV317" s="21">
        <v>-229.28501</v>
      </c>
      <c r="CW317" s="21">
        <v>-228.46723</v>
      </c>
      <c r="CX317" s="21">
        <v>-242.22412</v>
      </c>
      <c r="CY317" s="21">
        <v>-285.10172</v>
      </c>
      <c r="CZ317" s="21">
        <v>-295.55396000000002</v>
      </c>
      <c r="DA317" s="21">
        <v>-274.67437999999999</v>
      </c>
      <c r="DB317" s="21">
        <v>-273.67306000000002</v>
      </c>
      <c r="DC317" s="21">
        <v>-289.95751999999999</v>
      </c>
      <c r="DD317" s="21">
        <v>-395.28059999999999</v>
      </c>
      <c r="DE317" s="21">
        <v>-409.98728</v>
      </c>
      <c r="DF317" s="21">
        <v>-383.43043</v>
      </c>
      <c r="DG317" s="21">
        <v>-379.72948000000002</v>
      </c>
      <c r="DH317" s="21">
        <v>-402.30880999999999</v>
      </c>
      <c r="DI317" s="21">
        <v>-426.18628000000001</v>
      </c>
      <c r="DJ317" s="21">
        <v>-442.08697000000001</v>
      </c>
      <c r="DK317" s="21">
        <v>-414.01245999999998</v>
      </c>
      <c r="DL317" s="21">
        <v>-409.53375999999997</v>
      </c>
      <c r="DM317" s="21">
        <v>-433.82612</v>
      </c>
      <c r="DN317" s="21">
        <v>-431.25607000000002</v>
      </c>
      <c r="DO317" s="21">
        <v>-447.35358000000002</v>
      </c>
      <c r="DP317" s="21">
        <v>-419.05757</v>
      </c>
      <c r="DQ317" s="21">
        <v>-414.46478000000002</v>
      </c>
      <c r="DR317" s="21">
        <v>-438.99486000000002</v>
      </c>
      <c r="DS317" s="21">
        <v>-480.98631999999998</v>
      </c>
      <c r="DT317" s="21">
        <v>-498.87101999999999</v>
      </c>
      <c r="DU317" s="21">
        <v>-466.68729000000002</v>
      </c>
      <c r="DV317" s="21">
        <v>-462.24103000000002</v>
      </c>
      <c r="DW317" s="21">
        <v>-489.52821</v>
      </c>
      <c r="DX317" s="21">
        <v>-164.90967000000001</v>
      </c>
      <c r="DY317" s="21">
        <v>-170.89599000000001</v>
      </c>
      <c r="DZ317" s="21">
        <v>-158.08935</v>
      </c>
      <c r="EA317" s="21">
        <v>-158.14849000000001</v>
      </c>
      <c r="EB317" s="21">
        <v>-167.63391999999999</v>
      </c>
      <c r="EC317" s="21">
        <v>31.13449</v>
      </c>
      <c r="ED317" s="21">
        <v>32.849699999999999</v>
      </c>
      <c r="EE317" s="21">
        <v>37.95776</v>
      </c>
      <c r="EF317" s="21">
        <v>31.348649999999999</v>
      </c>
      <c r="EG317" s="21">
        <v>32.489429999999999</v>
      </c>
      <c r="EH317" s="21">
        <v>-14.88734</v>
      </c>
      <c r="EI317" s="21">
        <v>-15.119350000000001</v>
      </c>
      <c r="EJ317" s="21">
        <v>-10.065149999999999</v>
      </c>
      <c r="EK317" s="21">
        <v>-13.499750000000001</v>
      </c>
      <c r="EL317" s="21">
        <v>-14.696809999999999</v>
      </c>
      <c r="EM317" s="21">
        <v>-358.19308000000001</v>
      </c>
      <c r="EN317" s="21">
        <v>-371.56459000000001</v>
      </c>
      <c r="EO317" s="21">
        <v>-348.09021000000001</v>
      </c>
      <c r="EP317" s="21">
        <v>-344.24874</v>
      </c>
      <c r="EQ317" s="21">
        <v>-364.62234000000001</v>
      </c>
    </row>
    <row r="318" spans="2:147" x14ac:dyDescent="0.35">
      <c r="B318" s="39" t="s">
        <v>483</v>
      </c>
      <c r="C318" s="21">
        <v>5964.1882900000001</v>
      </c>
      <c r="D318" s="21">
        <v>6184.3802900000001</v>
      </c>
      <c r="E318" s="21">
        <v>5854.9444000000003</v>
      </c>
      <c r="F318" s="21">
        <v>5747.24125</v>
      </c>
      <c r="G318" s="21">
        <v>6074.4230100000004</v>
      </c>
      <c r="H318" s="21">
        <v>10763.53888</v>
      </c>
      <c r="I318" s="21">
        <v>11160.916869999999</v>
      </c>
      <c r="J318" s="21">
        <v>10566.381219999999</v>
      </c>
      <c r="K318" s="21">
        <v>10372.01251</v>
      </c>
      <c r="L318" s="21">
        <v>10962.4794</v>
      </c>
      <c r="M318" s="21">
        <v>-13425.84424</v>
      </c>
      <c r="N318" s="21">
        <v>-13921.50297</v>
      </c>
      <c r="O318" s="21">
        <v>-13179.91469</v>
      </c>
      <c r="P318" s="21">
        <v>-12937.469010000001</v>
      </c>
      <c r="Q318" s="21">
        <v>-13673.98389</v>
      </c>
      <c r="R318" s="21">
        <v>38.089820000000003</v>
      </c>
      <c r="S318" s="21">
        <v>39.500039999999998</v>
      </c>
      <c r="T318" s="21">
        <v>37.35577</v>
      </c>
      <c r="U318" s="21">
        <v>36.669020000000003</v>
      </c>
      <c r="V318" s="21">
        <v>38.814410000000002</v>
      </c>
      <c r="W318" s="21">
        <v>-263.70274000000001</v>
      </c>
      <c r="X318" s="21">
        <v>-273.75099</v>
      </c>
      <c r="Y318" s="21">
        <v>-258.62509</v>
      </c>
      <c r="Z318" s="21">
        <v>-253.8647</v>
      </c>
      <c r="AA318" s="21">
        <v>-268.67378000000002</v>
      </c>
      <c r="AB318" s="21">
        <v>-13257.44145</v>
      </c>
      <c r="AC318" s="21">
        <v>-13746.894329999999</v>
      </c>
      <c r="AD318" s="21">
        <v>-13014.609490000001</v>
      </c>
      <c r="AE318" s="21">
        <v>-12775.20615</v>
      </c>
      <c r="AF318" s="21">
        <v>-13502.479090000001</v>
      </c>
      <c r="AG318" s="21">
        <v>6.0602999999999998</v>
      </c>
      <c r="AH318" s="21">
        <v>6.2531999999999996</v>
      </c>
      <c r="AI318" s="21">
        <v>5.9475300000000004</v>
      </c>
      <c r="AJ318" s="21">
        <v>5.8376599999999996</v>
      </c>
      <c r="AK318" s="21">
        <v>6.1795400000000003</v>
      </c>
      <c r="AL318" s="21">
        <v>12.792120000000001</v>
      </c>
      <c r="AM318" s="21">
        <v>13.245380000000001</v>
      </c>
      <c r="AN318" s="21">
        <v>12.55467</v>
      </c>
      <c r="AO318" s="21">
        <v>12.321540000000001</v>
      </c>
      <c r="AP318" s="21">
        <v>13.035869999999999</v>
      </c>
      <c r="AQ318" s="21">
        <v>37.389200000000002</v>
      </c>
      <c r="AR318" s="21">
        <v>38.76052</v>
      </c>
      <c r="AS318" s="21">
        <v>36.695610000000002</v>
      </c>
      <c r="AT318" s="21">
        <v>36.012790000000003</v>
      </c>
      <c r="AU318" s="21">
        <v>38.093629999999997</v>
      </c>
      <c r="AV318" s="21">
        <v>-277.23959000000002</v>
      </c>
      <c r="AW318" s="21">
        <v>-287.67678000000001</v>
      </c>
      <c r="AX318" s="21">
        <v>-272.10027000000002</v>
      </c>
      <c r="AY318" s="21">
        <v>-267.03017999999997</v>
      </c>
      <c r="AZ318" s="21">
        <v>-282.41730999999999</v>
      </c>
      <c r="BA318" s="21">
        <v>-610.78678000000002</v>
      </c>
      <c r="BB318" s="21">
        <v>-633.73369000000002</v>
      </c>
      <c r="BC318" s="21">
        <v>-599.46349999999995</v>
      </c>
      <c r="BD318" s="21">
        <v>-588.28857000000005</v>
      </c>
      <c r="BE318" s="21">
        <v>-622.19245000000001</v>
      </c>
      <c r="BF318" s="21">
        <v>-817.16074000000003</v>
      </c>
      <c r="BG318" s="21">
        <v>-847.83748000000003</v>
      </c>
      <c r="BH318" s="21">
        <v>-802.00328999999999</v>
      </c>
      <c r="BI318" s="21">
        <v>-787.06151</v>
      </c>
      <c r="BJ318" s="21">
        <v>-832.43457999999998</v>
      </c>
      <c r="BK318" s="21">
        <v>-23291.025839999998</v>
      </c>
      <c r="BL318" s="21">
        <v>-24161.58943</v>
      </c>
      <c r="BM318" s="21">
        <v>-22859.046549999999</v>
      </c>
      <c r="BN318" s="21">
        <v>-22433.141510000001</v>
      </c>
      <c r="BO318" s="21">
        <v>-23726.838390000001</v>
      </c>
      <c r="BP318" s="21">
        <v>2.8039200000000002</v>
      </c>
      <c r="BQ318" s="21">
        <v>2.86917</v>
      </c>
      <c r="BR318" s="21">
        <v>2.74926</v>
      </c>
      <c r="BS318" s="21">
        <v>2.6995399999999998</v>
      </c>
      <c r="BT318" s="21">
        <v>2.8638499999999998</v>
      </c>
      <c r="BU318" s="21">
        <v>82.449269999999999</v>
      </c>
      <c r="BV318" s="21">
        <v>85.476320000000001</v>
      </c>
      <c r="BW318" s="21">
        <v>80.919150000000002</v>
      </c>
      <c r="BX318" s="21">
        <v>79.413550000000001</v>
      </c>
      <c r="BY318" s="21">
        <v>84.002570000000006</v>
      </c>
      <c r="BZ318" s="21">
        <v>9.5495800000000006</v>
      </c>
      <c r="CA318" s="21">
        <v>9.8719300000000008</v>
      </c>
      <c r="CB318" s="21">
        <v>9.3650699999999993</v>
      </c>
      <c r="CC318" s="21">
        <v>9.1935300000000009</v>
      </c>
      <c r="CD318" s="21">
        <v>9.7363300000000006</v>
      </c>
      <c r="CE318" s="21">
        <v>30.043949999999999</v>
      </c>
      <c r="CF318" s="21">
        <v>31.145700000000001</v>
      </c>
      <c r="CG318" s="21">
        <v>29.4648</v>
      </c>
      <c r="CH318" s="21">
        <v>28.92332</v>
      </c>
      <c r="CI318" s="21">
        <v>30.617159999999998</v>
      </c>
      <c r="CJ318" s="21">
        <v>38.004289999999997</v>
      </c>
      <c r="CK318" s="21">
        <v>39.405589999999997</v>
      </c>
      <c r="CL318" s="21">
        <v>37.271799999999999</v>
      </c>
      <c r="CM318" s="21">
        <v>36.586709999999997</v>
      </c>
      <c r="CN318" s="21">
        <v>38.728169999999999</v>
      </c>
      <c r="CO318" s="21">
        <v>40.566569999999999</v>
      </c>
      <c r="CP318" s="21">
        <v>42.068730000000002</v>
      </c>
      <c r="CQ318" s="21">
        <v>39.784790000000001</v>
      </c>
      <c r="CR318" s="21">
        <v>39.053370000000001</v>
      </c>
      <c r="CS318" s="21">
        <v>41.338230000000003</v>
      </c>
      <c r="CT318" s="21">
        <v>-117.13658</v>
      </c>
      <c r="CU318" s="21">
        <v>-121.62102</v>
      </c>
      <c r="CV318" s="21">
        <v>-114.88141</v>
      </c>
      <c r="CW318" s="21">
        <v>-112.76642</v>
      </c>
      <c r="CX318" s="21">
        <v>-119.34128</v>
      </c>
      <c r="CY318" s="21">
        <v>-156.62729999999999</v>
      </c>
      <c r="CZ318" s="21">
        <v>-162.61767</v>
      </c>
      <c r="DA318" s="21">
        <v>-153.61174</v>
      </c>
      <c r="DB318" s="21">
        <v>-150.78382999999999</v>
      </c>
      <c r="DC318" s="21">
        <v>-159.57640000000001</v>
      </c>
      <c r="DD318" s="21">
        <v>-273.06112000000002</v>
      </c>
      <c r="DE318" s="21">
        <v>-283.46735999999999</v>
      </c>
      <c r="DF318" s="21">
        <v>-267.80329</v>
      </c>
      <c r="DG318" s="21">
        <v>-262.87394</v>
      </c>
      <c r="DH318" s="21">
        <v>-278.20830000000001</v>
      </c>
      <c r="DI318" s="21">
        <v>-283.95402000000001</v>
      </c>
      <c r="DJ318" s="21">
        <v>-294.77170999999998</v>
      </c>
      <c r="DK318" s="21">
        <v>-278.4864</v>
      </c>
      <c r="DL318" s="21">
        <v>-273.36047000000002</v>
      </c>
      <c r="DM318" s="21">
        <v>-289.30712999999997</v>
      </c>
      <c r="DN318" s="21">
        <v>-322.38288999999997</v>
      </c>
      <c r="DO318" s="21">
        <v>-334.66039000000001</v>
      </c>
      <c r="DP318" s="21">
        <v>-316.17523</v>
      </c>
      <c r="DQ318" s="21">
        <v>-310.35568000000001</v>
      </c>
      <c r="DR318" s="21">
        <v>-328.46129000000002</v>
      </c>
      <c r="DS318" s="21">
        <v>-420.35534999999999</v>
      </c>
      <c r="DT318" s="21">
        <v>-436.36358000000001</v>
      </c>
      <c r="DU318" s="21">
        <v>-412.26116999999999</v>
      </c>
      <c r="DV318" s="21">
        <v>-404.67306000000002</v>
      </c>
      <c r="DW318" s="21">
        <v>-428.28104000000002</v>
      </c>
      <c r="DX318" s="21">
        <v>-47.487009999999998</v>
      </c>
      <c r="DY318" s="21">
        <v>-49.3215</v>
      </c>
      <c r="DZ318" s="21">
        <v>-46.573009999999996</v>
      </c>
      <c r="EA318" s="21">
        <v>-45.715260000000001</v>
      </c>
      <c r="EB318" s="21">
        <v>-48.378219999999999</v>
      </c>
      <c r="EC318" s="21">
        <v>5.6082299999999998</v>
      </c>
      <c r="ED318" s="21">
        <v>5.7568299999999999</v>
      </c>
      <c r="EE318" s="21">
        <v>5.5035299999999996</v>
      </c>
      <c r="EF318" s="21">
        <v>5.4027099999999999</v>
      </c>
      <c r="EG318" s="21">
        <v>5.7237299999999998</v>
      </c>
      <c r="EH318" s="21">
        <v>18.52169</v>
      </c>
      <c r="EI318" s="21">
        <v>19.186769999999999</v>
      </c>
      <c r="EJ318" s="21">
        <v>18.164439999999999</v>
      </c>
      <c r="EK318" s="21">
        <v>17.830919999999999</v>
      </c>
      <c r="EL318" s="21">
        <v>18.877320000000001</v>
      </c>
      <c r="EM318" s="21">
        <v>-265.55912000000001</v>
      </c>
      <c r="EN318" s="21">
        <v>-275.67270000000002</v>
      </c>
      <c r="EO318" s="21">
        <v>-260.44562999999999</v>
      </c>
      <c r="EP318" s="21">
        <v>-255.65185</v>
      </c>
      <c r="EQ318" s="21">
        <v>-270.56610999999998</v>
      </c>
    </row>
    <row r="319" spans="2:147" x14ac:dyDescent="0.35">
      <c r="B319" s="39" t="s">
        <v>484</v>
      </c>
      <c r="C319" s="21">
        <v>31572.000319999999</v>
      </c>
      <c r="D319" s="21">
        <v>32737.607739999999</v>
      </c>
      <c r="E319" s="21">
        <v>30993.70736</v>
      </c>
      <c r="F319" s="21">
        <v>30423.57044</v>
      </c>
      <c r="G319" s="21">
        <v>32155.538339999999</v>
      </c>
      <c r="H319" s="21">
        <v>90502.712419999996</v>
      </c>
      <c r="I319" s="21">
        <v>93843.972850000006</v>
      </c>
      <c r="J319" s="21">
        <v>88844.958100000003</v>
      </c>
      <c r="K319" s="21">
        <v>87210.654049999997</v>
      </c>
      <c r="L319" s="21">
        <v>92175.457519999996</v>
      </c>
      <c r="M319" s="21">
        <v>74483.031929999997</v>
      </c>
      <c r="N319" s="21">
        <v>77232.815409999996</v>
      </c>
      <c r="O319" s="21">
        <v>73118.679799999998</v>
      </c>
      <c r="P319" s="21">
        <v>71773.655350000001</v>
      </c>
      <c r="Q319" s="21">
        <v>75859.645040000003</v>
      </c>
      <c r="R319" s="21">
        <v>465.81045999999998</v>
      </c>
      <c r="S319" s="21">
        <v>407.17151000000001</v>
      </c>
      <c r="T319" s="21">
        <v>451.2894</v>
      </c>
      <c r="U319" s="21">
        <v>443.97922</v>
      </c>
      <c r="V319" s="21">
        <v>435.35023999999999</v>
      </c>
      <c r="W319" s="21">
        <v>483.69634000000002</v>
      </c>
      <c r="X319" s="21">
        <v>433.59555</v>
      </c>
      <c r="Y319" s="21">
        <v>469.42295999999999</v>
      </c>
      <c r="Z319" s="21">
        <v>461.71814000000001</v>
      </c>
      <c r="AA319" s="21">
        <v>457.13486</v>
      </c>
      <c r="AB319" s="21">
        <v>73793.919190000001</v>
      </c>
      <c r="AC319" s="21">
        <v>76518.324699999997</v>
      </c>
      <c r="AD319" s="21">
        <v>72442.261540000007</v>
      </c>
      <c r="AE319" s="21">
        <v>71109.688410000002</v>
      </c>
      <c r="AF319" s="21">
        <v>75157.854139999996</v>
      </c>
      <c r="AG319" s="21">
        <v>151.83950999999999</v>
      </c>
      <c r="AH319" s="21">
        <v>84.507019999999997</v>
      </c>
      <c r="AI319" s="21">
        <v>143.83355</v>
      </c>
      <c r="AJ319" s="21">
        <v>141.98488</v>
      </c>
      <c r="AK319" s="21">
        <v>117.49357000000001</v>
      </c>
      <c r="AL319" s="21">
        <v>215.93724</v>
      </c>
      <c r="AM319" s="21">
        <v>167.74708999999999</v>
      </c>
      <c r="AN319" s="21">
        <v>207.82538</v>
      </c>
      <c r="AO319" s="21">
        <v>204.57619</v>
      </c>
      <c r="AP319" s="21">
        <v>191.35776999999999</v>
      </c>
      <c r="AQ319" s="21">
        <v>442.82925999999998</v>
      </c>
      <c r="AR319" s="21">
        <v>391.10395999999997</v>
      </c>
      <c r="AS319" s="21">
        <v>429.74614000000003</v>
      </c>
      <c r="AT319" s="21">
        <v>422.50297999999998</v>
      </c>
      <c r="AU319" s="21">
        <v>416.35867000000002</v>
      </c>
      <c r="AV319" s="21">
        <v>728.82303999999999</v>
      </c>
      <c r="AW319" s="21">
        <v>682.86242000000004</v>
      </c>
      <c r="AX319" s="21">
        <v>710.01414999999997</v>
      </c>
      <c r="AY319" s="21">
        <v>697.59199999999998</v>
      </c>
      <c r="AZ319" s="21">
        <v>705.19566999999995</v>
      </c>
      <c r="BA319" s="21">
        <v>763.06841999999995</v>
      </c>
      <c r="BB319" s="21">
        <v>729.71411999999998</v>
      </c>
      <c r="BC319" s="21">
        <v>744.48910999999998</v>
      </c>
      <c r="BD319" s="21">
        <v>731.34835999999996</v>
      </c>
      <c r="BE319" s="21">
        <v>745.69056</v>
      </c>
      <c r="BF319" s="21">
        <v>744.97996000000001</v>
      </c>
      <c r="BG319" s="21">
        <v>711.20261000000005</v>
      </c>
      <c r="BH319" s="21">
        <v>726.61323000000004</v>
      </c>
      <c r="BI319" s="21">
        <v>713.76008000000002</v>
      </c>
      <c r="BJ319" s="21">
        <v>727.43902000000003</v>
      </c>
      <c r="BK319" s="21">
        <v>3867.65211</v>
      </c>
      <c r="BL319" s="21">
        <v>4012.2158199999999</v>
      </c>
      <c r="BM319" s="21">
        <v>3795.9186599999998</v>
      </c>
      <c r="BN319" s="21">
        <v>3725.19389</v>
      </c>
      <c r="BO319" s="21">
        <v>3940.0221099999999</v>
      </c>
      <c r="BP319" s="21">
        <v>173.25362999999999</v>
      </c>
      <c r="BQ319" s="21">
        <v>89.938230000000004</v>
      </c>
      <c r="BR319" s="21">
        <v>162.97934000000001</v>
      </c>
      <c r="BS319" s="21">
        <v>161.04163</v>
      </c>
      <c r="BT319" s="21">
        <v>130.08270999999999</v>
      </c>
      <c r="BU319" s="21">
        <v>933.16845999999998</v>
      </c>
      <c r="BV319" s="21">
        <v>827.66074000000003</v>
      </c>
      <c r="BW319" s="21">
        <v>905.66717000000006</v>
      </c>
      <c r="BX319" s="21">
        <v>890.35279000000003</v>
      </c>
      <c r="BY319" s="21">
        <v>878.81781999999998</v>
      </c>
      <c r="BZ319" s="21">
        <v>228.21266</v>
      </c>
      <c r="CA319" s="21">
        <v>152.10548</v>
      </c>
      <c r="CB319" s="21">
        <v>217.47031999999999</v>
      </c>
      <c r="CC319" s="21">
        <v>214.45011</v>
      </c>
      <c r="CD319" s="21">
        <v>189.1677</v>
      </c>
      <c r="CE319" s="21">
        <v>416.56682000000001</v>
      </c>
      <c r="CF319" s="21">
        <v>349.82215000000002</v>
      </c>
      <c r="CG319" s="21">
        <v>402.56045999999998</v>
      </c>
      <c r="CH319" s="21">
        <v>396.26857999999999</v>
      </c>
      <c r="CI319" s="21">
        <v>381.81551000000002</v>
      </c>
      <c r="CJ319" s="21">
        <v>490.83422999999999</v>
      </c>
      <c r="CK319" s="21">
        <v>420.84620999999999</v>
      </c>
      <c r="CL319" s="21">
        <v>474.93394000000001</v>
      </c>
      <c r="CM319" s="21">
        <v>467.41980999999998</v>
      </c>
      <c r="CN319" s="21">
        <v>454.28759000000002</v>
      </c>
      <c r="CO319" s="21">
        <v>540.72067000000004</v>
      </c>
      <c r="CP319" s="21">
        <v>480.68943999999999</v>
      </c>
      <c r="CQ319" s="21">
        <v>524.40211999999997</v>
      </c>
      <c r="CR319" s="21">
        <v>515.76676999999995</v>
      </c>
      <c r="CS319" s="21">
        <v>509.61056000000002</v>
      </c>
      <c r="CT319" s="21">
        <v>633.98392000000001</v>
      </c>
      <c r="CU319" s="21">
        <v>583.29341999999997</v>
      </c>
      <c r="CV319" s="21">
        <v>616.10767999999996</v>
      </c>
      <c r="CW319" s="21">
        <v>605.64233000000002</v>
      </c>
      <c r="CX319" s="21">
        <v>607.69460000000004</v>
      </c>
      <c r="CY319" s="21">
        <v>673.64558</v>
      </c>
      <c r="CZ319" s="21">
        <v>612.23208</v>
      </c>
      <c r="DA319" s="21">
        <v>654.32110999999998</v>
      </c>
      <c r="DB319" s="21">
        <v>643.50859000000003</v>
      </c>
      <c r="DC319" s="21">
        <v>641.32947999999999</v>
      </c>
      <c r="DD319" s="21">
        <v>486.73253999999997</v>
      </c>
      <c r="DE319" s="21">
        <v>431.72703999999999</v>
      </c>
      <c r="DF319" s="21">
        <v>471.75794999999999</v>
      </c>
      <c r="DG319" s="21">
        <v>463.93754000000001</v>
      </c>
      <c r="DH319" s="21">
        <v>458.31056999999998</v>
      </c>
      <c r="DI319" s="21">
        <v>553.72406999999998</v>
      </c>
      <c r="DJ319" s="21">
        <v>505.98563000000001</v>
      </c>
      <c r="DK319" s="21">
        <v>537.80367000000001</v>
      </c>
      <c r="DL319" s="21">
        <v>528.71402999999998</v>
      </c>
      <c r="DM319" s="21">
        <v>528.97886000000005</v>
      </c>
      <c r="DN319" s="21">
        <v>573.61644999999999</v>
      </c>
      <c r="DO319" s="21">
        <v>527.30985999999996</v>
      </c>
      <c r="DP319" s="21">
        <v>557.54557</v>
      </c>
      <c r="DQ319" s="21">
        <v>548.15995999999996</v>
      </c>
      <c r="DR319" s="21">
        <v>549.49521000000004</v>
      </c>
      <c r="DS319" s="21">
        <v>708.38881000000003</v>
      </c>
      <c r="DT319" s="21">
        <v>646.51936000000001</v>
      </c>
      <c r="DU319" s="21">
        <v>688.25445999999999</v>
      </c>
      <c r="DV319" s="21">
        <v>676.85531000000003</v>
      </c>
      <c r="DW319" s="21">
        <v>675.77837999999997</v>
      </c>
      <c r="DX319" s="21">
        <v>541.40085999999997</v>
      </c>
      <c r="DY319" s="21">
        <v>497.20618000000002</v>
      </c>
      <c r="DZ319" s="21">
        <v>526.28599999999994</v>
      </c>
      <c r="EA319" s="21">
        <v>517.47086000000002</v>
      </c>
      <c r="EB319" s="21">
        <v>518.20894999999996</v>
      </c>
      <c r="EC319" s="21">
        <v>253.64860999999999</v>
      </c>
      <c r="ED319" s="21">
        <v>132.37289000000001</v>
      </c>
      <c r="EE319" s="21">
        <v>239.62780000000001</v>
      </c>
      <c r="EF319" s="21">
        <v>236.67644000000001</v>
      </c>
      <c r="EG319" s="21">
        <v>191.7347</v>
      </c>
      <c r="EH319" s="21">
        <v>316.25081999999998</v>
      </c>
      <c r="EI319" s="21">
        <v>248.45777000000001</v>
      </c>
      <c r="EJ319" s="21">
        <v>304.35865000000001</v>
      </c>
      <c r="EK319" s="21">
        <v>299.73899</v>
      </c>
      <c r="EL319" s="21">
        <v>281.33800000000002</v>
      </c>
      <c r="EM319" s="21">
        <v>392.43158</v>
      </c>
      <c r="EN319" s="21">
        <v>351.08562999999998</v>
      </c>
      <c r="EO319" s="21">
        <v>380.74306999999999</v>
      </c>
      <c r="EP319" s="21">
        <v>374.44918000000001</v>
      </c>
      <c r="EQ319" s="21">
        <v>370.98563999999999</v>
      </c>
    </row>
    <row r="320" spans="2:147" x14ac:dyDescent="0.35">
      <c r="B320" s="39" t="s">
        <v>485</v>
      </c>
      <c r="C320" s="21">
        <v>-3368.7568799999999</v>
      </c>
      <c r="D320" s="21">
        <v>-3493.1280999999999</v>
      </c>
      <c r="E320" s="21">
        <v>-3307.0525699999998</v>
      </c>
      <c r="F320" s="21">
        <v>-3246.2185199999999</v>
      </c>
      <c r="G320" s="21">
        <v>-3431.0208400000001</v>
      </c>
      <c r="H320" s="21">
        <v>-13033.78184</v>
      </c>
      <c r="I320" s="21">
        <v>-13514.974700000001</v>
      </c>
      <c r="J320" s="21">
        <v>-12795.03973</v>
      </c>
      <c r="K320" s="21">
        <v>-12559.67482</v>
      </c>
      <c r="L320" s="21">
        <v>-13274.682849999999</v>
      </c>
      <c r="M320" s="21">
        <v>-4240.4180699999997</v>
      </c>
      <c r="N320" s="21">
        <v>-4396.9669100000001</v>
      </c>
      <c r="O320" s="21">
        <v>-4162.7436900000002</v>
      </c>
      <c r="P320" s="21">
        <v>-4086.16966</v>
      </c>
      <c r="Q320" s="21">
        <v>-4318.7904900000003</v>
      </c>
      <c r="R320" s="21">
        <v>-193.44505000000001</v>
      </c>
      <c r="S320" s="21">
        <v>-281.30072999999999</v>
      </c>
      <c r="T320" s="21">
        <v>-196.65674000000001</v>
      </c>
      <c r="U320" s="21">
        <v>-197.12254999999999</v>
      </c>
      <c r="V320" s="21">
        <v>-242.49359999999999</v>
      </c>
      <c r="W320" s="21">
        <v>-166.09423000000001</v>
      </c>
      <c r="X320" s="21">
        <v>-244.67125999999999</v>
      </c>
      <c r="Y320" s="21">
        <v>-169.08804000000001</v>
      </c>
      <c r="Z320" s="21">
        <v>-169.72425000000001</v>
      </c>
      <c r="AA320" s="21">
        <v>-210.47895</v>
      </c>
      <c r="AB320" s="21">
        <v>-4563.6298399999996</v>
      </c>
      <c r="AC320" s="21">
        <v>-4732.1149699999996</v>
      </c>
      <c r="AD320" s="21">
        <v>-4480.0394100000003</v>
      </c>
      <c r="AE320" s="21">
        <v>-4397.6292299999996</v>
      </c>
      <c r="AF320" s="21">
        <v>-4647.9795299999996</v>
      </c>
      <c r="AG320" s="21">
        <v>-120.23238000000001</v>
      </c>
      <c r="AH320" s="21">
        <v>-202.09496999999999</v>
      </c>
      <c r="AI320" s="21">
        <v>-124.41434</v>
      </c>
      <c r="AJ320" s="21">
        <v>-126.16549999999999</v>
      </c>
      <c r="AK320" s="21">
        <v>-165.68817999999999</v>
      </c>
      <c r="AL320" s="21">
        <v>-147.40511000000001</v>
      </c>
      <c r="AM320" s="21">
        <v>-212.45070000000001</v>
      </c>
      <c r="AN320" s="21">
        <v>-149.73844</v>
      </c>
      <c r="AO320" s="21">
        <v>-150.15995000000001</v>
      </c>
      <c r="AP320" s="21">
        <v>-183.35686000000001</v>
      </c>
      <c r="AQ320" s="21">
        <v>-202.96625</v>
      </c>
      <c r="AR320" s="21">
        <v>-282.74437999999998</v>
      </c>
      <c r="AS320" s="21">
        <v>-205.20384000000001</v>
      </c>
      <c r="AT320" s="21">
        <v>-205.20097000000001</v>
      </c>
      <c r="AU320" s="21">
        <v>-247.01184000000001</v>
      </c>
      <c r="AV320" s="21">
        <v>-11.021269999999999</v>
      </c>
      <c r="AW320" s="21">
        <v>-88.797389999999993</v>
      </c>
      <c r="AX320" s="21">
        <v>-17.336739999999999</v>
      </c>
      <c r="AY320" s="21">
        <v>-21.159330000000001</v>
      </c>
      <c r="AZ320" s="21">
        <v>-54.363230000000001</v>
      </c>
      <c r="BA320" s="21">
        <v>-51.367710000000002</v>
      </c>
      <c r="BB320" s="21">
        <v>-118.65012</v>
      </c>
      <c r="BC320" s="21">
        <v>-55.863660000000003</v>
      </c>
      <c r="BD320" s="21">
        <v>-58.253970000000002</v>
      </c>
      <c r="BE320" s="21">
        <v>-88.916679999999999</v>
      </c>
      <c r="BF320" s="21">
        <v>-43.067619999999998</v>
      </c>
      <c r="BG320" s="21">
        <v>-109.75369999999999</v>
      </c>
      <c r="BH320" s="21">
        <v>-47.889240000000001</v>
      </c>
      <c r="BI320" s="21">
        <v>-50.51108</v>
      </c>
      <c r="BJ320" s="21">
        <v>-80.261660000000006</v>
      </c>
      <c r="BK320" s="21">
        <v>6888.0091000000002</v>
      </c>
      <c r="BL320" s="21">
        <v>7145.4666200000001</v>
      </c>
      <c r="BM320" s="21">
        <v>6760.2569999999996</v>
      </c>
      <c r="BN320" s="21">
        <v>6634.3012900000003</v>
      </c>
      <c r="BO320" s="21">
        <v>7016.8948200000004</v>
      </c>
      <c r="BP320" s="21">
        <v>54.625920000000001</v>
      </c>
      <c r="BQ320" s="21">
        <v>-38.749600000000001</v>
      </c>
      <c r="BR320" s="21">
        <v>44.714739999999999</v>
      </c>
      <c r="BS320" s="21">
        <v>38.738140000000001</v>
      </c>
      <c r="BT320" s="21">
        <v>1.65143</v>
      </c>
      <c r="BU320" s="21">
        <v>-373.14693</v>
      </c>
      <c r="BV320" s="21">
        <v>-535.57758999999999</v>
      </c>
      <c r="BW320" s="21">
        <v>-378.86452000000003</v>
      </c>
      <c r="BX320" s="21">
        <v>-379.83287000000001</v>
      </c>
      <c r="BY320" s="21">
        <v>-463.29570000000001</v>
      </c>
      <c r="BZ320" s="21">
        <v>-175.29361</v>
      </c>
      <c r="CA320" s="21">
        <v>-271.58312999999998</v>
      </c>
      <c r="CB320" s="21">
        <v>-179.86816999999999</v>
      </c>
      <c r="CC320" s="21">
        <v>-181.31131999999999</v>
      </c>
      <c r="CD320" s="21">
        <v>-228.86538999999999</v>
      </c>
      <c r="CE320" s="21">
        <v>-215.44316000000001</v>
      </c>
      <c r="CF320" s="21">
        <v>-310.83256</v>
      </c>
      <c r="CG320" s="21">
        <v>-218.77906999999999</v>
      </c>
      <c r="CH320" s="21">
        <v>-219.13898</v>
      </c>
      <c r="CI320" s="21">
        <v>-268.85135000000002</v>
      </c>
      <c r="CJ320" s="21">
        <v>-218.09764999999999</v>
      </c>
      <c r="CK320" s="21">
        <v>-319.98761000000002</v>
      </c>
      <c r="CL320" s="21">
        <v>-221.96034</v>
      </c>
      <c r="CM320" s="21">
        <v>-222.57670999999999</v>
      </c>
      <c r="CN320" s="21">
        <v>-275.25027999999998</v>
      </c>
      <c r="CO320" s="21">
        <v>-210.70171999999999</v>
      </c>
      <c r="CP320" s="21">
        <v>-303.59019999999998</v>
      </c>
      <c r="CQ320" s="21">
        <v>-214.02086</v>
      </c>
      <c r="CR320" s="21">
        <v>-214.46729999999999</v>
      </c>
      <c r="CS320" s="21">
        <v>-262.41746999999998</v>
      </c>
      <c r="CT320" s="21">
        <v>-69.546760000000006</v>
      </c>
      <c r="CU320" s="21">
        <v>-150.93192999999999</v>
      </c>
      <c r="CV320" s="21">
        <v>-75.278310000000005</v>
      </c>
      <c r="CW320" s="21">
        <v>-78.104640000000003</v>
      </c>
      <c r="CX320" s="21">
        <v>-115.03426</v>
      </c>
      <c r="CY320" s="21">
        <v>-107.98137</v>
      </c>
      <c r="CZ320" s="21">
        <v>-203.90917999999999</v>
      </c>
      <c r="DA320" s="21">
        <v>-113.83792</v>
      </c>
      <c r="DB320" s="21">
        <v>-116.34838999999999</v>
      </c>
      <c r="DC320" s="21">
        <v>-162.11591999999999</v>
      </c>
      <c r="DD320" s="21">
        <v>-147.76112000000001</v>
      </c>
      <c r="DE320" s="21">
        <v>-230.82605000000001</v>
      </c>
      <c r="DF320" s="21">
        <v>-151.90807000000001</v>
      </c>
      <c r="DG320" s="21">
        <v>-153.27056999999999</v>
      </c>
      <c r="DH320" s="21">
        <v>-194.00764000000001</v>
      </c>
      <c r="DI320" s="21">
        <v>-135.99943999999999</v>
      </c>
      <c r="DJ320" s="21">
        <v>-213.55463</v>
      </c>
      <c r="DK320" s="21">
        <v>-139.93565000000001</v>
      </c>
      <c r="DL320" s="21">
        <v>-141.25488000000001</v>
      </c>
      <c r="DM320" s="21">
        <v>-179.18709000000001</v>
      </c>
      <c r="DN320" s="21">
        <v>-109.51898</v>
      </c>
      <c r="DO320" s="21">
        <v>-185.38694000000001</v>
      </c>
      <c r="DP320" s="21">
        <v>-113.68268</v>
      </c>
      <c r="DQ320" s="21">
        <v>-115.3045</v>
      </c>
      <c r="DR320" s="21">
        <v>-151.94607999999999</v>
      </c>
      <c r="DS320" s="21">
        <v>-150.56315000000001</v>
      </c>
      <c r="DT320" s="21">
        <v>-249.93688</v>
      </c>
      <c r="DU320" s="21">
        <v>-155.77106000000001</v>
      </c>
      <c r="DV320" s="21">
        <v>-157.59829999999999</v>
      </c>
      <c r="DW320" s="21">
        <v>-206.5728</v>
      </c>
      <c r="DX320" s="21">
        <v>-109.83548</v>
      </c>
      <c r="DY320" s="21">
        <v>-182.25842</v>
      </c>
      <c r="DZ320" s="21">
        <v>-113.57303</v>
      </c>
      <c r="EA320" s="21">
        <v>-114.91698</v>
      </c>
      <c r="EB320" s="21">
        <v>-150.51241999999999</v>
      </c>
      <c r="EC320" s="21">
        <v>10.080579999999999</v>
      </c>
      <c r="ED320" s="21">
        <v>-128.21956</v>
      </c>
      <c r="EE320" s="21">
        <v>-1.6261399999999999</v>
      </c>
      <c r="EF320" s="21">
        <v>-8.88673</v>
      </c>
      <c r="EG320" s="21">
        <v>-67.26482</v>
      </c>
      <c r="EH320" s="21">
        <v>-203.83194</v>
      </c>
      <c r="EI320" s="21">
        <v>-295.84447999999998</v>
      </c>
      <c r="EJ320" s="21">
        <v>-207.17036999999999</v>
      </c>
      <c r="EK320" s="21">
        <v>-207.69736</v>
      </c>
      <c r="EL320" s="21">
        <v>-255.0264</v>
      </c>
      <c r="EM320" s="21">
        <v>-122.66788</v>
      </c>
      <c r="EN320" s="21">
        <v>-186.60327000000001</v>
      </c>
      <c r="EO320" s="21">
        <v>-125.46677</v>
      </c>
      <c r="EP320" s="21">
        <v>-126.22225</v>
      </c>
      <c r="EQ320" s="21">
        <v>-158.32731999999999</v>
      </c>
    </row>
    <row r="321" spans="2:147" x14ac:dyDescent="0.35">
      <c r="B321" s="39" t="s">
        <v>486</v>
      </c>
      <c r="C321" s="21">
        <v>12358.277389999999</v>
      </c>
      <c r="D321" s="21">
        <v>12814.53292</v>
      </c>
      <c r="E321" s="21">
        <v>12131.91527</v>
      </c>
      <c r="F321" s="21">
        <v>11908.74569</v>
      </c>
      <c r="G321" s="21">
        <v>12586.692580000001</v>
      </c>
      <c r="H321" s="21">
        <v>-68960.619900000005</v>
      </c>
      <c r="I321" s="21">
        <v>-71506.570009999996</v>
      </c>
      <c r="J321" s="21">
        <v>-67697.455929999996</v>
      </c>
      <c r="K321" s="21">
        <v>-66452.160430000004</v>
      </c>
      <c r="L321" s="21">
        <v>-70235.206439999994</v>
      </c>
      <c r="M321" s="21">
        <v>-60178.482739999999</v>
      </c>
      <c r="N321" s="21">
        <v>-62400.167240000002</v>
      </c>
      <c r="O321" s="21">
        <v>-59076.155959999996</v>
      </c>
      <c r="P321" s="21">
        <v>-57989.444949999997</v>
      </c>
      <c r="Q321" s="21">
        <v>-61290.715770000003</v>
      </c>
      <c r="R321" s="21">
        <v>-543.35778000000005</v>
      </c>
      <c r="S321" s="21">
        <v>-573.04786999999999</v>
      </c>
      <c r="T321" s="21">
        <v>-535.35991999999999</v>
      </c>
      <c r="U321" s="21">
        <v>-532.68556999999998</v>
      </c>
      <c r="V321" s="21">
        <v>-563.19955000000004</v>
      </c>
      <c r="W321" s="21">
        <v>-699.74135000000001</v>
      </c>
      <c r="X321" s="21">
        <v>-734.53823999999997</v>
      </c>
      <c r="Y321" s="21">
        <v>-688.46133999999995</v>
      </c>
      <c r="Z321" s="21">
        <v>-682.38915999999995</v>
      </c>
      <c r="AA321" s="21">
        <v>-721.63220999999999</v>
      </c>
      <c r="AB321" s="21">
        <v>-59959.057760000003</v>
      </c>
      <c r="AC321" s="21">
        <v>-62172.692560000003</v>
      </c>
      <c r="AD321" s="21">
        <v>-58860.80848</v>
      </c>
      <c r="AE321" s="21">
        <v>-57778.065750000002</v>
      </c>
      <c r="AF321" s="21">
        <v>-61067.282599999999</v>
      </c>
      <c r="AG321" s="21">
        <v>13.460229999999999</v>
      </c>
      <c r="AH321" s="21">
        <v>5.3727</v>
      </c>
      <c r="AI321" s="21">
        <v>11.04626</v>
      </c>
      <c r="AJ321" s="21">
        <v>3.8777200000000001</v>
      </c>
      <c r="AK321" s="21">
        <v>4.5949099999999996</v>
      </c>
      <c r="AL321" s="21">
        <v>-188.62853000000001</v>
      </c>
      <c r="AM321" s="21">
        <v>-202.27753000000001</v>
      </c>
      <c r="AN321" s="21">
        <v>-186.83521999999999</v>
      </c>
      <c r="AO321" s="21">
        <v>-188.79302999999999</v>
      </c>
      <c r="AP321" s="21">
        <v>-199.13688999999999</v>
      </c>
      <c r="AQ321" s="21">
        <v>-564.02014999999994</v>
      </c>
      <c r="AR321" s="21">
        <v>-593.16036999999994</v>
      </c>
      <c r="AS321" s="21">
        <v>-555.58136999999999</v>
      </c>
      <c r="AT321" s="21">
        <v>-551.71626000000003</v>
      </c>
      <c r="AU321" s="21">
        <v>-583.01644999999996</v>
      </c>
      <c r="AV321" s="21">
        <v>-895.94967999999994</v>
      </c>
      <c r="AW321" s="21">
        <v>-938.06221000000005</v>
      </c>
      <c r="AX321" s="21">
        <v>-881.52116999999998</v>
      </c>
      <c r="AY321" s="21">
        <v>-872.07947999999999</v>
      </c>
      <c r="AZ321" s="21">
        <v>-921.72122999999999</v>
      </c>
      <c r="BA321" s="21">
        <v>-1011.08079</v>
      </c>
      <c r="BB321" s="21">
        <v>-1056.24584</v>
      </c>
      <c r="BC321" s="21">
        <v>-994.15905999999995</v>
      </c>
      <c r="BD321" s="21">
        <v>-981.49067000000002</v>
      </c>
      <c r="BE321" s="21">
        <v>-1037.6337000000001</v>
      </c>
      <c r="BF321" s="21">
        <v>-1275.7254600000001</v>
      </c>
      <c r="BG321" s="21">
        <v>-1330.71011</v>
      </c>
      <c r="BH321" s="21">
        <v>-1253.9620199999999</v>
      </c>
      <c r="BI321" s="21">
        <v>-1236.4948999999999</v>
      </c>
      <c r="BJ321" s="21">
        <v>-1307.15598</v>
      </c>
      <c r="BK321" s="21">
        <v>844.83293000000003</v>
      </c>
      <c r="BL321" s="21">
        <v>876.41079000000002</v>
      </c>
      <c r="BM321" s="21">
        <v>829.16378999999995</v>
      </c>
      <c r="BN321" s="21">
        <v>813.71497999999997</v>
      </c>
      <c r="BO321" s="21">
        <v>860.64111000000003</v>
      </c>
      <c r="BP321" s="21">
        <v>41.416330000000002</v>
      </c>
      <c r="BQ321" s="21">
        <v>32.25562</v>
      </c>
      <c r="BR321" s="21">
        <v>37.337060000000001</v>
      </c>
      <c r="BS321" s="21">
        <v>27.81972</v>
      </c>
      <c r="BT321" s="21">
        <v>30.815819999999999</v>
      </c>
      <c r="BU321" s="21">
        <v>-1155.6352999999999</v>
      </c>
      <c r="BV321" s="21">
        <v>-1215.43028</v>
      </c>
      <c r="BW321" s="21">
        <v>-1138.53458</v>
      </c>
      <c r="BX321" s="21">
        <v>-1130.8849700000001</v>
      </c>
      <c r="BY321" s="21">
        <v>-1194.6943799999999</v>
      </c>
      <c r="BZ321" s="21">
        <v>-72.491380000000007</v>
      </c>
      <c r="CA321" s="21">
        <v>-85.234340000000003</v>
      </c>
      <c r="CB321" s="21">
        <v>-73.918850000000006</v>
      </c>
      <c r="CC321" s="21">
        <v>-80.712029999999999</v>
      </c>
      <c r="CD321" s="21">
        <v>-84.465249999999997</v>
      </c>
      <c r="CE321" s="21">
        <v>-450.29712999999998</v>
      </c>
      <c r="CF321" s="21">
        <v>-477.27924999999999</v>
      </c>
      <c r="CG321" s="21">
        <v>-444.28994</v>
      </c>
      <c r="CH321" s="21">
        <v>-443.89918</v>
      </c>
      <c r="CI321" s="21">
        <v>-469.25047000000001</v>
      </c>
      <c r="CJ321" s="21">
        <v>-552.08085000000005</v>
      </c>
      <c r="CK321" s="21">
        <v>-583.67435</v>
      </c>
      <c r="CL321" s="21">
        <v>-544.31710999999996</v>
      </c>
      <c r="CM321" s="21">
        <v>-542.67853000000002</v>
      </c>
      <c r="CN321" s="21">
        <v>-573.74005</v>
      </c>
      <c r="CO321" s="21">
        <v>-567.23269000000005</v>
      </c>
      <c r="CP321" s="21">
        <v>-598.27059999999994</v>
      </c>
      <c r="CQ321" s="21">
        <v>-558.93179999999995</v>
      </c>
      <c r="CR321" s="21">
        <v>-556.27968999999996</v>
      </c>
      <c r="CS321" s="21">
        <v>-587.99884999999995</v>
      </c>
      <c r="CT321" s="21">
        <v>-676.84490000000005</v>
      </c>
      <c r="CU321" s="21">
        <v>-711.26137000000006</v>
      </c>
      <c r="CV321" s="21">
        <v>-666.30023000000006</v>
      </c>
      <c r="CW321" s="21">
        <v>-661.20657000000006</v>
      </c>
      <c r="CX321" s="21">
        <v>-698.86347000000001</v>
      </c>
      <c r="CY321" s="21">
        <v>-755.22550999999999</v>
      </c>
      <c r="CZ321" s="21">
        <v>-794.32736</v>
      </c>
      <c r="DA321" s="21">
        <v>-743.49609999999996</v>
      </c>
      <c r="DB321" s="21">
        <v>-738.03339000000005</v>
      </c>
      <c r="DC321" s="21">
        <v>-780.49486000000002</v>
      </c>
      <c r="DD321" s="21">
        <v>-743.97884999999997</v>
      </c>
      <c r="DE321" s="21">
        <v>-780.80372</v>
      </c>
      <c r="DF321" s="21">
        <v>-732.11270000000002</v>
      </c>
      <c r="DG321" s="21">
        <v>-725.71696999999995</v>
      </c>
      <c r="DH321" s="21">
        <v>-767.11436000000003</v>
      </c>
      <c r="DI321" s="21">
        <v>-714.20333000000005</v>
      </c>
      <c r="DJ321" s="21">
        <v>-749.33573000000001</v>
      </c>
      <c r="DK321" s="21">
        <v>-702.75554999999997</v>
      </c>
      <c r="DL321" s="21">
        <v>-696.44983000000002</v>
      </c>
      <c r="DM321" s="21">
        <v>-736.18091000000004</v>
      </c>
      <c r="DN321" s="21">
        <v>-751.16251999999997</v>
      </c>
      <c r="DO321" s="21">
        <v>-787.69138999999996</v>
      </c>
      <c r="DP321" s="21">
        <v>-738.91804999999999</v>
      </c>
      <c r="DQ321" s="21">
        <v>-731.77850999999998</v>
      </c>
      <c r="DR321" s="21">
        <v>-773.81290999999999</v>
      </c>
      <c r="DS321" s="21">
        <v>-982.84826999999996</v>
      </c>
      <c r="DT321" s="21">
        <v>-1030.7992300000001</v>
      </c>
      <c r="DU321" s="21">
        <v>-966.79163000000005</v>
      </c>
      <c r="DV321" s="21">
        <v>-957.38255000000004</v>
      </c>
      <c r="DW321" s="21">
        <v>-1012.62628</v>
      </c>
      <c r="DX321" s="21">
        <v>-576.72348</v>
      </c>
      <c r="DY321" s="21">
        <v>-606.32656999999995</v>
      </c>
      <c r="DZ321" s="21">
        <v>-567.69305999999995</v>
      </c>
      <c r="EA321" s="21">
        <v>-563.31124999999997</v>
      </c>
      <c r="EB321" s="21">
        <v>-595.75459000000001</v>
      </c>
      <c r="EC321" s="21">
        <v>67.879940000000005</v>
      </c>
      <c r="ED321" s="21">
        <v>55.007100000000001</v>
      </c>
      <c r="EE321" s="21">
        <v>62.73509</v>
      </c>
      <c r="EF321" s="21">
        <v>49.06523</v>
      </c>
      <c r="EG321" s="21">
        <v>52.790669999999999</v>
      </c>
      <c r="EH321" s="21">
        <v>-268.58510000000001</v>
      </c>
      <c r="EI321" s="21">
        <v>-288.22140000000002</v>
      </c>
      <c r="EJ321" s="21">
        <v>-266.00288999999998</v>
      </c>
      <c r="EK321" s="21">
        <v>-268.65570000000002</v>
      </c>
      <c r="EL321" s="21">
        <v>-283.65647000000001</v>
      </c>
      <c r="EM321" s="21">
        <v>-627.70050000000003</v>
      </c>
      <c r="EN321" s="21">
        <v>-658.14841999999999</v>
      </c>
      <c r="EO321" s="21">
        <v>-617.44063000000006</v>
      </c>
      <c r="EP321" s="21">
        <v>-611.39711</v>
      </c>
      <c r="EQ321" s="21">
        <v>-646.54741000000001</v>
      </c>
    </row>
    <row r="322" spans="2:147" x14ac:dyDescent="0.35">
      <c r="B322" s="39" t="s">
        <v>487</v>
      </c>
      <c r="C322" s="21">
        <v>-1069.51342</v>
      </c>
      <c r="D322" s="21">
        <v>-1108.99881</v>
      </c>
      <c r="E322" s="21">
        <v>-1049.92353</v>
      </c>
      <c r="F322" s="21">
        <v>-1030.6099200000001</v>
      </c>
      <c r="G322" s="21">
        <v>-1089.28099</v>
      </c>
      <c r="H322" s="21">
        <v>-118138.26987</v>
      </c>
      <c r="I322" s="21">
        <v>-122499.80462</v>
      </c>
      <c r="J322" s="21">
        <v>-115974.3101</v>
      </c>
      <c r="K322" s="21">
        <v>-113840.9613</v>
      </c>
      <c r="L322" s="21">
        <v>-120321.79792</v>
      </c>
      <c r="M322" s="21">
        <v>-109824.13589999999</v>
      </c>
      <c r="N322" s="21">
        <v>-113878.65123</v>
      </c>
      <c r="O322" s="21">
        <v>-107812.41875</v>
      </c>
      <c r="P322" s="21">
        <v>-105829.19994999999</v>
      </c>
      <c r="Q322" s="21">
        <v>-111853.9317</v>
      </c>
      <c r="R322" s="21">
        <v>-720.97366</v>
      </c>
      <c r="S322" s="21">
        <v>-751.57650999999998</v>
      </c>
      <c r="T322" s="21">
        <v>-708.14137000000005</v>
      </c>
      <c r="U322" s="21">
        <v>-697.21929</v>
      </c>
      <c r="V322" s="21">
        <v>-737.89680999999996</v>
      </c>
      <c r="W322" s="21">
        <v>-1138.0963300000001</v>
      </c>
      <c r="X322" s="21">
        <v>-1184.2329099999999</v>
      </c>
      <c r="Y322" s="21">
        <v>-1117.1127899999999</v>
      </c>
      <c r="Z322" s="21">
        <v>-1098.4864</v>
      </c>
      <c r="AA322" s="21">
        <v>-1162.56717</v>
      </c>
      <c r="AB322" s="21">
        <v>-108954.59766</v>
      </c>
      <c r="AC322" s="21">
        <v>-112977.10397</v>
      </c>
      <c r="AD322" s="21">
        <v>-106958.91405000001</v>
      </c>
      <c r="AE322" s="21">
        <v>-104991.40817</v>
      </c>
      <c r="AF322" s="21">
        <v>-110968.40835</v>
      </c>
      <c r="AG322" s="21">
        <v>7.2204800000000002</v>
      </c>
      <c r="AH322" s="21">
        <v>4.4298799999999998</v>
      </c>
      <c r="AI322" s="21">
        <v>6.1455000000000002</v>
      </c>
      <c r="AJ322" s="21">
        <v>3.9819300000000002</v>
      </c>
      <c r="AK322" s="21">
        <v>4.1955400000000003</v>
      </c>
      <c r="AL322" s="21">
        <v>-230.10727</v>
      </c>
      <c r="AM322" s="21">
        <v>-241.07818</v>
      </c>
      <c r="AN322" s="21">
        <v>-226.58117999999999</v>
      </c>
      <c r="AO322" s="21">
        <v>-223.96098000000001</v>
      </c>
      <c r="AP322" s="21">
        <v>-236.82802000000001</v>
      </c>
      <c r="AQ322" s="21">
        <v>-726.72239000000002</v>
      </c>
      <c r="AR322" s="21">
        <v>-756.84068000000002</v>
      </c>
      <c r="AS322" s="21">
        <v>-714.12516000000005</v>
      </c>
      <c r="AT322" s="21">
        <v>-702.72655999999995</v>
      </c>
      <c r="AU322" s="21">
        <v>-743.23251000000005</v>
      </c>
      <c r="AV322" s="21">
        <v>-1321.3431800000001</v>
      </c>
      <c r="AW322" s="21">
        <v>-1373.9405300000001</v>
      </c>
      <c r="AX322" s="21">
        <v>-1297.7918500000001</v>
      </c>
      <c r="AY322" s="21">
        <v>-1275.6640299999999</v>
      </c>
      <c r="AZ322" s="21">
        <v>-1349.1657299999999</v>
      </c>
      <c r="BA322" s="21">
        <v>-1666.0893699999999</v>
      </c>
      <c r="BB322" s="21">
        <v>-1731.1650299999999</v>
      </c>
      <c r="BC322" s="21">
        <v>-1635.9894899999999</v>
      </c>
      <c r="BD322" s="21">
        <v>-1607.2095999999999</v>
      </c>
      <c r="BE322" s="21">
        <v>-1699.8571199999999</v>
      </c>
      <c r="BF322" s="21">
        <v>-1992.4044699999999</v>
      </c>
      <c r="BG322" s="21">
        <v>-2069.6587199999999</v>
      </c>
      <c r="BH322" s="21">
        <v>-1956.25873</v>
      </c>
      <c r="BI322" s="21">
        <v>-1921.5397</v>
      </c>
      <c r="BJ322" s="21">
        <v>-2032.2679900000001</v>
      </c>
      <c r="BK322" s="21">
        <v>-3879.4164300000002</v>
      </c>
      <c r="BL322" s="21">
        <v>-4024.41986</v>
      </c>
      <c r="BM322" s="21">
        <v>-3807.46479</v>
      </c>
      <c r="BN322" s="21">
        <v>-3736.5248900000001</v>
      </c>
      <c r="BO322" s="21">
        <v>-3952.0065500000001</v>
      </c>
      <c r="BP322" s="21">
        <v>40.325090000000003</v>
      </c>
      <c r="BQ322" s="21">
        <v>38.035200000000003</v>
      </c>
      <c r="BR322" s="21">
        <v>38.184469999999997</v>
      </c>
      <c r="BS322" s="21">
        <v>34.876460000000002</v>
      </c>
      <c r="BT322" s="21">
        <v>37.140680000000003</v>
      </c>
      <c r="BU322" s="21">
        <v>-1570.0057400000001</v>
      </c>
      <c r="BV322" s="21">
        <v>-1634.7428500000001</v>
      </c>
      <c r="BW322" s="21">
        <v>-1542.74434</v>
      </c>
      <c r="BX322" s="21">
        <v>-1517.99054</v>
      </c>
      <c r="BY322" s="21">
        <v>-1605.4022399999999</v>
      </c>
      <c r="BZ322" s="21">
        <v>-97.562330000000003</v>
      </c>
      <c r="CA322" s="21">
        <v>-104.82382</v>
      </c>
      <c r="CB322" s="21">
        <v>-96.887739999999994</v>
      </c>
      <c r="CC322" s="21">
        <v>-97.509690000000006</v>
      </c>
      <c r="CD322" s="21">
        <v>-103.07881</v>
      </c>
      <c r="CE322" s="21">
        <v>-556.15270999999996</v>
      </c>
      <c r="CF322" s="21">
        <v>-580.79075</v>
      </c>
      <c r="CG322" s="21">
        <v>-546.58007999999995</v>
      </c>
      <c r="CH322" s="21">
        <v>-538.81038000000001</v>
      </c>
      <c r="CI322" s="21">
        <v>-570.26856999999995</v>
      </c>
      <c r="CJ322" s="21">
        <v>-712.57002</v>
      </c>
      <c r="CK322" s="21">
        <v>-743.41228999999998</v>
      </c>
      <c r="CL322" s="21">
        <v>-700.07159000000001</v>
      </c>
      <c r="CM322" s="21">
        <v>-689.64963</v>
      </c>
      <c r="CN322" s="21">
        <v>-729.90779999999995</v>
      </c>
      <c r="CO322" s="21">
        <v>-846.05178999999998</v>
      </c>
      <c r="CP322" s="21">
        <v>-881.55998</v>
      </c>
      <c r="CQ322" s="21">
        <v>-830.87666000000002</v>
      </c>
      <c r="CR322" s="21">
        <v>-817.82950000000005</v>
      </c>
      <c r="CS322" s="21">
        <v>-865.49599999999998</v>
      </c>
      <c r="CT322" s="21">
        <v>-980.41679999999997</v>
      </c>
      <c r="CU322" s="21">
        <v>-1020.74469</v>
      </c>
      <c r="CV322" s="21">
        <v>-962.59491000000003</v>
      </c>
      <c r="CW322" s="21">
        <v>-946.98734999999999</v>
      </c>
      <c r="CX322" s="21">
        <v>-1002.11154</v>
      </c>
      <c r="CY322" s="21">
        <v>-1095.97432</v>
      </c>
      <c r="CZ322" s="21">
        <v>-1141.2985699999999</v>
      </c>
      <c r="DA322" s="21">
        <v>-1076.0676000000001</v>
      </c>
      <c r="DB322" s="21">
        <v>-1058.6742999999999</v>
      </c>
      <c r="DC322" s="21">
        <v>-1120.46309</v>
      </c>
      <c r="DD322" s="21">
        <v>-1067.76377</v>
      </c>
      <c r="DE322" s="21">
        <v>-1111.35798</v>
      </c>
      <c r="DF322" s="21">
        <v>-1048.24722</v>
      </c>
      <c r="DG322" s="21">
        <v>-1031.03604</v>
      </c>
      <c r="DH322" s="21">
        <v>-1091.0540900000001</v>
      </c>
      <c r="DI322" s="21">
        <v>-1141.98946</v>
      </c>
      <c r="DJ322" s="21">
        <v>-1188.19921</v>
      </c>
      <c r="DK322" s="21">
        <v>-1120.97615</v>
      </c>
      <c r="DL322" s="21">
        <v>-1102.29117</v>
      </c>
      <c r="DM322" s="21">
        <v>-1166.4699599999999</v>
      </c>
      <c r="DN322" s="21">
        <v>-1156.8652999999999</v>
      </c>
      <c r="DO322" s="21">
        <v>-1203.64166</v>
      </c>
      <c r="DP322" s="21">
        <v>-1135.53172</v>
      </c>
      <c r="DQ322" s="21">
        <v>-1116.5280700000001</v>
      </c>
      <c r="DR322" s="21">
        <v>-1181.6200200000001</v>
      </c>
      <c r="DS322" s="21">
        <v>-1500.6456700000001</v>
      </c>
      <c r="DT322" s="21">
        <v>-1561.40633</v>
      </c>
      <c r="DU322" s="21">
        <v>-1472.9681</v>
      </c>
      <c r="DV322" s="21">
        <v>-1448.31376</v>
      </c>
      <c r="DW322" s="21">
        <v>-1532.8382099999999</v>
      </c>
      <c r="DX322" s="21">
        <v>-857.11257999999998</v>
      </c>
      <c r="DY322" s="21">
        <v>-892.39908000000003</v>
      </c>
      <c r="DZ322" s="21">
        <v>-841.49080000000004</v>
      </c>
      <c r="EA322" s="21">
        <v>-827.78326000000004</v>
      </c>
      <c r="EB322" s="21">
        <v>-876.10109999999997</v>
      </c>
      <c r="EC322" s="21">
        <v>67.553399999999996</v>
      </c>
      <c r="ED322" s="21">
        <v>64.594660000000005</v>
      </c>
      <c r="EE322" s="21">
        <v>64.611069999999998</v>
      </c>
      <c r="EF322" s="21">
        <v>59.728580000000001</v>
      </c>
      <c r="EG322" s="21">
        <v>63.145989999999998</v>
      </c>
      <c r="EH322" s="21">
        <v>-327.80284999999998</v>
      </c>
      <c r="EI322" s="21">
        <v>-343.61369999999999</v>
      </c>
      <c r="EJ322" s="21">
        <v>-322.59638999999999</v>
      </c>
      <c r="EK322" s="21">
        <v>-318.88369</v>
      </c>
      <c r="EL322" s="21">
        <v>-337.45481999999998</v>
      </c>
      <c r="EM322" s="21">
        <v>-968.92421999999999</v>
      </c>
      <c r="EN322" s="21">
        <v>-1008.0685099999999</v>
      </c>
      <c r="EO322" s="21">
        <v>-951.04267000000004</v>
      </c>
      <c r="EP322" s="21">
        <v>-935.10005000000001</v>
      </c>
      <c r="EQ322" s="21">
        <v>-989.62364000000002</v>
      </c>
    </row>
    <row r="323" spans="2:147" x14ac:dyDescent="0.35">
      <c r="B323" s="39" t="s">
        <v>488</v>
      </c>
      <c r="C323" s="21">
        <v>2841.09989</v>
      </c>
      <c r="D323" s="21">
        <v>2945.9905199999998</v>
      </c>
      <c r="E323" s="21">
        <v>2789.0604800000001</v>
      </c>
      <c r="F323" s="21">
        <v>2737.7550200000001</v>
      </c>
      <c r="G323" s="21">
        <v>2893.6112800000001</v>
      </c>
      <c r="H323" s="21">
        <v>-71982.733779999995</v>
      </c>
      <c r="I323" s="21">
        <v>-74640.256999999998</v>
      </c>
      <c r="J323" s="21">
        <v>-70664.213210000002</v>
      </c>
      <c r="K323" s="21">
        <v>-69364.344169999997</v>
      </c>
      <c r="L323" s="21">
        <v>-73313.177490000002</v>
      </c>
      <c r="M323" s="21">
        <v>-62596.262130000003</v>
      </c>
      <c r="N323" s="21">
        <v>-64907.206830000003</v>
      </c>
      <c r="O323" s="21">
        <v>-61449.647380000002</v>
      </c>
      <c r="P323" s="21">
        <v>-60319.27579</v>
      </c>
      <c r="Q323" s="21">
        <v>-63753.181140000001</v>
      </c>
      <c r="R323" s="21">
        <v>-464.43563</v>
      </c>
      <c r="S323" s="21">
        <v>-482.23128000000003</v>
      </c>
      <c r="T323" s="21">
        <v>-455.49250999999998</v>
      </c>
      <c r="U323" s="21">
        <v>-447.10890000000001</v>
      </c>
      <c r="V323" s="21">
        <v>-473.20416</v>
      </c>
      <c r="W323" s="21">
        <v>-652.49715000000003</v>
      </c>
      <c r="X323" s="21">
        <v>-677.41738999999995</v>
      </c>
      <c r="Y323" s="21">
        <v>-639.93245000000002</v>
      </c>
      <c r="Z323" s="21">
        <v>-628.15449000000001</v>
      </c>
      <c r="AA323" s="21">
        <v>-664.81406000000004</v>
      </c>
      <c r="AB323" s="21">
        <v>-62241.12844</v>
      </c>
      <c r="AC323" s="21">
        <v>-64539.015249999997</v>
      </c>
      <c r="AD323" s="21">
        <v>-61101.079259999999</v>
      </c>
      <c r="AE323" s="21">
        <v>-59977.126819999998</v>
      </c>
      <c r="AF323" s="21">
        <v>-63391.532850000003</v>
      </c>
      <c r="AG323" s="21">
        <v>17.556539999999998</v>
      </c>
      <c r="AH323" s="21">
        <v>18.065750000000001</v>
      </c>
      <c r="AI323" s="21">
        <v>17.230640000000001</v>
      </c>
      <c r="AJ323" s="21">
        <v>16.910509999999999</v>
      </c>
      <c r="AK323" s="21">
        <v>17.88091</v>
      </c>
      <c r="AL323" s="21">
        <v>-131.91243</v>
      </c>
      <c r="AM323" s="21">
        <v>-136.97366</v>
      </c>
      <c r="AN323" s="21">
        <v>-129.46736999999999</v>
      </c>
      <c r="AO323" s="21">
        <v>-127.05474</v>
      </c>
      <c r="AP323" s="21">
        <v>-134.38135</v>
      </c>
      <c r="AQ323" s="21">
        <v>-458.50152000000003</v>
      </c>
      <c r="AR323" s="21">
        <v>-475.85455000000002</v>
      </c>
      <c r="AS323" s="21">
        <v>-450.00099999999998</v>
      </c>
      <c r="AT323" s="21">
        <v>-441.61540000000002</v>
      </c>
      <c r="AU323" s="21">
        <v>-467.07497000000001</v>
      </c>
      <c r="AV323" s="21">
        <v>-742.84912999999995</v>
      </c>
      <c r="AW323" s="21">
        <v>-770.87093000000004</v>
      </c>
      <c r="AX323" s="21">
        <v>-729.07788000000005</v>
      </c>
      <c r="AY323" s="21">
        <v>-715.49453000000005</v>
      </c>
      <c r="AZ323" s="21">
        <v>-756.74235999999996</v>
      </c>
      <c r="BA323" s="21">
        <v>-1026.41425</v>
      </c>
      <c r="BB323" s="21">
        <v>-1065.0524600000001</v>
      </c>
      <c r="BC323" s="21">
        <v>-1007.38548</v>
      </c>
      <c r="BD323" s="21">
        <v>-988.60681999999997</v>
      </c>
      <c r="BE323" s="21">
        <v>-1045.59284</v>
      </c>
      <c r="BF323" s="21">
        <v>-1009.52103</v>
      </c>
      <c r="BG323" s="21">
        <v>-1047.5075400000001</v>
      </c>
      <c r="BH323" s="21">
        <v>-990.79543000000001</v>
      </c>
      <c r="BI323" s="21">
        <v>-972.33654000000001</v>
      </c>
      <c r="BJ323" s="21">
        <v>-1028.39976</v>
      </c>
      <c r="BK323" s="21">
        <v>-12793.997240000001</v>
      </c>
      <c r="BL323" s="21">
        <v>-13272.20667</v>
      </c>
      <c r="BM323" s="21">
        <v>-12556.706630000001</v>
      </c>
      <c r="BN323" s="21">
        <v>-12322.75266</v>
      </c>
      <c r="BO323" s="21">
        <v>-13033.39351</v>
      </c>
      <c r="BP323" s="21">
        <v>31.85333</v>
      </c>
      <c r="BQ323" s="21">
        <v>32.883600000000001</v>
      </c>
      <c r="BR323" s="21">
        <v>31.239260000000002</v>
      </c>
      <c r="BS323" s="21">
        <v>30.665220000000001</v>
      </c>
      <c r="BT323" s="21">
        <v>32.449159999999999</v>
      </c>
      <c r="BU323" s="21">
        <v>-1025.5446199999999</v>
      </c>
      <c r="BV323" s="21">
        <v>-1064.29331</v>
      </c>
      <c r="BW323" s="21">
        <v>-1006.52284</v>
      </c>
      <c r="BX323" s="21">
        <v>-987.76955999999996</v>
      </c>
      <c r="BY323" s="21">
        <v>-1044.7286300000001</v>
      </c>
      <c r="BZ323" s="21">
        <v>-46.42465</v>
      </c>
      <c r="CA323" s="21">
        <v>-48.358669999999996</v>
      </c>
      <c r="CB323" s="21">
        <v>-45.531260000000003</v>
      </c>
      <c r="CC323" s="21">
        <v>-44.692489999999999</v>
      </c>
      <c r="CD323" s="21">
        <v>-47.305619999999998</v>
      </c>
      <c r="CE323" s="21">
        <v>-332.45925</v>
      </c>
      <c r="CF323" s="21">
        <v>-345.25448</v>
      </c>
      <c r="CG323" s="21">
        <v>-326.05765000000002</v>
      </c>
      <c r="CH323" s="21">
        <v>-320.05610000000001</v>
      </c>
      <c r="CI323" s="21">
        <v>-338.73764999999997</v>
      </c>
      <c r="CJ323" s="21">
        <v>-446.78836000000001</v>
      </c>
      <c r="CK323" s="21">
        <v>-463.93790999999999</v>
      </c>
      <c r="CL323" s="21">
        <v>-438.18516</v>
      </c>
      <c r="CM323" s="21">
        <v>-430.11995000000002</v>
      </c>
      <c r="CN323" s="21">
        <v>-455.22453999999999</v>
      </c>
      <c r="CO323" s="21">
        <v>-547.94732999999997</v>
      </c>
      <c r="CP323" s="21">
        <v>-568.92391999999995</v>
      </c>
      <c r="CQ323" s="21">
        <v>-537.39604999999995</v>
      </c>
      <c r="CR323" s="21">
        <v>-527.50504000000001</v>
      </c>
      <c r="CS323" s="21">
        <v>-558.29201999999998</v>
      </c>
      <c r="CT323" s="21">
        <v>-604.33906000000002</v>
      </c>
      <c r="CU323" s="21">
        <v>-627.44160999999997</v>
      </c>
      <c r="CV323" s="21">
        <v>-592.70180000000005</v>
      </c>
      <c r="CW323" s="21">
        <v>-581.79300999999998</v>
      </c>
      <c r="CX323" s="21">
        <v>-615.74758999999995</v>
      </c>
      <c r="CY323" s="21">
        <v>-627.89337</v>
      </c>
      <c r="CZ323" s="21">
        <v>-651.91756999999996</v>
      </c>
      <c r="DA323" s="21">
        <v>-615.80259999999998</v>
      </c>
      <c r="DB323" s="21">
        <v>-604.46853999999996</v>
      </c>
      <c r="DC323" s="21">
        <v>-639.74699999999996</v>
      </c>
      <c r="DD323" s="21">
        <v>-640.52364999999998</v>
      </c>
      <c r="DE323" s="21">
        <v>-664.99787000000003</v>
      </c>
      <c r="DF323" s="21">
        <v>-628.18957</v>
      </c>
      <c r="DG323" s="21">
        <v>-616.62766999999997</v>
      </c>
      <c r="DH323" s="21">
        <v>-652.61492999999996</v>
      </c>
      <c r="DI323" s="21">
        <v>-680.20135000000005</v>
      </c>
      <c r="DJ323" s="21">
        <v>-706.17282</v>
      </c>
      <c r="DK323" s="21">
        <v>-667.10315000000003</v>
      </c>
      <c r="DL323" s="21">
        <v>-654.82514000000003</v>
      </c>
      <c r="DM323" s="21">
        <v>-693.04109000000005</v>
      </c>
      <c r="DN323" s="21">
        <v>-671.87500999999997</v>
      </c>
      <c r="DO323" s="21">
        <v>-697.53264000000001</v>
      </c>
      <c r="DP323" s="21">
        <v>-658.93714999999997</v>
      </c>
      <c r="DQ323" s="21">
        <v>-646.80942000000005</v>
      </c>
      <c r="DR323" s="21">
        <v>-684.55755999999997</v>
      </c>
      <c r="DS323" s="21">
        <v>-831.95892000000003</v>
      </c>
      <c r="DT323" s="21">
        <v>-863.73719000000006</v>
      </c>
      <c r="DU323" s="21">
        <v>-815.93845999999996</v>
      </c>
      <c r="DV323" s="21">
        <v>-800.92109000000005</v>
      </c>
      <c r="DW323" s="21">
        <v>-847.66346999999996</v>
      </c>
      <c r="DX323" s="21">
        <v>-545.18038999999999</v>
      </c>
      <c r="DY323" s="21">
        <v>-566.01844000000006</v>
      </c>
      <c r="DZ323" s="21">
        <v>-534.68227000000002</v>
      </c>
      <c r="EA323" s="21">
        <v>-524.84136999999998</v>
      </c>
      <c r="EB323" s="21">
        <v>-555.47193000000004</v>
      </c>
      <c r="EC323" s="21">
        <v>56.18929</v>
      </c>
      <c r="ED323" s="21">
        <v>58.030099999999997</v>
      </c>
      <c r="EE323" s="21">
        <v>55.146819999999998</v>
      </c>
      <c r="EF323" s="21">
        <v>54.120780000000003</v>
      </c>
      <c r="EG323" s="21">
        <v>57.232590000000002</v>
      </c>
      <c r="EH323" s="21">
        <v>-187.72519</v>
      </c>
      <c r="EI323" s="21">
        <v>-195.01913999999999</v>
      </c>
      <c r="EJ323" s="21">
        <v>-184.11072999999999</v>
      </c>
      <c r="EK323" s="21">
        <v>-180.72158999999999</v>
      </c>
      <c r="EL323" s="21">
        <v>-191.27225999999999</v>
      </c>
      <c r="EM323" s="21">
        <v>-573.90715</v>
      </c>
      <c r="EN323" s="21">
        <v>-595.81988999999999</v>
      </c>
      <c r="EO323" s="21">
        <v>-562.85577999999998</v>
      </c>
      <c r="EP323" s="21">
        <v>-552.49644999999998</v>
      </c>
      <c r="EQ323" s="21">
        <v>-584.74032</v>
      </c>
    </row>
    <row r="324" spans="2:147" x14ac:dyDescent="0.35">
      <c r="B324" s="39" t="s">
        <v>489</v>
      </c>
      <c r="C324" s="21">
        <v>15765.73537</v>
      </c>
      <c r="D324" s="21">
        <v>16347.790919999999</v>
      </c>
      <c r="E324" s="21">
        <v>15476.960069999999</v>
      </c>
      <c r="F324" s="21">
        <v>15192.25756</v>
      </c>
      <c r="G324" s="21">
        <v>16057.12983</v>
      </c>
      <c r="H324" s="21">
        <v>10446.74114</v>
      </c>
      <c r="I324" s="21">
        <v>10832.42331</v>
      </c>
      <c r="J324" s="21">
        <v>10255.38632</v>
      </c>
      <c r="K324" s="21">
        <v>10066.738369999999</v>
      </c>
      <c r="L324" s="21">
        <v>10639.826349999999</v>
      </c>
      <c r="M324" s="21">
        <v>13399.554620000001</v>
      </c>
      <c r="N324" s="21">
        <v>13894.24278</v>
      </c>
      <c r="O324" s="21">
        <v>13154.10663</v>
      </c>
      <c r="P324" s="21">
        <v>12912.135700000001</v>
      </c>
      <c r="Q324" s="21">
        <v>13647.20838</v>
      </c>
      <c r="R324" s="21">
        <v>15.301299999999999</v>
      </c>
      <c r="S324" s="21">
        <v>-59.357709999999997</v>
      </c>
      <c r="T324" s="21">
        <v>5.64595</v>
      </c>
      <c r="U324" s="21">
        <v>-4.2311899999999998</v>
      </c>
      <c r="V324" s="21">
        <v>-26.196079999999998</v>
      </c>
      <c r="W324" s="21">
        <v>128.99088</v>
      </c>
      <c r="X324" s="21">
        <v>66.271709999999999</v>
      </c>
      <c r="Y324" s="21">
        <v>118.13982</v>
      </c>
      <c r="Z324" s="21">
        <v>106.97991</v>
      </c>
      <c r="AA324" s="21">
        <v>93.403000000000006</v>
      </c>
      <c r="AB324" s="21">
        <v>13034.653829999999</v>
      </c>
      <c r="AC324" s="21">
        <v>13515.881600000001</v>
      </c>
      <c r="AD324" s="21">
        <v>12795.90259</v>
      </c>
      <c r="AE324" s="21">
        <v>12560.522370000001</v>
      </c>
      <c r="AF324" s="21">
        <v>13275.57368</v>
      </c>
      <c r="AG324" s="21">
        <v>79.39573</v>
      </c>
      <c r="AH324" s="21">
        <v>10.22138</v>
      </c>
      <c r="AI324" s="21">
        <v>69.422150000000002</v>
      </c>
      <c r="AJ324" s="21">
        <v>58.726959999999998</v>
      </c>
      <c r="AK324" s="21">
        <v>41.16666</v>
      </c>
      <c r="AL324" s="21">
        <v>36.404310000000002</v>
      </c>
      <c r="AM324" s="21">
        <v>-17.763459999999998</v>
      </c>
      <c r="AN324" s="21">
        <v>29.033619999999999</v>
      </c>
      <c r="AO324" s="21">
        <v>21.135149999999999</v>
      </c>
      <c r="AP324" s="21">
        <v>6.5655400000000004</v>
      </c>
      <c r="AQ324" s="21">
        <v>0.25047999999999998</v>
      </c>
      <c r="AR324" s="21">
        <v>-67.062709999999996</v>
      </c>
      <c r="AS324" s="21">
        <v>-7.7125300000000001</v>
      </c>
      <c r="AT324" s="21">
        <v>-16.364940000000001</v>
      </c>
      <c r="AU324" s="21">
        <v>-36.744509999999998</v>
      </c>
      <c r="AV324" s="21">
        <v>5.18858</v>
      </c>
      <c r="AW324" s="21">
        <v>-66.689419999999998</v>
      </c>
      <c r="AX324" s="21">
        <v>-3.5208900000000001</v>
      </c>
      <c r="AY324" s="21">
        <v>-12.93974</v>
      </c>
      <c r="AZ324" s="21">
        <v>-34.309800000000003</v>
      </c>
      <c r="BA324" s="21">
        <v>117.75311000000001</v>
      </c>
      <c r="BB324" s="21">
        <v>61.206809999999997</v>
      </c>
      <c r="BC324" s="21">
        <v>108.34524999999999</v>
      </c>
      <c r="BD324" s="21">
        <v>98.341220000000007</v>
      </c>
      <c r="BE324" s="21">
        <v>86.323070000000001</v>
      </c>
      <c r="BF324" s="21">
        <v>114.30822999999999</v>
      </c>
      <c r="BG324" s="21">
        <v>57.909820000000003</v>
      </c>
      <c r="BH324" s="21">
        <v>104.79667000000001</v>
      </c>
      <c r="BI324" s="21">
        <v>94.795379999999994</v>
      </c>
      <c r="BJ324" s="21">
        <v>83.003309999999999</v>
      </c>
      <c r="BK324" s="21">
        <v>-13305.044089999999</v>
      </c>
      <c r="BL324" s="21">
        <v>-13802.355240000001</v>
      </c>
      <c r="BM324" s="21">
        <v>-13058.27507</v>
      </c>
      <c r="BN324" s="21">
        <v>-12814.975990000001</v>
      </c>
      <c r="BO324" s="21">
        <v>-13554.002860000001</v>
      </c>
      <c r="BP324" s="21">
        <v>146.99554000000001</v>
      </c>
      <c r="BQ324" s="21">
        <v>63.537950000000002</v>
      </c>
      <c r="BR324" s="21">
        <v>132.43316999999999</v>
      </c>
      <c r="BS324" s="21">
        <v>118.03216999999999</v>
      </c>
      <c r="BT324" s="21">
        <v>100.13032</v>
      </c>
      <c r="BU324" s="21">
        <v>-11.24933</v>
      </c>
      <c r="BV324" s="21">
        <v>-150.10621</v>
      </c>
      <c r="BW324" s="21">
        <v>-27.719860000000001</v>
      </c>
      <c r="BX324" s="21">
        <v>-45.588729999999998</v>
      </c>
      <c r="BY324" s="21">
        <v>-87.89676</v>
      </c>
      <c r="BZ324" s="21">
        <v>83.274739999999994</v>
      </c>
      <c r="CA324" s="21">
        <v>2.6494399999999998</v>
      </c>
      <c r="CB324" s="21">
        <v>71.01079</v>
      </c>
      <c r="CC324" s="21">
        <v>58.650669999999998</v>
      </c>
      <c r="CD324" s="21">
        <v>38.565109999999997</v>
      </c>
      <c r="CE324" s="21">
        <v>43.260379999999998</v>
      </c>
      <c r="CF324" s="21">
        <v>-36.622010000000003</v>
      </c>
      <c r="CG324" s="21">
        <v>32.32394</v>
      </c>
      <c r="CH324" s="21">
        <v>21.153880000000001</v>
      </c>
      <c r="CI324" s="21">
        <v>-1.35832</v>
      </c>
      <c r="CJ324" s="21">
        <v>33.328830000000004</v>
      </c>
      <c r="CK324" s="21">
        <v>-52.888840000000002</v>
      </c>
      <c r="CL324" s="21">
        <v>21.806360000000002</v>
      </c>
      <c r="CM324" s="21">
        <v>10.020770000000001</v>
      </c>
      <c r="CN324" s="21">
        <v>-14.866569999999999</v>
      </c>
      <c r="CO324" s="21">
        <v>13.677479999999999</v>
      </c>
      <c r="CP324" s="21">
        <v>-65.139840000000007</v>
      </c>
      <c r="CQ324" s="21">
        <v>3.4597500000000001</v>
      </c>
      <c r="CR324" s="21">
        <v>-7.0033700000000003</v>
      </c>
      <c r="CS324" s="21">
        <v>-30.005929999999999</v>
      </c>
      <c r="CT324" s="21">
        <v>1.11582</v>
      </c>
      <c r="CU324" s="21">
        <v>-72.316040000000001</v>
      </c>
      <c r="CV324" s="21">
        <v>-8.3584399999999999</v>
      </c>
      <c r="CW324" s="21">
        <v>-17.981200000000001</v>
      </c>
      <c r="CX324" s="21">
        <v>-39.464500000000001</v>
      </c>
      <c r="CY324" s="21">
        <v>39.902099999999997</v>
      </c>
      <c r="CZ324" s="21">
        <v>-44.316420000000001</v>
      </c>
      <c r="DA324" s="21">
        <v>28.434170000000002</v>
      </c>
      <c r="DB324" s="21">
        <v>16.720300000000002</v>
      </c>
      <c r="DC324" s="21">
        <v>-7.2573600000000003</v>
      </c>
      <c r="DD324" s="21">
        <v>9.8534600000000001</v>
      </c>
      <c r="DE324" s="21">
        <v>-62.115450000000003</v>
      </c>
      <c r="DF324" s="21">
        <v>0.31197999999999998</v>
      </c>
      <c r="DG324" s="21">
        <v>-9.3555399999999995</v>
      </c>
      <c r="DH324" s="21">
        <v>-29.944330000000001</v>
      </c>
      <c r="DI324" s="21">
        <v>108.44117</v>
      </c>
      <c r="DJ324" s="21">
        <v>44.864019999999996</v>
      </c>
      <c r="DK324" s="21">
        <v>97.578760000000003</v>
      </c>
      <c r="DL324" s="21">
        <v>86.723240000000004</v>
      </c>
      <c r="DM324" s="21">
        <v>73.068389999999994</v>
      </c>
      <c r="DN324" s="21">
        <v>78.283940000000001</v>
      </c>
      <c r="DO324" s="21">
        <v>14.239850000000001</v>
      </c>
      <c r="DP324" s="21">
        <v>68.312060000000002</v>
      </c>
      <c r="DQ324" s="21">
        <v>58.219110000000001</v>
      </c>
      <c r="DR324" s="21">
        <v>42.613520000000001</v>
      </c>
      <c r="DS324" s="21">
        <v>104.72</v>
      </c>
      <c r="DT324" s="21">
        <v>21.16855</v>
      </c>
      <c r="DU324" s="21">
        <v>91.762140000000002</v>
      </c>
      <c r="DV324" s="21">
        <v>78.632000000000005</v>
      </c>
      <c r="DW324" s="21">
        <v>57.749290000000002</v>
      </c>
      <c r="DX324" s="21">
        <v>-6.6457100000000002</v>
      </c>
      <c r="DY324" s="21">
        <v>-70.619309999999999</v>
      </c>
      <c r="DZ324" s="21">
        <v>-14.4079</v>
      </c>
      <c r="EA324" s="21">
        <v>-22.40213</v>
      </c>
      <c r="EB324" s="21">
        <v>-42.271709999999999</v>
      </c>
      <c r="EC324" s="21">
        <v>201.40030999999999</v>
      </c>
      <c r="ED324" s="21">
        <v>79.679519999999997</v>
      </c>
      <c r="EE324" s="21">
        <v>182.40025</v>
      </c>
      <c r="EF324" s="21">
        <v>162.12277</v>
      </c>
      <c r="EG324" s="21">
        <v>133.9485</v>
      </c>
      <c r="EH324" s="21">
        <v>58.159350000000003</v>
      </c>
      <c r="EI324" s="21">
        <v>-18.429639999999999</v>
      </c>
      <c r="EJ324" s="21">
        <v>47.233310000000003</v>
      </c>
      <c r="EK324" s="21">
        <v>36.109189999999998</v>
      </c>
      <c r="EL324" s="21">
        <v>15.65624</v>
      </c>
      <c r="EM324" s="21">
        <v>55.526899999999998</v>
      </c>
      <c r="EN324" s="21">
        <v>2.2166399999999999</v>
      </c>
      <c r="EO324" s="21">
        <v>47.490819999999999</v>
      </c>
      <c r="EP324" s="21">
        <v>39.340200000000003</v>
      </c>
      <c r="EQ324" s="21">
        <v>25.87313</v>
      </c>
    </row>
    <row r="325" spans="2:147" x14ac:dyDescent="0.35">
      <c r="B325" s="39" t="s">
        <v>490</v>
      </c>
      <c r="C325" s="21">
        <v>29517.04117</v>
      </c>
      <c r="D325" s="21">
        <v>30606.781500000001</v>
      </c>
      <c r="E325" s="21">
        <v>28976.388149999999</v>
      </c>
      <c r="F325" s="21">
        <v>28443.36032</v>
      </c>
      <c r="G325" s="21">
        <v>30062.597849999998</v>
      </c>
      <c r="H325" s="21">
        <v>66190.971210000003</v>
      </c>
      <c r="I325" s="21">
        <v>68634.668940000003</v>
      </c>
      <c r="J325" s="21">
        <v>64978.539389999998</v>
      </c>
      <c r="K325" s="21">
        <v>63783.258390000003</v>
      </c>
      <c r="L325" s="21">
        <v>67414.366840000002</v>
      </c>
      <c r="M325" s="21">
        <v>61326.842709999997</v>
      </c>
      <c r="N325" s="21">
        <v>63590.922659999997</v>
      </c>
      <c r="O325" s="21">
        <v>60203.4807</v>
      </c>
      <c r="P325" s="21">
        <v>59096.032460000002</v>
      </c>
      <c r="Q325" s="21">
        <v>62460.3</v>
      </c>
      <c r="R325" s="21">
        <v>266.73802000000001</v>
      </c>
      <c r="S325" s="21">
        <v>201.34014999999999</v>
      </c>
      <c r="T325" s="21">
        <v>252.21496999999999</v>
      </c>
      <c r="U325" s="21">
        <v>237.77293</v>
      </c>
      <c r="V325" s="21">
        <v>229.88779</v>
      </c>
      <c r="W325" s="21">
        <v>472.06725999999998</v>
      </c>
      <c r="X325" s="21">
        <v>422.02100000000002</v>
      </c>
      <c r="Y325" s="21">
        <v>454.57440000000003</v>
      </c>
      <c r="Z325" s="21">
        <v>437.18585999999999</v>
      </c>
      <c r="AA325" s="21">
        <v>442.81087000000002</v>
      </c>
      <c r="AB325" s="21">
        <v>60567.116990000002</v>
      </c>
      <c r="AC325" s="21">
        <v>62803.200790000003</v>
      </c>
      <c r="AD325" s="21">
        <v>59457.730089999997</v>
      </c>
      <c r="AE325" s="21">
        <v>58364.007010000001</v>
      </c>
      <c r="AF325" s="21">
        <v>61686.580600000001</v>
      </c>
      <c r="AG325" s="21">
        <v>101.52761</v>
      </c>
      <c r="AH325" s="21">
        <v>33.100209999999997</v>
      </c>
      <c r="AI325" s="21">
        <v>91.142380000000003</v>
      </c>
      <c r="AJ325" s="21">
        <v>80.040959999999998</v>
      </c>
      <c r="AK325" s="21">
        <v>63.725490000000001</v>
      </c>
      <c r="AL325" s="21">
        <v>133.67304999999999</v>
      </c>
      <c r="AM325" s="21">
        <v>83.047889999999995</v>
      </c>
      <c r="AN325" s="21">
        <v>124.49341</v>
      </c>
      <c r="AO325" s="21">
        <v>114.81019000000001</v>
      </c>
      <c r="AP325" s="21">
        <v>105.64048</v>
      </c>
      <c r="AQ325" s="21">
        <v>256.82817999999997</v>
      </c>
      <c r="AR325" s="21">
        <v>198.94899000000001</v>
      </c>
      <c r="AS325" s="21">
        <v>244.09277</v>
      </c>
      <c r="AT325" s="21">
        <v>230.73168999999999</v>
      </c>
      <c r="AU325" s="21">
        <v>224.57543999999999</v>
      </c>
      <c r="AV325" s="21">
        <v>364.64611000000002</v>
      </c>
      <c r="AW325" s="21">
        <v>306.00040999999999</v>
      </c>
      <c r="AX325" s="21">
        <v>349.25126999999998</v>
      </c>
      <c r="AY325" s="21">
        <v>333.23678000000001</v>
      </c>
      <c r="AZ325" s="21">
        <v>331.78786000000002</v>
      </c>
      <c r="BA325" s="21">
        <v>750.72474999999997</v>
      </c>
      <c r="BB325" s="21">
        <v>717.54533000000004</v>
      </c>
      <c r="BC325" s="21">
        <v>729.54429000000005</v>
      </c>
      <c r="BD325" s="21">
        <v>707.91932999999995</v>
      </c>
      <c r="BE325" s="21">
        <v>730.95959000000005</v>
      </c>
      <c r="BF325" s="21">
        <v>691.88489000000004</v>
      </c>
      <c r="BG325" s="21">
        <v>656.79524000000004</v>
      </c>
      <c r="BH325" s="21">
        <v>671.62528999999995</v>
      </c>
      <c r="BI325" s="21">
        <v>651.02621999999997</v>
      </c>
      <c r="BJ325" s="21">
        <v>671.23450000000003</v>
      </c>
      <c r="BK325" s="21">
        <v>-2392.6513599999998</v>
      </c>
      <c r="BL325" s="21">
        <v>-2482.08302</v>
      </c>
      <c r="BM325" s="21">
        <v>-2348.2747899999999</v>
      </c>
      <c r="BN325" s="21">
        <v>-2304.5222199999998</v>
      </c>
      <c r="BO325" s="21">
        <v>-2437.4217199999998</v>
      </c>
      <c r="BP325" s="21">
        <v>148.50373999999999</v>
      </c>
      <c r="BQ325" s="21">
        <v>65.018219999999999</v>
      </c>
      <c r="BR325" s="21">
        <v>133.91217</v>
      </c>
      <c r="BS325" s="21">
        <v>119.48379</v>
      </c>
      <c r="BT325" s="21">
        <v>101.69065999999999</v>
      </c>
      <c r="BU325" s="21">
        <v>515.36572000000001</v>
      </c>
      <c r="BV325" s="21">
        <v>395.85581000000002</v>
      </c>
      <c r="BW325" s="21">
        <v>489.09582</v>
      </c>
      <c r="BX325" s="21">
        <v>461.56405000000001</v>
      </c>
      <c r="BY325" s="21">
        <v>448.45612999999997</v>
      </c>
      <c r="BZ325" s="21">
        <v>143.86960999999999</v>
      </c>
      <c r="CA325" s="21">
        <v>65.410759999999996</v>
      </c>
      <c r="CB325" s="21">
        <v>130.43258</v>
      </c>
      <c r="CC325" s="21">
        <v>116.97234</v>
      </c>
      <c r="CD325" s="21">
        <v>100.29779000000001</v>
      </c>
      <c r="CE325" s="21">
        <v>259.15431000000001</v>
      </c>
      <c r="CF325" s="21">
        <v>187.20738</v>
      </c>
      <c r="CG325" s="21">
        <v>244.03826000000001</v>
      </c>
      <c r="CH325" s="21">
        <v>228.94859</v>
      </c>
      <c r="CI325" s="21">
        <v>218.53028</v>
      </c>
      <c r="CJ325" s="21">
        <v>292.21704</v>
      </c>
      <c r="CK325" s="21">
        <v>215.52553</v>
      </c>
      <c r="CL325" s="21">
        <v>275.68261999999999</v>
      </c>
      <c r="CM325" s="21">
        <v>259.19684999999998</v>
      </c>
      <c r="CN325" s="21">
        <v>248.80905999999999</v>
      </c>
      <c r="CO325" s="21">
        <v>277.47116</v>
      </c>
      <c r="CP325" s="21">
        <v>208.36945</v>
      </c>
      <c r="CQ325" s="21">
        <v>262.14650999999998</v>
      </c>
      <c r="CR325" s="21">
        <v>246.89415</v>
      </c>
      <c r="CS325" s="21">
        <v>238.66347999999999</v>
      </c>
      <c r="CT325" s="21">
        <v>302.69691999999998</v>
      </c>
      <c r="CU325" s="21">
        <v>240.39024000000001</v>
      </c>
      <c r="CV325" s="21">
        <v>287.38420000000002</v>
      </c>
      <c r="CW325" s="21">
        <v>272.28615000000002</v>
      </c>
      <c r="CX325" s="21">
        <v>267.68628999999999</v>
      </c>
      <c r="CY325" s="21">
        <v>356.82990999999998</v>
      </c>
      <c r="CZ325" s="21">
        <v>284.29455999999999</v>
      </c>
      <c r="DA325" s="21">
        <v>339.22640999999999</v>
      </c>
      <c r="DB325" s="21">
        <v>321.75862999999998</v>
      </c>
      <c r="DC325" s="21">
        <v>315.52542</v>
      </c>
      <c r="DD325" s="21">
        <v>327.73907000000003</v>
      </c>
      <c r="DE325" s="21">
        <v>267.50195000000002</v>
      </c>
      <c r="DF325" s="21">
        <v>312.04347000000001</v>
      </c>
      <c r="DG325" s="21">
        <v>296.60466000000002</v>
      </c>
      <c r="DH325" s="21">
        <v>293.8107</v>
      </c>
      <c r="DI325" s="21">
        <v>491.70747</v>
      </c>
      <c r="DJ325" s="21">
        <v>442.29448000000002</v>
      </c>
      <c r="DK325" s="21">
        <v>473.42520999999999</v>
      </c>
      <c r="DL325" s="21">
        <v>455.61138999999997</v>
      </c>
      <c r="DM325" s="21">
        <v>463.40600000000001</v>
      </c>
      <c r="DN325" s="21">
        <v>460.96120000000002</v>
      </c>
      <c r="DO325" s="21">
        <v>411.05950999999999</v>
      </c>
      <c r="DP325" s="21">
        <v>443.58087</v>
      </c>
      <c r="DQ325" s="21">
        <v>426.54032999999998</v>
      </c>
      <c r="DR325" s="21">
        <v>432.35088999999999</v>
      </c>
      <c r="DS325" s="21">
        <v>562.81957</v>
      </c>
      <c r="DT325" s="21">
        <v>496.19155999999998</v>
      </c>
      <c r="DU325" s="21">
        <v>540.99312999999995</v>
      </c>
      <c r="DV325" s="21">
        <v>519.54606999999999</v>
      </c>
      <c r="DW325" s="21">
        <v>524.30214999999998</v>
      </c>
      <c r="DX325" s="21">
        <v>252.58828</v>
      </c>
      <c r="DY325" s="21">
        <v>198.17712</v>
      </c>
      <c r="DZ325" s="21">
        <v>239.80744000000001</v>
      </c>
      <c r="EA325" s="21">
        <v>227.10675000000001</v>
      </c>
      <c r="EB325" s="21">
        <v>221.74976000000001</v>
      </c>
      <c r="EC325" s="21">
        <v>207.25129000000001</v>
      </c>
      <c r="ED325" s="21">
        <v>85.617040000000003</v>
      </c>
      <c r="EE325" s="21">
        <v>188.14242999999999</v>
      </c>
      <c r="EF325" s="21">
        <v>167.75751</v>
      </c>
      <c r="EG325" s="21">
        <v>139.94195999999999</v>
      </c>
      <c r="EH325" s="21">
        <v>197.41199</v>
      </c>
      <c r="EI325" s="21">
        <v>125.91459999999999</v>
      </c>
      <c r="EJ325" s="21">
        <v>183.79007999999999</v>
      </c>
      <c r="EK325" s="21">
        <v>170.13779</v>
      </c>
      <c r="EL325" s="21">
        <v>157.49266</v>
      </c>
      <c r="EM325" s="21">
        <v>354.13468</v>
      </c>
      <c r="EN325" s="21">
        <v>311.85673000000003</v>
      </c>
      <c r="EO325" s="21">
        <v>340.31769000000003</v>
      </c>
      <c r="EP325" s="21">
        <v>326.74576999999999</v>
      </c>
      <c r="EQ325" s="21">
        <v>329.99085000000002</v>
      </c>
    </row>
    <row r="326" spans="2:147" x14ac:dyDescent="0.35">
      <c r="B326" s="39" t="s">
        <v>491</v>
      </c>
      <c r="C326" s="21">
        <v>10477.233249999999</v>
      </c>
      <c r="D326" s="21">
        <v>10864.04247</v>
      </c>
      <c r="E326" s="21">
        <v>10285.32554</v>
      </c>
      <c r="F326" s="21">
        <v>10096.12444</v>
      </c>
      <c r="G326" s="21">
        <v>10670.88155</v>
      </c>
      <c r="H326" s="21">
        <v>31739.682769999999</v>
      </c>
      <c r="I326" s="21">
        <v>32911.476889999998</v>
      </c>
      <c r="J326" s="21">
        <v>31158.301340000002</v>
      </c>
      <c r="K326" s="21">
        <v>30585.14402</v>
      </c>
      <c r="L326" s="21">
        <v>32326.321520000001</v>
      </c>
      <c r="M326" s="21">
        <v>37118.477789999997</v>
      </c>
      <c r="N326" s="21">
        <v>38488.82718</v>
      </c>
      <c r="O326" s="21">
        <v>36438.555500000002</v>
      </c>
      <c r="P326" s="21">
        <v>35768.26511</v>
      </c>
      <c r="Q326" s="21">
        <v>37804.510329999997</v>
      </c>
      <c r="R326" s="21">
        <v>14.94529</v>
      </c>
      <c r="S326" s="21">
        <v>15.697179999999999</v>
      </c>
      <c r="T326" s="21">
        <v>14.656929999999999</v>
      </c>
      <c r="U326" s="21">
        <v>14.387930000000001</v>
      </c>
      <c r="V326" s="21">
        <v>15.211550000000001</v>
      </c>
      <c r="W326" s="21">
        <v>246.12674000000001</v>
      </c>
      <c r="X326" s="21">
        <v>255.63822999999999</v>
      </c>
      <c r="Y326" s="21">
        <v>241.38656</v>
      </c>
      <c r="Z326" s="21">
        <v>236.94475</v>
      </c>
      <c r="AA326" s="21">
        <v>250.75711000000001</v>
      </c>
      <c r="AB326" s="21">
        <v>36104.83872</v>
      </c>
      <c r="AC326" s="21">
        <v>37437.797079999997</v>
      </c>
      <c r="AD326" s="21">
        <v>35443.518900000003</v>
      </c>
      <c r="AE326" s="21">
        <v>34791.536480000002</v>
      </c>
      <c r="AF326" s="21">
        <v>36772.165399999998</v>
      </c>
      <c r="AG326" s="21">
        <v>-44.202809999999999</v>
      </c>
      <c r="AH326" s="21">
        <v>-45.683709999999998</v>
      </c>
      <c r="AI326" s="21">
        <v>-43.383679999999998</v>
      </c>
      <c r="AJ326" s="21">
        <v>-42.574210000000001</v>
      </c>
      <c r="AK326" s="21">
        <v>-45.043880000000001</v>
      </c>
      <c r="AL326" s="21">
        <v>7.3351899999999999</v>
      </c>
      <c r="AM326" s="21">
        <v>7.7468199999999996</v>
      </c>
      <c r="AN326" s="21">
        <v>7.1988899999999996</v>
      </c>
      <c r="AO326" s="21">
        <v>7.0655299999999999</v>
      </c>
      <c r="AP326" s="21">
        <v>7.4608699999999999</v>
      </c>
      <c r="AQ326" s="21">
        <v>46.077010000000001</v>
      </c>
      <c r="AR326" s="21">
        <v>47.974049999999998</v>
      </c>
      <c r="AS326" s="21">
        <v>45.222329999999999</v>
      </c>
      <c r="AT326" s="21">
        <v>44.380650000000003</v>
      </c>
      <c r="AU326" s="21">
        <v>46.924419999999998</v>
      </c>
      <c r="AV326" s="21">
        <v>309.97859999999997</v>
      </c>
      <c r="AW326" s="21">
        <v>321.78805999999997</v>
      </c>
      <c r="AX326" s="21">
        <v>304.23149999999998</v>
      </c>
      <c r="AY326" s="21">
        <v>298.56479000000002</v>
      </c>
      <c r="AZ326" s="21">
        <v>315.75957</v>
      </c>
      <c r="BA326" s="21">
        <v>614.25292999999999</v>
      </c>
      <c r="BB326" s="21">
        <v>637.45217000000002</v>
      </c>
      <c r="BC326" s="21">
        <v>602.86469</v>
      </c>
      <c r="BD326" s="21">
        <v>591.62802999999997</v>
      </c>
      <c r="BE326" s="21">
        <v>625.71586000000002</v>
      </c>
      <c r="BF326" s="21">
        <v>546.72352999999998</v>
      </c>
      <c r="BG326" s="21">
        <v>567.37748999999997</v>
      </c>
      <c r="BH326" s="21">
        <v>536.58181999999999</v>
      </c>
      <c r="BI326" s="21">
        <v>526.58639000000005</v>
      </c>
      <c r="BJ326" s="21">
        <v>556.93334000000004</v>
      </c>
      <c r="BK326" s="21">
        <v>-5769.6057199999996</v>
      </c>
      <c r="BL326" s="21">
        <v>-5985.2599700000001</v>
      </c>
      <c r="BM326" s="21">
        <v>-5662.5966900000003</v>
      </c>
      <c r="BN326" s="21">
        <v>-5557.0923499999999</v>
      </c>
      <c r="BO326" s="21">
        <v>-5877.5643200000004</v>
      </c>
      <c r="BP326" s="21">
        <v>-26.597329999999999</v>
      </c>
      <c r="BQ326" s="21">
        <v>-27.398029999999999</v>
      </c>
      <c r="BR326" s="21">
        <v>-26.085799999999999</v>
      </c>
      <c r="BS326" s="21">
        <v>-25.604839999999999</v>
      </c>
      <c r="BT326" s="21">
        <v>-27.11825</v>
      </c>
      <c r="BU326" s="21">
        <v>32.438980000000001</v>
      </c>
      <c r="BV326" s="21">
        <v>33.994010000000003</v>
      </c>
      <c r="BW326" s="21">
        <v>31.836449999999999</v>
      </c>
      <c r="BX326" s="21">
        <v>31.245259999999998</v>
      </c>
      <c r="BY326" s="21">
        <v>33.016930000000002</v>
      </c>
      <c r="BZ326" s="21">
        <v>-42.382530000000003</v>
      </c>
      <c r="CA326" s="21">
        <v>-43.789529999999999</v>
      </c>
      <c r="CB326" s="21">
        <v>-41.566980000000001</v>
      </c>
      <c r="CC326" s="21">
        <v>-40.801169999999999</v>
      </c>
      <c r="CD326" s="21">
        <v>-43.200049999999997</v>
      </c>
      <c r="CE326" s="21">
        <v>51.22063</v>
      </c>
      <c r="CF326" s="21">
        <v>53.364870000000003</v>
      </c>
      <c r="CG326" s="21">
        <v>50.23368</v>
      </c>
      <c r="CH326" s="21">
        <v>49.30997</v>
      </c>
      <c r="CI326" s="21">
        <v>52.170189999999998</v>
      </c>
      <c r="CJ326" s="21">
        <v>33.128270000000001</v>
      </c>
      <c r="CK326" s="21">
        <v>34.599409999999999</v>
      </c>
      <c r="CL326" s="21">
        <v>32.489669999999997</v>
      </c>
      <c r="CM326" s="21">
        <v>31.892589999999998</v>
      </c>
      <c r="CN326" s="21">
        <v>33.735210000000002</v>
      </c>
      <c r="CO326" s="21">
        <v>50.731679999999997</v>
      </c>
      <c r="CP326" s="21">
        <v>52.853630000000003</v>
      </c>
      <c r="CQ326" s="21">
        <v>49.754150000000003</v>
      </c>
      <c r="CR326" s="21">
        <v>48.839260000000003</v>
      </c>
      <c r="CS326" s="21">
        <v>51.672319999999999</v>
      </c>
      <c r="CT326" s="21">
        <v>159.65622999999999</v>
      </c>
      <c r="CU326" s="21">
        <v>165.8981</v>
      </c>
      <c r="CV326" s="21">
        <v>156.58117999999999</v>
      </c>
      <c r="CW326" s="21">
        <v>153.70017999999999</v>
      </c>
      <c r="CX326" s="21">
        <v>162.65343999999999</v>
      </c>
      <c r="CY326" s="21">
        <v>203.77646999999999</v>
      </c>
      <c r="CZ326" s="21">
        <v>211.72505000000001</v>
      </c>
      <c r="DA326" s="21">
        <v>199.85169999999999</v>
      </c>
      <c r="DB326" s="21">
        <v>196.17447999999999</v>
      </c>
      <c r="DC326" s="21">
        <v>207.60400999999999</v>
      </c>
      <c r="DD326" s="21">
        <v>150.42628999999999</v>
      </c>
      <c r="DE326" s="21">
        <v>156.31449000000001</v>
      </c>
      <c r="DF326" s="21">
        <v>147.52898999999999</v>
      </c>
      <c r="DG326" s="21">
        <v>144.81458000000001</v>
      </c>
      <c r="DH326" s="21">
        <v>153.24956</v>
      </c>
      <c r="DI326" s="21">
        <v>294.07789000000002</v>
      </c>
      <c r="DJ326" s="21">
        <v>305.41113000000001</v>
      </c>
      <c r="DK326" s="21">
        <v>288.41431</v>
      </c>
      <c r="DL326" s="21">
        <v>283.10701</v>
      </c>
      <c r="DM326" s="21">
        <v>299.61293000000001</v>
      </c>
      <c r="DN326" s="21">
        <v>287.23367000000002</v>
      </c>
      <c r="DO326" s="21">
        <v>298.30858000000001</v>
      </c>
      <c r="DP326" s="21">
        <v>281.70188999999999</v>
      </c>
      <c r="DQ326" s="21">
        <v>276.51812000000001</v>
      </c>
      <c r="DR326" s="21">
        <v>292.63981999999999</v>
      </c>
      <c r="DS326" s="21">
        <v>329.26465000000002</v>
      </c>
      <c r="DT326" s="21">
        <v>341.98394000000002</v>
      </c>
      <c r="DU326" s="21">
        <v>322.92333000000002</v>
      </c>
      <c r="DV326" s="21">
        <v>316.98113000000001</v>
      </c>
      <c r="DW326" s="21">
        <v>335.45985999999999</v>
      </c>
      <c r="DX326" s="21">
        <v>107.69273</v>
      </c>
      <c r="DY326" s="21">
        <v>111.93884</v>
      </c>
      <c r="DZ326" s="21">
        <v>105.61842</v>
      </c>
      <c r="EA326" s="21">
        <v>103.67524</v>
      </c>
      <c r="EB326" s="21">
        <v>109.71164</v>
      </c>
      <c r="EC326" s="21">
        <v>-51.479059999999997</v>
      </c>
      <c r="ED326" s="21">
        <v>-53.091670000000001</v>
      </c>
      <c r="EE326" s="21">
        <v>-50.525399999999998</v>
      </c>
      <c r="EF326" s="21">
        <v>-49.581949999999999</v>
      </c>
      <c r="EG326" s="21">
        <v>-52.467610000000001</v>
      </c>
      <c r="EH326" s="21">
        <v>10.674670000000001</v>
      </c>
      <c r="EI326" s="21">
        <v>11.27389</v>
      </c>
      <c r="EJ326" s="21">
        <v>10.468529999999999</v>
      </c>
      <c r="EK326" s="21">
        <v>10.27664</v>
      </c>
      <c r="EL326" s="21">
        <v>10.859529999999999</v>
      </c>
      <c r="EM326" s="21">
        <v>178.99558999999999</v>
      </c>
      <c r="EN326" s="21">
        <v>185.93075999999999</v>
      </c>
      <c r="EO326" s="21">
        <v>175.54825</v>
      </c>
      <c r="EP326" s="21">
        <v>172.31800999999999</v>
      </c>
      <c r="EQ326" s="21">
        <v>182.36167</v>
      </c>
    </row>
    <row r="327" spans="2:147" x14ac:dyDescent="0.35">
      <c r="B327" s="39" t="s">
        <v>492</v>
      </c>
      <c r="C327" s="21">
        <v>-26582.153910000001</v>
      </c>
      <c r="D327" s="21">
        <v>-27563.541069999999</v>
      </c>
      <c r="E327" s="21">
        <v>-26095.258170000001</v>
      </c>
      <c r="F327" s="21">
        <v>-25615.229439999999</v>
      </c>
      <c r="G327" s="21">
        <v>-27073.46574</v>
      </c>
      <c r="H327" s="21">
        <v>-49597.546499999997</v>
      </c>
      <c r="I327" s="21">
        <v>-51428.633269999998</v>
      </c>
      <c r="J327" s="21">
        <v>-48689.059390000002</v>
      </c>
      <c r="K327" s="21">
        <v>-47793.423569999999</v>
      </c>
      <c r="L327" s="21">
        <v>-50514.248890000003</v>
      </c>
      <c r="M327" s="21">
        <v>-31437.650529999999</v>
      </c>
      <c r="N327" s="21">
        <v>-32598.273700000002</v>
      </c>
      <c r="O327" s="21">
        <v>-30861.787489999999</v>
      </c>
      <c r="P327" s="21">
        <v>-30294.08224</v>
      </c>
      <c r="Q327" s="21">
        <v>-32018.68867</v>
      </c>
      <c r="R327" s="21">
        <v>-339.17655999999999</v>
      </c>
      <c r="S327" s="21">
        <v>-351.15767</v>
      </c>
      <c r="T327" s="21">
        <v>-332.64555999999999</v>
      </c>
      <c r="U327" s="21">
        <v>-326.52283</v>
      </c>
      <c r="V327" s="21">
        <v>-345.68628999999999</v>
      </c>
      <c r="W327" s="21">
        <v>-219.91768999999999</v>
      </c>
      <c r="X327" s="21">
        <v>-227.47551000000001</v>
      </c>
      <c r="Y327" s="21">
        <v>-215.68321</v>
      </c>
      <c r="Z327" s="21">
        <v>-211.71312</v>
      </c>
      <c r="AA327" s="21">
        <v>-224.16583</v>
      </c>
      <c r="AB327" s="21">
        <v>-32027.84448</v>
      </c>
      <c r="AC327" s="21">
        <v>-33210.28385</v>
      </c>
      <c r="AD327" s="21">
        <v>-31441.201550000002</v>
      </c>
      <c r="AE327" s="21">
        <v>-30862.841629999999</v>
      </c>
      <c r="AF327" s="21">
        <v>-32619.81597</v>
      </c>
      <c r="AG327" s="21">
        <v>-214.07261</v>
      </c>
      <c r="AH327" s="21">
        <v>-221.23546999999999</v>
      </c>
      <c r="AI327" s="21">
        <v>-210.10409000000001</v>
      </c>
      <c r="AJ327" s="21">
        <v>-206.18763999999999</v>
      </c>
      <c r="AK327" s="21">
        <v>-218.17929000000001</v>
      </c>
      <c r="AL327" s="21">
        <v>-222.03595000000001</v>
      </c>
      <c r="AM327" s="21">
        <v>-229.69479000000001</v>
      </c>
      <c r="AN327" s="21">
        <v>-217.92018999999999</v>
      </c>
      <c r="AO327" s="21">
        <v>-213.85974999999999</v>
      </c>
      <c r="AP327" s="21">
        <v>-226.26778999999999</v>
      </c>
      <c r="AQ327" s="21">
        <v>-321.74864000000002</v>
      </c>
      <c r="AR327" s="21">
        <v>-333.01100000000002</v>
      </c>
      <c r="AS327" s="21">
        <v>-315.78361000000001</v>
      </c>
      <c r="AT327" s="21">
        <v>-309.89881000000003</v>
      </c>
      <c r="AU327" s="21">
        <v>-327.86052999999998</v>
      </c>
      <c r="AV327" s="21">
        <v>-166.41570999999999</v>
      </c>
      <c r="AW327" s="21">
        <v>-171.78922</v>
      </c>
      <c r="AX327" s="21">
        <v>-163.33095</v>
      </c>
      <c r="AY327" s="21">
        <v>-160.28719000000001</v>
      </c>
      <c r="AZ327" s="21">
        <v>-169.6326</v>
      </c>
      <c r="BA327" s="21">
        <v>18.361879999999999</v>
      </c>
      <c r="BB327" s="21">
        <v>19.788309999999999</v>
      </c>
      <c r="BC327" s="21">
        <v>18.02112</v>
      </c>
      <c r="BD327" s="21">
        <v>17.686039999999998</v>
      </c>
      <c r="BE327" s="21">
        <v>18.616399999999999</v>
      </c>
      <c r="BF327" s="21">
        <v>13.422090000000001</v>
      </c>
      <c r="BG327" s="21">
        <v>14.649330000000001</v>
      </c>
      <c r="BH327" s="21">
        <v>13.17277</v>
      </c>
      <c r="BI327" s="21">
        <v>12.928190000000001</v>
      </c>
      <c r="BJ327" s="21">
        <v>13.58405</v>
      </c>
      <c r="BK327" s="21">
        <v>-38717.11447</v>
      </c>
      <c r="BL327" s="21">
        <v>-40164.26885</v>
      </c>
      <c r="BM327" s="21">
        <v>-37999.027099999999</v>
      </c>
      <c r="BN327" s="21">
        <v>-37291.037060000002</v>
      </c>
      <c r="BO327" s="21">
        <v>-39441.573949999998</v>
      </c>
      <c r="BP327" s="21">
        <v>-106.4841</v>
      </c>
      <c r="BQ327" s="21">
        <v>-109.50355999999999</v>
      </c>
      <c r="BR327" s="21">
        <v>-104.43419</v>
      </c>
      <c r="BS327" s="21">
        <v>-102.51130999999999</v>
      </c>
      <c r="BT327" s="21">
        <v>-108.62577</v>
      </c>
      <c r="BU327" s="21">
        <v>-636.13777000000005</v>
      </c>
      <c r="BV327" s="21">
        <v>-658.34582</v>
      </c>
      <c r="BW327" s="21">
        <v>-624.33900000000006</v>
      </c>
      <c r="BX327" s="21">
        <v>-612.70576000000005</v>
      </c>
      <c r="BY327" s="21">
        <v>-648.23604</v>
      </c>
      <c r="BZ327" s="21">
        <v>-289.09769</v>
      </c>
      <c r="CA327" s="21">
        <v>-299.08258999999998</v>
      </c>
      <c r="CB327" s="21">
        <v>-283.53113000000002</v>
      </c>
      <c r="CC327" s="21">
        <v>-278.31222000000002</v>
      </c>
      <c r="CD327" s="21">
        <v>-294.67626999999999</v>
      </c>
      <c r="CE327" s="21">
        <v>-345.06396999999998</v>
      </c>
      <c r="CF327" s="21">
        <v>-357.19785999999999</v>
      </c>
      <c r="CG327" s="21">
        <v>-338.41964000000002</v>
      </c>
      <c r="CH327" s="21">
        <v>-332.19058000000001</v>
      </c>
      <c r="CI327" s="21">
        <v>-351.69337999999999</v>
      </c>
      <c r="CJ327" s="21">
        <v>-374.27431000000001</v>
      </c>
      <c r="CK327" s="21">
        <v>-387.44846000000001</v>
      </c>
      <c r="CL327" s="21">
        <v>-367.06751000000003</v>
      </c>
      <c r="CM327" s="21">
        <v>-360.31115999999997</v>
      </c>
      <c r="CN327" s="21">
        <v>-381.46332000000001</v>
      </c>
      <c r="CO327" s="21">
        <v>-321.40732000000003</v>
      </c>
      <c r="CP327" s="21">
        <v>-332.66061000000002</v>
      </c>
      <c r="CQ327" s="21">
        <v>-315.21854000000002</v>
      </c>
      <c r="CR327" s="21">
        <v>-309.41647999999998</v>
      </c>
      <c r="CS327" s="21">
        <v>-327.58814000000001</v>
      </c>
      <c r="CT327" s="21">
        <v>-233.27322000000001</v>
      </c>
      <c r="CU327" s="21">
        <v>-241.26279</v>
      </c>
      <c r="CV327" s="21">
        <v>-228.7816</v>
      </c>
      <c r="CW327" s="21">
        <v>-224.57039</v>
      </c>
      <c r="CX327" s="21">
        <v>-237.78335999999999</v>
      </c>
      <c r="CY327" s="21">
        <v>-272.78179999999998</v>
      </c>
      <c r="CZ327" s="21">
        <v>-282.12272999999999</v>
      </c>
      <c r="DA327" s="21">
        <v>-267.52944000000002</v>
      </c>
      <c r="DB327" s="21">
        <v>-262.60498999999999</v>
      </c>
      <c r="DC327" s="21">
        <v>-278.05295000000001</v>
      </c>
      <c r="DD327" s="21">
        <v>-282.96838000000002</v>
      </c>
      <c r="DE327" s="21">
        <v>-292.86101000000002</v>
      </c>
      <c r="DF327" s="21">
        <v>-277.51976999999999</v>
      </c>
      <c r="DG327" s="21">
        <v>-272.41158999999999</v>
      </c>
      <c r="DH327" s="21">
        <v>-288.41458</v>
      </c>
      <c r="DI327" s="21">
        <v>-178.60283000000001</v>
      </c>
      <c r="DJ327" s="21">
        <v>-184.58717999999999</v>
      </c>
      <c r="DK327" s="21">
        <v>-175.16396</v>
      </c>
      <c r="DL327" s="21">
        <v>-171.93958000000001</v>
      </c>
      <c r="DM327" s="21">
        <v>-182.07274000000001</v>
      </c>
      <c r="DN327" s="21">
        <v>-162.43173999999999</v>
      </c>
      <c r="DO327" s="21">
        <v>-167.79532</v>
      </c>
      <c r="DP327" s="21">
        <v>-159.30428000000001</v>
      </c>
      <c r="DQ327" s="21">
        <v>-156.37178</v>
      </c>
      <c r="DR327" s="21">
        <v>-165.59459000000001</v>
      </c>
      <c r="DS327" s="21">
        <v>-227.85557</v>
      </c>
      <c r="DT327" s="21">
        <v>-235.46973</v>
      </c>
      <c r="DU327" s="21">
        <v>-223.46838</v>
      </c>
      <c r="DV327" s="21">
        <v>-219.35480999999999</v>
      </c>
      <c r="DW327" s="21">
        <v>-232.28139999999999</v>
      </c>
      <c r="DX327" s="21">
        <v>-225.43319</v>
      </c>
      <c r="DY327" s="21">
        <v>-233.23437000000001</v>
      </c>
      <c r="DZ327" s="21">
        <v>-221.09246999999999</v>
      </c>
      <c r="EA327" s="21">
        <v>-217.02287000000001</v>
      </c>
      <c r="EB327" s="21">
        <v>-229.77950999999999</v>
      </c>
      <c r="EC327" s="21">
        <v>-211.64737</v>
      </c>
      <c r="ED327" s="21">
        <v>-218.02632</v>
      </c>
      <c r="EE327" s="21">
        <v>-207.72425999999999</v>
      </c>
      <c r="EF327" s="21">
        <v>-203.85095999999999</v>
      </c>
      <c r="EG327" s="21">
        <v>-215.79080999999999</v>
      </c>
      <c r="EH327" s="21">
        <v>-317.72908999999999</v>
      </c>
      <c r="EI327" s="21">
        <v>-328.84840000000003</v>
      </c>
      <c r="EJ327" s="21">
        <v>-311.61113</v>
      </c>
      <c r="EK327" s="21">
        <v>-305.87547999999998</v>
      </c>
      <c r="EL327" s="21">
        <v>-323.83980000000003</v>
      </c>
      <c r="EM327" s="21">
        <v>-205.64355</v>
      </c>
      <c r="EN327" s="21">
        <v>-212.78809000000001</v>
      </c>
      <c r="EO327" s="21">
        <v>-201.68387000000001</v>
      </c>
      <c r="EP327" s="21">
        <v>-197.97154</v>
      </c>
      <c r="EQ327" s="21">
        <v>-209.60490999999999</v>
      </c>
    </row>
    <row r="328" spans="2:147" x14ac:dyDescent="0.35">
      <c r="B328" s="39" t="s">
        <v>493</v>
      </c>
      <c r="C328" s="21">
        <v>-44416.421119999999</v>
      </c>
      <c r="D328" s="21">
        <v>-46056.23201</v>
      </c>
      <c r="E328" s="21">
        <v>-43602.861519999999</v>
      </c>
      <c r="F328" s="21">
        <v>-42800.776100000003</v>
      </c>
      <c r="G328" s="21">
        <v>-45237.35961</v>
      </c>
      <c r="H328" s="21">
        <v>-96181.303459999996</v>
      </c>
      <c r="I328" s="21">
        <v>-99732.211200000005</v>
      </c>
      <c r="J328" s="21">
        <v>-94419.533360000001</v>
      </c>
      <c r="K328" s="21">
        <v>-92682.684930000003</v>
      </c>
      <c r="L328" s="21">
        <v>-97959.004910000003</v>
      </c>
      <c r="M328" s="21">
        <v>-71137.352239999993</v>
      </c>
      <c r="N328" s="21">
        <v>-73763.619070000001</v>
      </c>
      <c r="O328" s="21">
        <v>-69834.285010000007</v>
      </c>
      <c r="P328" s="21">
        <v>-68549.677290000007</v>
      </c>
      <c r="Q328" s="21">
        <v>-72452.129700000005</v>
      </c>
      <c r="R328" s="21">
        <v>-594.13615000000004</v>
      </c>
      <c r="S328" s="21">
        <v>-615.33794999999998</v>
      </c>
      <c r="T328" s="21">
        <v>-582.69537000000003</v>
      </c>
      <c r="U328" s="21">
        <v>-571.97072000000003</v>
      </c>
      <c r="V328" s="21">
        <v>-605.51802999999995</v>
      </c>
      <c r="W328" s="21">
        <v>-516.36347999999998</v>
      </c>
      <c r="X328" s="21">
        <v>-534.77371000000005</v>
      </c>
      <c r="Y328" s="21">
        <v>-506.42032</v>
      </c>
      <c r="Z328" s="21">
        <v>-497.09951000000001</v>
      </c>
      <c r="AA328" s="21">
        <v>-526.26032999999995</v>
      </c>
      <c r="AB328" s="21">
        <v>-70927.534769999998</v>
      </c>
      <c r="AC328" s="21">
        <v>-73546.115919999997</v>
      </c>
      <c r="AD328" s="21">
        <v>-69628.379690000002</v>
      </c>
      <c r="AE328" s="21">
        <v>-68347.567819999997</v>
      </c>
      <c r="AF328" s="21">
        <v>-72238.490250000003</v>
      </c>
      <c r="AG328" s="21">
        <v>-324.75760000000002</v>
      </c>
      <c r="AH328" s="21">
        <v>-335.62428999999997</v>
      </c>
      <c r="AI328" s="21">
        <v>-318.73698000000002</v>
      </c>
      <c r="AJ328" s="21">
        <v>-312.79604</v>
      </c>
      <c r="AK328" s="21">
        <v>-330.99243999999999</v>
      </c>
      <c r="AL328" s="21">
        <v>-371.70317999999997</v>
      </c>
      <c r="AM328" s="21">
        <v>-384.63029999999998</v>
      </c>
      <c r="AN328" s="21">
        <v>-364.81292000000002</v>
      </c>
      <c r="AO328" s="21">
        <v>-358.01598999999999</v>
      </c>
      <c r="AP328" s="21">
        <v>-378.77848999999998</v>
      </c>
      <c r="AQ328" s="21">
        <v>-577.85974999999996</v>
      </c>
      <c r="AR328" s="21">
        <v>-598.31651999999997</v>
      </c>
      <c r="AS328" s="21">
        <v>-567.14625999999998</v>
      </c>
      <c r="AT328" s="21">
        <v>-556.57793000000004</v>
      </c>
      <c r="AU328" s="21">
        <v>-588.81366000000003</v>
      </c>
      <c r="AV328" s="21">
        <v>-619.61481000000003</v>
      </c>
      <c r="AW328" s="21">
        <v>-641.54674</v>
      </c>
      <c r="AX328" s="21">
        <v>-608.12819999999999</v>
      </c>
      <c r="AY328" s="21">
        <v>-596.79808000000003</v>
      </c>
      <c r="AZ328" s="21">
        <v>-631.36427000000003</v>
      </c>
      <c r="BA328" s="21">
        <v>-455.29282999999998</v>
      </c>
      <c r="BB328" s="21">
        <v>-471.26141000000001</v>
      </c>
      <c r="BC328" s="21">
        <v>-446.85230999999999</v>
      </c>
      <c r="BD328" s="21">
        <v>-438.52208000000002</v>
      </c>
      <c r="BE328" s="21">
        <v>-463.93646999999999</v>
      </c>
      <c r="BF328" s="21">
        <v>-247.97613000000001</v>
      </c>
      <c r="BG328" s="21">
        <v>-256.18056999999999</v>
      </c>
      <c r="BH328" s="21">
        <v>-243.37669</v>
      </c>
      <c r="BI328" s="21">
        <v>-238.84184999999999</v>
      </c>
      <c r="BJ328" s="21">
        <v>-252.75156999999999</v>
      </c>
      <c r="BK328" s="21">
        <v>-96025.633610000004</v>
      </c>
      <c r="BL328" s="21">
        <v>-99614.845199999996</v>
      </c>
      <c r="BM328" s="21">
        <v>-94244.64357</v>
      </c>
      <c r="BN328" s="21">
        <v>-92488.696809999994</v>
      </c>
      <c r="BO328" s="21">
        <v>-97822.427649999998</v>
      </c>
      <c r="BP328" s="21">
        <v>-157.85207</v>
      </c>
      <c r="BQ328" s="21">
        <v>-162.29271</v>
      </c>
      <c r="BR328" s="21">
        <v>-154.81296</v>
      </c>
      <c r="BS328" s="21">
        <v>-151.96290999999999</v>
      </c>
      <c r="BT328" s="21">
        <v>-161.03730999999999</v>
      </c>
      <c r="BU328" s="21">
        <v>-1136.1250199999999</v>
      </c>
      <c r="BV328" s="21">
        <v>-1176.2357400000001</v>
      </c>
      <c r="BW328" s="21">
        <v>-1115.0521100000001</v>
      </c>
      <c r="BX328" s="21">
        <v>-1094.2769699999999</v>
      </c>
      <c r="BY328" s="21">
        <v>-1157.6865499999999</v>
      </c>
      <c r="BZ328" s="21">
        <v>-451.88943</v>
      </c>
      <c r="CA328" s="21">
        <v>-467.54378000000003</v>
      </c>
      <c r="CB328" s="21">
        <v>-443.18797000000001</v>
      </c>
      <c r="CC328" s="21">
        <v>-435.03073999999998</v>
      </c>
      <c r="CD328" s="21">
        <v>-460.60888</v>
      </c>
      <c r="CE328" s="21">
        <v>-604.74210000000005</v>
      </c>
      <c r="CF328" s="21">
        <v>-626.23928000000001</v>
      </c>
      <c r="CG328" s="21">
        <v>-593.09712999999999</v>
      </c>
      <c r="CH328" s="21">
        <v>-582.18098999999995</v>
      </c>
      <c r="CI328" s="21">
        <v>-616.33752000000004</v>
      </c>
      <c r="CJ328" s="21">
        <v>-655.37954000000002</v>
      </c>
      <c r="CK328" s="21">
        <v>-678.69529</v>
      </c>
      <c r="CL328" s="21">
        <v>-642.75948000000005</v>
      </c>
      <c r="CM328" s="21">
        <v>-630.92929000000004</v>
      </c>
      <c r="CN328" s="21">
        <v>-667.94357000000002</v>
      </c>
      <c r="CO328" s="21">
        <v>-615.35994000000005</v>
      </c>
      <c r="CP328" s="21">
        <v>-637.28819999999996</v>
      </c>
      <c r="CQ328" s="21">
        <v>-603.51049</v>
      </c>
      <c r="CR328" s="21">
        <v>-592.40270999999996</v>
      </c>
      <c r="CS328" s="21">
        <v>-627.15225999999996</v>
      </c>
      <c r="CT328" s="21">
        <v>-609.92948999999999</v>
      </c>
      <c r="CU328" s="21">
        <v>-631.77985999999999</v>
      </c>
      <c r="CV328" s="21">
        <v>-598.18457000000001</v>
      </c>
      <c r="CW328" s="21">
        <v>-587.17488000000003</v>
      </c>
      <c r="CX328" s="21">
        <v>-621.60740999999996</v>
      </c>
      <c r="CY328" s="21">
        <v>-677.52531999999997</v>
      </c>
      <c r="CZ328" s="21">
        <v>-701.71720000000005</v>
      </c>
      <c r="DA328" s="21">
        <v>-664.47878000000003</v>
      </c>
      <c r="DB328" s="21">
        <v>-652.24888999999996</v>
      </c>
      <c r="DC328" s="21">
        <v>-690.50289999999995</v>
      </c>
      <c r="DD328" s="21">
        <v>-581.68535999999995</v>
      </c>
      <c r="DE328" s="21">
        <v>-602.48523</v>
      </c>
      <c r="DF328" s="21">
        <v>-570.48433999999997</v>
      </c>
      <c r="DG328" s="21">
        <v>-559.98445000000004</v>
      </c>
      <c r="DH328" s="21">
        <v>-592.82775000000004</v>
      </c>
      <c r="DI328" s="21">
        <v>-517.94550000000004</v>
      </c>
      <c r="DJ328" s="21">
        <v>-536.40975000000003</v>
      </c>
      <c r="DK328" s="21">
        <v>-507.97188</v>
      </c>
      <c r="DL328" s="21">
        <v>-498.62250999999998</v>
      </c>
      <c r="DM328" s="21">
        <v>-527.87431000000004</v>
      </c>
      <c r="DN328" s="21">
        <v>-478.96267999999998</v>
      </c>
      <c r="DO328" s="21">
        <v>-495.93619999999999</v>
      </c>
      <c r="DP328" s="21">
        <v>-469.73975000000002</v>
      </c>
      <c r="DQ328" s="21">
        <v>-461.09401000000003</v>
      </c>
      <c r="DR328" s="21">
        <v>-488.15293000000003</v>
      </c>
      <c r="DS328" s="21">
        <v>-584.75228000000004</v>
      </c>
      <c r="DT328" s="21">
        <v>-605.38876000000005</v>
      </c>
      <c r="DU328" s="21">
        <v>-573.4923</v>
      </c>
      <c r="DV328" s="21">
        <v>-562.93690000000004</v>
      </c>
      <c r="DW328" s="21">
        <v>-595.98312999999996</v>
      </c>
      <c r="DX328" s="21">
        <v>-537.13264000000004</v>
      </c>
      <c r="DY328" s="21">
        <v>-556.38329999999996</v>
      </c>
      <c r="DZ328" s="21">
        <v>-526.78949999999998</v>
      </c>
      <c r="EA328" s="21">
        <v>-517.09385999999995</v>
      </c>
      <c r="EB328" s="21">
        <v>-547.41215</v>
      </c>
      <c r="EC328" s="21">
        <v>-314.78577999999999</v>
      </c>
      <c r="ED328" s="21">
        <v>-324.22642000000002</v>
      </c>
      <c r="EE328" s="21">
        <v>-308.95053999999999</v>
      </c>
      <c r="EF328" s="21">
        <v>-303.19060000000002</v>
      </c>
      <c r="EG328" s="21">
        <v>-320.96267</v>
      </c>
      <c r="EH328" s="21">
        <v>-531.54133000000002</v>
      </c>
      <c r="EI328" s="21">
        <v>-550.29336000000001</v>
      </c>
      <c r="EJ328" s="21">
        <v>-521.30597</v>
      </c>
      <c r="EK328" s="21">
        <v>-511.71109999999999</v>
      </c>
      <c r="EL328" s="21">
        <v>-541.75100999999995</v>
      </c>
      <c r="EM328" s="21">
        <v>-446.40328</v>
      </c>
      <c r="EN328" s="21">
        <v>-462.35095000000001</v>
      </c>
      <c r="EO328" s="21">
        <v>-437.80725999999999</v>
      </c>
      <c r="EP328" s="21">
        <v>-429.74932000000001</v>
      </c>
      <c r="EQ328" s="21">
        <v>-454.95283000000001</v>
      </c>
    </row>
    <row r="329" spans="2:147" x14ac:dyDescent="0.35">
      <c r="B329" s="39" t="s">
        <v>494</v>
      </c>
      <c r="C329" s="21">
        <v>-46270.402520000003</v>
      </c>
      <c r="D329" s="21">
        <v>-47978.66059</v>
      </c>
      <c r="E329" s="21">
        <v>-45422.884209999997</v>
      </c>
      <c r="F329" s="21">
        <v>-44587.319020000003</v>
      </c>
      <c r="G329" s="21">
        <v>-47125.60772</v>
      </c>
      <c r="H329" s="21">
        <v>-128997.69319999999</v>
      </c>
      <c r="I329" s="21">
        <v>-133760.1459</v>
      </c>
      <c r="J329" s="21">
        <v>-126634.81944000001</v>
      </c>
      <c r="K329" s="21">
        <v>-124305.37045</v>
      </c>
      <c r="L329" s="21">
        <v>-131381.93398</v>
      </c>
      <c r="M329" s="21">
        <v>-98403.179799999998</v>
      </c>
      <c r="N329" s="21">
        <v>-102036.05336999999</v>
      </c>
      <c r="O329" s="21">
        <v>-96600.667409999995</v>
      </c>
      <c r="P329" s="21">
        <v>-94823.689759999994</v>
      </c>
      <c r="Q329" s="21">
        <v>-100221.89077</v>
      </c>
      <c r="R329" s="21">
        <v>-818.05979000000002</v>
      </c>
      <c r="S329" s="21">
        <v>-868.15512999999999</v>
      </c>
      <c r="T329" s="21">
        <v>-808.56119999999999</v>
      </c>
      <c r="U329" s="21">
        <v>-796.52455999999995</v>
      </c>
      <c r="V329" s="21">
        <v>-840.04715999999996</v>
      </c>
      <c r="W329" s="21">
        <v>-769.86485000000005</v>
      </c>
      <c r="X329" s="21">
        <v>-816.07330000000002</v>
      </c>
      <c r="Y329" s="21">
        <v>-760.61977000000002</v>
      </c>
      <c r="Z329" s="21">
        <v>-749.23698999999999</v>
      </c>
      <c r="AA329" s="21">
        <v>-790.35198000000003</v>
      </c>
      <c r="AB329" s="21">
        <v>-98131.74437</v>
      </c>
      <c r="AC329" s="21">
        <v>-101754.68062</v>
      </c>
      <c r="AD329" s="21">
        <v>-96334.299209999997</v>
      </c>
      <c r="AE329" s="21">
        <v>-94562.232789999995</v>
      </c>
      <c r="AF329" s="21">
        <v>-99945.515969999993</v>
      </c>
      <c r="AG329" s="21">
        <v>-335.69362000000001</v>
      </c>
      <c r="AH329" s="21">
        <v>-366.72381000000001</v>
      </c>
      <c r="AI329" s="21">
        <v>-335.26717000000002</v>
      </c>
      <c r="AJ329" s="21">
        <v>-331.77526999999998</v>
      </c>
      <c r="AK329" s="21">
        <v>-348.27217999999999</v>
      </c>
      <c r="AL329" s="21">
        <v>-398.67469</v>
      </c>
      <c r="AM329" s="21">
        <v>-427.83033</v>
      </c>
      <c r="AN329" s="21">
        <v>-395.81328000000002</v>
      </c>
      <c r="AO329" s="21">
        <v>-390.59460999999999</v>
      </c>
      <c r="AP329" s="21">
        <v>-410.98199</v>
      </c>
      <c r="AQ329" s="21">
        <v>-757.31822</v>
      </c>
      <c r="AR329" s="21">
        <v>-802.91345000000001</v>
      </c>
      <c r="AS329" s="21">
        <v>-748.68898000000002</v>
      </c>
      <c r="AT329" s="21">
        <v>-737.31024000000002</v>
      </c>
      <c r="AU329" s="21">
        <v>-777.33631000000003</v>
      </c>
      <c r="AV329" s="21">
        <v>-959.69033000000002</v>
      </c>
      <c r="AW329" s="21">
        <v>-1014.08145</v>
      </c>
      <c r="AX329" s="21">
        <v>-947.72060999999997</v>
      </c>
      <c r="AY329" s="21">
        <v>-932.83515999999997</v>
      </c>
      <c r="AZ329" s="21">
        <v>-983.91439000000003</v>
      </c>
      <c r="BA329" s="21">
        <v>-826.45249000000001</v>
      </c>
      <c r="BB329" s="21">
        <v>-872.92233999999996</v>
      </c>
      <c r="BC329" s="21">
        <v>-816.03317000000004</v>
      </c>
      <c r="BD329" s="21">
        <v>-803.15120000000002</v>
      </c>
      <c r="BE329" s="21">
        <v>-847.18884000000003</v>
      </c>
      <c r="BF329" s="21">
        <v>-805.84920999999997</v>
      </c>
      <c r="BG329" s="21">
        <v>-851.52715000000001</v>
      </c>
      <c r="BH329" s="21">
        <v>-795.82327999999995</v>
      </c>
      <c r="BI329" s="21">
        <v>-783.34637999999995</v>
      </c>
      <c r="BJ329" s="21">
        <v>-826.21618000000001</v>
      </c>
      <c r="BK329" s="21">
        <v>-52889.464240000001</v>
      </c>
      <c r="BL329" s="21">
        <v>-54866.347600000001</v>
      </c>
      <c r="BM329" s="21">
        <v>-51908.521910000003</v>
      </c>
      <c r="BN329" s="21">
        <v>-50941.373030000002</v>
      </c>
      <c r="BO329" s="21">
        <v>-53879.111169999996</v>
      </c>
      <c r="BP329" s="21">
        <v>-124.35433</v>
      </c>
      <c r="BQ329" s="21">
        <v>-151.86885000000001</v>
      </c>
      <c r="BR329" s="21">
        <v>-129.52732</v>
      </c>
      <c r="BS329" s="21">
        <v>-130.65146999999999</v>
      </c>
      <c r="BT329" s="21">
        <v>-134.62589</v>
      </c>
      <c r="BU329" s="21">
        <v>-1678.68037</v>
      </c>
      <c r="BV329" s="21">
        <v>-1776.8962899999999</v>
      </c>
      <c r="BW329" s="21">
        <v>-1658.7317399999999</v>
      </c>
      <c r="BX329" s="21">
        <v>-1633.20354</v>
      </c>
      <c r="BY329" s="21">
        <v>-1722.20246</v>
      </c>
      <c r="BZ329" s="21">
        <v>-480.88583</v>
      </c>
      <c r="CA329" s="21">
        <v>-520.5883</v>
      </c>
      <c r="CB329" s="21">
        <v>-478.68526000000003</v>
      </c>
      <c r="CC329" s="21">
        <v>-473.10663</v>
      </c>
      <c r="CD329" s="21">
        <v>-497.32589999999999</v>
      </c>
      <c r="CE329" s="21">
        <v>-678.65653999999995</v>
      </c>
      <c r="CF329" s="21">
        <v>-725.03368</v>
      </c>
      <c r="CG329" s="21">
        <v>-672.35098000000005</v>
      </c>
      <c r="CH329" s="21">
        <v>-663.06128999999999</v>
      </c>
      <c r="CI329" s="21">
        <v>-698.58335999999997</v>
      </c>
      <c r="CJ329" s="21">
        <v>-829.45327999999995</v>
      </c>
      <c r="CK329" s="21">
        <v>-883.01491999999996</v>
      </c>
      <c r="CL329" s="21">
        <v>-820.75824</v>
      </c>
      <c r="CM329" s="21">
        <v>-808.97036000000003</v>
      </c>
      <c r="CN329" s="21">
        <v>-852.73685</v>
      </c>
      <c r="CO329" s="21">
        <v>-920.57668000000001</v>
      </c>
      <c r="CP329" s="21">
        <v>-975.63802999999996</v>
      </c>
      <c r="CQ329" s="21">
        <v>-909.49726999999996</v>
      </c>
      <c r="CR329" s="21">
        <v>-895.78399000000002</v>
      </c>
      <c r="CS329" s="21">
        <v>-944.85301000000004</v>
      </c>
      <c r="CT329" s="21">
        <v>-911.32356000000004</v>
      </c>
      <c r="CU329" s="21">
        <v>-964.64685999999995</v>
      </c>
      <c r="CV329" s="21">
        <v>-899.99000999999998</v>
      </c>
      <c r="CW329" s="21">
        <v>-886.27143999999998</v>
      </c>
      <c r="CX329" s="21">
        <v>-934.95101999999997</v>
      </c>
      <c r="CY329" s="21">
        <v>-962.74554000000001</v>
      </c>
      <c r="CZ329" s="21">
        <v>-1020.86702</v>
      </c>
      <c r="DA329" s="21">
        <v>-951.35188000000005</v>
      </c>
      <c r="DB329" s="21">
        <v>-937.09906000000001</v>
      </c>
      <c r="DC329" s="21">
        <v>-988.37756999999999</v>
      </c>
      <c r="DD329" s="21">
        <v>-811.19361000000004</v>
      </c>
      <c r="DE329" s="21">
        <v>-860.44332999999995</v>
      </c>
      <c r="DF329" s="21">
        <v>-801.72083999999995</v>
      </c>
      <c r="DG329" s="21">
        <v>-789.77994999999999</v>
      </c>
      <c r="DH329" s="21">
        <v>-832.83956000000001</v>
      </c>
      <c r="DI329" s="21">
        <v>-781.24093000000005</v>
      </c>
      <c r="DJ329" s="21">
        <v>-828.14238</v>
      </c>
      <c r="DK329" s="21">
        <v>-771.95353</v>
      </c>
      <c r="DL329" s="21">
        <v>-760.38133000000005</v>
      </c>
      <c r="DM329" s="21">
        <v>-801.90601000000004</v>
      </c>
      <c r="DN329" s="21">
        <v>-768.13251000000002</v>
      </c>
      <c r="DO329" s="21">
        <v>-814.25566000000003</v>
      </c>
      <c r="DP329" s="21">
        <v>-758.99003000000005</v>
      </c>
      <c r="DQ329" s="21">
        <v>-747.58984999999996</v>
      </c>
      <c r="DR329" s="21">
        <v>-788.45212000000004</v>
      </c>
      <c r="DS329" s="21">
        <v>-978.20466999999996</v>
      </c>
      <c r="DT329" s="21">
        <v>-1037.3382200000001</v>
      </c>
      <c r="DU329" s="21">
        <v>-966.67078000000004</v>
      </c>
      <c r="DV329" s="21">
        <v>-952.20708999999999</v>
      </c>
      <c r="DW329" s="21">
        <v>-1004.27905</v>
      </c>
      <c r="DX329" s="21">
        <v>-831.35819000000004</v>
      </c>
      <c r="DY329" s="21">
        <v>-878.98472000000004</v>
      </c>
      <c r="DZ329" s="21">
        <v>-820.61246000000006</v>
      </c>
      <c r="EA329" s="21">
        <v>-807.91056000000003</v>
      </c>
      <c r="EB329" s="21">
        <v>-852.59253000000001</v>
      </c>
      <c r="EC329" s="21">
        <v>-278.71107000000001</v>
      </c>
      <c r="ED329" s="21">
        <v>-322.19677999999999</v>
      </c>
      <c r="EE329" s="21">
        <v>-283.96496000000002</v>
      </c>
      <c r="EF329" s="21">
        <v>-283.62531000000001</v>
      </c>
      <c r="EG329" s="21">
        <v>-295.22323999999998</v>
      </c>
      <c r="EH329" s="21">
        <v>-568.41570000000002</v>
      </c>
      <c r="EI329" s="21">
        <v>-610.05218000000002</v>
      </c>
      <c r="EJ329" s="21">
        <v>-564.03914999999995</v>
      </c>
      <c r="EK329" s="21">
        <v>-556.65133000000003</v>
      </c>
      <c r="EL329" s="21">
        <v>-586.02746000000002</v>
      </c>
      <c r="EM329" s="21">
        <v>-652.02509999999995</v>
      </c>
      <c r="EN329" s="21">
        <v>-690.81240000000003</v>
      </c>
      <c r="EO329" s="21">
        <v>-644.1182</v>
      </c>
      <c r="EP329" s="21">
        <v>-634.37877000000003</v>
      </c>
      <c r="EQ329" s="21">
        <v>-669.14723000000004</v>
      </c>
    </row>
    <row r="330" spans="2:147" x14ac:dyDescent="0.35">
      <c r="B330" s="39" t="s">
        <v>495</v>
      </c>
      <c r="C330" s="21">
        <v>-13030.88845</v>
      </c>
      <c r="D330" s="21">
        <v>-13511.976129999999</v>
      </c>
      <c r="E330" s="21">
        <v>-12792.20636</v>
      </c>
      <c r="F330" s="21">
        <v>-12556.89056</v>
      </c>
      <c r="G330" s="21">
        <v>-13271.73537</v>
      </c>
      <c r="H330" s="21">
        <v>-74625.269899999999</v>
      </c>
      <c r="I330" s="21">
        <v>-77380.352639999997</v>
      </c>
      <c r="J330" s="21">
        <v>-73258.345520000003</v>
      </c>
      <c r="K330" s="21">
        <v>-71910.757389999999</v>
      </c>
      <c r="L330" s="21">
        <v>-76004.555129999993</v>
      </c>
      <c r="M330" s="21">
        <v>-58930.73717</v>
      </c>
      <c r="N330" s="21">
        <v>-61106.357080000002</v>
      </c>
      <c r="O330" s="21">
        <v>-57851.26612</v>
      </c>
      <c r="P330" s="21">
        <v>-56787.087070000001</v>
      </c>
      <c r="Q330" s="21">
        <v>-60019.909070000002</v>
      </c>
      <c r="R330" s="21">
        <v>-529.67701</v>
      </c>
      <c r="S330" s="21">
        <v>-569.60510999999997</v>
      </c>
      <c r="T330" s="21">
        <v>-525.75175000000002</v>
      </c>
      <c r="U330" s="21">
        <v>-518.92904999999996</v>
      </c>
      <c r="V330" s="21">
        <v>-546.16007999999999</v>
      </c>
      <c r="W330" s="21">
        <v>-550.26401999999996</v>
      </c>
      <c r="X330" s="21">
        <v>-588.81600000000003</v>
      </c>
      <c r="Y330" s="21">
        <v>-545.26298999999995</v>
      </c>
      <c r="Z330" s="21">
        <v>-537.85056999999995</v>
      </c>
      <c r="AA330" s="21">
        <v>-566.54832999999996</v>
      </c>
      <c r="AB330" s="21">
        <v>-58860.949699999997</v>
      </c>
      <c r="AC330" s="21">
        <v>-61034.04333</v>
      </c>
      <c r="AD330" s="21">
        <v>-57782.814079999996</v>
      </c>
      <c r="AE330" s="21">
        <v>-56719.901019999998</v>
      </c>
      <c r="AF330" s="21">
        <v>-59948.87818</v>
      </c>
      <c r="AG330" s="21">
        <v>-170.51611</v>
      </c>
      <c r="AH330" s="21">
        <v>-196.06892999999999</v>
      </c>
      <c r="AI330" s="21">
        <v>-173.15880000000001</v>
      </c>
      <c r="AJ330" s="21">
        <v>-172.69112000000001</v>
      </c>
      <c r="AK330" s="21">
        <v>-179.93315999999999</v>
      </c>
      <c r="AL330" s="21">
        <v>-285.16278</v>
      </c>
      <c r="AM330" s="21">
        <v>-310.61255</v>
      </c>
      <c r="AN330" s="21">
        <v>-284.41025999999999</v>
      </c>
      <c r="AO330" s="21">
        <v>-281.26915000000002</v>
      </c>
      <c r="AP330" s="21">
        <v>-295.29048999999998</v>
      </c>
      <c r="AQ330" s="21">
        <v>-537.10871999999995</v>
      </c>
      <c r="AR330" s="21">
        <v>-575.12059999999997</v>
      </c>
      <c r="AS330" s="21">
        <v>-532.57128</v>
      </c>
      <c r="AT330" s="21">
        <v>-525.22364000000005</v>
      </c>
      <c r="AU330" s="21">
        <v>-552.94500000000005</v>
      </c>
      <c r="AV330" s="21">
        <v>-820.91840999999999</v>
      </c>
      <c r="AW330" s="21">
        <v>-870.81674999999996</v>
      </c>
      <c r="AX330" s="21">
        <v>-811.52701999999999</v>
      </c>
      <c r="AY330" s="21">
        <v>-799.18146999999999</v>
      </c>
      <c r="AZ330" s="21">
        <v>-842.47292000000004</v>
      </c>
      <c r="BA330" s="21">
        <v>-732.25235999999995</v>
      </c>
      <c r="BB330" s="21">
        <v>-775.78854999999999</v>
      </c>
      <c r="BC330" s="21">
        <v>-723.58327999999995</v>
      </c>
      <c r="BD330" s="21">
        <v>-712.42642000000001</v>
      </c>
      <c r="BE330" s="21">
        <v>-751.16507999999999</v>
      </c>
      <c r="BF330" s="21">
        <v>-839.66421000000003</v>
      </c>
      <c r="BG330" s="21">
        <v>-887.18330000000003</v>
      </c>
      <c r="BH330" s="21">
        <v>-829.00967000000003</v>
      </c>
      <c r="BI330" s="21">
        <v>-815.91386</v>
      </c>
      <c r="BJ330" s="21">
        <v>-860.59362999999996</v>
      </c>
      <c r="BK330" s="21">
        <v>24367.504420000001</v>
      </c>
      <c r="BL330" s="21">
        <v>25278.304240000001</v>
      </c>
      <c r="BM330" s="21">
        <v>23915.559659999999</v>
      </c>
      <c r="BN330" s="21">
        <v>23469.969880000001</v>
      </c>
      <c r="BO330" s="21">
        <v>24823.459620000001</v>
      </c>
      <c r="BP330" s="21">
        <v>-37.258459999999999</v>
      </c>
      <c r="BQ330" s="21">
        <v>-62.308950000000003</v>
      </c>
      <c r="BR330" s="21">
        <v>-44.11468</v>
      </c>
      <c r="BS330" s="21">
        <v>-46.813519999999997</v>
      </c>
      <c r="BT330" s="21">
        <v>-45.791069999999998</v>
      </c>
      <c r="BU330" s="21">
        <v>-1068.6802399999999</v>
      </c>
      <c r="BV330" s="21">
        <v>-1145.42139</v>
      </c>
      <c r="BW330" s="21">
        <v>-1060.0711899999999</v>
      </c>
      <c r="BX330" s="21">
        <v>-1045.70777</v>
      </c>
      <c r="BY330" s="21">
        <v>-1100.6663699999999</v>
      </c>
      <c r="BZ330" s="21">
        <v>-278.52911</v>
      </c>
      <c r="CA330" s="21">
        <v>-311.39013</v>
      </c>
      <c r="CB330" s="21">
        <v>-280.23930999999999</v>
      </c>
      <c r="CC330" s="21">
        <v>-278.31927000000002</v>
      </c>
      <c r="CD330" s="21">
        <v>-291.07091000000003</v>
      </c>
      <c r="CE330" s="21">
        <v>-515.33398999999997</v>
      </c>
      <c r="CF330" s="21">
        <v>-556.32380000000001</v>
      </c>
      <c r="CG330" s="21">
        <v>-512.18481999999995</v>
      </c>
      <c r="CH330" s="21">
        <v>-505.84800000000001</v>
      </c>
      <c r="CI330" s="21">
        <v>-532.10046999999997</v>
      </c>
      <c r="CJ330" s="21">
        <v>-571.07863999999995</v>
      </c>
      <c r="CK330" s="21">
        <v>-615.71882000000005</v>
      </c>
      <c r="CL330" s="21">
        <v>-567.37698999999998</v>
      </c>
      <c r="CM330" s="21">
        <v>-560.26050999999995</v>
      </c>
      <c r="CN330" s="21">
        <v>-589.40886999999998</v>
      </c>
      <c r="CO330" s="21">
        <v>-638.63201000000004</v>
      </c>
      <c r="CP330" s="21">
        <v>-683.81070999999997</v>
      </c>
      <c r="CQ330" s="21">
        <v>-633.00151000000005</v>
      </c>
      <c r="CR330" s="21">
        <v>-624.38576</v>
      </c>
      <c r="CS330" s="21">
        <v>-657.52023999999994</v>
      </c>
      <c r="CT330" s="21">
        <v>-722.29589999999996</v>
      </c>
      <c r="CU330" s="21">
        <v>-769.17642999999998</v>
      </c>
      <c r="CV330" s="21">
        <v>-714.61553000000004</v>
      </c>
      <c r="CW330" s="21">
        <v>-704.31456000000003</v>
      </c>
      <c r="CX330" s="21">
        <v>-742.28764999999999</v>
      </c>
      <c r="CY330" s="21">
        <v>-756.91741000000002</v>
      </c>
      <c r="CZ330" s="21">
        <v>-808.08193000000006</v>
      </c>
      <c r="DA330" s="21">
        <v>-749.50162</v>
      </c>
      <c r="DB330" s="21">
        <v>-738.97015999999996</v>
      </c>
      <c r="DC330" s="21">
        <v>-778.58605</v>
      </c>
      <c r="DD330" s="21">
        <v>-591.33375000000001</v>
      </c>
      <c r="DE330" s="21">
        <v>-632.96537999999998</v>
      </c>
      <c r="DF330" s="21">
        <v>-586.11001999999996</v>
      </c>
      <c r="DG330" s="21">
        <v>-578.14418000000001</v>
      </c>
      <c r="DH330" s="21">
        <v>-608.76562999999999</v>
      </c>
      <c r="DI330" s="21">
        <v>-593.85041999999999</v>
      </c>
      <c r="DJ330" s="21">
        <v>-634.31420000000003</v>
      </c>
      <c r="DK330" s="21">
        <v>-588.18454999999994</v>
      </c>
      <c r="DL330" s="21">
        <v>-580.00036</v>
      </c>
      <c r="DM330" s="21">
        <v>-610.91709000000003</v>
      </c>
      <c r="DN330" s="21">
        <v>-620.90926999999999</v>
      </c>
      <c r="DO330" s="21">
        <v>-662.11677999999995</v>
      </c>
      <c r="DP330" s="21">
        <v>-614.61204999999995</v>
      </c>
      <c r="DQ330" s="21">
        <v>-605.87365</v>
      </c>
      <c r="DR330" s="21">
        <v>-638.38694999999996</v>
      </c>
      <c r="DS330" s="21">
        <v>-799.57731999999999</v>
      </c>
      <c r="DT330" s="21">
        <v>-852.79674999999997</v>
      </c>
      <c r="DU330" s="21">
        <v>-791.49561000000006</v>
      </c>
      <c r="DV330" s="21">
        <v>-780.26148999999998</v>
      </c>
      <c r="DW330" s="21">
        <v>-822.19776000000002</v>
      </c>
      <c r="DX330" s="21">
        <v>-636.88730999999996</v>
      </c>
      <c r="DY330" s="21">
        <v>-677.77845000000002</v>
      </c>
      <c r="DZ330" s="21">
        <v>-629.89994999999999</v>
      </c>
      <c r="EA330" s="21">
        <v>-620.71406999999999</v>
      </c>
      <c r="EB330" s="21">
        <v>-654.39579000000003</v>
      </c>
      <c r="EC330" s="21">
        <v>-107.13301</v>
      </c>
      <c r="ED330" s="21">
        <v>-145.45873</v>
      </c>
      <c r="EE330" s="21">
        <v>-115.57485</v>
      </c>
      <c r="EF330" s="21">
        <v>-118.37696</v>
      </c>
      <c r="EG330" s="21">
        <v>-120.30086</v>
      </c>
      <c r="EH330" s="21">
        <v>-405.64181000000002</v>
      </c>
      <c r="EI330" s="21">
        <v>-441.89335</v>
      </c>
      <c r="EJ330" s="21">
        <v>-404.41106000000002</v>
      </c>
      <c r="EK330" s="21">
        <v>-399.96618000000001</v>
      </c>
      <c r="EL330" s="21">
        <v>-420.10568000000001</v>
      </c>
      <c r="EM330" s="21">
        <v>-457.88371000000001</v>
      </c>
      <c r="EN330" s="21">
        <v>-489.87299999999999</v>
      </c>
      <c r="EO330" s="21">
        <v>-453.72883000000002</v>
      </c>
      <c r="EP330" s="21">
        <v>-447.49946</v>
      </c>
      <c r="EQ330" s="21">
        <v>-471.29489999999998</v>
      </c>
    </row>
    <row r="331" spans="2:147" x14ac:dyDescent="0.35">
      <c r="B331" s="39" t="s">
        <v>496</v>
      </c>
      <c r="C331" s="21">
        <v>74250.688219999996</v>
      </c>
      <c r="D331" s="21">
        <v>76991.951109999995</v>
      </c>
      <c r="E331" s="21">
        <v>72890.665089999995</v>
      </c>
      <c r="F331" s="21">
        <v>71549.823269999993</v>
      </c>
      <c r="G331" s="21">
        <v>75623.046600000001</v>
      </c>
      <c r="H331" s="21">
        <v>155447.04642999999</v>
      </c>
      <c r="I331" s="21">
        <v>161185.98009999999</v>
      </c>
      <c r="J331" s="21">
        <v>152599.69515000001</v>
      </c>
      <c r="K331" s="21">
        <v>149792.62195999999</v>
      </c>
      <c r="L331" s="21">
        <v>158320.14577</v>
      </c>
      <c r="M331" s="21">
        <v>138909.11884000001</v>
      </c>
      <c r="N331" s="21">
        <v>144037.40095000001</v>
      </c>
      <c r="O331" s="21">
        <v>136364.63391999999</v>
      </c>
      <c r="P331" s="21">
        <v>133856.19464999999</v>
      </c>
      <c r="Q331" s="21">
        <v>141476.47021</v>
      </c>
      <c r="R331" s="21">
        <v>694.18286000000001</v>
      </c>
      <c r="S331" s="21">
        <v>718.89797999999996</v>
      </c>
      <c r="T331" s="21">
        <v>680.81437000000005</v>
      </c>
      <c r="U331" s="21">
        <v>668.28542000000004</v>
      </c>
      <c r="V331" s="21">
        <v>707.48379</v>
      </c>
      <c r="W331" s="21">
        <v>893.11639000000002</v>
      </c>
      <c r="X331" s="21">
        <v>925.57896000000005</v>
      </c>
      <c r="Y331" s="21">
        <v>875.91708000000006</v>
      </c>
      <c r="Z331" s="21">
        <v>859.79738999999995</v>
      </c>
      <c r="AA331" s="21">
        <v>910.15128000000004</v>
      </c>
      <c r="AB331" s="21">
        <v>137704.41011999999</v>
      </c>
      <c r="AC331" s="21">
        <v>142788.33381000001</v>
      </c>
      <c r="AD331" s="21">
        <v>135182.12616000001</v>
      </c>
      <c r="AE331" s="21">
        <v>132695.45517999999</v>
      </c>
      <c r="AF331" s="21">
        <v>140249.60435000001</v>
      </c>
      <c r="AG331" s="21">
        <v>368.25853999999998</v>
      </c>
      <c r="AH331" s="21">
        <v>380.49707999999998</v>
      </c>
      <c r="AI331" s="21">
        <v>361.43058000000002</v>
      </c>
      <c r="AJ331" s="21">
        <v>354.69598000000002</v>
      </c>
      <c r="AK331" s="21">
        <v>375.33546999999999</v>
      </c>
      <c r="AL331" s="21">
        <v>361.39879999999999</v>
      </c>
      <c r="AM331" s="21">
        <v>373.73761999999999</v>
      </c>
      <c r="AN331" s="21">
        <v>354.69889999999998</v>
      </c>
      <c r="AO331" s="21">
        <v>348.09192000000002</v>
      </c>
      <c r="AP331" s="21">
        <v>368.30408</v>
      </c>
      <c r="AQ331" s="21">
        <v>620.14164000000005</v>
      </c>
      <c r="AR331" s="21">
        <v>641.9357</v>
      </c>
      <c r="AS331" s="21">
        <v>608.64344000000006</v>
      </c>
      <c r="AT331" s="21">
        <v>597.30375000000004</v>
      </c>
      <c r="AU331" s="21">
        <v>631.91357000000005</v>
      </c>
      <c r="AV331" s="21">
        <v>857.55601999999999</v>
      </c>
      <c r="AW331" s="21">
        <v>888.14768000000004</v>
      </c>
      <c r="AX331" s="21">
        <v>841.65738999999996</v>
      </c>
      <c r="AY331" s="21">
        <v>825.9787</v>
      </c>
      <c r="AZ331" s="21">
        <v>873.78440999999998</v>
      </c>
      <c r="BA331" s="21">
        <v>1061.54621</v>
      </c>
      <c r="BB331" s="21">
        <v>1100.0323800000001</v>
      </c>
      <c r="BC331" s="21">
        <v>1041.8654200000001</v>
      </c>
      <c r="BD331" s="21">
        <v>1022.4457200000001</v>
      </c>
      <c r="BE331" s="21">
        <v>1081.54142</v>
      </c>
      <c r="BF331" s="21">
        <v>1342.11969</v>
      </c>
      <c r="BG331" s="21">
        <v>1391.13347</v>
      </c>
      <c r="BH331" s="21">
        <v>1317.2239099999999</v>
      </c>
      <c r="BI331" s="21">
        <v>1292.6854699999999</v>
      </c>
      <c r="BJ331" s="21">
        <v>1367.3787199999999</v>
      </c>
      <c r="BK331" s="21">
        <v>27888.58988</v>
      </c>
      <c r="BL331" s="21">
        <v>28930.99956</v>
      </c>
      <c r="BM331" s="21">
        <v>27371.33944</v>
      </c>
      <c r="BN331" s="21">
        <v>26861.362290000001</v>
      </c>
      <c r="BO331" s="21">
        <v>28410.430250000001</v>
      </c>
      <c r="BP331" s="21">
        <v>187.21489</v>
      </c>
      <c r="BQ331" s="21">
        <v>192.46465000000001</v>
      </c>
      <c r="BR331" s="21">
        <v>183.60901000000001</v>
      </c>
      <c r="BS331" s="21">
        <v>180.23076</v>
      </c>
      <c r="BT331" s="21">
        <v>190.98921000000001</v>
      </c>
      <c r="BU331" s="21">
        <v>1390.04546</v>
      </c>
      <c r="BV331" s="21">
        <v>1439.1728499999999</v>
      </c>
      <c r="BW331" s="21">
        <v>1364.2610400000001</v>
      </c>
      <c r="BX331" s="21">
        <v>1338.8469700000001</v>
      </c>
      <c r="BY331" s="21">
        <v>1416.41254</v>
      </c>
      <c r="BZ331" s="21">
        <v>489.36817000000002</v>
      </c>
      <c r="CA331" s="21">
        <v>506.13826</v>
      </c>
      <c r="CB331" s="21">
        <v>479.94375000000002</v>
      </c>
      <c r="CC331" s="21">
        <v>471.11169000000001</v>
      </c>
      <c r="CD331" s="21">
        <v>498.82880999999998</v>
      </c>
      <c r="CE331" s="21">
        <v>584.13616000000002</v>
      </c>
      <c r="CF331" s="21">
        <v>604.54512</v>
      </c>
      <c r="CG331" s="21">
        <v>572.88680999999997</v>
      </c>
      <c r="CH331" s="21">
        <v>562.34420999999998</v>
      </c>
      <c r="CI331" s="21">
        <v>595.37582999999995</v>
      </c>
      <c r="CJ331" s="21">
        <v>708.72321999999997</v>
      </c>
      <c r="CK331" s="21">
        <v>733.73613</v>
      </c>
      <c r="CL331" s="21">
        <v>695.07462999999996</v>
      </c>
      <c r="CM331" s="21">
        <v>682.28336000000002</v>
      </c>
      <c r="CN331" s="21">
        <v>722.32953999999995</v>
      </c>
      <c r="CO331" s="21">
        <v>750.03785000000005</v>
      </c>
      <c r="CP331" s="21">
        <v>776.77805999999998</v>
      </c>
      <c r="CQ331" s="21">
        <v>735.59371999999996</v>
      </c>
      <c r="CR331" s="21">
        <v>722.05665999999997</v>
      </c>
      <c r="CS331" s="21">
        <v>764.40454999999997</v>
      </c>
      <c r="CT331" s="21">
        <v>719.70451000000003</v>
      </c>
      <c r="CU331" s="21">
        <v>745.44655999999998</v>
      </c>
      <c r="CV331" s="21">
        <v>705.84456</v>
      </c>
      <c r="CW331" s="21">
        <v>692.85492999999997</v>
      </c>
      <c r="CX331" s="21">
        <v>733.48482999999999</v>
      </c>
      <c r="CY331" s="21">
        <v>869.02611999999999</v>
      </c>
      <c r="CZ331" s="21">
        <v>900.16610000000003</v>
      </c>
      <c r="DA331" s="21">
        <v>852.29058999999995</v>
      </c>
      <c r="DB331" s="21">
        <v>836.60590000000002</v>
      </c>
      <c r="DC331" s="21">
        <v>885.65279999999996</v>
      </c>
      <c r="DD331" s="21">
        <v>921.28359</v>
      </c>
      <c r="DE331" s="21">
        <v>954.70555999999999</v>
      </c>
      <c r="DF331" s="21">
        <v>903.54182000000003</v>
      </c>
      <c r="DG331" s="21">
        <v>886.91377</v>
      </c>
      <c r="DH331" s="21">
        <v>938.86526000000003</v>
      </c>
      <c r="DI331" s="21">
        <v>870.21564999999998</v>
      </c>
      <c r="DJ331" s="21">
        <v>901.80190000000005</v>
      </c>
      <c r="DK331" s="21">
        <v>853.45732999999996</v>
      </c>
      <c r="DL331" s="21">
        <v>837.75099999999998</v>
      </c>
      <c r="DM331" s="21">
        <v>886.82083</v>
      </c>
      <c r="DN331" s="21">
        <v>892.32836999999995</v>
      </c>
      <c r="DO331" s="21">
        <v>924.74258999999995</v>
      </c>
      <c r="DP331" s="21">
        <v>875.14422999999999</v>
      </c>
      <c r="DQ331" s="21">
        <v>859.03877</v>
      </c>
      <c r="DR331" s="21">
        <v>909.34735000000001</v>
      </c>
      <c r="DS331" s="21">
        <v>1178.3634999999999</v>
      </c>
      <c r="DT331" s="21">
        <v>1221.2112500000001</v>
      </c>
      <c r="DU331" s="21">
        <v>1155.67101</v>
      </c>
      <c r="DV331" s="21">
        <v>1134.4029399999999</v>
      </c>
      <c r="DW331" s="21">
        <v>1200.8326400000001</v>
      </c>
      <c r="DX331" s="21">
        <v>638.84731999999997</v>
      </c>
      <c r="DY331" s="21">
        <v>661.71794</v>
      </c>
      <c r="DZ331" s="21">
        <v>626.54452000000003</v>
      </c>
      <c r="EA331" s="21">
        <v>615.01423999999997</v>
      </c>
      <c r="EB331" s="21">
        <v>651.07268999999997</v>
      </c>
      <c r="EC331" s="21">
        <v>369.96935999999999</v>
      </c>
      <c r="ED331" s="21">
        <v>381.01949999999999</v>
      </c>
      <c r="EE331" s="21">
        <v>363.1096</v>
      </c>
      <c r="EF331" s="21">
        <v>356.34377000000001</v>
      </c>
      <c r="EG331" s="21">
        <v>377.22865000000002</v>
      </c>
      <c r="EH331" s="21">
        <v>519.31236000000001</v>
      </c>
      <c r="EI331" s="21">
        <v>537.30370000000005</v>
      </c>
      <c r="EJ331" s="21">
        <v>509.31133999999997</v>
      </c>
      <c r="EK331" s="21">
        <v>499.93876</v>
      </c>
      <c r="EL331" s="21">
        <v>529.32333000000006</v>
      </c>
      <c r="EM331" s="21">
        <v>803.86177999999995</v>
      </c>
      <c r="EN331" s="21">
        <v>833.16945999999996</v>
      </c>
      <c r="EO331" s="21">
        <v>788.38134000000002</v>
      </c>
      <c r="EP331" s="21">
        <v>773.87253999999996</v>
      </c>
      <c r="EQ331" s="21">
        <v>819.18043999999998</v>
      </c>
    </row>
    <row r="332" spans="2:147" x14ac:dyDescent="0.35">
      <c r="B332" s="39" t="s">
        <v>497</v>
      </c>
      <c r="C332" s="21">
        <v>155967.17924999999</v>
      </c>
      <c r="D332" s="21">
        <v>161725.33517999999</v>
      </c>
      <c r="E332" s="21">
        <v>153110.38456000001</v>
      </c>
      <c r="F332" s="21">
        <v>150293.88115999999</v>
      </c>
      <c r="G332" s="21">
        <v>158849.88472</v>
      </c>
      <c r="H332" s="21">
        <v>278597.28132000001</v>
      </c>
      <c r="I332" s="21">
        <v>288882.78597999999</v>
      </c>
      <c r="J332" s="21">
        <v>273494.16522000002</v>
      </c>
      <c r="K332" s="21">
        <v>268463.23683000001</v>
      </c>
      <c r="L332" s="21">
        <v>283746.54395000002</v>
      </c>
      <c r="M332" s="21">
        <v>259276.87093</v>
      </c>
      <c r="N332" s="21">
        <v>268848.92027</v>
      </c>
      <c r="O332" s="21">
        <v>254527.53487</v>
      </c>
      <c r="P332" s="21">
        <v>249845.47878999999</v>
      </c>
      <c r="Q332" s="21">
        <v>264068.88772</v>
      </c>
      <c r="R332" s="21">
        <v>1514.6741099999999</v>
      </c>
      <c r="S332" s="21">
        <v>1567.7139500000001</v>
      </c>
      <c r="T332" s="21">
        <v>1485.5053499999999</v>
      </c>
      <c r="U332" s="21">
        <v>1458.16689</v>
      </c>
      <c r="V332" s="21">
        <v>1543.7944</v>
      </c>
      <c r="W332" s="21">
        <v>1959.3507099999999</v>
      </c>
      <c r="X332" s="21">
        <v>2029.7837199999999</v>
      </c>
      <c r="Y332" s="21">
        <v>1921.6188299999999</v>
      </c>
      <c r="Z332" s="21">
        <v>1886.2540799999999</v>
      </c>
      <c r="AA332" s="21">
        <v>1996.8108</v>
      </c>
      <c r="AB332" s="21">
        <v>256357.36089000001</v>
      </c>
      <c r="AC332" s="21">
        <v>265821.84541000001</v>
      </c>
      <c r="AD332" s="21">
        <v>251661.75193999999</v>
      </c>
      <c r="AE332" s="21">
        <v>247032.44188</v>
      </c>
      <c r="AF332" s="21">
        <v>261095.62072000001</v>
      </c>
      <c r="AG332" s="21">
        <v>993.83524999999997</v>
      </c>
      <c r="AH332" s="21">
        <v>1026.8511900000001</v>
      </c>
      <c r="AI332" s="21">
        <v>975.40902000000006</v>
      </c>
      <c r="AJ332" s="21">
        <v>957.23238000000003</v>
      </c>
      <c r="AK332" s="21">
        <v>1012.92543</v>
      </c>
      <c r="AL332" s="21">
        <v>963.40854000000002</v>
      </c>
      <c r="AM332" s="21">
        <v>996.24774000000002</v>
      </c>
      <c r="AN332" s="21">
        <v>945.54866000000004</v>
      </c>
      <c r="AO332" s="21">
        <v>927.93462</v>
      </c>
      <c r="AP332" s="21">
        <v>981.81515000000002</v>
      </c>
      <c r="AQ332" s="21">
        <v>1397.12787</v>
      </c>
      <c r="AR332" s="21">
        <v>1445.5471700000001</v>
      </c>
      <c r="AS332" s="21">
        <v>1371.2238600000001</v>
      </c>
      <c r="AT332" s="21">
        <v>1345.67533</v>
      </c>
      <c r="AU332" s="21">
        <v>1423.7222899999999</v>
      </c>
      <c r="AV332" s="21">
        <v>2087.8090200000001</v>
      </c>
      <c r="AW332" s="21">
        <v>2161.83781</v>
      </c>
      <c r="AX332" s="21">
        <v>2049.1027800000002</v>
      </c>
      <c r="AY332" s="21">
        <v>2010.92993</v>
      </c>
      <c r="AZ332" s="21">
        <v>2127.3635300000001</v>
      </c>
      <c r="BA332" s="21">
        <v>2683.9646299999999</v>
      </c>
      <c r="BB332" s="21">
        <v>2780.9983499999998</v>
      </c>
      <c r="BC332" s="21">
        <v>2634.2051700000002</v>
      </c>
      <c r="BD332" s="21">
        <v>2585.1039799999999</v>
      </c>
      <c r="BE332" s="21">
        <v>2734.5440899999999</v>
      </c>
      <c r="BF332" s="21">
        <v>3617.8525800000002</v>
      </c>
      <c r="BG332" s="21">
        <v>3749.9074599999999</v>
      </c>
      <c r="BH332" s="21">
        <v>3550.7434499999999</v>
      </c>
      <c r="BI332" s="21">
        <v>3484.5955800000002</v>
      </c>
      <c r="BJ332" s="21">
        <v>3685.9409300000002</v>
      </c>
      <c r="BK332" s="21">
        <v>86731.561430000002</v>
      </c>
      <c r="BL332" s="21">
        <v>89973.382540000006</v>
      </c>
      <c r="BM332" s="21">
        <v>85122.948810000002</v>
      </c>
      <c r="BN332" s="21">
        <v>83536.955579999994</v>
      </c>
      <c r="BO332" s="21">
        <v>88354.448439999993</v>
      </c>
      <c r="BP332" s="21">
        <v>512.05170999999996</v>
      </c>
      <c r="BQ332" s="21">
        <v>526.46909000000005</v>
      </c>
      <c r="BR332" s="21">
        <v>502.19042999999999</v>
      </c>
      <c r="BS332" s="21">
        <v>492.94900999999999</v>
      </c>
      <c r="BT332" s="21">
        <v>522.35522000000003</v>
      </c>
      <c r="BU332" s="21">
        <v>2891.9895200000001</v>
      </c>
      <c r="BV332" s="21">
        <v>2992.3048100000001</v>
      </c>
      <c r="BW332" s="21">
        <v>2838.3459200000002</v>
      </c>
      <c r="BX332" s="21">
        <v>2785.4698600000002</v>
      </c>
      <c r="BY332" s="21">
        <v>2947.0622100000001</v>
      </c>
      <c r="BZ332" s="21">
        <v>1311.35004</v>
      </c>
      <c r="CA332" s="21">
        <v>1356.22137</v>
      </c>
      <c r="CB332" s="21">
        <v>1286.09665</v>
      </c>
      <c r="CC332" s="21">
        <v>1262.4281800000001</v>
      </c>
      <c r="CD332" s="21">
        <v>1336.6987899999999</v>
      </c>
      <c r="CE332" s="21">
        <v>1492.4050400000001</v>
      </c>
      <c r="CF332" s="21">
        <v>1544.25442</v>
      </c>
      <c r="CG332" s="21">
        <v>1463.66508</v>
      </c>
      <c r="CH332" s="21">
        <v>1436.7286300000001</v>
      </c>
      <c r="CI332" s="21">
        <v>1521.14634</v>
      </c>
      <c r="CJ332" s="21">
        <v>1646.1886300000001</v>
      </c>
      <c r="CK332" s="21">
        <v>1703.53224</v>
      </c>
      <c r="CL332" s="21">
        <v>1614.4871900000001</v>
      </c>
      <c r="CM332" s="21">
        <v>1584.7750799999999</v>
      </c>
      <c r="CN332" s="21">
        <v>1677.8734199999999</v>
      </c>
      <c r="CO332" s="21">
        <v>1714.02467</v>
      </c>
      <c r="CP332" s="21">
        <v>1774.3693599999999</v>
      </c>
      <c r="CQ332" s="21">
        <v>1681.0169699999999</v>
      </c>
      <c r="CR332" s="21">
        <v>1650.0803599999999</v>
      </c>
      <c r="CS332" s="21">
        <v>1746.93878</v>
      </c>
      <c r="CT332" s="21">
        <v>1825.39381</v>
      </c>
      <c r="CU332" s="21">
        <v>1890.3768600000001</v>
      </c>
      <c r="CV332" s="21">
        <v>1790.2415100000001</v>
      </c>
      <c r="CW332" s="21">
        <v>1757.29467</v>
      </c>
      <c r="CX332" s="21">
        <v>1860.3733999999999</v>
      </c>
      <c r="CY332" s="21">
        <v>2112.9964799999998</v>
      </c>
      <c r="CZ332" s="21">
        <v>2188.1585300000002</v>
      </c>
      <c r="DA332" s="21">
        <v>2072.3056999999999</v>
      </c>
      <c r="DB332" s="21">
        <v>2034.1678899999999</v>
      </c>
      <c r="DC332" s="21">
        <v>2153.4797199999998</v>
      </c>
      <c r="DD332" s="21">
        <v>1948.3019300000001</v>
      </c>
      <c r="DE332" s="21">
        <v>2018.0202899999999</v>
      </c>
      <c r="DF332" s="21">
        <v>1910.78278</v>
      </c>
      <c r="DG332" s="21">
        <v>1875.6175000000001</v>
      </c>
      <c r="DH332" s="21">
        <v>1985.5936099999999</v>
      </c>
      <c r="DI332" s="21">
        <v>2051.3306299999999</v>
      </c>
      <c r="DJ332" s="21">
        <v>2125.2347</v>
      </c>
      <c r="DK332" s="21">
        <v>2011.8274799999999</v>
      </c>
      <c r="DL332" s="21">
        <v>1974.8025299999999</v>
      </c>
      <c r="DM332" s="21">
        <v>2090.5335599999999</v>
      </c>
      <c r="DN332" s="21">
        <v>2208.6925999999999</v>
      </c>
      <c r="DO332" s="21">
        <v>2288.5342500000002</v>
      </c>
      <c r="DP332" s="21">
        <v>2166.1591199999998</v>
      </c>
      <c r="DQ332" s="21">
        <v>2126.2938600000002</v>
      </c>
      <c r="DR332" s="21">
        <v>2250.8566700000001</v>
      </c>
      <c r="DS332" s="21">
        <v>2937.1209699999999</v>
      </c>
      <c r="DT332" s="21">
        <v>3043.4472300000002</v>
      </c>
      <c r="DU332" s="21">
        <v>2880.5599400000001</v>
      </c>
      <c r="DV332" s="21">
        <v>2827.5470599999999</v>
      </c>
      <c r="DW332" s="21">
        <v>2993.1725000000001</v>
      </c>
      <c r="DX332" s="21">
        <v>1571.64481</v>
      </c>
      <c r="DY332" s="21">
        <v>1627.5361</v>
      </c>
      <c r="DZ332" s="21">
        <v>1541.37905</v>
      </c>
      <c r="EA332" s="21">
        <v>1513.0121799999999</v>
      </c>
      <c r="EB332" s="21">
        <v>1601.75791</v>
      </c>
      <c r="EC332" s="21">
        <v>1009.32211</v>
      </c>
      <c r="ED332" s="21">
        <v>1039.5433</v>
      </c>
      <c r="EE332" s="21">
        <v>990.60911999999996</v>
      </c>
      <c r="EF332" s="21">
        <v>972.14801999999997</v>
      </c>
      <c r="EG332" s="21">
        <v>1029.09906</v>
      </c>
      <c r="EH332" s="21">
        <v>1386.99929</v>
      </c>
      <c r="EI332" s="21">
        <v>1434.96722</v>
      </c>
      <c r="EJ332" s="21">
        <v>1360.2891500000001</v>
      </c>
      <c r="EK332" s="21">
        <v>1335.2552000000001</v>
      </c>
      <c r="EL332" s="21">
        <v>1413.7369000000001</v>
      </c>
      <c r="EM332" s="21">
        <v>1660.26343</v>
      </c>
      <c r="EN332" s="21">
        <v>1719.9807499999999</v>
      </c>
      <c r="EO332" s="21">
        <v>1628.2911899999999</v>
      </c>
      <c r="EP332" s="21">
        <v>1598.3247200000001</v>
      </c>
      <c r="EQ332" s="21">
        <v>1691.99377</v>
      </c>
    </row>
    <row r="333" spans="2:147" x14ac:dyDescent="0.35">
      <c r="B333" s="39" t="s">
        <v>498</v>
      </c>
      <c r="C333" s="21">
        <v>116790.61404</v>
      </c>
      <c r="D333" s="21">
        <v>121102.40944</v>
      </c>
      <c r="E333" s="21">
        <v>114651.40240000001</v>
      </c>
      <c r="F333" s="21">
        <v>112542.36149</v>
      </c>
      <c r="G333" s="21">
        <v>118949.22808</v>
      </c>
      <c r="H333" s="21">
        <v>137622.98702999999</v>
      </c>
      <c r="I333" s="21">
        <v>142703.87607</v>
      </c>
      <c r="J333" s="21">
        <v>135102.12221999999</v>
      </c>
      <c r="K333" s="21">
        <v>132616.91709999999</v>
      </c>
      <c r="L333" s="21">
        <v>140166.64754000001</v>
      </c>
      <c r="M333" s="21">
        <v>119727.0402</v>
      </c>
      <c r="N333" s="21">
        <v>124147.15346</v>
      </c>
      <c r="O333" s="21">
        <v>117533.92537</v>
      </c>
      <c r="P333" s="21">
        <v>115371.87862</v>
      </c>
      <c r="Q333" s="21">
        <v>121939.86383</v>
      </c>
      <c r="R333" s="21">
        <v>826.65365999999995</v>
      </c>
      <c r="S333" s="21">
        <v>857.34240999999997</v>
      </c>
      <c r="T333" s="21">
        <v>811.43650000000002</v>
      </c>
      <c r="U333" s="21">
        <v>798.71627000000001</v>
      </c>
      <c r="V333" s="21">
        <v>845.64925000000005</v>
      </c>
      <c r="W333" s="21">
        <v>848.64436999999998</v>
      </c>
      <c r="X333" s="21">
        <v>880.33158000000003</v>
      </c>
      <c r="Y333" s="21">
        <v>832.92918999999995</v>
      </c>
      <c r="Z333" s="21">
        <v>819.64197000000001</v>
      </c>
      <c r="AA333" s="21">
        <v>867.74085000000002</v>
      </c>
      <c r="AB333" s="21">
        <v>118140.69648</v>
      </c>
      <c r="AC333" s="21">
        <v>122502.34535</v>
      </c>
      <c r="AD333" s="21">
        <v>115976.75427</v>
      </c>
      <c r="AE333" s="21">
        <v>113843.36551</v>
      </c>
      <c r="AF333" s="21">
        <v>120324.29407</v>
      </c>
      <c r="AG333" s="21">
        <v>779.78381000000002</v>
      </c>
      <c r="AH333" s="21">
        <v>808.31122000000005</v>
      </c>
      <c r="AI333" s="21">
        <v>765.93079</v>
      </c>
      <c r="AJ333" s="21">
        <v>753.78215</v>
      </c>
      <c r="AK333" s="21">
        <v>797.56309999999996</v>
      </c>
      <c r="AL333" s="21">
        <v>603.56073000000004</v>
      </c>
      <c r="AM333" s="21">
        <v>625.62886000000003</v>
      </c>
      <c r="AN333" s="21">
        <v>592.84946000000002</v>
      </c>
      <c r="AO333" s="21">
        <v>583.46888999999999</v>
      </c>
      <c r="AP333" s="21">
        <v>617.30286999999998</v>
      </c>
      <c r="AQ333" s="21">
        <v>706.27476999999999</v>
      </c>
      <c r="AR333" s="21">
        <v>732.07906000000003</v>
      </c>
      <c r="AS333" s="21">
        <v>693.74586999999997</v>
      </c>
      <c r="AT333" s="21">
        <v>682.80840999999998</v>
      </c>
      <c r="AU333" s="21">
        <v>722.45968000000005</v>
      </c>
      <c r="AV333" s="21">
        <v>814.72103000000004</v>
      </c>
      <c r="AW333" s="21">
        <v>844.54376999999999</v>
      </c>
      <c r="AX333" s="21">
        <v>800.23091999999997</v>
      </c>
      <c r="AY333" s="21">
        <v>787.46880999999996</v>
      </c>
      <c r="AZ333" s="21">
        <v>833.14639999999997</v>
      </c>
      <c r="BA333" s="21">
        <v>1079.23695</v>
      </c>
      <c r="BB333" s="21">
        <v>1119.1158</v>
      </c>
      <c r="BC333" s="21">
        <v>1059.74359</v>
      </c>
      <c r="BD333" s="21">
        <v>1041.79982</v>
      </c>
      <c r="BE333" s="21">
        <v>1102.12176</v>
      </c>
      <c r="BF333" s="21">
        <v>1384.4005099999999</v>
      </c>
      <c r="BG333" s="21">
        <v>1435.73442</v>
      </c>
      <c r="BH333" s="21">
        <v>1359.26387</v>
      </c>
      <c r="BI333" s="21">
        <v>1335.7710999999999</v>
      </c>
      <c r="BJ333" s="21">
        <v>1412.9945299999999</v>
      </c>
      <c r="BK333" s="21">
        <v>66704.098240000007</v>
      </c>
      <c r="BL333" s="21">
        <v>69197.340030000007</v>
      </c>
      <c r="BM333" s="21">
        <v>65466.935519999999</v>
      </c>
      <c r="BN333" s="21">
        <v>64247.16908</v>
      </c>
      <c r="BO333" s="21">
        <v>67952.239189999993</v>
      </c>
      <c r="BP333" s="21">
        <v>417.78667999999999</v>
      </c>
      <c r="BQ333" s="21">
        <v>432.97460000000001</v>
      </c>
      <c r="BR333" s="21">
        <v>410.67959000000002</v>
      </c>
      <c r="BS333" s="21">
        <v>405.81715000000003</v>
      </c>
      <c r="BT333" s="21">
        <v>429.66320000000002</v>
      </c>
      <c r="BU333" s="21">
        <v>1528.4558300000001</v>
      </c>
      <c r="BV333" s="21">
        <v>1584.45</v>
      </c>
      <c r="BW333" s="21">
        <v>1501.3281400000001</v>
      </c>
      <c r="BX333" s="21">
        <v>1477.5177799999999</v>
      </c>
      <c r="BY333" s="21">
        <v>1563.1981599999999</v>
      </c>
      <c r="BZ333" s="21">
        <v>962.82348000000002</v>
      </c>
      <c r="CA333" s="21">
        <v>998.59445000000005</v>
      </c>
      <c r="CB333" s="21">
        <v>945.08486000000005</v>
      </c>
      <c r="CC333" s="21">
        <v>930.19730000000004</v>
      </c>
      <c r="CD333" s="21">
        <v>984.73865000000001</v>
      </c>
      <c r="CE333" s="21">
        <v>821.82699000000002</v>
      </c>
      <c r="CF333" s="21">
        <v>852.30886999999996</v>
      </c>
      <c r="CG333" s="21">
        <v>806.75770999999997</v>
      </c>
      <c r="CH333" s="21">
        <v>794.30426999999997</v>
      </c>
      <c r="CI333" s="21">
        <v>841.02566999999999</v>
      </c>
      <c r="CJ333" s="21">
        <v>901.96146999999996</v>
      </c>
      <c r="CK333" s="21">
        <v>935.44992000000002</v>
      </c>
      <c r="CL333" s="21">
        <v>885.40747999999996</v>
      </c>
      <c r="CM333" s="21">
        <v>871.69024999999999</v>
      </c>
      <c r="CN333" s="21">
        <v>922.95100000000002</v>
      </c>
      <c r="CO333" s="21">
        <v>945.36378999999999</v>
      </c>
      <c r="CP333" s="21">
        <v>980.49303999999995</v>
      </c>
      <c r="CQ333" s="21">
        <v>927.90565000000004</v>
      </c>
      <c r="CR333" s="21">
        <v>913.18574000000001</v>
      </c>
      <c r="CS333" s="21">
        <v>966.77382999999998</v>
      </c>
      <c r="CT333" s="21">
        <v>857.92061000000001</v>
      </c>
      <c r="CU333" s="21">
        <v>889.81930999999997</v>
      </c>
      <c r="CV333" s="21">
        <v>842.11243999999999</v>
      </c>
      <c r="CW333" s="21">
        <v>828.83246999999994</v>
      </c>
      <c r="CX333" s="21">
        <v>877.39967000000001</v>
      </c>
      <c r="CY333" s="21">
        <v>991.88446999999996</v>
      </c>
      <c r="CZ333" s="21">
        <v>1028.8186499999999</v>
      </c>
      <c r="DA333" s="21">
        <v>973.58600000000001</v>
      </c>
      <c r="DB333" s="21">
        <v>958.20421999999996</v>
      </c>
      <c r="DC333" s="21">
        <v>1014.50256</v>
      </c>
      <c r="DD333" s="21">
        <v>799.95115999999996</v>
      </c>
      <c r="DE333" s="21">
        <v>829.66524000000004</v>
      </c>
      <c r="DF333" s="21">
        <v>785.25152000000003</v>
      </c>
      <c r="DG333" s="21">
        <v>772.99059</v>
      </c>
      <c r="DH333" s="21">
        <v>818.28422999999998</v>
      </c>
      <c r="DI333" s="21">
        <v>917.16797999999994</v>
      </c>
      <c r="DJ333" s="21">
        <v>951.37995999999998</v>
      </c>
      <c r="DK333" s="21">
        <v>900.16818999999998</v>
      </c>
      <c r="DL333" s="21">
        <v>885.65746000000001</v>
      </c>
      <c r="DM333" s="21">
        <v>937.50796000000003</v>
      </c>
      <c r="DN333" s="21">
        <v>973.58659999999998</v>
      </c>
      <c r="DO333" s="21">
        <v>1009.9153700000001</v>
      </c>
      <c r="DP333" s="21">
        <v>955.47397000000001</v>
      </c>
      <c r="DQ333" s="21">
        <v>939.89436000000001</v>
      </c>
      <c r="DR333" s="21">
        <v>994.98265000000004</v>
      </c>
      <c r="DS333" s="21">
        <v>1280.4964500000001</v>
      </c>
      <c r="DT333" s="21">
        <v>1328.38327</v>
      </c>
      <c r="DU333" s="21">
        <v>1256.6598300000001</v>
      </c>
      <c r="DV333" s="21">
        <v>1236.1299799999999</v>
      </c>
      <c r="DW333" s="21">
        <v>1308.6536699999999</v>
      </c>
      <c r="DX333" s="21">
        <v>775.54540999999995</v>
      </c>
      <c r="DY333" s="21">
        <v>804.42514000000006</v>
      </c>
      <c r="DZ333" s="21">
        <v>761.20294000000001</v>
      </c>
      <c r="EA333" s="21">
        <v>749.06786999999997</v>
      </c>
      <c r="EB333" s="21">
        <v>793.06998999999996</v>
      </c>
      <c r="EC333" s="21">
        <v>820.96225000000004</v>
      </c>
      <c r="ED333" s="21">
        <v>850.45462999999995</v>
      </c>
      <c r="EE333" s="21">
        <v>806.82448999999997</v>
      </c>
      <c r="EF333" s="21">
        <v>795.59252000000004</v>
      </c>
      <c r="EG333" s="21">
        <v>842.03608999999994</v>
      </c>
      <c r="EH333" s="21">
        <v>868.93740000000003</v>
      </c>
      <c r="EI333" s="21">
        <v>901.15900999999997</v>
      </c>
      <c r="EJ333" s="21">
        <v>852.93906000000004</v>
      </c>
      <c r="EK333" s="21">
        <v>839.56399999999996</v>
      </c>
      <c r="EL333" s="21">
        <v>888.87120000000004</v>
      </c>
      <c r="EM333" s="21">
        <v>661.12707</v>
      </c>
      <c r="EN333" s="21">
        <v>685.69708000000003</v>
      </c>
      <c r="EO333" s="21">
        <v>648.91800999999998</v>
      </c>
      <c r="EP333" s="21">
        <v>638.62351000000001</v>
      </c>
      <c r="EQ333" s="21">
        <v>676.09622000000002</v>
      </c>
    </row>
    <row r="334" spans="2:147" x14ac:dyDescent="0.35">
      <c r="B334" s="39" t="s">
        <v>499</v>
      </c>
      <c r="C334" s="21">
        <v>25219.743170000002</v>
      </c>
      <c r="D334" s="21">
        <v>26150.831460000001</v>
      </c>
      <c r="E334" s="21">
        <v>24757.802210000002</v>
      </c>
      <c r="F334" s="21">
        <v>24302.376319999999</v>
      </c>
      <c r="G334" s="21">
        <v>25685.873879999999</v>
      </c>
      <c r="H334" s="21">
        <v>247.70953</v>
      </c>
      <c r="I334" s="21">
        <v>256.85469000000001</v>
      </c>
      <c r="J334" s="21">
        <v>243.17219</v>
      </c>
      <c r="K334" s="21">
        <v>238.69902999999999</v>
      </c>
      <c r="L334" s="21">
        <v>252.28790000000001</v>
      </c>
      <c r="M334" s="21">
        <v>-12120.67488</v>
      </c>
      <c r="N334" s="21">
        <v>-12568.14904</v>
      </c>
      <c r="O334" s="21">
        <v>-11898.65293</v>
      </c>
      <c r="P334" s="21">
        <v>-11679.776169999999</v>
      </c>
      <c r="Q334" s="21">
        <v>-12344.692080000001</v>
      </c>
      <c r="R334" s="21">
        <v>-21.590879999999999</v>
      </c>
      <c r="S334" s="21">
        <v>-145.29141999999999</v>
      </c>
      <c r="T334" s="21">
        <v>-24.032879999999999</v>
      </c>
      <c r="U334" s="21">
        <v>-29.32404</v>
      </c>
      <c r="V334" s="21">
        <v>-68.268010000000004</v>
      </c>
      <c r="W334" s="21">
        <v>-339.64978000000002</v>
      </c>
      <c r="X334" s="21">
        <v>-461.84505999999999</v>
      </c>
      <c r="Y334" s="21">
        <v>-335.64990999999998</v>
      </c>
      <c r="Z334" s="21">
        <v>-334.71233999999998</v>
      </c>
      <c r="AA334" s="21">
        <v>-387.98092000000003</v>
      </c>
      <c r="AB334" s="21">
        <v>-12165.666880000001</v>
      </c>
      <c r="AC334" s="21">
        <v>-12614.81242</v>
      </c>
      <c r="AD334" s="21">
        <v>-11942.83258</v>
      </c>
      <c r="AE334" s="21">
        <v>-11723.144539999999</v>
      </c>
      <c r="AF334" s="21">
        <v>-12390.52522</v>
      </c>
      <c r="AG334" s="21">
        <v>142.03899000000001</v>
      </c>
      <c r="AH334" s="21">
        <v>28.796029999999998</v>
      </c>
      <c r="AI334" s="21">
        <v>136.85926000000001</v>
      </c>
      <c r="AJ334" s="21">
        <v>128.78681</v>
      </c>
      <c r="AK334" s="21">
        <v>100.44447</v>
      </c>
      <c r="AL334" s="21">
        <v>9.4324200000000005</v>
      </c>
      <c r="AM334" s="21">
        <v>-81.540769999999995</v>
      </c>
      <c r="AN334" s="21">
        <v>7.23916</v>
      </c>
      <c r="AO334" s="21">
        <v>2.7890600000000001</v>
      </c>
      <c r="AP334" s="21">
        <v>-24.439160000000001</v>
      </c>
      <c r="AQ334" s="21">
        <v>-85.716570000000004</v>
      </c>
      <c r="AR334" s="21">
        <v>-199.54659000000001</v>
      </c>
      <c r="AS334" s="21">
        <v>-86.508380000000002</v>
      </c>
      <c r="AT334" s="21">
        <v>-90.055170000000004</v>
      </c>
      <c r="AU334" s="21">
        <v>-128.53227000000001</v>
      </c>
      <c r="AV334" s="21">
        <v>-346.77787000000001</v>
      </c>
      <c r="AW334" s="21">
        <v>-478.06551000000002</v>
      </c>
      <c r="AX334" s="21">
        <v>-342.93430999999998</v>
      </c>
      <c r="AY334" s="21">
        <v>-342.096</v>
      </c>
      <c r="AZ334" s="21">
        <v>-397.33636999999999</v>
      </c>
      <c r="BA334" s="21">
        <v>-543.96558000000005</v>
      </c>
      <c r="BB334" s="21">
        <v>-663.80838000000006</v>
      </c>
      <c r="BC334" s="21">
        <v>-536.03195000000005</v>
      </c>
      <c r="BD334" s="21">
        <v>-530.70529999999997</v>
      </c>
      <c r="BE334" s="21">
        <v>-591.31473000000005</v>
      </c>
      <c r="BF334" s="21">
        <v>-855.96441000000004</v>
      </c>
      <c r="BG334" s="21">
        <v>-986.98004000000003</v>
      </c>
      <c r="BH334" s="21">
        <v>-842.33618000000001</v>
      </c>
      <c r="BI334" s="21">
        <v>-831.32821999999999</v>
      </c>
      <c r="BJ334" s="21">
        <v>-908.98449000000005</v>
      </c>
      <c r="BK334" s="21">
        <v>-70407.376350000006</v>
      </c>
      <c r="BL334" s="21">
        <v>-73039.037930000006</v>
      </c>
      <c r="BM334" s="21">
        <v>-69101.528829999996</v>
      </c>
      <c r="BN334" s="21">
        <v>-67814.043390000006</v>
      </c>
      <c r="BO334" s="21">
        <v>-71724.811600000001</v>
      </c>
      <c r="BP334" s="21">
        <v>282.28611999999998</v>
      </c>
      <c r="BQ334" s="21">
        <v>147.15151</v>
      </c>
      <c r="BR334" s="21">
        <v>273.07211999999998</v>
      </c>
      <c r="BS334" s="21">
        <v>261.03352999999998</v>
      </c>
      <c r="BT334" s="21">
        <v>232.18710999999999</v>
      </c>
      <c r="BU334" s="21">
        <v>-102.342</v>
      </c>
      <c r="BV334" s="21">
        <v>-333.37535000000003</v>
      </c>
      <c r="BW334" s="21">
        <v>-105.52710999999999</v>
      </c>
      <c r="BX334" s="21">
        <v>-114.34325</v>
      </c>
      <c r="BY334" s="21">
        <v>-189.52295000000001</v>
      </c>
      <c r="BZ334" s="21">
        <v>131.68360999999999</v>
      </c>
      <c r="CA334" s="21">
        <v>-0.95833000000000002</v>
      </c>
      <c r="CB334" s="21">
        <v>125.85099</v>
      </c>
      <c r="CC334" s="21">
        <v>117.06037999999999</v>
      </c>
      <c r="CD334" s="21">
        <v>82.532790000000006</v>
      </c>
      <c r="CE334" s="21">
        <v>-37.816330000000001</v>
      </c>
      <c r="CF334" s="21">
        <v>-172.07139000000001</v>
      </c>
      <c r="CG334" s="21">
        <v>-40.171320000000001</v>
      </c>
      <c r="CH334" s="21">
        <v>-45.63776</v>
      </c>
      <c r="CI334" s="21">
        <v>-88.745900000000006</v>
      </c>
      <c r="CJ334" s="21">
        <v>-23.613569999999999</v>
      </c>
      <c r="CK334" s="21">
        <v>-166.93555000000001</v>
      </c>
      <c r="CL334" s="21">
        <v>-26.480219999999999</v>
      </c>
      <c r="CM334" s="21">
        <v>-32.677959999999999</v>
      </c>
      <c r="CN334" s="21">
        <v>-77.980609999999999</v>
      </c>
      <c r="CO334" s="21">
        <v>-60.471179999999997</v>
      </c>
      <c r="CP334" s="21">
        <v>-192.53547</v>
      </c>
      <c r="CQ334" s="21">
        <v>-62.344610000000003</v>
      </c>
      <c r="CR334" s="21">
        <v>-67.289469999999994</v>
      </c>
      <c r="CS334" s="21">
        <v>-110.34627999999999</v>
      </c>
      <c r="CT334" s="21">
        <v>-201.25864000000001</v>
      </c>
      <c r="CU334" s="21">
        <v>-329.24318</v>
      </c>
      <c r="CV334" s="21">
        <v>-200.30557999999999</v>
      </c>
      <c r="CW334" s="21">
        <v>-202.33036999999999</v>
      </c>
      <c r="CX334" s="21">
        <v>-250.22748999999999</v>
      </c>
      <c r="CY334" s="21">
        <v>-183.38122000000001</v>
      </c>
      <c r="CZ334" s="21">
        <v>-329.55615999999998</v>
      </c>
      <c r="DA334" s="21">
        <v>-183.11068</v>
      </c>
      <c r="DB334" s="21">
        <v>-186.30396999999999</v>
      </c>
      <c r="DC334" s="21">
        <v>-239.61597</v>
      </c>
      <c r="DD334" s="21">
        <v>-267.24081000000001</v>
      </c>
      <c r="DE334" s="21">
        <v>-395.76263</v>
      </c>
      <c r="DF334" s="21">
        <v>-264.98638999999997</v>
      </c>
      <c r="DG334" s="21">
        <v>-265.74885999999998</v>
      </c>
      <c r="DH334" s="21">
        <v>-316.72696000000002</v>
      </c>
      <c r="DI334" s="21">
        <v>-305.80034999999998</v>
      </c>
      <c r="DJ334" s="21">
        <v>-427.96251000000001</v>
      </c>
      <c r="DK334" s="21">
        <v>-302.62144999999998</v>
      </c>
      <c r="DL334" s="21">
        <v>-302.33015</v>
      </c>
      <c r="DM334" s="21">
        <v>-353.08253999999999</v>
      </c>
      <c r="DN334" s="21">
        <v>-323.21242000000001</v>
      </c>
      <c r="DO334" s="21">
        <v>-444.56405999999998</v>
      </c>
      <c r="DP334" s="21">
        <v>-319.5609</v>
      </c>
      <c r="DQ334" s="21">
        <v>-318.83571000000001</v>
      </c>
      <c r="DR334" s="21">
        <v>-370.30158</v>
      </c>
      <c r="DS334" s="21">
        <v>-453.13828000000001</v>
      </c>
      <c r="DT334" s="21">
        <v>-611.94817999999998</v>
      </c>
      <c r="DU334" s="21">
        <v>-447.73637000000002</v>
      </c>
      <c r="DV334" s="21">
        <v>-446.18700999999999</v>
      </c>
      <c r="DW334" s="21">
        <v>-515.40502000000004</v>
      </c>
      <c r="DX334" s="21">
        <v>-154.89866000000001</v>
      </c>
      <c r="DY334" s="21">
        <v>-264.50056999999998</v>
      </c>
      <c r="DZ334" s="21">
        <v>-154.32093</v>
      </c>
      <c r="EA334" s="21">
        <v>-156.32181</v>
      </c>
      <c r="EB334" s="21">
        <v>-197.02316999999999</v>
      </c>
      <c r="EC334" s="21">
        <v>386.24646000000001</v>
      </c>
      <c r="ED334" s="21">
        <v>188.35809</v>
      </c>
      <c r="EE334" s="21">
        <v>374.51197999999999</v>
      </c>
      <c r="EF334" s="21">
        <v>357.61336</v>
      </c>
      <c r="EG334" s="21">
        <v>314.14206999999999</v>
      </c>
      <c r="EH334" s="21">
        <v>26.198270000000001</v>
      </c>
      <c r="EI334" s="21">
        <v>-101.85080000000001</v>
      </c>
      <c r="EJ334" s="21">
        <v>22.699809999999999</v>
      </c>
      <c r="EK334" s="21">
        <v>16.27355</v>
      </c>
      <c r="EL334" s="21">
        <v>-21.731560000000002</v>
      </c>
      <c r="EM334" s="21">
        <v>-298.67286999999999</v>
      </c>
      <c r="EN334" s="21">
        <v>-400.22509000000002</v>
      </c>
      <c r="EO334" s="21">
        <v>-295.03800999999999</v>
      </c>
      <c r="EP334" s="21">
        <v>-293.85217999999998</v>
      </c>
      <c r="EQ334" s="21">
        <v>-338.19330000000002</v>
      </c>
    </row>
    <row r="335" spans="2:147" x14ac:dyDescent="0.35">
      <c r="B335" s="39" t="s">
        <v>500</v>
      </c>
      <c r="C335" s="21">
        <v>-44245.331189999997</v>
      </c>
      <c r="D335" s="21">
        <v>-45878.82561</v>
      </c>
      <c r="E335" s="21">
        <v>-43434.90539</v>
      </c>
      <c r="F335" s="21">
        <v>-42635.90956</v>
      </c>
      <c r="G335" s="21">
        <v>-45063.107459999999</v>
      </c>
      <c r="H335" s="21">
        <v>-114260.40377</v>
      </c>
      <c r="I335" s="21">
        <v>-118478.77198</v>
      </c>
      <c r="J335" s="21">
        <v>-112167.47557</v>
      </c>
      <c r="K335" s="21">
        <v>-110104.15353</v>
      </c>
      <c r="L335" s="21">
        <v>-116372.25792</v>
      </c>
      <c r="M335" s="21">
        <v>-107026.70600000001</v>
      </c>
      <c r="N335" s="21">
        <v>-110977.9451</v>
      </c>
      <c r="O335" s="21">
        <v>-105066.23110999999</v>
      </c>
      <c r="P335" s="21">
        <v>-103133.52868</v>
      </c>
      <c r="Q335" s="21">
        <v>-109004.79902999999</v>
      </c>
      <c r="R335" s="21">
        <v>-771.21577000000002</v>
      </c>
      <c r="S335" s="21">
        <v>-920.18471999999997</v>
      </c>
      <c r="T335" s="21">
        <v>-759.34567000000004</v>
      </c>
      <c r="U335" s="21">
        <v>-751.04217000000006</v>
      </c>
      <c r="V335" s="21">
        <v>-832.06772999999998</v>
      </c>
      <c r="W335" s="21">
        <v>-1112.1970200000001</v>
      </c>
      <c r="X335" s="21">
        <v>-1260.77072</v>
      </c>
      <c r="Y335" s="21">
        <v>-1093.4264499999999</v>
      </c>
      <c r="Z335" s="21">
        <v>-1078.48001</v>
      </c>
      <c r="AA335" s="21">
        <v>-1175.07978</v>
      </c>
      <c r="AB335" s="21">
        <v>-106241.1701</v>
      </c>
      <c r="AC335" s="21">
        <v>-110163.4991</v>
      </c>
      <c r="AD335" s="21">
        <v>-104295.1874</v>
      </c>
      <c r="AE335" s="21">
        <v>-102376.68068999999</v>
      </c>
      <c r="AF335" s="21">
        <v>-108204.82844</v>
      </c>
      <c r="AG335" s="21">
        <v>-407.02068000000003</v>
      </c>
      <c r="AH335" s="21">
        <v>-538.31602999999996</v>
      </c>
      <c r="AI335" s="21">
        <v>-402.14872000000003</v>
      </c>
      <c r="AJ335" s="21">
        <v>-400.14040999999997</v>
      </c>
      <c r="AK335" s="21">
        <v>-459.11223000000001</v>
      </c>
      <c r="AL335" s="21">
        <v>-465.09825999999998</v>
      </c>
      <c r="AM335" s="21">
        <v>-571.86604</v>
      </c>
      <c r="AN335" s="21">
        <v>-458.59411999999998</v>
      </c>
      <c r="AO335" s="21">
        <v>-454.33634999999998</v>
      </c>
      <c r="AP335" s="21">
        <v>-508.00416999999999</v>
      </c>
      <c r="AQ335" s="21">
        <v>-746.59303999999997</v>
      </c>
      <c r="AR335" s="21">
        <v>-882.72004000000004</v>
      </c>
      <c r="AS335" s="21">
        <v>-735.24865</v>
      </c>
      <c r="AT335" s="21">
        <v>-726.66855999999996</v>
      </c>
      <c r="AU335" s="21">
        <v>-801.93190000000004</v>
      </c>
      <c r="AV335" s="21">
        <v>-1148.28817</v>
      </c>
      <c r="AW335" s="21">
        <v>-1306.89789</v>
      </c>
      <c r="AX335" s="21">
        <v>-1129.70958</v>
      </c>
      <c r="AY335" s="21">
        <v>-1114.16832</v>
      </c>
      <c r="AZ335" s="21">
        <v>-1213.98559</v>
      </c>
      <c r="BA335" s="21">
        <v>-1399.42327</v>
      </c>
      <c r="BB335" s="21">
        <v>-1548.8952099999999</v>
      </c>
      <c r="BC335" s="21">
        <v>-1375.7306799999999</v>
      </c>
      <c r="BD335" s="21">
        <v>-1354.7065700000001</v>
      </c>
      <c r="BE335" s="21">
        <v>-1462.82582</v>
      </c>
      <c r="BF335" s="21">
        <v>-1555.7878900000001</v>
      </c>
      <c r="BG335" s="21">
        <v>-1710.7476999999999</v>
      </c>
      <c r="BH335" s="21">
        <v>-1529.28217</v>
      </c>
      <c r="BI335" s="21">
        <v>-1505.4372800000001</v>
      </c>
      <c r="BJ335" s="21">
        <v>-1622.0128099999999</v>
      </c>
      <c r="BK335" s="21">
        <v>-58853.368799999997</v>
      </c>
      <c r="BL335" s="21">
        <v>-61053.168850000002</v>
      </c>
      <c r="BM335" s="21">
        <v>-57761.813779999997</v>
      </c>
      <c r="BN335" s="21">
        <v>-56685.60757</v>
      </c>
      <c r="BO335" s="21">
        <v>-59954.609989999997</v>
      </c>
      <c r="BP335" s="21">
        <v>-0.13481000000000001</v>
      </c>
      <c r="BQ335" s="21">
        <v>-143.14005</v>
      </c>
      <c r="BR335" s="21">
        <v>-4.0779100000000001</v>
      </c>
      <c r="BS335" s="21">
        <v>-10.97955</v>
      </c>
      <c r="BT335" s="21">
        <v>-55.923369999999998</v>
      </c>
      <c r="BU335" s="21">
        <v>-1554.47063</v>
      </c>
      <c r="BV335" s="21">
        <v>-1834.79493</v>
      </c>
      <c r="BW335" s="21">
        <v>-1530.9595300000001</v>
      </c>
      <c r="BX335" s="21">
        <v>-1513.13536</v>
      </c>
      <c r="BY335" s="21">
        <v>-1669.1313299999999</v>
      </c>
      <c r="BZ335" s="21">
        <v>-569.68114000000003</v>
      </c>
      <c r="CA335" s="21">
        <v>-725.59533999999996</v>
      </c>
      <c r="CB335" s="21">
        <v>-562.15202999999997</v>
      </c>
      <c r="CC335" s="21">
        <v>-558.21947</v>
      </c>
      <c r="CD335" s="21">
        <v>-632.17145000000005</v>
      </c>
      <c r="CE335" s="21">
        <v>-729.48078999999996</v>
      </c>
      <c r="CF335" s="21">
        <v>-886.71379999999999</v>
      </c>
      <c r="CG335" s="21">
        <v>-718.65341999999998</v>
      </c>
      <c r="CH335" s="21">
        <v>-711.57340999999997</v>
      </c>
      <c r="CI335" s="21">
        <v>-793.55668000000003</v>
      </c>
      <c r="CJ335" s="21">
        <v>-816.83721000000003</v>
      </c>
      <c r="CK335" s="21">
        <v>-986.68871000000001</v>
      </c>
      <c r="CL335" s="21">
        <v>-804.57478000000003</v>
      </c>
      <c r="CM335" s="21">
        <v>-796.38518999999997</v>
      </c>
      <c r="CN335" s="21">
        <v>-886.24707000000001</v>
      </c>
      <c r="CO335" s="21">
        <v>-919.58905000000004</v>
      </c>
      <c r="CP335" s="21">
        <v>-1080.8032900000001</v>
      </c>
      <c r="CQ335" s="21">
        <v>-905.04759999999999</v>
      </c>
      <c r="CR335" s="21">
        <v>-894.41354999999999</v>
      </c>
      <c r="CS335" s="21">
        <v>-985.67061000000001</v>
      </c>
      <c r="CT335" s="21">
        <v>-966.52116000000001</v>
      </c>
      <c r="CU335" s="21">
        <v>-1120.42839</v>
      </c>
      <c r="CV335" s="21">
        <v>-950.95416999999998</v>
      </c>
      <c r="CW335" s="21">
        <v>-939.10086999999999</v>
      </c>
      <c r="CX335" s="21">
        <v>-1029.9422099999999</v>
      </c>
      <c r="CY335" s="21">
        <v>-1088.32194</v>
      </c>
      <c r="CZ335" s="21">
        <v>-1265.17596</v>
      </c>
      <c r="DA335" s="21">
        <v>-1070.7641599999999</v>
      </c>
      <c r="DB335" s="21">
        <v>-1057.5471299999999</v>
      </c>
      <c r="DC335" s="21">
        <v>-1161.63798</v>
      </c>
      <c r="DD335" s="21">
        <v>-1049.2062699999999</v>
      </c>
      <c r="DE335" s="21">
        <v>-1204.30026</v>
      </c>
      <c r="DF335" s="21">
        <v>-1032.0139300000001</v>
      </c>
      <c r="DG335" s="21">
        <v>-1018.59602</v>
      </c>
      <c r="DH335" s="21">
        <v>-1113.44433</v>
      </c>
      <c r="DI335" s="21">
        <v>-1098.11727</v>
      </c>
      <c r="DJ335" s="21">
        <v>-1247.3684800000001</v>
      </c>
      <c r="DK335" s="21">
        <v>-1079.79144</v>
      </c>
      <c r="DL335" s="21">
        <v>-1065.13339</v>
      </c>
      <c r="DM335" s="21">
        <v>-1160.31432</v>
      </c>
      <c r="DN335" s="21">
        <v>-1079.1797099999999</v>
      </c>
      <c r="DO335" s="21">
        <v>-1226.2733000000001</v>
      </c>
      <c r="DP335" s="21">
        <v>-1061.0789600000001</v>
      </c>
      <c r="DQ335" s="21">
        <v>-1046.6460199999999</v>
      </c>
      <c r="DR335" s="21">
        <v>-1140.5121099999999</v>
      </c>
      <c r="DS335" s="21">
        <v>-1392.4173599999999</v>
      </c>
      <c r="DT335" s="21">
        <v>-1583.1228699999999</v>
      </c>
      <c r="DU335" s="21">
        <v>-1369.0690999999999</v>
      </c>
      <c r="DV335" s="21">
        <v>-1350.48711</v>
      </c>
      <c r="DW335" s="21">
        <v>-1472.40371</v>
      </c>
      <c r="DX335" s="21">
        <v>-861.27778999999998</v>
      </c>
      <c r="DY335" s="21">
        <v>-994.90954999999997</v>
      </c>
      <c r="DZ335" s="21">
        <v>-847.19871000000001</v>
      </c>
      <c r="EA335" s="21">
        <v>-836.39084000000003</v>
      </c>
      <c r="EB335" s="21">
        <v>-916.71792000000005</v>
      </c>
      <c r="EC335" s="21">
        <v>-173.09182999999999</v>
      </c>
      <c r="ED335" s="21">
        <v>-387.73867000000001</v>
      </c>
      <c r="EE335" s="21">
        <v>-174.6943</v>
      </c>
      <c r="EF335" s="21">
        <v>-181.30897999999999</v>
      </c>
      <c r="EG335" s="21">
        <v>-256.2013</v>
      </c>
      <c r="EH335" s="21">
        <v>-653.11491000000001</v>
      </c>
      <c r="EI335" s="21">
        <v>-803.74229000000003</v>
      </c>
      <c r="EJ335" s="21">
        <v>-643.66463999999996</v>
      </c>
      <c r="EK335" s="21">
        <v>-637.76877999999999</v>
      </c>
      <c r="EL335" s="21">
        <v>-713.95018000000005</v>
      </c>
      <c r="EM335" s="21">
        <v>-928.55281000000002</v>
      </c>
      <c r="EN335" s="21">
        <v>-1051.5647899999999</v>
      </c>
      <c r="EO335" s="21">
        <v>-912.87730999999997</v>
      </c>
      <c r="EP335" s="21">
        <v>-900.27017999999998</v>
      </c>
      <c r="EQ335" s="21">
        <v>-979.9384</v>
      </c>
    </row>
    <row r="336" spans="2:147" x14ac:dyDescent="0.35">
      <c r="B336" s="39" t="s">
        <v>501</v>
      </c>
      <c r="C336" s="21">
        <v>-24949.939559999999</v>
      </c>
      <c r="D336" s="21">
        <v>-25871.06696</v>
      </c>
      <c r="E336" s="21">
        <v>-24492.940490000001</v>
      </c>
      <c r="F336" s="21">
        <v>-24042.3868</v>
      </c>
      <c r="G336" s="21">
        <v>-25411.083549999999</v>
      </c>
      <c r="H336" s="21">
        <v>-28702.85283</v>
      </c>
      <c r="I336" s="21">
        <v>-29762.53054</v>
      </c>
      <c r="J336" s="21">
        <v>-28177.097559999998</v>
      </c>
      <c r="K336" s="21">
        <v>-27658.77952</v>
      </c>
      <c r="L336" s="21">
        <v>-29233.362420000001</v>
      </c>
      <c r="M336" s="21">
        <v>-39651.067020000002</v>
      </c>
      <c r="N336" s="21">
        <v>-41114.915180000004</v>
      </c>
      <c r="O336" s="21">
        <v>-38924.753709999997</v>
      </c>
      <c r="P336" s="21">
        <v>-38208.729489999998</v>
      </c>
      <c r="Q336" s="21">
        <v>-40383.907469999998</v>
      </c>
      <c r="R336" s="21">
        <v>-292.21129999999999</v>
      </c>
      <c r="S336" s="21">
        <v>-302.06932</v>
      </c>
      <c r="T336" s="21">
        <v>-286.58470999999997</v>
      </c>
      <c r="U336" s="21">
        <v>-281.30968000000001</v>
      </c>
      <c r="V336" s="21">
        <v>-297.86502999999999</v>
      </c>
      <c r="W336" s="21">
        <v>-480.79352</v>
      </c>
      <c r="X336" s="21">
        <v>-497.96516000000003</v>
      </c>
      <c r="Y336" s="21">
        <v>-471.53532999999999</v>
      </c>
      <c r="Z336" s="21">
        <v>-462.85655000000003</v>
      </c>
      <c r="AA336" s="21">
        <v>-489.99124999999998</v>
      </c>
      <c r="AB336" s="21">
        <v>-38858.879670000002</v>
      </c>
      <c r="AC336" s="21">
        <v>-40293.514759999998</v>
      </c>
      <c r="AD336" s="21">
        <v>-38147.115030000001</v>
      </c>
      <c r="AE336" s="21">
        <v>-37445.400049999997</v>
      </c>
      <c r="AF336" s="21">
        <v>-39577.109360000002</v>
      </c>
      <c r="AG336" s="21">
        <v>-288.18617999999998</v>
      </c>
      <c r="AH336" s="21">
        <v>-297.80425000000002</v>
      </c>
      <c r="AI336" s="21">
        <v>-282.84359999999998</v>
      </c>
      <c r="AJ336" s="21">
        <v>-277.57157000000001</v>
      </c>
      <c r="AK336" s="21">
        <v>-293.70733999999999</v>
      </c>
      <c r="AL336" s="21">
        <v>-222.84809999999999</v>
      </c>
      <c r="AM336" s="21">
        <v>-230.28694999999999</v>
      </c>
      <c r="AN336" s="21">
        <v>-218.71728999999999</v>
      </c>
      <c r="AO336" s="21">
        <v>-214.64201</v>
      </c>
      <c r="AP336" s="21">
        <v>-227.11762999999999</v>
      </c>
      <c r="AQ336" s="21">
        <v>-247.84709000000001</v>
      </c>
      <c r="AR336" s="21">
        <v>-256.02796000000001</v>
      </c>
      <c r="AS336" s="21">
        <v>-243.25224</v>
      </c>
      <c r="AT336" s="21">
        <v>-238.71888999999999</v>
      </c>
      <c r="AU336" s="21">
        <v>-252.60494</v>
      </c>
      <c r="AV336" s="21">
        <v>-546.03547000000003</v>
      </c>
      <c r="AW336" s="21">
        <v>-565.33007999999995</v>
      </c>
      <c r="AX336" s="21">
        <v>-535.91294000000005</v>
      </c>
      <c r="AY336" s="21">
        <v>-525.92817000000002</v>
      </c>
      <c r="AZ336" s="21">
        <v>-556.37915999999996</v>
      </c>
      <c r="BA336" s="21">
        <v>-668.46343999999999</v>
      </c>
      <c r="BB336" s="21">
        <v>-692.53728999999998</v>
      </c>
      <c r="BC336" s="21">
        <v>-656.07088999999996</v>
      </c>
      <c r="BD336" s="21">
        <v>-643.84077000000002</v>
      </c>
      <c r="BE336" s="21">
        <v>-681.06404999999995</v>
      </c>
      <c r="BF336" s="21">
        <v>-750.28255999999999</v>
      </c>
      <c r="BG336" s="21">
        <v>-777.43349000000001</v>
      </c>
      <c r="BH336" s="21">
        <v>-736.36567000000002</v>
      </c>
      <c r="BI336" s="21">
        <v>-722.64669000000004</v>
      </c>
      <c r="BJ336" s="21">
        <v>-764.42393000000004</v>
      </c>
      <c r="BK336" s="21">
        <v>39954.925470000002</v>
      </c>
      <c r="BL336" s="21">
        <v>41448.346310000001</v>
      </c>
      <c r="BM336" s="21">
        <v>39213.880389999998</v>
      </c>
      <c r="BN336" s="21">
        <v>38483.25546</v>
      </c>
      <c r="BO336" s="21">
        <v>40702.546390000003</v>
      </c>
      <c r="BP336" s="21">
        <v>-153.53296</v>
      </c>
      <c r="BQ336" s="21">
        <v>-157.95407</v>
      </c>
      <c r="BR336" s="21">
        <v>-150.57703000000001</v>
      </c>
      <c r="BS336" s="21">
        <v>-147.80493000000001</v>
      </c>
      <c r="BT336" s="21">
        <v>-156.59893</v>
      </c>
      <c r="BU336" s="21">
        <v>-533.68804</v>
      </c>
      <c r="BV336" s="21">
        <v>-551.4325</v>
      </c>
      <c r="BW336" s="21">
        <v>-523.78958</v>
      </c>
      <c r="BX336" s="21">
        <v>-514.02955999999995</v>
      </c>
      <c r="BY336" s="21">
        <v>-543.92700000000002</v>
      </c>
      <c r="BZ336" s="21">
        <v>-357.82594999999998</v>
      </c>
      <c r="CA336" s="21">
        <v>-370.04896000000002</v>
      </c>
      <c r="CB336" s="21">
        <v>-350.93587000000002</v>
      </c>
      <c r="CC336" s="21">
        <v>-344.47645</v>
      </c>
      <c r="CD336" s="21">
        <v>-364.73538000000002</v>
      </c>
      <c r="CE336" s="21">
        <v>-293.53455000000002</v>
      </c>
      <c r="CF336" s="21">
        <v>-303.34535</v>
      </c>
      <c r="CG336" s="21">
        <v>-287.88252999999997</v>
      </c>
      <c r="CH336" s="21">
        <v>-282.58355</v>
      </c>
      <c r="CI336" s="21">
        <v>-299.22421000000003</v>
      </c>
      <c r="CJ336" s="21">
        <v>-320.33778999999998</v>
      </c>
      <c r="CK336" s="21">
        <v>-331.07139000000001</v>
      </c>
      <c r="CL336" s="21">
        <v>-314.16966000000002</v>
      </c>
      <c r="CM336" s="21">
        <v>-308.38682999999997</v>
      </c>
      <c r="CN336" s="21">
        <v>-326.54395</v>
      </c>
      <c r="CO336" s="21">
        <v>-336.89699000000002</v>
      </c>
      <c r="CP336" s="21">
        <v>-348.38046000000003</v>
      </c>
      <c r="CQ336" s="21">
        <v>-330.40992</v>
      </c>
      <c r="CR336" s="21">
        <v>-324.32828000000001</v>
      </c>
      <c r="CS336" s="21">
        <v>-343.40204</v>
      </c>
      <c r="CT336" s="21">
        <v>-432.93252000000001</v>
      </c>
      <c r="CU336" s="21">
        <v>-448.18218999999999</v>
      </c>
      <c r="CV336" s="21">
        <v>-424.59604000000002</v>
      </c>
      <c r="CW336" s="21">
        <v>-416.78107</v>
      </c>
      <c r="CX336" s="21">
        <v>-441.23991000000001</v>
      </c>
      <c r="CY336" s="21">
        <v>-517.57656999999995</v>
      </c>
      <c r="CZ336" s="21">
        <v>-535.83604000000003</v>
      </c>
      <c r="DA336" s="21">
        <v>-507.61018000000001</v>
      </c>
      <c r="DB336" s="21">
        <v>-498.26729</v>
      </c>
      <c r="DC336" s="21">
        <v>-527.5009</v>
      </c>
      <c r="DD336" s="21">
        <v>-493.39918999999998</v>
      </c>
      <c r="DE336" s="21">
        <v>-510.96706</v>
      </c>
      <c r="DF336" s="21">
        <v>-483.89828999999997</v>
      </c>
      <c r="DG336" s="21">
        <v>-474.99193000000002</v>
      </c>
      <c r="DH336" s="21">
        <v>-502.84539999999998</v>
      </c>
      <c r="DI336" s="21">
        <v>-498.70564000000002</v>
      </c>
      <c r="DJ336" s="21">
        <v>-516.55340000000001</v>
      </c>
      <c r="DK336" s="21">
        <v>-489.10252000000003</v>
      </c>
      <c r="DL336" s="21">
        <v>-480.10043000000002</v>
      </c>
      <c r="DM336" s="21">
        <v>-508.24308000000002</v>
      </c>
      <c r="DN336" s="21">
        <v>-508.02841999999998</v>
      </c>
      <c r="DO336" s="21">
        <v>-526.22107000000005</v>
      </c>
      <c r="DP336" s="21">
        <v>-498.24576999999999</v>
      </c>
      <c r="DQ336" s="21">
        <v>-489.0754</v>
      </c>
      <c r="DR336" s="21">
        <v>-517.73931000000005</v>
      </c>
      <c r="DS336" s="21">
        <v>-651.33468000000005</v>
      </c>
      <c r="DT336" s="21">
        <v>-674.64926000000003</v>
      </c>
      <c r="DU336" s="21">
        <v>-638.79251999999997</v>
      </c>
      <c r="DV336" s="21">
        <v>-627.03534000000002</v>
      </c>
      <c r="DW336" s="21">
        <v>-663.78598</v>
      </c>
      <c r="DX336" s="21">
        <v>-347.34471000000002</v>
      </c>
      <c r="DY336" s="21">
        <v>-359.49232999999998</v>
      </c>
      <c r="DZ336" s="21">
        <v>-340.65633000000003</v>
      </c>
      <c r="EA336" s="21">
        <v>-334.38628</v>
      </c>
      <c r="EB336" s="21">
        <v>-354.01686999999998</v>
      </c>
      <c r="EC336" s="21">
        <v>-302.09969000000001</v>
      </c>
      <c r="ED336" s="21">
        <v>-311.28746999999998</v>
      </c>
      <c r="EE336" s="21">
        <v>-296.49968999999999</v>
      </c>
      <c r="EF336" s="21">
        <v>-290.97179</v>
      </c>
      <c r="EG336" s="21">
        <v>-307.98566</v>
      </c>
      <c r="EH336" s="21">
        <v>-319.33911000000001</v>
      </c>
      <c r="EI336" s="21">
        <v>-330.16336000000001</v>
      </c>
      <c r="EJ336" s="21">
        <v>-313.19015000000002</v>
      </c>
      <c r="EK336" s="21">
        <v>-307.42543999999998</v>
      </c>
      <c r="EL336" s="21">
        <v>-325.51197000000002</v>
      </c>
      <c r="EM336" s="21">
        <v>-409.28966000000003</v>
      </c>
      <c r="EN336" s="21">
        <v>-423.92200000000003</v>
      </c>
      <c r="EO336" s="21">
        <v>-401.40834999999998</v>
      </c>
      <c r="EP336" s="21">
        <v>-394.02028999999999</v>
      </c>
      <c r="EQ336" s="21">
        <v>-417.11592999999999</v>
      </c>
    </row>
    <row r="337" spans="2:147" x14ac:dyDescent="0.35">
      <c r="B337" s="39" t="s">
        <v>502</v>
      </c>
      <c r="C337" s="21">
        <v>25173.067510000001</v>
      </c>
      <c r="D337" s="21">
        <v>26102.432580000001</v>
      </c>
      <c r="E337" s="21">
        <v>24711.981489999998</v>
      </c>
      <c r="F337" s="21">
        <v>24257.39848</v>
      </c>
      <c r="G337" s="21">
        <v>25638.335520000001</v>
      </c>
      <c r="H337" s="21">
        <v>124419.11844000001</v>
      </c>
      <c r="I337" s="21">
        <v>129012.5352</v>
      </c>
      <c r="J337" s="21">
        <v>122140.11125</v>
      </c>
      <c r="K337" s="21">
        <v>119893.34247</v>
      </c>
      <c r="L337" s="21">
        <v>126718.73427</v>
      </c>
      <c r="M337" s="21">
        <v>99770.976379999993</v>
      </c>
      <c r="N337" s="21">
        <v>103454.34662</v>
      </c>
      <c r="O337" s="21">
        <v>97943.409220000001</v>
      </c>
      <c r="P337" s="21">
        <v>96141.731709999993</v>
      </c>
      <c r="Q337" s="21">
        <v>101614.9673</v>
      </c>
      <c r="R337" s="21">
        <v>688.15569000000005</v>
      </c>
      <c r="S337" s="21">
        <v>711.19713000000002</v>
      </c>
      <c r="T337" s="21">
        <v>674.35109</v>
      </c>
      <c r="U337" s="21">
        <v>659.71518000000003</v>
      </c>
      <c r="V337" s="21">
        <v>698.37909000000002</v>
      </c>
      <c r="W337" s="21">
        <v>765.66624999999999</v>
      </c>
      <c r="X337" s="21">
        <v>791.93902000000003</v>
      </c>
      <c r="Y337" s="21">
        <v>750.42749000000003</v>
      </c>
      <c r="Z337" s="21">
        <v>734.56217000000004</v>
      </c>
      <c r="AA337" s="21">
        <v>777.60229000000004</v>
      </c>
      <c r="AB337" s="21">
        <v>99326.032460000002</v>
      </c>
      <c r="AC337" s="21">
        <v>102993.06075999999</v>
      </c>
      <c r="AD337" s="21">
        <v>97506.711939999994</v>
      </c>
      <c r="AE337" s="21">
        <v>95713.079020000005</v>
      </c>
      <c r="AF337" s="21">
        <v>101161.87813</v>
      </c>
      <c r="AG337" s="21">
        <v>117.7834</v>
      </c>
      <c r="AH337" s="21">
        <v>119.29651</v>
      </c>
      <c r="AI337" s="21">
        <v>115.13543</v>
      </c>
      <c r="AJ337" s="21">
        <v>110.86021</v>
      </c>
      <c r="AK337" s="21">
        <v>117.39559</v>
      </c>
      <c r="AL337" s="21">
        <v>286.78570000000002</v>
      </c>
      <c r="AM337" s="21">
        <v>295.30748</v>
      </c>
      <c r="AN337" s="21">
        <v>281.10097000000002</v>
      </c>
      <c r="AO337" s="21">
        <v>274.19407999999999</v>
      </c>
      <c r="AP337" s="21">
        <v>290.15721000000002</v>
      </c>
      <c r="AQ337" s="21">
        <v>681.68340000000001</v>
      </c>
      <c r="AR337" s="21">
        <v>704.55368999999996</v>
      </c>
      <c r="AS337" s="21">
        <v>668.60788000000002</v>
      </c>
      <c r="AT337" s="21">
        <v>654.14818000000002</v>
      </c>
      <c r="AU337" s="21">
        <v>692.00277000000006</v>
      </c>
      <c r="AV337" s="21">
        <v>938.07115999999996</v>
      </c>
      <c r="AW337" s="21">
        <v>970.35860000000002</v>
      </c>
      <c r="AX337" s="21">
        <v>920.20525999999995</v>
      </c>
      <c r="AY337" s="21">
        <v>900.90013999999996</v>
      </c>
      <c r="AZ337" s="21">
        <v>953.01833999999997</v>
      </c>
      <c r="BA337" s="21">
        <v>1176.75575</v>
      </c>
      <c r="BB337" s="21">
        <v>1218.4226000000001</v>
      </c>
      <c r="BC337" s="21">
        <v>1154.5415499999999</v>
      </c>
      <c r="BD337" s="21">
        <v>1131.1970699999999</v>
      </c>
      <c r="BE337" s="21">
        <v>1196.5241100000001</v>
      </c>
      <c r="BF337" s="21">
        <v>1342.2180000000001</v>
      </c>
      <c r="BG337" s="21">
        <v>1390.09736</v>
      </c>
      <c r="BH337" s="21">
        <v>1316.8959600000001</v>
      </c>
      <c r="BI337" s="21">
        <v>1290.5214000000001</v>
      </c>
      <c r="BJ337" s="21">
        <v>1365.1165900000001</v>
      </c>
      <c r="BK337" s="21">
        <v>90627.658420000007</v>
      </c>
      <c r="BL337" s="21">
        <v>94015.106440000003</v>
      </c>
      <c r="BM337" s="21">
        <v>88946.784780000002</v>
      </c>
      <c r="BN337" s="21">
        <v>87289.546629999997</v>
      </c>
      <c r="BO337" s="21">
        <v>92323.447669999994</v>
      </c>
      <c r="BP337" s="21">
        <v>37.148139999999998</v>
      </c>
      <c r="BQ337" s="21">
        <v>34.961030000000001</v>
      </c>
      <c r="BR337" s="21">
        <v>35.672190000000001</v>
      </c>
      <c r="BS337" s="21">
        <v>32.310580000000002</v>
      </c>
      <c r="BT337" s="21">
        <v>34.619219999999999</v>
      </c>
      <c r="BU337" s="21">
        <v>1439.66678</v>
      </c>
      <c r="BV337" s="21">
        <v>1488.06124</v>
      </c>
      <c r="BW337" s="21">
        <v>1412.0055500000001</v>
      </c>
      <c r="BX337" s="21">
        <v>1381.51422</v>
      </c>
      <c r="BY337" s="21">
        <v>1461.5889199999999</v>
      </c>
      <c r="BZ337" s="21">
        <v>231.46143000000001</v>
      </c>
      <c r="CA337" s="21">
        <v>236.86949000000001</v>
      </c>
      <c r="CB337" s="21">
        <v>226.37343999999999</v>
      </c>
      <c r="CC337" s="21">
        <v>219.70195000000001</v>
      </c>
      <c r="CD337" s="21">
        <v>232.81017</v>
      </c>
      <c r="CE337" s="21">
        <v>586.85652000000005</v>
      </c>
      <c r="CF337" s="21">
        <v>605.78327999999999</v>
      </c>
      <c r="CG337" s="21">
        <v>574.95989999999995</v>
      </c>
      <c r="CH337" s="21">
        <v>561.97349999999994</v>
      </c>
      <c r="CI337" s="21">
        <v>594.92742999999996</v>
      </c>
      <c r="CJ337" s="21">
        <v>705.01346000000001</v>
      </c>
      <c r="CK337" s="21">
        <v>728.17145000000005</v>
      </c>
      <c r="CL337" s="21">
        <v>690.79515000000004</v>
      </c>
      <c r="CM337" s="21">
        <v>675.49108000000001</v>
      </c>
      <c r="CN337" s="21">
        <v>715.08357999999998</v>
      </c>
      <c r="CO337" s="21">
        <v>797.89791000000002</v>
      </c>
      <c r="CP337" s="21">
        <v>824.95020999999997</v>
      </c>
      <c r="CQ337" s="21">
        <v>781.94452999999999</v>
      </c>
      <c r="CR337" s="21">
        <v>765.18388000000004</v>
      </c>
      <c r="CS337" s="21">
        <v>810.05399</v>
      </c>
      <c r="CT337" s="21">
        <v>791.34148000000005</v>
      </c>
      <c r="CU337" s="21">
        <v>818.40954999999997</v>
      </c>
      <c r="CV337" s="21">
        <v>775.53845000000001</v>
      </c>
      <c r="CW337" s="21">
        <v>759.03345000000002</v>
      </c>
      <c r="CX337" s="21">
        <v>803.60583999999994</v>
      </c>
      <c r="CY337" s="21">
        <v>878.11203</v>
      </c>
      <c r="CZ337" s="21">
        <v>907.90368999999998</v>
      </c>
      <c r="DA337" s="21">
        <v>860.56996000000004</v>
      </c>
      <c r="DB337" s="21">
        <v>842.18134999999995</v>
      </c>
      <c r="DC337" s="21">
        <v>891.50003000000004</v>
      </c>
      <c r="DD337" s="21">
        <v>829.59825000000001</v>
      </c>
      <c r="DE337" s="21">
        <v>858.16413999999997</v>
      </c>
      <c r="DF337" s="21">
        <v>813.06394</v>
      </c>
      <c r="DG337" s="21">
        <v>795.89359999999999</v>
      </c>
      <c r="DH337" s="21">
        <v>842.62387000000001</v>
      </c>
      <c r="DI337" s="21">
        <v>829.35004000000004</v>
      </c>
      <c r="DJ337" s="21">
        <v>858.09730000000002</v>
      </c>
      <c r="DK337" s="21">
        <v>812.85512000000006</v>
      </c>
      <c r="DL337" s="21">
        <v>795.82728999999995</v>
      </c>
      <c r="DM337" s="21">
        <v>842.54103999999995</v>
      </c>
      <c r="DN337" s="21">
        <v>877.66242</v>
      </c>
      <c r="DO337" s="21">
        <v>908.24122999999997</v>
      </c>
      <c r="DP337" s="21">
        <v>860.26026000000002</v>
      </c>
      <c r="DQ337" s="21">
        <v>842.41179999999997</v>
      </c>
      <c r="DR337" s="21">
        <v>891.76598000000001</v>
      </c>
      <c r="DS337" s="21">
        <v>1118.98433</v>
      </c>
      <c r="DT337" s="21">
        <v>1157.8414499999999</v>
      </c>
      <c r="DU337" s="21">
        <v>1096.78854</v>
      </c>
      <c r="DV337" s="21">
        <v>1073.9916900000001</v>
      </c>
      <c r="DW337" s="21">
        <v>1136.8425</v>
      </c>
      <c r="DX337" s="21">
        <v>724.18663000000004</v>
      </c>
      <c r="DY337" s="21">
        <v>749.05506000000003</v>
      </c>
      <c r="DZ337" s="21">
        <v>709.77403000000004</v>
      </c>
      <c r="EA337" s="21">
        <v>694.82564000000002</v>
      </c>
      <c r="EB337" s="21">
        <v>735.49706000000003</v>
      </c>
      <c r="EC337" s="21">
        <v>79.309780000000003</v>
      </c>
      <c r="ED337" s="21">
        <v>77.071740000000005</v>
      </c>
      <c r="EE337" s="21">
        <v>77.006410000000002</v>
      </c>
      <c r="EF337" s="21">
        <v>71.75112</v>
      </c>
      <c r="EG337" s="21">
        <v>76.148359999999997</v>
      </c>
      <c r="EH337" s="21">
        <v>410.42101000000002</v>
      </c>
      <c r="EI337" s="21">
        <v>422.79804000000001</v>
      </c>
      <c r="EJ337" s="21">
        <v>401.94060000000002</v>
      </c>
      <c r="EK337" s="21">
        <v>392.21613000000002</v>
      </c>
      <c r="EL337" s="21">
        <v>415.30365999999998</v>
      </c>
      <c r="EM337" s="21">
        <v>687.17688999999996</v>
      </c>
      <c r="EN337" s="21">
        <v>711.00093000000004</v>
      </c>
      <c r="EO337" s="21">
        <v>673.53170999999998</v>
      </c>
      <c r="EP337" s="21">
        <v>659.47599000000002</v>
      </c>
      <c r="EQ337" s="21">
        <v>698.11456999999996</v>
      </c>
    </row>
    <row r="338" spans="2:147" x14ac:dyDescent="0.35">
      <c r="B338" s="39" t="s">
        <v>503</v>
      </c>
      <c r="C338" s="21">
        <v>-24856.73302</v>
      </c>
      <c r="D338" s="21">
        <v>-25774.419320000001</v>
      </c>
      <c r="E338" s="21">
        <v>-24401.441190000001</v>
      </c>
      <c r="F338" s="21">
        <v>-23952.570640000002</v>
      </c>
      <c r="G338" s="21">
        <v>-25316.154289999999</v>
      </c>
      <c r="H338" s="21">
        <v>6235.8977299999997</v>
      </c>
      <c r="I338" s="21">
        <v>6466.12021</v>
      </c>
      <c r="J338" s="21">
        <v>6121.6736799999999</v>
      </c>
      <c r="K338" s="21">
        <v>6009.0654199999999</v>
      </c>
      <c r="L338" s="21">
        <v>6351.1546900000003</v>
      </c>
      <c r="M338" s="21">
        <v>11992.079390000001</v>
      </c>
      <c r="N338" s="21">
        <v>12434.80602</v>
      </c>
      <c r="O338" s="21">
        <v>11772.413</v>
      </c>
      <c r="P338" s="21">
        <v>11555.85844</v>
      </c>
      <c r="Q338" s="21">
        <v>12213.719849999999</v>
      </c>
      <c r="R338" s="21">
        <v>14.239800000000001</v>
      </c>
      <c r="S338" s="21">
        <v>15.80341</v>
      </c>
      <c r="T338" s="21">
        <v>13.96503</v>
      </c>
      <c r="U338" s="21">
        <v>13.70875</v>
      </c>
      <c r="V338" s="21">
        <v>14.40517</v>
      </c>
      <c r="W338" s="21">
        <v>222.39284000000001</v>
      </c>
      <c r="X338" s="21">
        <v>231.74374</v>
      </c>
      <c r="Y338" s="21">
        <v>218.10971000000001</v>
      </c>
      <c r="Z338" s="21">
        <v>214.09629000000001</v>
      </c>
      <c r="AA338" s="21">
        <v>226.49654000000001</v>
      </c>
      <c r="AB338" s="21">
        <v>11588.92483</v>
      </c>
      <c r="AC338" s="21">
        <v>12016.77757</v>
      </c>
      <c r="AD338" s="21">
        <v>11376.65451</v>
      </c>
      <c r="AE338" s="21">
        <v>11167.381310000001</v>
      </c>
      <c r="AF338" s="21">
        <v>11803.123229999999</v>
      </c>
      <c r="AG338" s="21">
        <v>-221.81129999999999</v>
      </c>
      <c r="AH338" s="21">
        <v>-229.15163000000001</v>
      </c>
      <c r="AI338" s="21">
        <v>-217.69929999999999</v>
      </c>
      <c r="AJ338" s="21">
        <v>-213.64131</v>
      </c>
      <c r="AK338" s="21">
        <v>-226.05653000000001</v>
      </c>
      <c r="AL338" s="21">
        <v>-90.564689999999999</v>
      </c>
      <c r="AM338" s="21">
        <v>-93.205910000000003</v>
      </c>
      <c r="AN338" s="21">
        <v>-88.886129999999994</v>
      </c>
      <c r="AO338" s="21">
        <v>-87.229500000000002</v>
      </c>
      <c r="AP338" s="21">
        <v>-92.334190000000007</v>
      </c>
      <c r="AQ338" s="21">
        <v>49.786470000000001</v>
      </c>
      <c r="AR338" s="21">
        <v>52.580779999999997</v>
      </c>
      <c r="AS338" s="21">
        <v>48.863010000000003</v>
      </c>
      <c r="AT338" s="21">
        <v>47.953499999999998</v>
      </c>
      <c r="AU338" s="21">
        <v>50.624429999999997</v>
      </c>
      <c r="AV338" s="21">
        <v>297.21857</v>
      </c>
      <c r="AW338" s="21">
        <v>309.35748000000001</v>
      </c>
      <c r="AX338" s="21">
        <v>291.70803000000001</v>
      </c>
      <c r="AY338" s="21">
        <v>286.27463999999998</v>
      </c>
      <c r="AZ338" s="21">
        <v>302.67628999999999</v>
      </c>
      <c r="BA338" s="21">
        <v>212.16793999999999</v>
      </c>
      <c r="BB338" s="21">
        <v>220.96313000000001</v>
      </c>
      <c r="BC338" s="21">
        <v>208.23411999999999</v>
      </c>
      <c r="BD338" s="21">
        <v>204.35343</v>
      </c>
      <c r="BE338" s="21">
        <v>216.04813999999999</v>
      </c>
      <c r="BF338" s="21">
        <v>769.17467999999997</v>
      </c>
      <c r="BG338" s="21">
        <v>798.84664999999995</v>
      </c>
      <c r="BH338" s="21">
        <v>754.90665000000001</v>
      </c>
      <c r="BI338" s="21">
        <v>740.84392000000003</v>
      </c>
      <c r="BJ338" s="21">
        <v>783.47198000000003</v>
      </c>
      <c r="BK338" s="21">
        <v>107958.87172</v>
      </c>
      <c r="BL338" s="21">
        <v>111994.11959</v>
      </c>
      <c r="BM338" s="21">
        <v>105956.55559</v>
      </c>
      <c r="BN338" s="21">
        <v>103982.3949</v>
      </c>
      <c r="BO338" s="21">
        <v>109978.95583000001</v>
      </c>
      <c r="BP338" s="21">
        <v>-131.57545999999999</v>
      </c>
      <c r="BQ338" s="21">
        <v>-135.41301000000001</v>
      </c>
      <c r="BR338" s="21">
        <v>-129.04237000000001</v>
      </c>
      <c r="BS338" s="21">
        <v>-126.66659</v>
      </c>
      <c r="BT338" s="21">
        <v>-134.18290999999999</v>
      </c>
      <c r="BU338" s="21">
        <v>99.553200000000004</v>
      </c>
      <c r="BV338" s="21">
        <v>105.15873999999999</v>
      </c>
      <c r="BW338" s="21">
        <v>97.70581</v>
      </c>
      <c r="BX338" s="21">
        <v>95.887450000000001</v>
      </c>
      <c r="BY338" s="21">
        <v>101.22292</v>
      </c>
      <c r="BZ338" s="21">
        <v>-237.2132</v>
      </c>
      <c r="CA338" s="21">
        <v>-245.09879000000001</v>
      </c>
      <c r="CB338" s="21">
        <v>-232.64578</v>
      </c>
      <c r="CC338" s="21">
        <v>-228.36336</v>
      </c>
      <c r="CD338" s="21">
        <v>-241.80561</v>
      </c>
      <c r="CE338" s="21">
        <v>-38.46772</v>
      </c>
      <c r="CF338" s="21">
        <v>-38.826639999999998</v>
      </c>
      <c r="CG338" s="21">
        <v>-37.727539999999998</v>
      </c>
      <c r="CH338" s="21">
        <v>-37.032400000000003</v>
      </c>
      <c r="CI338" s="21">
        <v>-39.305</v>
      </c>
      <c r="CJ338" s="21">
        <v>-8.7751300000000008</v>
      </c>
      <c r="CK338" s="21">
        <v>-7.9273499999999997</v>
      </c>
      <c r="CL338" s="21">
        <v>-8.6067900000000002</v>
      </c>
      <c r="CM338" s="21">
        <v>-8.4475300000000004</v>
      </c>
      <c r="CN338" s="21">
        <v>-9.06006</v>
      </c>
      <c r="CO338" s="21">
        <v>-3.4287999999999998</v>
      </c>
      <c r="CP338" s="21">
        <v>-2.4769800000000002</v>
      </c>
      <c r="CQ338" s="21">
        <v>-3.3633600000000001</v>
      </c>
      <c r="CR338" s="21">
        <v>-3.3006799999999998</v>
      </c>
      <c r="CS338" s="21">
        <v>-3.60284</v>
      </c>
      <c r="CT338" s="21">
        <v>141.14017999999999</v>
      </c>
      <c r="CU338" s="21">
        <v>147.48801</v>
      </c>
      <c r="CV338" s="21">
        <v>138.42169000000001</v>
      </c>
      <c r="CW338" s="21">
        <v>135.8749</v>
      </c>
      <c r="CX338" s="21">
        <v>143.70128</v>
      </c>
      <c r="CY338" s="21">
        <v>135.23830000000001</v>
      </c>
      <c r="CZ338" s="21">
        <v>141.53205</v>
      </c>
      <c r="DA338" s="21">
        <v>132.63337999999999</v>
      </c>
      <c r="DB338" s="21">
        <v>130.19324</v>
      </c>
      <c r="DC338" s="21">
        <v>137.67341999999999</v>
      </c>
      <c r="DD338" s="21">
        <v>161.96381</v>
      </c>
      <c r="DE338" s="21">
        <v>169.08583999999999</v>
      </c>
      <c r="DF338" s="21">
        <v>158.84433000000001</v>
      </c>
      <c r="DG338" s="21">
        <v>155.92167000000001</v>
      </c>
      <c r="DH338" s="21">
        <v>164.91941</v>
      </c>
      <c r="DI338" s="21">
        <v>150.74095</v>
      </c>
      <c r="DJ338" s="21">
        <v>157.37232</v>
      </c>
      <c r="DK338" s="21">
        <v>147.83761999999999</v>
      </c>
      <c r="DL338" s="21">
        <v>145.11748</v>
      </c>
      <c r="DM338" s="21">
        <v>153.49134000000001</v>
      </c>
      <c r="DN338" s="21">
        <v>200.98123000000001</v>
      </c>
      <c r="DO338" s="21">
        <v>209.52978999999999</v>
      </c>
      <c r="DP338" s="21">
        <v>197.11042</v>
      </c>
      <c r="DQ338" s="21">
        <v>193.48347999999999</v>
      </c>
      <c r="DR338" s="21">
        <v>204.68144000000001</v>
      </c>
      <c r="DS338" s="21">
        <v>354.71337</v>
      </c>
      <c r="DT338" s="21">
        <v>369.36842999999999</v>
      </c>
      <c r="DU338" s="21">
        <v>347.88198</v>
      </c>
      <c r="DV338" s="21">
        <v>341.48043999999999</v>
      </c>
      <c r="DW338" s="21">
        <v>361.28759000000002</v>
      </c>
      <c r="DX338" s="21">
        <v>87.707130000000006</v>
      </c>
      <c r="DY338" s="21">
        <v>91.902209999999997</v>
      </c>
      <c r="DZ338" s="21">
        <v>86.017679999999999</v>
      </c>
      <c r="EA338" s="21">
        <v>84.435230000000004</v>
      </c>
      <c r="EB338" s="21">
        <v>89.274940000000001</v>
      </c>
      <c r="EC338" s="21">
        <v>-254.72772000000001</v>
      </c>
      <c r="ED338" s="21">
        <v>-262.52148</v>
      </c>
      <c r="EE338" s="21">
        <v>-250.00596999999999</v>
      </c>
      <c r="EF338" s="21">
        <v>-245.34460999999999</v>
      </c>
      <c r="EG338" s="21">
        <v>-259.66536000000002</v>
      </c>
      <c r="EH338" s="21">
        <v>-130.81473</v>
      </c>
      <c r="EI338" s="21">
        <v>-134.70939999999999</v>
      </c>
      <c r="EJ338" s="21">
        <v>-128.2962</v>
      </c>
      <c r="EK338" s="21">
        <v>-125.93427</v>
      </c>
      <c r="EL338" s="21">
        <v>-133.39180999999999</v>
      </c>
      <c r="EM338" s="21">
        <v>198.13865999999999</v>
      </c>
      <c r="EN338" s="21">
        <v>206.42197999999999</v>
      </c>
      <c r="EO338" s="21">
        <v>194.32267999999999</v>
      </c>
      <c r="EP338" s="21">
        <v>190.74691999999999</v>
      </c>
      <c r="EQ338" s="21">
        <v>201.80113</v>
      </c>
    </row>
    <row r="339" spans="2:147" x14ac:dyDescent="0.35">
      <c r="B339" s="39" t="s">
        <v>504</v>
      </c>
      <c r="C339" s="21">
        <v>11560.66397</v>
      </c>
      <c r="D339" s="21">
        <v>11987.472390000001</v>
      </c>
      <c r="E339" s="21">
        <v>11348.91145</v>
      </c>
      <c r="F339" s="21">
        <v>11140.145409999999</v>
      </c>
      <c r="G339" s="21">
        <v>11774.33706</v>
      </c>
      <c r="H339" s="21">
        <v>75353.185429999998</v>
      </c>
      <c r="I339" s="21">
        <v>78135.142009999996</v>
      </c>
      <c r="J339" s="21">
        <v>73972.927689999997</v>
      </c>
      <c r="K339" s="21">
        <v>72612.194810000001</v>
      </c>
      <c r="L339" s="21">
        <v>76745.924580000006</v>
      </c>
      <c r="M339" s="21">
        <v>83178.557549999998</v>
      </c>
      <c r="N339" s="21">
        <v>86249.364650000003</v>
      </c>
      <c r="O339" s="21">
        <v>81654.924060000005</v>
      </c>
      <c r="P339" s="21">
        <v>80152.874649999998</v>
      </c>
      <c r="Q339" s="21">
        <v>84715.883430000002</v>
      </c>
      <c r="R339" s="21">
        <v>377.90598</v>
      </c>
      <c r="S339" s="21">
        <v>414.82416999999998</v>
      </c>
      <c r="T339" s="21">
        <v>344.55871000000002</v>
      </c>
      <c r="U339" s="21">
        <v>345.40462000000002</v>
      </c>
      <c r="V339" s="21">
        <v>387.53444000000002</v>
      </c>
      <c r="W339" s="21">
        <v>839.60306000000003</v>
      </c>
      <c r="X339" s="21">
        <v>891.62539000000004</v>
      </c>
      <c r="Y339" s="21">
        <v>800.02228000000002</v>
      </c>
      <c r="Z339" s="21">
        <v>791.88221999999996</v>
      </c>
      <c r="AA339" s="21">
        <v>857.74684999999999</v>
      </c>
      <c r="AB339" s="21">
        <v>81481.974919999993</v>
      </c>
      <c r="AC339" s="21">
        <v>84490.216570000004</v>
      </c>
      <c r="AD339" s="21">
        <v>79989.497820000004</v>
      </c>
      <c r="AE339" s="21">
        <v>78518.093510000006</v>
      </c>
      <c r="AF339" s="21">
        <v>82988.008400000006</v>
      </c>
      <c r="AG339" s="21">
        <v>34.475650000000002</v>
      </c>
      <c r="AH339" s="21">
        <v>57.656950000000002</v>
      </c>
      <c r="AI339" s="21">
        <v>9.3958100000000009</v>
      </c>
      <c r="AJ339" s="21">
        <v>15.540940000000001</v>
      </c>
      <c r="AK339" s="21">
        <v>37.608960000000003</v>
      </c>
      <c r="AL339" s="21">
        <v>143.97955999999999</v>
      </c>
      <c r="AM339" s="21">
        <v>166.30833000000001</v>
      </c>
      <c r="AN339" s="21">
        <v>122.17046999999999</v>
      </c>
      <c r="AO339" s="21">
        <v>124.72425</v>
      </c>
      <c r="AP339" s="21">
        <v>148.61802</v>
      </c>
      <c r="AQ339" s="21">
        <v>381.69047</v>
      </c>
      <c r="AR339" s="21">
        <v>416.55603000000002</v>
      </c>
      <c r="AS339" s="21">
        <v>351.66217999999998</v>
      </c>
      <c r="AT339" s="21">
        <v>350.98084</v>
      </c>
      <c r="AU339" s="21">
        <v>391.16989999999998</v>
      </c>
      <c r="AV339" s="21">
        <v>1051.62599</v>
      </c>
      <c r="AW339" s="21">
        <v>1113.20326</v>
      </c>
      <c r="AX339" s="21">
        <v>1007.3028</v>
      </c>
      <c r="AY339" s="21">
        <v>994.80223000000001</v>
      </c>
      <c r="AZ339" s="21">
        <v>1073.83079</v>
      </c>
      <c r="BA339" s="21">
        <v>979.46109000000001</v>
      </c>
      <c r="BB339" s="21">
        <v>1034.77179</v>
      </c>
      <c r="BC339" s="21">
        <v>940.37833000000001</v>
      </c>
      <c r="BD339" s="21">
        <v>928.36924999999997</v>
      </c>
      <c r="BE339" s="21">
        <v>999.85299999999995</v>
      </c>
      <c r="BF339" s="21">
        <v>1357.5906399999999</v>
      </c>
      <c r="BG339" s="21">
        <v>1427.1377399999999</v>
      </c>
      <c r="BH339" s="21">
        <v>1311.3465699999999</v>
      </c>
      <c r="BI339" s="21">
        <v>1292.2489499999999</v>
      </c>
      <c r="BJ339" s="21">
        <v>1385.1275700000001</v>
      </c>
      <c r="BK339" s="21">
        <v>1941.8348599999999</v>
      </c>
      <c r="BL339" s="21">
        <v>2014.41606</v>
      </c>
      <c r="BM339" s="21">
        <v>1905.8196</v>
      </c>
      <c r="BN339" s="21">
        <v>1870.3107600000001</v>
      </c>
      <c r="BO339" s="21">
        <v>1978.1697099999999</v>
      </c>
      <c r="BP339" s="21">
        <v>-41.802990000000001</v>
      </c>
      <c r="BQ339" s="21">
        <v>-16.754729999999999</v>
      </c>
      <c r="BR339" s="21">
        <v>-72.12406</v>
      </c>
      <c r="BS339" s="21">
        <v>-62.719790000000003</v>
      </c>
      <c r="BT339" s="21">
        <v>-39.477379999999997</v>
      </c>
      <c r="BU339" s="21">
        <v>820.06811000000005</v>
      </c>
      <c r="BV339" s="21">
        <v>892.91250000000002</v>
      </c>
      <c r="BW339" s="21">
        <v>757.40108999999995</v>
      </c>
      <c r="BX339" s="21">
        <v>755.38368000000003</v>
      </c>
      <c r="BY339" s="21">
        <v>840.28866000000005</v>
      </c>
      <c r="BZ339" s="21">
        <v>92.819429999999997</v>
      </c>
      <c r="CA339" s="21">
        <v>121.68115</v>
      </c>
      <c r="CB339" s="21">
        <v>61.82009</v>
      </c>
      <c r="CC339" s="21">
        <v>68.157920000000004</v>
      </c>
      <c r="CD339" s="21">
        <v>97.480220000000003</v>
      </c>
      <c r="CE339" s="21">
        <v>309.30011999999999</v>
      </c>
      <c r="CF339" s="21">
        <v>345.33121999999997</v>
      </c>
      <c r="CG339" s="21">
        <v>275.24124</v>
      </c>
      <c r="CH339" s="21">
        <v>278.08161000000001</v>
      </c>
      <c r="CI339" s="21">
        <v>317.80423999999999</v>
      </c>
      <c r="CJ339" s="21">
        <v>379.07123999999999</v>
      </c>
      <c r="CK339" s="21">
        <v>419.47647999999998</v>
      </c>
      <c r="CL339" s="21">
        <v>341.48989</v>
      </c>
      <c r="CM339" s="21">
        <v>343.81988999999999</v>
      </c>
      <c r="CN339" s="21">
        <v>389.06572999999997</v>
      </c>
      <c r="CO339" s="21">
        <v>483.76756999999998</v>
      </c>
      <c r="CP339" s="21">
        <v>526.07948999999996</v>
      </c>
      <c r="CQ339" s="21">
        <v>446.70436000000001</v>
      </c>
      <c r="CR339" s="21">
        <v>445.95461</v>
      </c>
      <c r="CS339" s="21">
        <v>495.57862</v>
      </c>
      <c r="CT339" s="21">
        <v>727.41015000000004</v>
      </c>
      <c r="CU339" s="21">
        <v>777.43380000000002</v>
      </c>
      <c r="CV339" s="21">
        <v>687.35919999999999</v>
      </c>
      <c r="CW339" s="21">
        <v>681.37342000000001</v>
      </c>
      <c r="CX339" s="21">
        <v>743.71016999999995</v>
      </c>
      <c r="CY339" s="21">
        <v>809.40873999999997</v>
      </c>
      <c r="CZ339" s="21">
        <v>865.68829000000005</v>
      </c>
      <c r="DA339" s="21">
        <v>763.92237</v>
      </c>
      <c r="DB339" s="21">
        <v>758.45570999999995</v>
      </c>
      <c r="DC339" s="21">
        <v>827.45831999999996</v>
      </c>
      <c r="DD339" s="21">
        <v>839.91501000000005</v>
      </c>
      <c r="DE339" s="21">
        <v>893.89350000000002</v>
      </c>
      <c r="DF339" s="21">
        <v>797.971</v>
      </c>
      <c r="DG339" s="21">
        <v>789.87941000000001</v>
      </c>
      <c r="DH339" s="21">
        <v>858.30229999999995</v>
      </c>
      <c r="DI339" s="21">
        <v>764.27097000000003</v>
      </c>
      <c r="DJ339" s="21">
        <v>813.92534000000001</v>
      </c>
      <c r="DK339" s="21">
        <v>725.42407000000003</v>
      </c>
      <c r="DL339" s="21">
        <v>718.24779999999998</v>
      </c>
      <c r="DM339" s="21">
        <v>781.06448999999998</v>
      </c>
      <c r="DN339" s="21">
        <v>776.04859999999996</v>
      </c>
      <c r="DO339" s="21">
        <v>825.79291000000001</v>
      </c>
      <c r="DP339" s="21">
        <v>737.42547000000002</v>
      </c>
      <c r="DQ339" s="21">
        <v>730.27868000000001</v>
      </c>
      <c r="DR339" s="21">
        <v>792.95618000000002</v>
      </c>
      <c r="DS339" s="21">
        <v>1051.3517199999999</v>
      </c>
      <c r="DT339" s="21">
        <v>1117.3669299999999</v>
      </c>
      <c r="DU339" s="21">
        <v>1000.48536</v>
      </c>
      <c r="DV339" s="21">
        <v>990.91430000000003</v>
      </c>
      <c r="DW339" s="21">
        <v>1074.0193099999999</v>
      </c>
      <c r="DX339" s="21">
        <v>585.85350000000005</v>
      </c>
      <c r="DY339" s="21">
        <v>627.19618000000003</v>
      </c>
      <c r="DZ339" s="21">
        <v>552.51571999999999</v>
      </c>
      <c r="EA339" s="21">
        <v>548.53263000000004</v>
      </c>
      <c r="EB339" s="21">
        <v>599.00909000000001</v>
      </c>
      <c r="EC339" s="21">
        <v>-40.076729999999998</v>
      </c>
      <c r="ED339" s="21">
        <v>-2.4500600000000001</v>
      </c>
      <c r="EE339" s="21">
        <v>-83.194050000000004</v>
      </c>
      <c r="EF339" s="21">
        <v>-70.212010000000006</v>
      </c>
      <c r="EG339" s="21">
        <v>-36.389809999999997</v>
      </c>
      <c r="EH339" s="21">
        <v>202.46350000000001</v>
      </c>
      <c r="EI339" s="21">
        <v>233.88825</v>
      </c>
      <c r="EJ339" s="21">
        <v>171.32130000000001</v>
      </c>
      <c r="EK339" s="21">
        <v>175.43275</v>
      </c>
      <c r="EL339" s="21">
        <v>208.95493999999999</v>
      </c>
      <c r="EM339" s="21">
        <v>766.30795000000001</v>
      </c>
      <c r="EN339" s="21">
        <v>812.22664999999995</v>
      </c>
      <c r="EO339" s="21">
        <v>732.02300000000002</v>
      </c>
      <c r="EP339" s="21">
        <v>723.81966999999997</v>
      </c>
      <c r="EQ339" s="21">
        <v>782.65067999999997</v>
      </c>
    </row>
    <row r="340" spans="2:147" x14ac:dyDescent="0.35">
      <c r="B340" s="39" t="s">
        <v>505</v>
      </c>
      <c r="C340" s="21">
        <v>90738.949859999993</v>
      </c>
      <c r="D340" s="21">
        <v>94088.943270000003</v>
      </c>
      <c r="E340" s="21">
        <v>89076.917180000004</v>
      </c>
      <c r="F340" s="21">
        <v>87438.325249999994</v>
      </c>
      <c r="G340" s="21">
        <v>92416.056989999997</v>
      </c>
      <c r="H340" s="21">
        <v>223993.00008</v>
      </c>
      <c r="I340" s="21">
        <v>232262.57483999999</v>
      </c>
      <c r="J340" s="21">
        <v>219890.08033999999</v>
      </c>
      <c r="K340" s="21">
        <v>215845.19972999999</v>
      </c>
      <c r="L340" s="21">
        <v>228133.02176</v>
      </c>
      <c r="M340" s="21">
        <v>214481.08915000001</v>
      </c>
      <c r="N340" s="21">
        <v>222399.35644999999</v>
      </c>
      <c r="O340" s="21">
        <v>210552.30535000001</v>
      </c>
      <c r="P340" s="21">
        <v>206679.17744</v>
      </c>
      <c r="Q340" s="21">
        <v>218445.17965999999</v>
      </c>
      <c r="R340" s="21">
        <v>1144.96478</v>
      </c>
      <c r="S340" s="21">
        <v>1209.0385100000001</v>
      </c>
      <c r="T340" s="21">
        <v>1096.6282100000001</v>
      </c>
      <c r="U340" s="21">
        <v>1083.68885</v>
      </c>
      <c r="V340" s="21">
        <v>1169.34906</v>
      </c>
      <c r="W340" s="21">
        <v>1704.3634400000001</v>
      </c>
      <c r="X340" s="21">
        <v>1787.51945</v>
      </c>
      <c r="Y340" s="21">
        <v>1647.8841500000001</v>
      </c>
      <c r="Z340" s="21">
        <v>1624.2029600000001</v>
      </c>
      <c r="AA340" s="21">
        <v>1739.0850800000001</v>
      </c>
      <c r="AB340" s="21">
        <v>211733.16821</v>
      </c>
      <c r="AC340" s="21">
        <v>219550.16743999999</v>
      </c>
      <c r="AD340" s="21">
        <v>207854.92512999999</v>
      </c>
      <c r="AE340" s="21">
        <v>204031.44028000001</v>
      </c>
      <c r="AF340" s="21">
        <v>215646.63792000001</v>
      </c>
      <c r="AG340" s="21">
        <v>516.43775000000005</v>
      </c>
      <c r="AH340" s="21">
        <v>555.70429999999999</v>
      </c>
      <c r="AI340" s="21">
        <v>482.33978999999999</v>
      </c>
      <c r="AJ340" s="21">
        <v>479.69202000000001</v>
      </c>
      <c r="AK340" s="21">
        <v>528.83527000000004</v>
      </c>
      <c r="AL340" s="21">
        <v>601.95483999999999</v>
      </c>
      <c r="AM340" s="21">
        <v>639.93331000000001</v>
      </c>
      <c r="AN340" s="21">
        <v>571.57748000000004</v>
      </c>
      <c r="AO340" s="21">
        <v>565.77894000000003</v>
      </c>
      <c r="AP340" s="21">
        <v>615.35353999999995</v>
      </c>
      <c r="AQ340" s="21">
        <v>1076.4216699999999</v>
      </c>
      <c r="AR340" s="21">
        <v>1135.51893</v>
      </c>
      <c r="AS340" s="21">
        <v>1033.39373</v>
      </c>
      <c r="AT340" s="21">
        <v>1020.03997</v>
      </c>
      <c r="AU340" s="21">
        <v>1099.1299899999999</v>
      </c>
      <c r="AV340" s="21">
        <v>2049.9956900000002</v>
      </c>
      <c r="AW340" s="21">
        <v>2147.0913399999999</v>
      </c>
      <c r="AX340" s="21">
        <v>1986.9929</v>
      </c>
      <c r="AY340" s="21">
        <v>1956.2842599999999</v>
      </c>
      <c r="AZ340" s="21">
        <v>2091.1349</v>
      </c>
      <c r="BA340" s="21">
        <v>2496.0414700000001</v>
      </c>
      <c r="BB340" s="21">
        <v>2606.7069200000001</v>
      </c>
      <c r="BC340" s="21">
        <v>2428.5826699999998</v>
      </c>
      <c r="BD340" s="21">
        <v>2388.89869</v>
      </c>
      <c r="BE340" s="21">
        <v>2545.00387</v>
      </c>
      <c r="BF340" s="21">
        <v>2682.4225700000002</v>
      </c>
      <c r="BG340" s="21">
        <v>2800.1080700000002</v>
      </c>
      <c r="BH340" s="21">
        <v>2611.3770199999999</v>
      </c>
      <c r="BI340" s="21">
        <v>2568.11762</v>
      </c>
      <c r="BJ340" s="21">
        <v>2734.9664299999999</v>
      </c>
      <c r="BK340" s="21">
        <v>-14970.394480000001</v>
      </c>
      <c r="BL340" s="21">
        <v>-15529.95249</v>
      </c>
      <c r="BM340" s="21">
        <v>-14692.738160000001</v>
      </c>
      <c r="BN340" s="21">
        <v>-14418.9861</v>
      </c>
      <c r="BO340" s="21">
        <v>-15250.51463</v>
      </c>
      <c r="BP340" s="21">
        <v>208.23146</v>
      </c>
      <c r="BQ340" s="21">
        <v>240.39954</v>
      </c>
      <c r="BR340" s="21">
        <v>173.02440000000001</v>
      </c>
      <c r="BS340" s="21">
        <v>177.93514999999999</v>
      </c>
      <c r="BT340" s="21">
        <v>215.59115</v>
      </c>
      <c r="BU340" s="21">
        <v>2318.36202</v>
      </c>
      <c r="BV340" s="21">
        <v>2443.6744600000002</v>
      </c>
      <c r="BW340" s="21">
        <v>2227.6471200000001</v>
      </c>
      <c r="BX340" s="21">
        <v>2198.30393</v>
      </c>
      <c r="BY340" s="21">
        <v>2367.10493</v>
      </c>
      <c r="BZ340" s="21">
        <v>723.79520000000002</v>
      </c>
      <c r="CA340" s="21">
        <v>774.39701000000002</v>
      </c>
      <c r="CB340" s="21">
        <v>680.46578999999997</v>
      </c>
      <c r="CC340" s="21">
        <v>675.46397999999999</v>
      </c>
      <c r="CD340" s="21">
        <v>740.67070999999999</v>
      </c>
      <c r="CE340" s="21">
        <v>1024.1725200000001</v>
      </c>
      <c r="CF340" s="21">
        <v>1085.19822</v>
      </c>
      <c r="CG340" s="21">
        <v>976.14412000000004</v>
      </c>
      <c r="CH340" s="21">
        <v>966.13708999999994</v>
      </c>
      <c r="CI340" s="21">
        <v>1046.4657400000001</v>
      </c>
      <c r="CJ340" s="21">
        <v>1193.27594</v>
      </c>
      <c r="CK340" s="21">
        <v>1262.3050800000001</v>
      </c>
      <c r="CL340" s="21">
        <v>1139.7840000000001</v>
      </c>
      <c r="CM340" s="21">
        <v>1127.48144</v>
      </c>
      <c r="CN340" s="21">
        <v>1218.9570100000001</v>
      </c>
      <c r="CO340" s="21">
        <v>1402.1994099999999</v>
      </c>
      <c r="CP340" s="21">
        <v>1477.3240499999999</v>
      </c>
      <c r="CQ340" s="21">
        <v>1347.1888799999999</v>
      </c>
      <c r="CR340" s="21">
        <v>1329.93344</v>
      </c>
      <c r="CS340" s="21">
        <v>1431.64284</v>
      </c>
      <c r="CT340" s="21">
        <v>1644.27379</v>
      </c>
      <c r="CU340" s="21">
        <v>1727.2456500000001</v>
      </c>
      <c r="CV340" s="21">
        <v>1586.3061700000001</v>
      </c>
      <c r="CW340" s="21">
        <v>1563.8428799999999</v>
      </c>
      <c r="CX340" s="21">
        <v>1678.15948</v>
      </c>
      <c r="CY340" s="21">
        <v>1842.4385199999999</v>
      </c>
      <c r="CZ340" s="21">
        <v>1935.7481499999999</v>
      </c>
      <c r="DA340" s="21">
        <v>1776.7654399999999</v>
      </c>
      <c r="DB340" s="21">
        <v>1752.73359</v>
      </c>
      <c r="DC340" s="21">
        <v>1880.3059499999999</v>
      </c>
      <c r="DD340" s="21">
        <v>1742.1892</v>
      </c>
      <c r="DE340" s="21">
        <v>1828.5911699999999</v>
      </c>
      <c r="DF340" s="21">
        <v>1682.6135999999999</v>
      </c>
      <c r="DG340" s="21">
        <v>1658.3067100000001</v>
      </c>
      <c r="DH340" s="21">
        <v>1777.88285</v>
      </c>
      <c r="DI340" s="21">
        <v>1787.72867</v>
      </c>
      <c r="DJ340" s="21">
        <v>1874.5745899999999</v>
      </c>
      <c r="DK340" s="21">
        <v>1728.88211</v>
      </c>
      <c r="DL340" s="21">
        <v>1703.3126600000001</v>
      </c>
      <c r="DM340" s="21">
        <v>1824.10284</v>
      </c>
      <c r="DN340" s="21">
        <v>1824.15705</v>
      </c>
      <c r="DO340" s="21">
        <v>1912.0193200000001</v>
      </c>
      <c r="DP340" s="21">
        <v>1765.0525500000001</v>
      </c>
      <c r="DQ340" s="21">
        <v>1739.0695800000001</v>
      </c>
      <c r="DR340" s="21">
        <v>1861.10679</v>
      </c>
      <c r="DS340" s="21">
        <v>2306.56176</v>
      </c>
      <c r="DT340" s="21">
        <v>2418.04477</v>
      </c>
      <c r="DU340" s="21">
        <v>2231.1670100000001</v>
      </c>
      <c r="DV340" s="21">
        <v>2199.03782</v>
      </c>
      <c r="DW340" s="21">
        <v>2353.2533699999999</v>
      </c>
      <c r="DX340" s="21">
        <v>1407.6846</v>
      </c>
      <c r="DY340" s="21">
        <v>1478.6069199999999</v>
      </c>
      <c r="DZ340" s="21">
        <v>1358.2872</v>
      </c>
      <c r="EA340" s="21">
        <v>1339.5345</v>
      </c>
      <c r="EB340" s="21">
        <v>1436.5921000000001</v>
      </c>
      <c r="EC340" s="21">
        <v>452.54111999999998</v>
      </c>
      <c r="ED340" s="21">
        <v>505.01263</v>
      </c>
      <c r="EE340" s="21">
        <v>400.20661999999999</v>
      </c>
      <c r="EF340" s="21">
        <v>404.20037000000002</v>
      </c>
      <c r="EG340" s="21">
        <v>465.88308999999998</v>
      </c>
      <c r="EH340" s="21">
        <v>861.64116000000001</v>
      </c>
      <c r="EI340" s="21">
        <v>915.99158</v>
      </c>
      <c r="EJ340" s="21">
        <v>817.61779000000001</v>
      </c>
      <c r="EK340" s="21">
        <v>809.88277000000005</v>
      </c>
      <c r="EL340" s="21">
        <v>880.86185999999998</v>
      </c>
      <c r="EM340" s="21">
        <v>1500.32186</v>
      </c>
      <c r="EN340" s="21">
        <v>1572.6858199999999</v>
      </c>
      <c r="EO340" s="21">
        <v>1451.69335</v>
      </c>
      <c r="EP340" s="21">
        <v>1430.29862</v>
      </c>
      <c r="EQ340" s="21">
        <v>1530.7302</v>
      </c>
    </row>
    <row r="341" spans="2:147" x14ac:dyDescent="0.35">
      <c r="B341" s="39" t="s">
        <v>506</v>
      </c>
      <c r="C341" s="21">
        <v>50163.935219999999</v>
      </c>
      <c r="D341" s="21">
        <v>52015.938719999998</v>
      </c>
      <c r="E341" s="21">
        <v>49245.100469999998</v>
      </c>
      <c r="F341" s="21">
        <v>48339.224670000003</v>
      </c>
      <c r="G341" s="21">
        <v>51091.103690000004</v>
      </c>
      <c r="H341" s="21">
        <v>106776.63227</v>
      </c>
      <c r="I341" s="21">
        <v>110718.70788</v>
      </c>
      <c r="J341" s="21">
        <v>104820.78565000001</v>
      </c>
      <c r="K341" s="21">
        <v>102892.60606000001</v>
      </c>
      <c r="L341" s="21">
        <v>108750.16525000001</v>
      </c>
      <c r="M341" s="21">
        <v>101373.25323</v>
      </c>
      <c r="N341" s="21">
        <v>105115.77673</v>
      </c>
      <c r="O341" s="21">
        <v>99516.336160000006</v>
      </c>
      <c r="P341" s="21">
        <v>97685.724530000007</v>
      </c>
      <c r="Q341" s="21">
        <v>103246.8578</v>
      </c>
      <c r="R341" s="21">
        <v>485.52852999999999</v>
      </c>
      <c r="S341" s="21">
        <v>502.92577</v>
      </c>
      <c r="T341" s="21">
        <v>476.17811</v>
      </c>
      <c r="U341" s="21">
        <v>467.41528</v>
      </c>
      <c r="V341" s="21">
        <v>494.82060999999999</v>
      </c>
      <c r="W341" s="21">
        <v>687.93173999999999</v>
      </c>
      <c r="X341" s="21">
        <v>713.13814000000002</v>
      </c>
      <c r="Y341" s="21">
        <v>674.68368999999996</v>
      </c>
      <c r="Z341" s="21">
        <v>662.26748999999995</v>
      </c>
      <c r="AA341" s="21">
        <v>701.03034000000002</v>
      </c>
      <c r="AB341" s="21">
        <v>100215.56415000001</v>
      </c>
      <c r="AC341" s="21">
        <v>103915.43316</v>
      </c>
      <c r="AD341" s="21">
        <v>98379.950379999995</v>
      </c>
      <c r="AE341" s="21">
        <v>96570.254270000005</v>
      </c>
      <c r="AF341" s="21">
        <v>102067.85105</v>
      </c>
      <c r="AG341" s="21">
        <v>237.39509000000001</v>
      </c>
      <c r="AH341" s="21">
        <v>245.30295000000001</v>
      </c>
      <c r="AI341" s="21">
        <v>232.99334999999999</v>
      </c>
      <c r="AJ341" s="21">
        <v>228.65227999999999</v>
      </c>
      <c r="AK341" s="21">
        <v>241.95758000000001</v>
      </c>
      <c r="AL341" s="21">
        <v>261.27409</v>
      </c>
      <c r="AM341" s="21">
        <v>270.30360999999999</v>
      </c>
      <c r="AN341" s="21">
        <v>256.43029999999999</v>
      </c>
      <c r="AO341" s="21">
        <v>251.65397999999999</v>
      </c>
      <c r="AP341" s="21">
        <v>266.25491</v>
      </c>
      <c r="AQ341" s="21">
        <v>453.81393000000003</v>
      </c>
      <c r="AR341" s="21">
        <v>469.90980999999999</v>
      </c>
      <c r="AS341" s="21">
        <v>445.39954999999998</v>
      </c>
      <c r="AT341" s="21">
        <v>437.10153000000003</v>
      </c>
      <c r="AU341" s="21">
        <v>462.41311999999999</v>
      </c>
      <c r="AV341" s="21">
        <v>838.96520999999996</v>
      </c>
      <c r="AW341" s="21">
        <v>869.44047</v>
      </c>
      <c r="AX341" s="21">
        <v>823.41124000000002</v>
      </c>
      <c r="AY341" s="21">
        <v>808.07245999999998</v>
      </c>
      <c r="AZ341" s="21">
        <v>854.77750000000003</v>
      </c>
      <c r="BA341" s="21">
        <v>1065.20652</v>
      </c>
      <c r="BB341" s="21">
        <v>1104.3227999999999</v>
      </c>
      <c r="BC341" s="21">
        <v>1045.45786</v>
      </c>
      <c r="BD341" s="21">
        <v>1025.9712</v>
      </c>
      <c r="BE341" s="21">
        <v>1085.2124799999999</v>
      </c>
      <c r="BF341" s="21">
        <v>1482.5020500000001</v>
      </c>
      <c r="BG341" s="21">
        <v>1537.2650599999999</v>
      </c>
      <c r="BH341" s="21">
        <v>1455.0022799999999</v>
      </c>
      <c r="BI341" s="21">
        <v>1427.89708</v>
      </c>
      <c r="BJ341" s="21">
        <v>1510.3279299999999</v>
      </c>
      <c r="BK341" s="21">
        <v>52119.442710000003</v>
      </c>
      <c r="BL341" s="21">
        <v>54067.54449</v>
      </c>
      <c r="BM341" s="21">
        <v>51152.781990000003</v>
      </c>
      <c r="BN341" s="21">
        <v>50199.713900000002</v>
      </c>
      <c r="BO341" s="21">
        <v>53094.681299999997</v>
      </c>
      <c r="BP341" s="21">
        <v>118.04259</v>
      </c>
      <c r="BQ341" s="21">
        <v>121.34775999999999</v>
      </c>
      <c r="BR341" s="21">
        <v>115.76877</v>
      </c>
      <c r="BS341" s="21">
        <v>113.63905</v>
      </c>
      <c r="BT341" s="21">
        <v>120.42618</v>
      </c>
      <c r="BU341" s="21">
        <v>971.80493999999999</v>
      </c>
      <c r="BV341" s="21">
        <v>1006.35095</v>
      </c>
      <c r="BW341" s="21">
        <v>953.77837999999997</v>
      </c>
      <c r="BX341" s="21">
        <v>936.01152000000002</v>
      </c>
      <c r="BY341" s="21">
        <v>990.21891000000005</v>
      </c>
      <c r="BZ341" s="21">
        <v>324.06518999999997</v>
      </c>
      <c r="CA341" s="21">
        <v>335.22397000000001</v>
      </c>
      <c r="CB341" s="21">
        <v>317.82402999999999</v>
      </c>
      <c r="CC341" s="21">
        <v>311.97561000000002</v>
      </c>
      <c r="CD341" s="21">
        <v>330.32639</v>
      </c>
      <c r="CE341" s="21">
        <v>440.61489</v>
      </c>
      <c r="CF341" s="21">
        <v>456.22537999999997</v>
      </c>
      <c r="CG341" s="21">
        <v>432.12934000000001</v>
      </c>
      <c r="CH341" s="21">
        <v>424.17723000000001</v>
      </c>
      <c r="CI341" s="21">
        <v>449.06947000000002</v>
      </c>
      <c r="CJ341" s="21">
        <v>509.69279999999998</v>
      </c>
      <c r="CK341" s="21">
        <v>527.84645999999998</v>
      </c>
      <c r="CL341" s="21">
        <v>499.87696999999997</v>
      </c>
      <c r="CM341" s="21">
        <v>490.67809999999997</v>
      </c>
      <c r="CN341" s="21">
        <v>519.46095000000003</v>
      </c>
      <c r="CO341" s="21">
        <v>569.19614000000001</v>
      </c>
      <c r="CP341" s="21">
        <v>589.70987000000002</v>
      </c>
      <c r="CQ341" s="21">
        <v>558.23449000000005</v>
      </c>
      <c r="CR341" s="21">
        <v>547.96154999999999</v>
      </c>
      <c r="CS341" s="21">
        <v>580.07471999999996</v>
      </c>
      <c r="CT341" s="21">
        <v>676.17313000000001</v>
      </c>
      <c r="CU341" s="21">
        <v>700.84595999999999</v>
      </c>
      <c r="CV341" s="21">
        <v>663.15147000000002</v>
      </c>
      <c r="CW341" s="21">
        <v>650.94757000000004</v>
      </c>
      <c r="CX341" s="21">
        <v>689.0616</v>
      </c>
      <c r="CY341" s="21">
        <v>760.41079000000002</v>
      </c>
      <c r="CZ341" s="21">
        <v>788.11064999999996</v>
      </c>
      <c r="DA341" s="21">
        <v>745.76687000000004</v>
      </c>
      <c r="DB341" s="21">
        <v>732.04264000000001</v>
      </c>
      <c r="DC341" s="21">
        <v>774.90724999999998</v>
      </c>
      <c r="DD341" s="21">
        <v>657.61172999999997</v>
      </c>
      <c r="DE341" s="21">
        <v>681.59694000000002</v>
      </c>
      <c r="DF341" s="21">
        <v>644.94750999999997</v>
      </c>
      <c r="DG341" s="21">
        <v>633.07862</v>
      </c>
      <c r="DH341" s="21">
        <v>670.14795000000004</v>
      </c>
      <c r="DI341" s="21">
        <v>734.96316999999999</v>
      </c>
      <c r="DJ341" s="21">
        <v>761.95081000000005</v>
      </c>
      <c r="DK341" s="21">
        <v>720.80943000000002</v>
      </c>
      <c r="DL341" s="21">
        <v>707.54434000000003</v>
      </c>
      <c r="DM341" s="21">
        <v>748.95096999999998</v>
      </c>
      <c r="DN341" s="21">
        <v>809.29085999999995</v>
      </c>
      <c r="DO341" s="21">
        <v>839.09366999999997</v>
      </c>
      <c r="DP341" s="21">
        <v>793.70578</v>
      </c>
      <c r="DQ341" s="21">
        <v>779.09911</v>
      </c>
      <c r="DR341" s="21">
        <v>824.67908</v>
      </c>
      <c r="DS341" s="21">
        <v>1078.04027</v>
      </c>
      <c r="DT341" s="21">
        <v>1117.7780600000001</v>
      </c>
      <c r="DU341" s="21">
        <v>1057.27972</v>
      </c>
      <c r="DV341" s="21">
        <v>1037.8224299999999</v>
      </c>
      <c r="DW341" s="21">
        <v>1098.5338899999999</v>
      </c>
      <c r="DX341" s="21">
        <v>570.02680999999995</v>
      </c>
      <c r="DY341" s="21">
        <v>590.79497000000003</v>
      </c>
      <c r="DZ341" s="21">
        <v>559.04929000000004</v>
      </c>
      <c r="EA341" s="21">
        <v>548.76119000000006</v>
      </c>
      <c r="EB341" s="21">
        <v>580.89336000000003</v>
      </c>
      <c r="EC341" s="21">
        <v>234.38878</v>
      </c>
      <c r="ED341" s="21">
        <v>241.39010999999999</v>
      </c>
      <c r="EE341" s="21">
        <v>230.04261</v>
      </c>
      <c r="EF341" s="21">
        <v>225.75685999999999</v>
      </c>
      <c r="EG341" s="21">
        <v>238.99245999999999</v>
      </c>
      <c r="EH341" s="21">
        <v>375.28111000000001</v>
      </c>
      <c r="EI341" s="21">
        <v>388.43830000000003</v>
      </c>
      <c r="EJ341" s="21">
        <v>368.05372</v>
      </c>
      <c r="EK341" s="21">
        <v>361.28084000000001</v>
      </c>
      <c r="EL341" s="21">
        <v>382.49928999999997</v>
      </c>
      <c r="EM341" s="21">
        <v>577.26710000000003</v>
      </c>
      <c r="EN341" s="21">
        <v>598.41945999999996</v>
      </c>
      <c r="EO341" s="21">
        <v>566.15021000000002</v>
      </c>
      <c r="EP341" s="21">
        <v>555.73135000000002</v>
      </c>
      <c r="EQ341" s="21">
        <v>588.25670000000002</v>
      </c>
    </row>
    <row r="342" spans="2:147" x14ac:dyDescent="0.35">
      <c r="B342" s="39" t="s">
        <v>507</v>
      </c>
      <c r="C342" s="21">
        <v>11567.62293</v>
      </c>
      <c r="D342" s="21">
        <v>11994.688270000001</v>
      </c>
      <c r="E342" s="21">
        <v>11355.74294</v>
      </c>
      <c r="F342" s="21">
        <v>11146.85124</v>
      </c>
      <c r="G342" s="21">
        <v>11781.424639999999</v>
      </c>
      <c r="H342" s="21">
        <v>27776.947459999999</v>
      </c>
      <c r="I342" s="21">
        <v>28802.441750000002</v>
      </c>
      <c r="J342" s="21">
        <v>27268.152160000001</v>
      </c>
      <c r="K342" s="21">
        <v>26766.554179999999</v>
      </c>
      <c r="L342" s="21">
        <v>28290.343700000001</v>
      </c>
      <c r="M342" s="21">
        <v>11599.208140000001</v>
      </c>
      <c r="N342" s="21">
        <v>12027.43065</v>
      </c>
      <c r="O342" s="21">
        <v>11386.73821</v>
      </c>
      <c r="P342" s="21">
        <v>11177.278179999999</v>
      </c>
      <c r="Q342" s="21">
        <v>11813.587460000001</v>
      </c>
      <c r="R342" s="21">
        <v>113.53659</v>
      </c>
      <c r="S342" s="21">
        <v>118.30410999999999</v>
      </c>
      <c r="T342" s="21">
        <v>111.78115</v>
      </c>
      <c r="U342" s="21">
        <v>109.68169</v>
      </c>
      <c r="V342" s="21">
        <v>114.98372000000001</v>
      </c>
      <c r="W342" s="21">
        <v>-65.125609999999995</v>
      </c>
      <c r="X342" s="21">
        <v>-67.216800000000006</v>
      </c>
      <c r="Y342" s="21">
        <v>-63.487609999999997</v>
      </c>
      <c r="Z342" s="21">
        <v>-62.357379999999999</v>
      </c>
      <c r="AA342" s="21">
        <v>-66.98518</v>
      </c>
      <c r="AB342" s="21">
        <v>11570.309509999999</v>
      </c>
      <c r="AC342" s="21">
        <v>11997.474990000001</v>
      </c>
      <c r="AD342" s="21">
        <v>11358.380160000001</v>
      </c>
      <c r="AE342" s="21">
        <v>11149.44311</v>
      </c>
      <c r="AF342" s="21">
        <v>11784.163839999999</v>
      </c>
      <c r="AG342" s="21">
        <v>42.854869999999998</v>
      </c>
      <c r="AH342" s="21">
        <v>44.92089</v>
      </c>
      <c r="AI342" s="21">
        <v>42.462029999999999</v>
      </c>
      <c r="AJ342" s="21">
        <v>41.630749999999999</v>
      </c>
      <c r="AK342" s="21">
        <v>43.006869999999999</v>
      </c>
      <c r="AL342" s="21">
        <v>82.425250000000005</v>
      </c>
      <c r="AM342" s="21">
        <v>85.877139999999997</v>
      </c>
      <c r="AN342" s="21">
        <v>81.209360000000004</v>
      </c>
      <c r="AO342" s="21">
        <v>79.665220000000005</v>
      </c>
      <c r="AP342" s="21">
        <v>83.471249999999998</v>
      </c>
      <c r="AQ342" s="21">
        <v>130.34508</v>
      </c>
      <c r="AR342" s="21">
        <v>135.67094</v>
      </c>
      <c r="AS342" s="21">
        <v>128.30489</v>
      </c>
      <c r="AT342" s="21">
        <v>125.87678</v>
      </c>
      <c r="AU342" s="21">
        <v>132.17838</v>
      </c>
      <c r="AV342" s="21">
        <v>12.199859999999999</v>
      </c>
      <c r="AW342" s="21">
        <v>13.125529999999999</v>
      </c>
      <c r="AX342" s="21">
        <v>12.376709999999999</v>
      </c>
      <c r="AY342" s="21">
        <v>12.105829999999999</v>
      </c>
      <c r="AZ342" s="21">
        <v>11.78619</v>
      </c>
      <c r="BA342" s="21">
        <v>-104.72226000000001</v>
      </c>
      <c r="BB342" s="21">
        <v>-108.27418</v>
      </c>
      <c r="BC342" s="21">
        <v>-102.43993</v>
      </c>
      <c r="BD342" s="21">
        <v>-100.56435</v>
      </c>
      <c r="BE342" s="21">
        <v>-107.23154</v>
      </c>
      <c r="BF342" s="21">
        <v>-230.09888000000001</v>
      </c>
      <c r="BG342" s="21">
        <v>-238.3383</v>
      </c>
      <c r="BH342" s="21">
        <v>-225.49501000000001</v>
      </c>
      <c r="BI342" s="21">
        <v>-221.32826</v>
      </c>
      <c r="BJ342" s="21">
        <v>-234.94161</v>
      </c>
      <c r="BK342" s="21">
        <v>2185.3508099999999</v>
      </c>
      <c r="BL342" s="21">
        <v>2267.03406</v>
      </c>
      <c r="BM342" s="21">
        <v>2144.8190500000001</v>
      </c>
      <c r="BN342" s="21">
        <v>2104.8572199999999</v>
      </c>
      <c r="BO342" s="21">
        <v>2226.24224</v>
      </c>
      <c r="BP342" s="21">
        <v>16.566680000000002</v>
      </c>
      <c r="BQ342" s="21">
        <v>17.76154</v>
      </c>
      <c r="BR342" s="21">
        <v>16.74363</v>
      </c>
      <c r="BS342" s="21">
        <v>16.384160000000001</v>
      </c>
      <c r="BT342" s="21">
        <v>16.077169999999999</v>
      </c>
      <c r="BU342" s="21">
        <v>210.88211999999999</v>
      </c>
      <c r="BV342" s="21">
        <v>219.67484999999999</v>
      </c>
      <c r="BW342" s="21">
        <v>207.73965000000001</v>
      </c>
      <c r="BX342" s="21">
        <v>203.79130000000001</v>
      </c>
      <c r="BY342" s="21">
        <v>213.58552</v>
      </c>
      <c r="BZ342" s="21">
        <v>70.42783</v>
      </c>
      <c r="CA342" s="21">
        <v>73.648449999999997</v>
      </c>
      <c r="CB342" s="21">
        <v>69.549319999999994</v>
      </c>
      <c r="CC342" s="21">
        <v>68.221869999999996</v>
      </c>
      <c r="CD342" s="21">
        <v>71.008150000000001</v>
      </c>
      <c r="CE342" s="21">
        <v>151.94282000000001</v>
      </c>
      <c r="CF342" s="21">
        <v>158.19181</v>
      </c>
      <c r="CG342" s="21">
        <v>149.48199</v>
      </c>
      <c r="CH342" s="21">
        <v>146.68532999999999</v>
      </c>
      <c r="CI342" s="21">
        <v>154.04715999999999</v>
      </c>
      <c r="CJ342" s="21">
        <v>140.30046999999999</v>
      </c>
      <c r="CK342" s="21">
        <v>146.13466</v>
      </c>
      <c r="CL342" s="21">
        <v>138.09957</v>
      </c>
      <c r="CM342" s="21">
        <v>135.50889000000001</v>
      </c>
      <c r="CN342" s="21">
        <v>142.12456</v>
      </c>
      <c r="CO342" s="21">
        <v>120.70506</v>
      </c>
      <c r="CP342" s="21">
        <v>125.78239000000001</v>
      </c>
      <c r="CQ342" s="21">
        <v>118.83892</v>
      </c>
      <c r="CR342" s="21">
        <v>116.60689000000001</v>
      </c>
      <c r="CS342" s="21">
        <v>122.25782</v>
      </c>
      <c r="CT342" s="21">
        <v>6.5283300000000004</v>
      </c>
      <c r="CU342" s="21">
        <v>7.2548300000000001</v>
      </c>
      <c r="CV342" s="21">
        <v>6.8241199999999997</v>
      </c>
      <c r="CW342" s="21">
        <v>6.6565300000000001</v>
      </c>
      <c r="CX342" s="21">
        <v>5.9945899999999996</v>
      </c>
      <c r="CY342" s="21">
        <v>74.936880000000002</v>
      </c>
      <c r="CZ342" s="21">
        <v>78.270899999999997</v>
      </c>
      <c r="DA342" s="21">
        <v>73.98603</v>
      </c>
      <c r="DB342" s="21">
        <v>72.576139999999995</v>
      </c>
      <c r="DC342" s="21">
        <v>75.539959999999994</v>
      </c>
      <c r="DD342" s="21">
        <v>67.115099999999998</v>
      </c>
      <c r="DE342" s="21">
        <v>70.13579</v>
      </c>
      <c r="DF342" s="21">
        <v>66.238979999999998</v>
      </c>
      <c r="DG342" s="21">
        <v>64.978399999999993</v>
      </c>
      <c r="DH342" s="21">
        <v>67.734260000000006</v>
      </c>
      <c r="DI342" s="21">
        <v>-36.670299999999997</v>
      </c>
      <c r="DJ342" s="21">
        <v>-37.623060000000002</v>
      </c>
      <c r="DK342" s="21">
        <v>-35.574939999999998</v>
      </c>
      <c r="DL342" s="21">
        <v>-34.959069999999997</v>
      </c>
      <c r="DM342" s="21">
        <v>-37.9666</v>
      </c>
      <c r="DN342" s="21">
        <v>-25.572410000000001</v>
      </c>
      <c r="DO342" s="21">
        <v>-26.132149999999999</v>
      </c>
      <c r="DP342" s="21">
        <v>-24.691189999999999</v>
      </c>
      <c r="DQ342" s="21">
        <v>-24.27488</v>
      </c>
      <c r="DR342" s="21">
        <v>-26.668299999999999</v>
      </c>
      <c r="DS342" s="21">
        <v>-53.716569999999997</v>
      </c>
      <c r="DT342" s="21">
        <v>-55.263440000000003</v>
      </c>
      <c r="DU342" s="21">
        <v>-52.179729999999999</v>
      </c>
      <c r="DV342" s="21">
        <v>-51.268659999999997</v>
      </c>
      <c r="DW342" s="21">
        <v>-55.558990000000001</v>
      </c>
      <c r="DX342" s="21">
        <v>33.539279999999998</v>
      </c>
      <c r="DY342" s="21">
        <v>35.187660000000001</v>
      </c>
      <c r="DZ342" s="21">
        <v>33.256450000000001</v>
      </c>
      <c r="EA342" s="21">
        <v>32.608809999999998</v>
      </c>
      <c r="EB342" s="21">
        <v>33.577069999999999</v>
      </c>
      <c r="EC342" s="21">
        <v>35.349119999999999</v>
      </c>
      <c r="ED342" s="21">
        <v>37.488010000000003</v>
      </c>
      <c r="EE342" s="21">
        <v>35.414810000000003</v>
      </c>
      <c r="EF342" s="21">
        <v>34.683010000000003</v>
      </c>
      <c r="EG342" s="21">
        <v>34.842910000000003</v>
      </c>
      <c r="EH342" s="21">
        <v>118.02391</v>
      </c>
      <c r="EI342" s="21">
        <v>123.0008</v>
      </c>
      <c r="EJ342" s="21">
        <v>116.20236</v>
      </c>
      <c r="EK342" s="21">
        <v>114.01953</v>
      </c>
      <c r="EL342" s="21">
        <v>119.53474</v>
      </c>
      <c r="EM342" s="21">
        <v>-13.865679999999999</v>
      </c>
      <c r="EN342" s="21">
        <v>-14.04987</v>
      </c>
      <c r="EO342" s="21">
        <v>-13.27861</v>
      </c>
      <c r="EP342" s="21">
        <v>-13.0656</v>
      </c>
      <c r="EQ342" s="21">
        <v>-14.63325</v>
      </c>
    </row>
    <row r="343" spans="2:147" x14ac:dyDescent="0.35">
      <c r="B343" s="39" t="s">
        <v>508</v>
      </c>
      <c r="C343" s="21">
        <v>73146.441200000001</v>
      </c>
      <c r="D343" s="21">
        <v>75846.936369999996</v>
      </c>
      <c r="E343" s="21">
        <v>71806.644159999996</v>
      </c>
      <c r="F343" s="21">
        <v>70485.743180000005</v>
      </c>
      <c r="G343" s="21">
        <v>74498.390039999998</v>
      </c>
      <c r="H343" s="21">
        <v>213309.48759</v>
      </c>
      <c r="I343" s="21">
        <v>221184.63883000001</v>
      </c>
      <c r="J343" s="21">
        <v>209402.25964999999</v>
      </c>
      <c r="K343" s="21">
        <v>205550.30262</v>
      </c>
      <c r="L343" s="21">
        <v>217252.04785999999</v>
      </c>
      <c r="M343" s="21">
        <v>190265.9987</v>
      </c>
      <c r="N343" s="21">
        <v>197290.28714</v>
      </c>
      <c r="O343" s="21">
        <v>186780.77780000001</v>
      </c>
      <c r="P343" s="21">
        <v>183344.92920000001</v>
      </c>
      <c r="Q343" s="21">
        <v>193782.54014</v>
      </c>
      <c r="R343" s="21">
        <v>1191.71164</v>
      </c>
      <c r="S343" s="21">
        <v>1235.06549</v>
      </c>
      <c r="T343" s="21">
        <v>1168.7621999999999</v>
      </c>
      <c r="U343" s="21">
        <v>1147.25307</v>
      </c>
      <c r="V343" s="21">
        <v>1214.4543799999999</v>
      </c>
      <c r="W343" s="21">
        <v>1575.4929999999999</v>
      </c>
      <c r="X343" s="21">
        <v>1633.6404399999999</v>
      </c>
      <c r="Y343" s="21">
        <v>1545.15311</v>
      </c>
      <c r="Z343" s="21">
        <v>1516.7168099999999</v>
      </c>
      <c r="AA343" s="21">
        <v>1605.45326</v>
      </c>
      <c r="AB343" s="21">
        <v>187565.43369999999</v>
      </c>
      <c r="AC343" s="21">
        <v>194490.18178000001</v>
      </c>
      <c r="AD343" s="21">
        <v>184129.86264000001</v>
      </c>
      <c r="AE343" s="21">
        <v>180742.79957999999</v>
      </c>
      <c r="AF343" s="21">
        <v>191032.21054</v>
      </c>
      <c r="AG343" s="21">
        <v>455.97606999999999</v>
      </c>
      <c r="AH343" s="21">
        <v>471.26816000000002</v>
      </c>
      <c r="AI343" s="21">
        <v>447.52181000000002</v>
      </c>
      <c r="AJ343" s="21">
        <v>439.18283000000002</v>
      </c>
      <c r="AK343" s="21">
        <v>464.74234999999999</v>
      </c>
      <c r="AL343" s="21">
        <v>639.90103999999997</v>
      </c>
      <c r="AM343" s="21">
        <v>662.49801000000002</v>
      </c>
      <c r="AN343" s="21">
        <v>628.03830000000005</v>
      </c>
      <c r="AO343" s="21">
        <v>616.33923000000004</v>
      </c>
      <c r="AP343" s="21">
        <v>652.05138999999997</v>
      </c>
      <c r="AQ343" s="21">
        <v>1166.51712</v>
      </c>
      <c r="AR343" s="21">
        <v>1208.5928699999999</v>
      </c>
      <c r="AS343" s="21">
        <v>1144.88879</v>
      </c>
      <c r="AT343" s="21">
        <v>1123.55745</v>
      </c>
      <c r="AU343" s="21">
        <v>1188.54872</v>
      </c>
      <c r="AV343" s="21">
        <v>1845.8516400000001</v>
      </c>
      <c r="AW343" s="21">
        <v>1913.27531</v>
      </c>
      <c r="AX343" s="21">
        <v>1811.63103</v>
      </c>
      <c r="AY343" s="21">
        <v>1777.88219</v>
      </c>
      <c r="AZ343" s="21">
        <v>1880.6101699999999</v>
      </c>
      <c r="BA343" s="21">
        <v>2167.5500400000001</v>
      </c>
      <c r="BB343" s="21">
        <v>2247.3192199999999</v>
      </c>
      <c r="BC343" s="21">
        <v>2127.3645999999999</v>
      </c>
      <c r="BD343" s="21">
        <v>2087.71101</v>
      </c>
      <c r="BE343" s="21">
        <v>2208.25135</v>
      </c>
      <c r="BF343" s="21">
        <v>2173.8849100000002</v>
      </c>
      <c r="BG343" s="21">
        <v>2253.8857899999998</v>
      </c>
      <c r="BH343" s="21">
        <v>2133.56043</v>
      </c>
      <c r="BI343" s="21">
        <v>2093.8140100000001</v>
      </c>
      <c r="BJ343" s="21">
        <v>2214.73954</v>
      </c>
      <c r="BK343" s="21">
        <v>-26940.42541</v>
      </c>
      <c r="BL343" s="21">
        <v>-27947.394939999998</v>
      </c>
      <c r="BM343" s="21">
        <v>-26440.760610000001</v>
      </c>
      <c r="BN343" s="21">
        <v>-25948.121810000001</v>
      </c>
      <c r="BO343" s="21">
        <v>-27444.524099999999</v>
      </c>
      <c r="BP343" s="21">
        <v>206.86950999999999</v>
      </c>
      <c r="BQ343" s="21">
        <v>212.58855</v>
      </c>
      <c r="BR343" s="21">
        <v>202.88514000000001</v>
      </c>
      <c r="BS343" s="21">
        <v>199.15213</v>
      </c>
      <c r="BT343" s="21">
        <v>211.07680999999999</v>
      </c>
      <c r="BU343" s="21">
        <v>2376.5240699999999</v>
      </c>
      <c r="BV343" s="21">
        <v>2462.1876699999998</v>
      </c>
      <c r="BW343" s="21">
        <v>2332.4417100000001</v>
      </c>
      <c r="BX343" s="21">
        <v>2288.9905699999999</v>
      </c>
      <c r="BY343" s="21">
        <v>2421.4350599999998</v>
      </c>
      <c r="BZ343" s="21">
        <v>685.47249999999997</v>
      </c>
      <c r="CA343" s="21">
        <v>709.41279999999995</v>
      </c>
      <c r="CB343" s="21">
        <v>672.27169000000004</v>
      </c>
      <c r="CC343" s="21">
        <v>659.90003000000002</v>
      </c>
      <c r="CD343" s="21">
        <v>698.69236000000001</v>
      </c>
      <c r="CE343" s="21">
        <v>1140.0209</v>
      </c>
      <c r="CF343" s="21">
        <v>1181.2648799999999</v>
      </c>
      <c r="CG343" s="21">
        <v>1118.06683</v>
      </c>
      <c r="CH343" s="21">
        <v>1097.4907599999999</v>
      </c>
      <c r="CI343" s="21">
        <v>1161.80771</v>
      </c>
      <c r="CJ343" s="21">
        <v>1276.0729699999999</v>
      </c>
      <c r="CK343" s="21">
        <v>1322.3368800000001</v>
      </c>
      <c r="CL343" s="21">
        <v>1251.4988900000001</v>
      </c>
      <c r="CM343" s="21">
        <v>1228.4672</v>
      </c>
      <c r="CN343" s="21">
        <v>1300.4468300000001</v>
      </c>
      <c r="CO343" s="21">
        <v>1377.47209</v>
      </c>
      <c r="CP343" s="21">
        <v>1427.76793</v>
      </c>
      <c r="CQ343" s="21">
        <v>1350.94541</v>
      </c>
      <c r="CR343" s="21">
        <v>1326.0834299999999</v>
      </c>
      <c r="CS343" s="21">
        <v>1403.7353700000001</v>
      </c>
      <c r="CT343" s="21">
        <v>1483.0619999999999</v>
      </c>
      <c r="CU343" s="21">
        <v>1537.54143</v>
      </c>
      <c r="CV343" s="21">
        <v>1454.5020099999999</v>
      </c>
      <c r="CW343" s="21">
        <v>1427.7341200000001</v>
      </c>
      <c r="CX343" s="21">
        <v>1511.3006600000001</v>
      </c>
      <c r="CY343" s="21">
        <v>1737.3760299999999</v>
      </c>
      <c r="CZ343" s="21">
        <v>1801.1991399999999</v>
      </c>
      <c r="DA343" s="21">
        <v>1703.9186099999999</v>
      </c>
      <c r="DB343" s="21">
        <v>1672.5605800000001</v>
      </c>
      <c r="DC343" s="21">
        <v>1770.4499499999999</v>
      </c>
      <c r="DD343" s="21">
        <v>1608.7167999999999</v>
      </c>
      <c r="DE343" s="21">
        <v>1667.99739</v>
      </c>
      <c r="DF343" s="21">
        <v>1577.7370699999999</v>
      </c>
      <c r="DG343" s="21">
        <v>1548.7011500000001</v>
      </c>
      <c r="DH343" s="21">
        <v>1639.3232</v>
      </c>
      <c r="DI343" s="21">
        <v>1637.78603</v>
      </c>
      <c r="DJ343" s="21">
        <v>1698.2886699999999</v>
      </c>
      <c r="DK343" s="21">
        <v>1606.2465400000001</v>
      </c>
      <c r="DL343" s="21">
        <v>1576.68589</v>
      </c>
      <c r="DM343" s="21">
        <v>1668.9251099999999</v>
      </c>
      <c r="DN343" s="21">
        <v>1633.373</v>
      </c>
      <c r="DO343" s="21">
        <v>1693.6961200000001</v>
      </c>
      <c r="DP343" s="21">
        <v>1601.9185</v>
      </c>
      <c r="DQ343" s="21">
        <v>1572.4375</v>
      </c>
      <c r="DR343" s="21">
        <v>1664.42435</v>
      </c>
      <c r="DS343" s="21">
        <v>2047.8965599999999</v>
      </c>
      <c r="DT343" s="21">
        <v>2123.4660800000001</v>
      </c>
      <c r="DU343" s="21">
        <v>2008.4594</v>
      </c>
      <c r="DV343" s="21">
        <v>1971.4966400000001</v>
      </c>
      <c r="DW343" s="21">
        <v>2086.8365899999999</v>
      </c>
      <c r="DX343" s="21">
        <v>1290.79205</v>
      </c>
      <c r="DY343" s="21">
        <v>1338.20189</v>
      </c>
      <c r="DZ343" s="21">
        <v>1265.93469</v>
      </c>
      <c r="EA343" s="21">
        <v>1242.6370899999999</v>
      </c>
      <c r="EB343" s="21">
        <v>1315.3655200000001</v>
      </c>
      <c r="EC343" s="21">
        <v>417.16228000000001</v>
      </c>
      <c r="ED343" s="21">
        <v>429.55682000000002</v>
      </c>
      <c r="EE343" s="21">
        <v>409.42757999999998</v>
      </c>
      <c r="EF343" s="21">
        <v>401.79847999999998</v>
      </c>
      <c r="EG343" s="21">
        <v>425.39202</v>
      </c>
      <c r="EH343" s="21">
        <v>918.43290000000002</v>
      </c>
      <c r="EI343" s="21">
        <v>951.31497999999999</v>
      </c>
      <c r="EJ343" s="21">
        <v>900.74599000000001</v>
      </c>
      <c r="EK343" s="21">
        <v>884.16944999999998</v>
      </c>
      <c r="EL343" s="21">
        <v>936.03093000000001</v>
      </c>
      <c r="EM343" s="21">
        <v>1362.4080300000001</v>
      </c>
      <c r="EN343" s="21">
        <v>1412.7348300000001</v>
      </c>
      <c r="EO343" s="21">
        <v>1336.1716200000001</v>
      </c>
      <c r="EP343" s="21">
        <v>1311.5813000000001</v>
      </c>
      <c r="EQ343" s="21">
        <v>1388.30674</v>
      </c>
    </row>
    <row r="344" spans="2:147" x14ac:dyDescent="0.35">
      <c r="B344" s="39" t="s">
        <v>509</v>
      </c>
      <c r="C344" s="21">
        <v>80809.173110000003</v>
      </c>
      <c r="D344" s="21">
        <v>83792.568859999999</v>
      </c>
      <c r="E344" s="21">
        <v>79329.020569999993</v>
      </c>
      <c r="F344" s="21">
        <v>77869.743619999994</v>
      </c>
      <c r="G344" s="21">
        <v>82302.750459999996</v>
      </c>
      <c r="H344" s="21">
        <v>263126.70221000002</v>
      </c>
      <c r="I344" s="21">
        <v>272841.05012999999</v>
      </c>
      <c r="J344" s="21">
        <v>258306.96346999999</v>
      </c>
      <c r="K344" s="21">
        <v>253555.40384000001</v>
      </c>
      <c r="L344" s="21">
        <v>267990.02494999999</v>
      </c>
      <c r="M344" s="21">
        <v>216006.65403000001</v>
      </c>
      <c r="N344" s="21">
        <v>223981.24252</v>
      </c>
      <c r="O344" s="21">
        <v>212049.92550000001</v>
      </c>
      <c r="P344" s="21">
        <v>208149.24874000001</v>
      </c>
      <c r="Q344" s="21">
        <v>219998.94037999999</v>
      </c>
      <c r="R344" s="21">
        <v>1450.93373</v>
      </c>
      <c r="S344" s="21">
        <v>1434.7285999999999</v>
      </c>
      <c r="T344" s="21">
        <v>1445.5709899999999</v>
      </c>
      <c r="U344" s="21">
        <v>1412.42381</v>
      </c>
      <c r="V344" s="21">
        <v>1444.62301</v>
      </c>
      <c r="W344" s="21">
        <v>1666.7273700000001</v>
      </c>
      <c r="X344" s="21">
        <v>1665.8914600000001</v>
      </c>
      <c r="Y344" s="21">
        <v>1654.8743899999999</v>
      </c>
      <c r="Z344" s="21">
        <v>1618.4347499999999</v>
      </c>
      <c r="AA344" s="21">
        <v>1667.43004</v>
      </c>
      <c r="AB344" s="21">
        <v>213597.56211999999</v>
      </c>
      <c r="AC344" s="21">
        <v>221483.39311</v>
      </c>
      <c r="AD344" s="21">
        <v>209685.16959</v>
      </c>
      <c r="AE344" s="21">
        <v>205828.01745000001</v>
      </c>
      <c r="AF344" s="21">
        <v>217545.49147000001</v>
      </c>
      <c r="AG344" s="21">
        <v>469.49419999999998</v>
      </c>
      <c r="AH344" s="21">
        <v>419.31531999999999</v>
      </c>
      <c r="AI344" s="21">
        <v>481.76405</v>
      </c>
      <c r="AJ344" s="21">
        <v>466.94277</v>
      </c>
      <c r="AK344" s="21">
        <v>446.57260000000002</v>
      </c>
      <c r="AL344" s="21">
        <v>749.12219000000005</v>
      </c>
      <c r="AM344" s="21">
        <v>724.81056999999998</v>
      </c>
      <c r="AN344" s="21">
        <v>751.65776000000005</v>
      </c>
      <c r="AO344" s="21">
        <v>733.14111000000003</v>
      </c>
      <c r="AP344" s="21">
        <v>738.65871000000004</v>
      </c>
      <c r="AQ344" s="21">
        <v>1431.2709199999999</v>
      </c>
      <c r="AR344" s="21">
        <v>1421.20173</v>
      </c>
      <c r="AS344" s="21">
        <v>1424.5245199999999</v>
      </c>
      <c r="AT344" s="21">
        <v>1392.5078100000001</v>
      </c>
      <c r="AU344" s="21">
        <v>1428.24164</v>
      </c>
      <c r="AV344" s="21">
        <v>1963.6517100000001</v>
      </c>
      <c r="AW344" s="21">
        <v>1968.81861</v>
      </c>
      <c r="AX344" s="21">
        <v>1948.58482</v>
      </c>
      <c r="AY344" s="21">
        <v>1906.4231299999999</v>
      </c>
      <c r="AZ344" s="21">
        <v>1968.3932400000001</v>
      </c>
      <c r="BA344" s="21">
        <v>2062.2137600000001</v>
      </c>
      <c r="BB344" s="21">
        <v>2081.5724300000002</v>
      </c>
      <c r="BC344" s="21">
        <v>2042.04207</v>
      </c>
      <c r="BD344" s="21">
        <v>1998.8812600000001</v>
      </c>
      <c r="BE344" s="21">
        <v>2073.5536699999998</v>
      </c>
      <c r="BF344" s="21">
        <v>2355.02558</v>
      </c>
      <c r="BG344" s="21">
        <v>2385.42425</v>
      </c>
      <c r="BH344" s="21">
        <v>2329.3838599999999</v>
      </c>
      <c r="BI344" s="21">
        <v>2280.99181</v>
      </c>
      <c r="BJ344" s="21">
        <v>2371.9232099999999</v>
      </c>
      <c r="BK344" s="21">
        <v>-31805.037660000002</v>
      </c>
      <c r="BL344" s="21">
        <v>-32993.834909999998</v>
      </c>
      <c r="BM344" s="21">
        <v>-31215.14876</v>
      </c>
      <c r="BN344" s="21">
        <v>-30633.554540000001</v>
      </c>
      <c r="BO344" s="21">
        <v>-32400.161059999999</v>
      </c>
      <c r="BP344" s="21">
        <v>299.15717000000001</v>
      </c>
      <c r="BQ344" s="21">
        <v>227.39579000000001</v>
      </c>
      <c r="BR344" s="21">
        <v>319.69830999999999</v>
      </c>
      <c r="BS344" s="21">
        <v>306.33454999999998</v>
      </c>
      <c r="BT344" s="21">
        <v>265.28354999999999</v>
      </c>
      <c r="BU344" s="21">
        <v>2891.5792099999999</v>
      </c>
      <c r="BV344" s="21">
        <v>2868.98063</v>
      </c>
      <c r="BW344" s="21">
        <v>2878.6551399999998</v>
      </c>
      <c r="BX344" s="21">
        <v>2813.70181</v>
      </c>
      <c r="BY344" s="21">
        <v>2884.12</v>
      </c>
      <c r="BZ344" s="21">
        <v>746.98116000000005</v>
      </c>
      <c r="CA344" s="21">
        <v>696.54674999999997</v>
      </c>
      <c r="CB344" s="21">
        <v>757.64541999999994</v>
      </c>
      <c r="CC344" s="21">
        <v>736.75576000000001</v>
      </c>
      <c r="CD344" s="21">
        <v>724.03724</v>
      </c>
      <c r="CE344" s="21">
        <v>1395.0758699999999</v>
      </c>
      <c r="CF344" s="21">
        <v>1371.0338200000001</v>
      </c>
      <c r="CG344" s="21">
        <v>1392.5320300000001</v>
      </c>
      <c r="CH344" s="21">
        <v>1359.7583099999999</v>
      </c>
      <c r="CI344" s="21">
        <v>1384.8751400000001</v>
      </c>
      <c r="CJ344" s="21">
        <v>1558.88626</v>
      </c>
      <c r="CK344" s="21">
        <v>1535.4131400000001</v>
      </c>
      <c r="CL344" s="21">
        <v>1555.076</v>
      </c>
      <c r="CM344" s="21">
        <v>1518.69812</v>
      </c>
      <c r="CN344" s="21">
        <v>1549.03817</v>
      </c>
      <c r="CO344" s="21">
        <v>1671.62933</v>
      </c>
      <c r="CP344" s="21">
        <v>1659.73812</v>
      </c>
      <c r="CQ344" s="21">
        <v>1663.48047</v>
      </c>
      <c r="CR344" s="21">
        <v>1626.0054500000001</v>
      </c>
      <c r="CS344" s="21">
        <v>1667.65868</v>
      </c>
      <c r="CT344" s="21">
        <v>1684.3405299999999</v>
      </c>
      <c r="CU344" s="21">
        <v>1678.3450600000001</v>
      </c>
      <c r="CV344" s="21">
        <v>1674.30774</v>
      </c>
      <c r="CW344" s="21">
        <v>1637.27648</v>
      </c>
      <c r="CX344" s="21">
        <v>1683.22055</v>
      </c>
      <c r="CY344" s="21">
        <v>1929.20201</v>
      </c>
      <c r="CZ344" s="21">
        <v>1921.1685299999999</v>
      </c>
      <c r="DA344" s="21">
        <v>1917.9189200000001</v>
      </c>
      <c r="DB344" s="21">
        <v>1874.9118699999999</v>
      </c>
      <c r="DC344" s="21">
        <v>1926.9417100000001</v>
      </c>
      <c r="DD344" s="21">
        <v>1728.17497</v>
      </c>
      <c r="DE344" s="21">
        <v>1724.8772200000001</v>
      </c>
      <c r="DF344" s="21">
        <v>1717.0399600000001</v>
      </c>
      <c r="DG344" s="21">
        <v>1679.29159</v>
      </c>
      <c r="DH344" s="21">
        <v>1728.3601000000001</v>
      </c>
      <c r="DI344" s="21">
        <v>1705.4553699999999</v>
      </c>
      <c r="DJ344" s="21">
        <v>1705.7339300000001</v>
      </c>
      <c r="DK344" s="21">
        <v>1693.37012</v>
      </c>
      <c r="DL344" s="21">
        <v>1656.44145</v>
      </c>
      <c r="DM344" s="21">
        <v>1707.2957799999999</v>
      </c>
      <c r="DN344" s="21">
        <v>1742.0837799999999</v>
      </c>
      <c r="DO344" s="21">
        <v>1744.3795299999999</v>
      </c>
      <c r="DP344" s="21">
        <v>1729.04134</v>
      </c>
      <c r="DQ344" s="21">
        <v>1691.3393000000001</v>
      </c>
      <c r="DR344" s="21">
        <v>1744.84094</v>
      </c>
      <c r="DS344" s="21">
        <v>2251.2261800000001</v>
      </c>
      <c r="DT344" s="21">
        <v>2253.5652799999998</v>
      </c>
      <c r="DU344" s="21">
        <v>2234.3784300000002</v>
      </c>
      <c r="DV344" s="21">
        <v>2185.33232</v>
      </c>
      <c r="DW344" s="21">
        <v>2254.1333300000001</v>
      </c>
      <c r="DX344" s="21">
        <v>1507.9467</v>
      </c>
      <c r="DY344" s="21">
        <v>1504.64437</v>
      </c>
      <c r="DZ344" s="21">
        <v>1498.01323</v>
      </c>
      <c r="EA344" s="21">
        <v>1464.8427799999999</v>
      </c>
      <c r="EB344" s="21">
        <v>1507.6894500000001</v>
      </c>
      <c r="EC344" s="21">
        <v>516.63612000000001</v>
      </c>
      <c r="ED344" s="21">
        <v>414.75684999999999</v>
      </c>
      <c r="EE344" s="21">
        <v>544.66492000000005</v>
      </c>
      <c r="EF344" s="21">
        <v>523.98251000000005</v>
      </c>
      <c r="EG344" s="21">
        <v>469.54691000000003</v>
      </c>
      <c r="EH344" s="21">
        <v>1081.9991</v>
      </c>
      <c r="EI344" s="21">
        <v>1048.6978899999999</v>
      </c>
      <c r="EJ344" s="21">
        <v>1084.69841</v>
      </c>
      <c r="EK344" s="21">
        <v>1058.0622100000001</v>
      </c>
      <c r="EL344" s="21">
        <v>1067.4016200000001</v>
      </c>
      <c r="EM344" s="21">
        <v>1433.6879799999999</v>
      </c>
      <c r="EN344" s="21">
        <v>1435.3136999999999</v>
      </c>
      <c r="EO344" s="21">
        <v>1422.9585999999999</v>
      </c>
      <c r="EP344" s="21">
        <v>1391.94722</v>
      </c>
      <c r="EQ344" s="21">
        <v>1435.8475800000001</v>
      </c>
    </row>
    <row r="345" spans="2:147" x14ac:dyDescent="0.35">
      <c r="B345" s="39" t="s">
        <v>510</v>
      </c>
      <c r="C345" s="21">
        <v>36302.206149999998</v>
      </c>
      <c r="D345" s="21">
        <v>37642.448149999997</v>
      </c>
      <c r="E345" s="21">
        <v>35637.271710000001</v>
      </c>
      <c r="F345" s="21">
        <v>34981.715279999997</v>
      </c>
      <c r="G345" s="21">
        <v>36973.171470000001</v>
      </c>
      <c r="H345" s="21">
        <v>75102.69472</v>
      </c>
      <c r="I345" s="21">
        <v>77875.403460000001</v>
      </c>
      <c r="J345" s="21">
        <v>73727.025269999998</v>
      </c>
      <c r="K345" s="21">
        <v>72370.815770000001</v>
      </c>
      <c r="L345" s="21">
        <v>76490.804099999994</v>
      </c>
      <c r="M345" s="21">
        <v>25796.437300000001</v>
      </c>
      <c r="N345" s="21">
        <v>26748.796719999998</v>
      </c>
      <c r="O345" s="21">
        <v>25323.907879999999</v>
      </c>
      <c r="P345" s="21">
        <v>24858.072390000001</v>
      </c>
      <c r="Q345" s="21">
        <v>26273.213189999999</v>
      </c>
      <c r="R345" s="21">
        <v>319.45886000000002</v>
      </c>
      <c r="S345" s="21">
        <v>263.11405000000002</v>
      </c>
      <c r="T345" s="21">
        <v>336.04334</v>
      </c>
      <c r="U345" s="21">
        <v>322.91773999999998</v>
      </c>
      <c r="V345" s="21">
        <v>291.31261999999998</v>
      </c>
      <c r="W345" s="21">
        <v>-214.93174999999999</v>
      </c>
      <c r="X345" s="21">
        <v>-284.06484</v>
      </c>
      <c r="Y345" s="21">
        <v>-190.62260000000001</v>
      </c>
      <c r="Z345" s="21">
        <v>-193.40436</v>
      </c>
      <c r="AA345" s="21">
        <v>-249.85136</v>
      </c>
      <c r="AB345" s="21">
        <v>26515.402440000002</v>
      </c>
      <c r="AC345" s="21">
        <v>27494.327379999999</v>
      </c>
      <c r="AD345" s="21">
        <v>26029.728999999999</v>
      </c>
      <c r="AE345" s="21">
        <v>25550.912950000002</v>
      </c>
      <c r="AF345" s="21">
        <v>27005.48732</v>
      </c>
      <c r="AG345" s="21">
        <v>133.92904999999999</v>
      </c>
      <c r="AH345" s="21">
        <v>73.196789999999993</v>
      </c>
      <c r="AI345" s="21">
        <v>152.77457999999999</v>
      </c>
      <c r="AJ345" s="21">
        <v>143.63773</v>
      </c>
      <c r="AK345" s="21">
        <v>103.95905999999999</v>
      </c>
      <c r="AL345" s="21">
        <v>153.50538</v>
      </c>
      <c r="AM345" s="21">
        <v>108.59403</v>
      </c>
      <c r="AN345" s="21">
        <v>167.30866</v>
      </c>
      <c r="AO345" s="21">
        <v>159.34470999999999</v>
      </c>
      <c r="AP345" s="21">
        <v>131.38941</v>
      </c>
      <c r="AQ345" s="21">
        <v>289.53987000000001</v>
      </c>
      <c r="AR345" s="21">
        <v>238.92142999999999</v>
      </c>
      <c r="AS345" s="21">
        <v>304.17298</v>
      </c>
      <c r="AT345" s="21">
        <v>292.64832999999999</v>
      </c>
      <c r="AU345" s="21">
        <v>264.63258999999999</v>
      </c>
      <c r="AV345" s="21">
        <v>-122.31216000000001</v>
      </c>
      <c r="AW345" s="21">
        <v>-192.53439</v>
      </c>
      <c r="AX345" s="21">
        <v>-98.608750000000001</v>
      </c>
      <c r="AY345" s="21">
        <v>-103.00789</v>
      </c>
      <c r="AZ345" s="21">
        <v>-156.95131000000001</v>
      </c>
      <c r="BA345" s="21">
        <v>-831.20077000000003</v>
      </c>
      <c r="BB345" s="21">
        <v>-917.46090000000004</v>
      </c>
      <c r="BC345" s="21">
        <v>-797.81393000000003</v>
      </c>
      <c r="BD345" s="21">
        <v>-788.31356000000005</v>
      </c>
      <c r="BE345" s="21">
        <v>-873.98923000000002</v>
      </c>
      <c r="BF345" s="21">
        <v>-732.57174999999995</v>
      </c>
      <c r="BG345" s="21">
        <v>-814.94429000000002</v>
      </c>
      <c r="BH345" s="21">
        <v>-701.05715999999995</v>
      </c>
      <c r="BI345" s="21">
        <v>-693.25708999999995</v>
      </c>
      <c r="BJ345" s="21">
        <v>-773.42485999999997</v>
      </c>
      <c r="BK345" s="21">
        <v>-41756.989000000001</v>
      </c>
      <c r="BL345" s="21">
        <v>-43317.766710000004</v>
      </c>
      <c r="BM345" s="21">
        <v>-40982.520989999997</v>
      </c>
      <c r="BN345" s="21">
        <v>-40218.94311</v>
      </c>
      <c r="BO345" s="21">
        <v>-42538.329420000002</v>
      </c>
      <c r="BP345" s="21">
        <v>162.98342</v>
      </c>
      <c r="BQ345" s="21">
        <v>88.395529999999994</v>
      </c>
      <c r="BR345" s="21">
        <v>186.61245</v>
      </c>
      <c r="BS345" s="21">
        <v>175.14302000000001</v>
      </c>
      <c r="BT345" s="21">
        <v>125.53618</v>
      </c>
      <c r="BU345" s="21">
        <v>633.88149999999996</v>
      </c>
      <c r="BV345" s="21">
        <v>531.26565000000005</v>
      </c>
      <c r="BW345" s="21">
        <v>663.27748999999994</v>
      </c>
      <c r="BX345" s="21">
        <v>638.79337999999996</v>
      </c>
      <c r="BY345" s="21">
        <v>583.07650999999998</v>
      </c>
      <c r="BZ345" s="21">
        <v>186.30403999999999</v>
      </c>
      <c r="CA345" s="21">
        <v>117.19867000000001</v>
      </c>
      <c r="CB345" s="21">
        <v>208.10905</v>
      </c>
      <c r="CC345" s="21">
        <v>196.84906000000001</v>
      </c>
      <c r="CD345" s="21">
        <v>152.00449</v>
      </c>
      <c r="CE345" s="21">
        <v>284.12509</v>
      </c>
      <c r="CF345" s="21">
        <v>220.84398999999999</v>
      </c>
      <c r="CG345" s="21">
        <v>303.17221000000001</v>
      </c>
      <c r="CH345" s="21">
        <v>290.00358</v>
      </c>
      <c r="CI345" s="21">
        <v>252.38544999999999</v>
      </c>
      <c r="CJ345" s="21">
        <v>334.96753000000001</v>
      </c>
      <c r="CK345" s="21">
        <v>268.19636000000003</v>
      </c>
      <c r="CL345" s="21">
        <v>354.93234999999999</v>
      </c>
      <c r="CM345" s="21">
        <v>340.16367000000002</v>
      </c>
      <c r="CN345" s="21">
        <v>301.41379999999998</v>
      </c>
      <c r="CO345" s="21">
        <v>354.22897999999998</v>
      </c>
      <c r="CP345" s="21">
        <v>295.40796</v>
      </c>
      <c r="CQ345" s="21">
        <v>371.59005999999999</v>
      </c>
      <c r="CR345" s="21">
        <v>357.48106000000001</v>
      </c>
      <c r="CS345" s="21">
        <v>324.94143000000003</v>
      </c>
      <c r="CT345" s="21">
        <v>43.329189999999997</v>
      </c>
      <c r="CU345" s="21">
        <v>-21.787369999999999</v>
      </c>
      <c r="CV345" s="21">
        <v>64.921610000000001</v>
      </c>
      <c r="CW345" s="21">
        <v>57.158529999999999</v>
      </c>
      <c r="CX345" s="21">
        <v>10.9908</v>
      </c>
      <c r="CY345" s="21">
        <v>91.492199999999997</v>
      </c>
      <c r="CZ345" s="21">
        <v>17.27525</v>
      </c>
      <c r="DA345" s="21">
        <v>115.64515</v>
      </c>
      <c r="DB345" s="21">
        <v>105.37858</v>
      </c>
      <c r="DC345" s="21">
        <v>54.191989999999997</v>
      </c>
      <c r="DD345" s="21">
        <v>-41.943469999999998</v>
      </c>
      <c r="DE345" s="21">
        <v>-109.19717</v>
      </c>
      <c r="DF345" s="21">
        <v>-19.004349999999999</v>
      </c>
      <c r="DG345" s="21">
        <v>-25.138960000000001</v>
      </c>
      <c r="DH345" s="21">
        <v>-75.350909999999999</v>
      </c>
      <c r="DI345" s="21">
        <v>-258.82693</v>
      </c>
      <c r="DJ345" s="21">
        <v>-329.85340000000002</v>
      </c>
      <c r="DK345" s="21">
        <v>-233.17401000000001</v>
      </c>
      <c r="DL345" s="21">
        <v>-234.93995000000001</v>
      </c>
      <c r="DM345" s="21">
        <v>-294.11311000000001</v>
      </c>
      <c r="DN345" s="21">
        <v>-232.48667</v>
      </c>
      <c r="DO345" s="21">
        <v>-301.89794999999998</v>
      </c>
      <c r="DP345" s="21">
        <v>-207.59573</v>
      </c>
      <c r="DQ345" s="21">
        <v>-209.94459000000001</v>
      </c>
      <c r="DR345" s="21">
        <v>-267.05180000000001</v>
      </c>
      <c r="DS345" s="21">
        <v>-239.76265000000001</v>
      </c>
      <c r="DT345" s="21">
        <v>-327.86973999999998</v>
      </c>
      <c r="DU345" s="21">
        <v>-208.74376000000001</v>
      </c>
      <c r="DV345" s="21">
        <v>-213.22282000000001</v>
      </c>
      <c r="DW345" s="21">
        <v>-283.99970999999999</v>
      </c>
      <c r="DX345" s="21">
        <v>133.35937999999999</v>
      </c>
      <c r="DY345" s="21">
        <v>80.561440000000005</v>
      </c>
      <c r="DZ345" s="21">
        <v>149.92695000000001</v>
      </c>
      <c r="EA345" s="21">
        <v>141.25501</v>
      </c>
      <c r="EB345" s="21">
        <v>106.90358000000001</v>
      </c>
      <c r="EC345" s="21">
        <v>237.49063000000001</v>
      </c>
      <c r="ED345" s="21">
        <v>128.63367</v>
      </c>
      <c r="EE345" s="21">
        <v>271.37799000000001</v>
      </c>
      <c r="EF345" s="21">
        <v>254.97219999999999</v>
      </c>
      <c r="EG345" s="21">
        <v>183.71972</v>
      </c>
      <c r="EH345" s="21">
        <v>227.42657</v>
      </c>
      <c r="EI345" s="21">
        <v>164.39637999999999</v>
      </c>
      <c r="EJ345" s="21">
        <v>246.82804999999999</v>
      </c>
      <c r="EK345" s="21">
        <v>235.18003999999999</v>
      </c>
      <c r="EL345" s="21">
        <v>196.08479</v>
      </c>
      <c r="EM345" s="21">
        <v>-159.76445000000001</v>
      </c>
      <c r="EN345" s="21">
        <v>-215.96725000000001</v>
      </c>
      <c r="EO345" s="21">
        <v>-139.87565000000001</v>
      </c>
      <c r="EP345" s="21">
        <v>-142.36427</v>
      </c>
      <c r="EQ345" s="21">
        <v>-187.73850999999999</v>
      </c>
    </row>
    <row r="346" spans="2:147" x14ac:dyDescent="0.35">
      <c r="B346" s="39" t="s">
        <v>511</v>
      </c>
      <c r="C346" s="21">
        <v>43942.586159999999</v>
      </c>
      <c r="D346" s="21">
        <v>45564.903530000003</v>
      </c>
      <c r="E346" s="21">
        <v>43137.705629999997</v>
      </c>
      <c r="F346" s="21">
        <v>42344.17686</v>
      </c>
      <c r="G346" s="21">
        <v>44754.766869999999</v>
      </c>
      <c r="H346" s="21">
        <v>1586.88507</v>
      </c>
      <c r="I346" s="21">
        <v>1645.47111</v>
      </c>
      <c r="J346" s="21">
        <v>1557.81781</v>
      </c>
      <c r="K346" s="21">
        <v>1529.16173</v>
      </c>
      <c r="L346" s="21">
        <v>1616.2151699999999</v>
      </c>
      <c r="M346" s="21">
        <v>-25909.925780000001</v>
      </c>
      <c r="N346" s="21">
        <v>-26866.474999999999</v>
      </c>
      <c r="O346" s="21">
        <v>-25435.317520000001</v>
      </c>
      <c r="P346" s="21">
        <v>-24967.432649999999</v>
      </c>
      <c r="Q346" s="21">
        <v>-26388.799190000002</v>
      </c>
      <c r="R346" s="21">
        <v>-76.943039999999996</v>
      </c>
      <c r="S346" s="21">
        <v>-80.971209999999999</v>
      </c>
      <c r="T346" s="21">
        <v>-75.459869999999995</v>
      </c>
      <c r="U346" s="21">
        <v>-74.496260000000007</v>
      </c>
      <c r="V346" s="21">
        <v>-78.287180000000006</v>
      </c>
      <c r="W346" s="21">
        <v>-658.83790999999997</v>
      </c>
      <c r="X346" s="21">
        <v>-684.82947999999999</v>
      </c>
      <c r="Y346" s="21">
        <v>-646.14931000000001</v>
      </c>
      <c r="Z346" s="21">
        <v>-634.64603</v>
      </c>
      <c r="AA346" s="21">
        <v>-671.17453999999998</v>
      </c>
      <c r="AB346" s="21">
        <v>-25025.393779999999</v>
      </c>
      <c r="AC346" s="21">
        <v>-25949.308939999999</v>
      </c>
      <c r="AD346" s="21">
        <v>-24567.012309999998</v>
      </c>
      <c r="AE346" s="21">
        <v>-24115.102889999998</v>
      </c>
      <c r="AF346" s="21">
        <v>-25487.93879</v>
      </c>
      <c r="AG346" s="21">
        <v>231.50110000000001</v>
      </c>
      <c r="AH346" s="21">
        <v>239.12208000000001</v>
      </c>
      <c r="AI346" s="21">
        <v>227.21057999999999</v>
      </c>
      <c r="AJ346" s="21">
        <v>222.56115</v>
      </c>
      <c r="AK346" s="21">
        <v>235.93297000000001</v>
      </c>
      <c r="AL346" s="21">
        <v>41.847670000000001</v>
      </c>
      <c r="AM346" s="21">
        <v>42.599939999999997</v>
      </c>
      <c r="AN346" s="21">
        <v>41.073099999999997</v>
      </c>
      <c r="AO346" s="21">
        <v>39.986440000000002</v>
      </c>
      <c r="AP346" s="21">
        <v>42.710540000000002</v>
      </c>
      <c r="AQ346" s="21">
        <v>-133.33241000000001</v>
      </c>
      <c r="AR346" s="21">
        <v>-139.33655999999999</v>
      </c>
      <c r="AS346" s="21">
        <v>-130.85890000000001</v>
      </c>
      <c r="AT346" s="21">
        <v>-128.80596</v>
      </c>
      <c r="AU346" s="21">
        <v>-135.72721999999999</v>
      </c>
      <c r="AV346" s="21">
        <v>-535.37597000000005</v>
      </c>
      <c r="AW346" s="21">
        <v>-556.52445999999998</v>
      </c>
      <c r="AX346" s="21">
        <v>-525.44911999999999</v>
      </c>
      <c r="AY346" s="21">
        <v>-516.07308</v>
      </c>
      <c r="AZ346" s="21">
        <v>-545.28201999999999</v>
      </c>
      <c r="BA346" s="21">
        <v>-1417.1111599999999</v>
      </c>
      <c r="BB346" s="21">
        <v>-1471.1732</v>
      </c>
      <c r="BC346" s="21">
        <v>-1390.8374799999999</v>
      </c>
      <c r="BD346" s="21">
        <v>-1365.2626600000001</v>
      </c>
      <c r="BE346" s="21">
        <v>-1443.4988599999999</v>
      </c>
      <c r="BF346" s="21">
        <v>-1539.0005000000001</v>
      </c>
      <c r="BG346" s="21">
        <v>-1597.5946200000001</v>
      </c>
      <c r="BH346" s="21">
        <v>-1510.4517699999999</v>
      </c>
      <c r="BI346" s="21">
        <v>-1482.65967</v>
      </c>
      <c r="BJ346" s="21">
        <v>-1567.6889000000001</v>
      </c>
      <c r="BK346" s="21">
        <v>-26434.85974</v>
      </c>
      <c r="BL346" s="21">
        <v>-27422.932420000001</v>
      </c>
      <c r="BM346" s="21">
        <v>-25944.571680000001</v>
      </c>
      <c r="BN346" s="21">
        <v>-25461.177769999998</v>
      </c>
      <c r="BO346" s="21">
        <v>-26929.498479999998</v>
      </c>
      <c r="BP346" s="21">
        <v>144.73221000000001</v>
      </c>
      <c r="BQ346" s="21">
        <v>148.97014999999999</v>
      </c>
      <c r="BR346" s="21">
        <v>141.94685999999999</v>
      </c>
      <c r="BS346" s="21">
        <v>138.82760999999999</v>
      </c>
      <c r="BT346" s="21">
        <v>147.59383</v>
      </c>
      <c r="BU346" s="21">
        <v>-238.63167999999999</v>
      </c>
      <c r="BV346" s="21">
        <v>-249.60243</v>
      </c>
      <c r="BW346" s="21">
        <v>-234.20240000000001</v>
      </c>
      <c r="BX346" s="21">
        <v>-230.64189999999999</v>
      </c>
      <c r="BY346" s="21">
        <v>-242.89221000000001</v>
      </c>
      <c r="BZ346" s="21">
        <v>221.29387</v>
      </c>
      <c r="CA346" s="21">
        <v>228.4768</v>
      </c>
      <c r="CB346" s="21">
        <v>217.03406000000001</v>
      </c>
      <c r="CC346" s="21">
        <v>212.57084</v>
      </c>
      <c r="CD346" s="21">
        <v>225.59161</v>
      </c>
      <c r="CE346" s="21">
        <v>-60.40005</v>
      </c>
      <c r="CF346" s="21">
        <v>-63.886719999999997</v>
      </c>
      <c r="CG346" s="21">
        <v>-59.235320000000002</v>
      </c>
      <c r="CH346" s="21">
        <v>-58.610729999999997</v>
      </c>
      <c r="CI346" s="21">
        <v>-61.42353</v>
      </c>
      <c r="CJ346" s="21">
        <v>-72.417730000000006</v>
      </c>
      <c r="CK346" s="21">
        <v>-76.445719999999994</v>
      </c>
      <c r="CL346" s="21">
        <v>-71.021460000000005</v>
      </c>
      <c r="CM346" s="21">
        <v>-70.218050000000005</v>
      </c>
      <c r="CN346" s="21">
        <v>-73.659729999999996</v>
      </c>
      <c r="CO346" s="21">
        <v>-191.68980999999999</v>
      </c>
      <c r="CP346" s="21">
        <v>-200.13936000000001</v>
      </c>
      <c r="CQ346" s="21">
        <v>-187.99684999999999</v>
      </c>
      <c r="CR346" s="21">
        <v>-184.98274000000001</v>
      </c>
      <c r="CS346" s="21">
        <v>-195.19314</v>
      </c>
      <c r="CT346" s="21">
        <v>-312.84888000000001</v>
      </c>
      <c r="CU346" s="21">
        <v>-325.79386</v>
      </c>
      <c r="CV346" s="21">
        <v>-306.82285000000002</v>
      </c>
      <c r="CW346" s="21">
        <v>-301.58888000000002</v>
      </c>
      <c r="CX346" s="21">
        <v>-318.64622000000003</v>
      </c>
      <c r="CY346" s="21">
        <v>-338.76465000000002</v>
      </c>
      <c r="CZ346" s="21">
        <v>-352.87803000000002</v>
      </c>
      <c r="DA346" s="21">
        <v>-332.23934000000003</v>
      </c>
      <c r="DB346" s="21">
        <v>-326.62094000000002</v>
      </c>
      <c r="DC346" s="21">
        <v>-345.03581000000003</v>
      </c>
      <c r="DD346" s="21">
        <v>-581.89418999999998</v>
      </c>
      <c r="DE346" s="21">
        <v>-605.03650000000005</v>
      </c>
      <c r="DF346" s="21">
        <v>-570.68714999999997</v>
      </c>
      <c r="DG346" s="21">
        <v>-560.59088999999994</v>
      </c>
      <c r="DH346" s="21">
        <v>-592.77053999999998</v>
      </c>
      <c r="DI346" s="21">
        <v>-700.20741999999996</v>
      </c>
      <c r="DJ346" s="21">
        <v>-727.77259000000004</v>
      </c>
      <c r="DK346" s="21">
        <v>-686.72211000000004</v>
      </c>
      <c r="DL346" s="21">
        <v>-674.46384999999998</v>
      </c>
      <c r="DM346" s="21">
        <v>-713.32340999999997</v>
      </c>
      <c r="DN346" s="21">
        <v>-710.88153999999997</v>
      </c>
      <c r="DO346" s="21">
        <v>-738.86126000000002</v>
      </c>
      <c r="DP346" s="21">
        <v>-697.19070999999997</v>
      </c>
      <c r="DQ346" s="21">
        <v>-684.73640999999998</v>
      </c>
      <c r="DR346" s="21">
        <v>-724.20088999999996</v>
      </c>
      <c r="DS346" s="21">
        <v>-877.10590000000002</v>
      </c>
      <c r="DT346" s="21">
        <v>-911.68453999999997</v>
      </c>
      <c r="DU346" s="21">
        <v>-860.21369000000004</v>
      </c>
      <c r="DV346" s="21">
        <v>-844.88797</v>
      </c>
      <c r="DW346" s="21">
        <v>-893.53417999999999</v>
      </c>
      <c r="DX346" s="21">
        <v>-270.25529</v>
      </c>
      <c r="DY346" s="21">
        <v>-281.45055000000002</v>
      </c>
      <c r="DZ346" s="21">
        <v>-265.04971999999998</v>
      </c>
      <c r="EA346" s="21">
        <v>-260.53411999999997</v>
      </c>
      <c r="EB346" s="21">
        <v>-275.26445000000001</v>
      </c>
      <c r="EC346" s="21">
        <v>278.49853000000002</v>
      </c>
      <c r="ED346" s="21">
        <v>287.03782000000001</v>
      </c>
      <c r="EE346" s="21">
        <v>273.33807000000002</v>
      </c>
      <c r="EF346" s="21">
        <v>267.49657999999999</v>
      </c>
      <c r="EG346" s="21">
        <v>283.89006000000001</v>
      </c>
      <c r="EH346" s="21">
        <v>62.178739999999998</v>
      </c>
      <c r="EI346" s="21">
        <v>63.375709999999998</v>
      </c>
      <c r="EJ346" s="21">
        <v>60.982909999999997</v>
      </c>
      <c r="EK346" s="21">
        <v>59.42127</v>
      </c>
      <c r="EL346" s="21">
        <v>63.465690000000002</v>
      </c>
      <c r="EM346" s="21">
        <v>-597.96455000000003</v>
      </c>
      <c r="EN346" s="21">
        <v>-621.48662000000002</v>
      </c>
      <c r="EO346" s="21">
        <v>-586.44840999999997</v>
      </c>
      <c r="EP346" s="21">
        <v>-575.96522000000004</v>
      </c>
      <c r="EQ346" s="21">
        <v>-609.16954999999996</v>
      </c>
    </row>
    <row r="347" spans="2:147" x14ac:dyDescent="0.35">
      <c r="B347" s="39" t="s">
        <v>512</v>
      </c>
      <c r="C347" s="21">
        <v>-9641.0106599999999</v>
      </c>
      <c r="D347" s="21">
        <v>-9996.9473600000001</v>
      </c>
      <c r="E347" s="21">
        <v>-9464.4197399999994</v>
      </c>
      <c r="F347" s="21">
        <v>-9290.3193900000006</v>
      </c>
      <c r="G347" s="21">
        <v>-9819.2032400000007</v>
      </c>
      <c r="H347" s="21">
        <v>-92218.305110000001</v>
      </c>
      <c r="I347" s="21">
        <v>-95622.903319999998</v>
      </c>
      <c r="J347" s="21">
        <v>-90529.125960000005</v>
      </c>
      <c r="K347" s="21">
        <v>-88863.841629999995</v>
      </c>
      <c r="L347" s="21">
        <v>-93922.759189999997</v>
      </c>
      <c r="M347" s="21">
        <v>-87911.7304</v>
      </c>
      <c r="N347" s="21">
        <v>-91157.277990000002</v>
      </c>
      <c r="O347" s="21">
        <v>-86301.396439999997</v>
      </c>
      <c r="P347" s="21">
        <v>-84713.874769999995</v>
      </c>
      <c r="Q347" s="21">
        <v>-89536.535910000006</v>
      </c>
      <c r="R347" s="21">
        <v>-560.98578999999995</v>
      </c>
      <c r="S347" s="21">
        <v>-582.01117999999997</v>
      </c>
      <c r="T347" s="21">
        <v>-550.18339000000003</v>
      </c>
      <c r="U347" s="21">
        <v>-540.05709000000002</v>
      </c>
      <c r="V347" s="21">
        <v>-571.62558999999999</v>
      </c>
      <c r="W347" s="21">
        <v>-865.24406999999997</v>
      </c>
      <c r="X347" s="21">
        <v>-897.86120000000005</v>
      </c>
      <c r="Y347" s="21">
        <v>-848.58249000000001</v>
      </c>
      <c r="Z347" s="21">
        <v>-832.96454000000006</v>
      </c>
      <c r="AA347" s="21">
        <v>-881.61968999999999</v>
      </c>
      <c r="AB347" s="21">
        <v>-87014.577380000002</v>
      </c>
      <c r="AC347" s="21">
        <v>-90227.077770000004</v>
      </c>
      <c r="AD347" s="21">
        <v>-85420.76152</v>
      </c>
      <c r="AE347" s="21">
        <v>-83849.449280000001</v>
      </c>
      <c r="AF347" s="21">
        <v>-88622.8701</v>
      </c>
      <c r="AG347" s="21">
        <v>-87.645380000000003</v>
      </c>
      <c r="AH347" s="21">
        <v>-90.660640000000001</v>
      </c>
      <c r="AI347" s="21">
        <v>-86.020830000000004</v>
      </c>
      <c r="AJ347" s="21">
        <v>-84.416780000000003</v>
      </c>
      <c r="AK347" s="21">
        <v>-89.335290000000001</v>
      </c>
      <c r="AL347" s="21">
        <v>-225.69155000000001</v>
      </c>
      <c r="AM347" s="21">
        <v>-233.94515000000001</v>
      </c>
      <c r="AN347" s="21">
        <v>-221.50802999999999</v>
      </c>
      <c r="AO347" s="21">
        <v>-217.38076000000001</v>
      </c>
      <c r="AP347" s="21">
        <v>-229.95043000000001</v>
      </c>
      <c r="AQ347" s="21">
        <v>-548.88601000000006</v>
      </c>
      <c r="AR347" s="21">
        <v>-569.23604</v>
      </c>
      <c r="AS347" s="21">
        <v>-538.70970999999997</v>
      </c>
      <c r="AT347" s="21">
        <v>-528.67123000000004</v>
      </c>
      <c r="AU347" s="21">
        <v>-559.19331</v>
      </c>
      <c r="AV347" s="21">
        <v>-940.20804999999996</v>
      </c>
      <c r="AW347" s="21">
        <v>-975.21441000000004</v>
      </c>
      <c r="AX347" s="21">
        <v>-922.77797999999996</v>
      </c>
      <c r="AY347" s="21">
        <v>-905.58608000000004</v>
      </c>
      <c r="AZ347" s="21">
        <v>-957.83897999999999</v>
      </c>
      <c r="BA347" s="21">
        <v>-1389.9925000000001</v>
      </c>
      <c r="BB347" s="21">
        <v>-1441.91848</v>
      </c>
      <c r="BC347" s="21">
        <v>-1364.2232200000001</v>
      </c>
      <c r="BD347" s="21">
        <v>-1338.79303</v>
      </c>
      <c r="BE347" s="21">
        <v>-1416.00317</v>
      </c>
      <c r="BF347" s="21">
        <v>-1557.4927399999999</v>
      </c>
      <c r="BG347" s="21">
        <v>-1615.6838600000001</v>
      </c>
      <c r="BH347" s="21">
        <v>-1528.6026400000001</v>
      </c>
      <c r="BI347" s="21">
        <v>-1500.12464</v>
      </c>
      <c r="BJ347" s="21">
        <v>-1586.65705</v>
      </c>
      <c r="BK347" s="21">
        <v>-22784.01701</v>
      </c>
      <c r="BL347" s="21">
        <v>-23635.629809999999</v>
      </c>
      <c r="BM347" s="21">
        <v>-22361.44123</v>
      </c>
      <c r="BN347" s="21">
        <v>-21944.80747</v>
      </c>
      <c r="BO347" s="21">
        <v>-23210.342619999999</v>
      </c>
      <c r="BP347" s="21">
        <v>-22.355969999999999</v>
      </c>
      <c r="BQ347" s="21">
        <v>-22.885390000000001</v>
      </c>
      <c r="BR347" s="21">
        <v>-21.926120000000001</v>
      </c>
      <c r="BS347" s="21">
        <v>-21.521719999999998</v>
      </c>
      <c r="BT347" s="21">
        <v>-22.84301</v>
      </c>
      <c r="BU347" s="21">
        <v>-1215.4789599999999</v>
      </c>
      <c r="BV347" s="21">
        <v>-1260.5505000000001</v>
      </c>
      <c r="BW347" s="21">
        <v>-1192.93415</v>
      </c>
      <c r="BX347" s="21">
        <v>-1170.70805</v>
      </c>
      <c r="BY347" s="21">
        <v>-1238.3065899999999</v>
      </c>
      <c r="BZ347" s="21">
        <v>-182.14753999999999</v>
      </c>
      <c r="CA347" s="21">
        <v>-188.75191000000001</v>
      </c>
      <c r="CB347" s="21">
        <v>-178.64052000000001</v>
      </c>
      <c r="CC347" s="21">
        <v>-175.35201000000001</v>
      </c>
      <c r="CD347" s="21">
        <v>-185.64546000000001</v>
      </c>
      <c r="CE347" s="21">
        <v>-460.81414000000001</v>
      </c>
      <c r="CF347" s="21">
        <v>-478.01213000000001</v>
      </c>
      <c r="CG347" s="21">
        <v>-451.94080000000002</v>
      </c>
      <c r="CH347" s="21">
        <v>-443.6225</v>
      </c>
      <c r="CI347" s="21">
        <v>-469.56794000000002</v>
      </c>
      <c r="CJ347" s="21">
        <v>-563.21388999999999</v>
      </c>
      <c r="CK347" s="21">
        <v>-584.27981999999997</v>
      </c>
      <c r="CL347" s="21">
        <v>-552.36868000000004</v>
      </c>
      <c r="CM347" s="21">
        <v>-542.20204000000001</v>
      </c>
      <c r="CN347" s="21">
        <v>-573.90412000000003</v>
      </c>
      <c r="CO347" s="21">
        <v>-779.39065000000005</v>
      </c>
      <c r="CP347" s="21">
        <v>-808.69584999999995</v>
      </c>
      <c r="CQ347" s="21">
        <v>-764.38243999999997</v>
      </c>
      <c r="CR347" s="21">
        <v>-750.31398999999999</v>
      </c>
      <c r="CS347" s="21">
        <v>-794.15489000000002</v>
      </c>
      <c r="CT347" s="21">
        <v>-770.66171999999995</v>
      </c>
      <c r="CU347" s="21">
        <v>-799.66088000000002</v>
      </c>
      <c r="CV347" s="21">
        <v>-755.82156999999995</v>
      </c>
      <c r="CW347" s="21">
        <v>-741.91072999999994</v>
      </c>
      <c r="CX347" s="21">
        <v>-785.25747999999999</v>
      </c>
      <c r="CY347" s="21">
        <v>-840.51815999999997</v>
      </c>
      <c r="CZ347" s="21">
        <v>-872.12498000000005</v>
      </c>
      <c r="DA347" s="21">
        <v>-824.33285999999998</v>
      </c>
      <c r="DB347" s="21">
        <v>-809.16102000000001</v>
      </c>
      <c r="DC347" s="21">
        <v>-856.43975999999998</v>
      </c>
      <c r="DD347" s="21">
        <v>-888.78747999999996</v>
      </c>
      <c r="DE347" s="21">
        <v>-922.27841999999998</v>
      </c>
      <c r="DF347" s="21">
        <v>-871.67255999999998</v>
      </c>
      <c r="DG347" s="21">
        <v>-855.62960999999996</v>
      </c>
      <c r="DH347" s="21">
        <v>-905.61144999999999</v>
      </c>
      <c r="DI347" s="21">
        <v>-913.94271000000003</v>
      </c>
      <c r="DJ347" s="21">
        <v>-948.40710999999999</v>
      </c>
      <c r="DK347" s="21">
        <v>-896.34334000000001</v>
      </c>
      <c r="DL347" s="21">
        <v>-879.84640000000002</v>
      </c>
      <c r="DM347" s="21">
        <v>-931.23793000000001</v>
      </c>
      <c r="DN347" s="21">
        <v>-943.61914999999999</v>
      </c>
      <c r="DO347" s="21">
        <v>-979.20996000000002</v>
      </c>
      <c r="DP347" s="21">
        <v>-925.44829000000004</v>
      </c>
      <c r="DQ347" s="21">
        <v>-908.41570000000002</v>
      </c>
      <c r="DR347" s="21">
        <v>-961.47342000000003</v>
      </c>
      <c r="DS347" s="21">
        <v>-1198.25226</v>
      </c>
      <c r="DT347" s="21">
        <v>-1243.4417800000001</v>
      </c>
      <c r="DU347" s="21">
        <v>-1175.17806</v>
      </c>
      <c r="DV347" s="21">
        <v>-1153.54925</v>
      </c>
      <c r="DW347" s="21">
        <v>-1220.9254699999999</v>
      </c>
      <c r="DX347" s="21">
        <v>-727.39678000000004</v>
      </c>
      <c r="DY347" s="21">
        <v>-754.78794000000005</v>
      </c>
      <c r="DZ347" s="21">
        <v>-713.38971000000004</v>
      </c>
      <c r="EA347" s="21">
        <v>-700.25987999999995</v>
      </c>
      <c r="EB347" s="21">
        <v>-741.16831999999999</v>
      </c>
      <c r="EC347" s="21">
        <v>-51.03566</v>
      </c>
      <c r="ED347" s="21">
        <v>-52.458570000000002</v>
      </c>
      <c r="EE347" s="21">
        <v>-50.090220000000002</v>
      </c>
      <c r="EF347" s="21">
        <v>-49.154879999999999</v>
      </c>
      <c r="EG347" s="21">
        <v>-52.081710000000001</v>
      </c>
      <c r="EH347" s="21">
        <v>-321.78962000000001</v>
      </c>
      <c r="EI347" s="21">
        <v>-333.71413000000001</v>
      </c>
      <c r="EJ347" s="21">
        <v>-315.59347000000002</v>
      </c>
      <c r="EK347" s="21">
        <v>-309.78453000000002</v>
      </c>
      <c r="EL347" s="21">
        <v>-327.91860000000003</v>
      </c>
      <c r="EM347" s="21">
        <v>-771.28160000000003</v>
      </c>
      <c r="EN347" s="21">
        <v>-800.36968000000002</v>
      </c>
      <c r="EO347" s="21">
        <v>-756.42938000000004</v>
      </c>
      <c r="EP347" s="21">
        <v>-742.50752</v>
      </c>
      <c r="EQ347" s="21">
        <v>-785.87555999999995</v>
      </c>
    </row>
    <row r="348" spans="2:147" x14ac:dyDescent="0.35">
      <c r="B348" s="39" t="s">
        <v>513</v>
      </c>
      <c r="C348" s="21">
        <v>-66729.513160000002</v>
      </c>
      <c r="D348" s="21">
        <v>-69193.101620000001</v>
      </c>
      <c r="E348" s="21">
        <v>-65507.252690000001</v>
      </c>
      <c r="F348" s="21">
        <v>-64302.23057</v>
      </c>
      <c r="G348" s="21">
        <v>-67962.859400000001</v>
      </c>
      <c r="H348" s="21">
        <v>-183654.43066000001</v>
      </c>
      <c r="I348" s="21">
        <v>-190434.74987999999</v>
      </c>
      <c r="J348" s="21">
        <v>-180290.39968999999</v>
      </c>
      <c r="K348" s="21">
        <v>-176973.95567</v>
      </c>
      <c r="L348" s="21">
        <v>-187048.88193999999</v>
      </c>
      <c r="M348" s="21">
        <v>-141394.30593</v>
      </c>
      <c r="N348" s="21">
        <v>-146614.33681000001</v>
      </c>
      <c r="O348" s="21">
        <v>-138804.29829000001</v>
      </c>
      <c r="P348" s="21">
        <v>-136250.98118999999</v>
      </c>
      <c r="Q348" s="21">
        <v>-144007.58911999999</v>
      </c>
      <c r="R348" s="21">
        <v>-1103.9881399999999</v>
      </c>
      <c r="S348" s="21">
        <v>-1143.8832</v>
      </c>
      <c r="T348" s="21">
        <v>-1082.7291</v>
      </c>
      <c r="U348" s="21">
        <v>-1062.8018500000001</v>
      </c>
      <c r="V348" s="21">
        <v>-1125.08287</v>
      </c>
      <c r="W348" s="21">
        <v>-1138.4264599999999</v>
      </c>
      <c r="X348" s="21">
        <v>-1179.8762400000001</v>
      </c>
      <c r="Y348" s="21">
        <v>-1116.5041799999999</v>
      </c>
      <c r="Z348" s="21">
        <v>-1095.95541</v>
      </c>
      <c r="AA348" s="21">
        <v>-1160.1437599999999</v>
      </c>
      <c r="AB348" s="21">
        <v>-140220.75563</v>
      </c>
      <c r="AC348" s="21">
        <v>-145397.58053000001</v>
      </c>
      <c r="AD348" s="21">
        <v>-137652.38063</v>
      </c>
      <c r="AE348" s="21">
        <v>-135120.26939999999</v>
      </c>
      <c r="AF348" s="21">
        <v>-142812.45954000001</v>
      </c>
      <c r="AG348" s="21">
        <v>-505.29969999999997</v>
      </c>
      <c r="AH348" s="21">
        <v>-522.28278999999998</v>
      </c>
      <c r="AI348" s="21">
        <v>-495.93180999999998</v>
      </c>
      <c r="AJ348" s="21">
        <v>-486.68869000000001</v>
      </c>
      <c r="AK348" s="21">
        <v>-514.99915999999996</v>
      </c>
      <c r="AL348" s="21">
        <v>-653.57520999999997</v>
      </c>
      <c r="AM348" s="21">
        <v>-676.56967999999995</v>
      </c>
      <c r="AN348" s="21">
        <v>-641.45961</v>
      </c>
      <c r="AO348" s="21">
        <v>-629.50899000000004</v>
      </c>
      <c r="AP348" s="21">
        <v>-665.98884999999996</v>
      </c>
      <c r="AQ348" s="21">
        <v>-1087.9176199999999</v>
      </c>
      <c r="AR348" s="21">
        <v>-1126.9103700000001</v>
      </c>
      <c r="AS348" s="21">
        <v>-1067.7473299999999</v>
      </c>
      <c r="AT348" s="21">
        <v>-1047.8515</v>
      </c>
      <c r="AU348" s="21">
        <v>-1108.4881399999999</v>
      </c>
      <c r="AV348" s="21">
        <v>-1206.7404300000001</v>
      </c>
      <c r="AW348" s="21">
        <v>-1250.05078</v>
      </c>
      <c r="AX348" s="21">
        <v>-1184.3691100000001</v>
      </c>
      <c r="AY348" s="21">
        <v>-1162.3038899999999</v>
      </c>
      <c r="AZ348" s="21">
        <v>-1229.55674</v>
      </c>
      <c r="BA348" s="21">
        <v>-1126.2659000000001</v>
      </c>
      <c r="BB348" s="21">
        <v>-1166.8615199999999</v>
      </c>
      <c r="BC348" s="21">
        <v>-1105.3859399999999</v>
      </c>
      <c r="BD348" s="21">
        <v>-1084.78053</v>
      </c>
      <c r="BE348" s="21">
        <v>-1147.51911</v>
      </c>
      <c r="BF348" s="21">
        <v>-1297.1192699999999</v>
      </c>
      <c r="BG348" s="21">
        <v>-1344.1386600000001</v>
      </c>
      <c r="BH348" s="21">
        <v>-1273.05891</v>
      </c>
      <c r="BI348" s="21">
        <v>-1249.34157</v>
      </c>
      <c r="BJ348" s="21">
        <v>-1321.5853999999999</v>
      </c>
      <c r="BK348" s="21">
        <v>-35753.810899999997</v>
      </c>
      <c r="BL348" s="21">
        <v>-37090.203979999998</v>
      </c>
      <c r="BM348" s="21">
        <v>-35090.684000000001</v>
      </c>
      <c r="BN348" s="21">
        <v>-34436.881609999997</v>
      </c>
      <c r="BO348" s="21">
        <v>-36422.822209999998</v>
      </c>
      <c r="BP348" s="21">
        <v>-235.43136999999999</v>
      </c>
      <c r="BQ348" s="21">
        <v>-242.04214999999999</v>
      </c>
      <c r="BR348" s="21">
        <v>-230.89831000000001</v>
      </c>
      <c r="BS348" s="21">
        <v>-226.64798999999999</v>
      </c>
      <c r="BT348" s="21">
        <v>-240.19341</v>
      </c>
      <c r="BU348" s="21">
        <v>-2190.3613700000001</v>
      </c>
      <c r="BV348" s="21">
        <v>-2268.7750900000001</v>
      </c>
      <c r="BW348" s="21">
        <v>-2149.7337000000002</v>
      </c>
      <c r="BX348" s="21">
        <v>-2109.6825699999999</v>
      </c>
      <c r="BY348" s="21">
        <v>-2231.80816</v>
      </c>
      <c r="BZ348" s="21">
        <v>-734.17385999999999</v>
      </c>
      <c r="CA348" s="21">
        <v>-759.79947000000004</v>
      </c>
      <c r="CB348" s="21">
        <v>-720.03642000000002</v>
      </c>
      <c r="CC348" s="21">
        <v>-706.78408000000002</v>
      </c>
      <c r="CD348" s="21">
        <v>-748.32447000000002</v>
      </c>
      <c r="CE348" s="21">
        <v>-1109.9624699999999</v>
      </c>
      <c r="CF348" s="21">
        <v>-1149.923</v>
      </c>
      <c r="CG348" s="21">
        <v>-1088.58842</v>
      </c>
      <c r="CH348" s="21">
        <v>-1068.5532800000001</v>
      </c>
      <c r="CI348" s="21">
        <v>-1131.1906799999999</v>
      </c>
      <c r="CJ348" s="21">
        <v>-1203.72011</v>
      </c>
      <c r="CK348" s="21">
        <v>-1247.0855300000001</v>
      </c>
      <c r="CL348" s="21">
        <v>-1180.54061</v>
      </c>
      <c r="CM348" s="21">
        <v>-1158.81312</v>
      </c>
      <c r="CN348" s="21">
        <v>-1226.73767</v>
      </c>
      <c r="CO348" s="21">
        <v>-1317.35364</v>
      </c>
      <c r="CP348" s="21">
        <v>-1365.23784</v>
      </c>
      <c r="CQ348" s="21">
        <v>-1291.9858400000001</v>
      </c>
      <c r="CR348" s="21">
        <v>-1268.2073800000001</v>
      </c>
      <c r="CS348" s="21">
        <v>-1342.4894899999999</v>
      </c>
      <c r="CT348" s="21">
        <v>-1161.4619700000001</v>
      </c>
      <c r="CU348" s="21">
        <v>-1203.6135899999999</v>
      </c>
      <c r="CV348" s="21">
        <v>-1139.0961400000001</v>
      </c>
      <c r="CW348" s="21">
        <v>-1118.1315199999999</v>
      </c>
      <c r="CX348" s="21">
        <v>-1183.63805</v>
      </c>
      <c r="CY348" s="21">
        <v>-1308.5401400000001</v>
      </c>
      <c r="CZ348" s="21">
        <v>-1355.94138</v>
      </c>
      <c r="DA348" s="21">
        <v>-1283.3421000000001</v>
      </c>
      <c r="DB348" s="21">
        <v>-1259.7226599999999</v>
      </c>
      <c r="DC348" s="21">
        <v>-1333.52872</v>
      </c>
      <c r="DD348" s="21">
        <v>-1182.48469</v>
      </c>
      <c r="DE348" s="21">
        <v>-1225.4694199999999</v>
      </c>
      <c r="DF348" s="21">
        <v>-1159.7140199999999</v>
      </c>
      <c r="DG348" s="21">
        <v>-1138.36997</v>
      </c>
      <c r="DH348" s="21">
        <v>-1205.05341</v>
      </c>
      <c r="DI348" s="21">
        <v>-1116.8238200000001</v>
      </c>
      <c r="DJ348" s="21">
        <v>-1157.4427700000001</v>
      </c>
      <c r="DK348" s="21">
        <v>-1095.31756</v>
      </c>
      <c r="DL348" s="21">
        <v>-1075.1587</v>
      </c>
      <c r="DM348" s="21">
        <v>-1138.1368199999999</v>
      </c>
      <c r="DN348" s="21">
        <v>-1113.2267099999999</v>
      </c>
      <c r="DO348" s="21">
        <v>-1153.69532</v>
      </c>
      <c r="DP348" s="21">
        <v>-1091.78971</v>
      </c>
      <c r="DQ348" s="21">
        <v>-1071.69577</v>
      </c>
      <c r="DR348" s="21">
        <v>-1134.4671699999999</v>
      </c>
      <c r="DS348" s="21">
        <v>-1457.38274</v>
      </c>
      <c r="DT348" s="21">
        <v>-1510.3956700000001</v>
      </c>
      <c r="DU348" s="21">
        <v>-1429.31844</v>
      </c>
      <c r="DV348" s="21">
        <v>-1403.01244</v>
      </c>
      <c r="DW348" s="21">
        <v>-1485.18543</v>
      </c>
      <c r="DX348" s="21">
        <v>-1099.77873</v>
      </c>
      <c r="DY348" s="21">
        <v>-1139.83647</v>
      </c>
      <c r="DZ348" s="21">
        <v>-1078.60067</v>
      </c>
      <c r="EA348" s="21">
        <v>-1058.7495100000001</v>
      </c>
      <c r="EB348" s="21">
        <v>-1120.7525800000001</v>
      </c>
      <c r="EC348" s="21">
        <v>-473.55243999999999</v>
      </c>
      <c r="ED348" s="21">
        <v>-487.76472000000001</v>
      </c>
      <c r="EE348" s="21">
        <v>-464.77379000000002</v>
      </c>
      <c r="EF348" s="21">
        <v>-456.10962000000001</v>
      </c>
      <c r="EG348" s="21">
        <v>-482.85752000000002</v>
      </c>
      <c r="EH348" s="21">
        <v>-932.98290999999995</v>
      </c>
      <c r="EI348" s="21">
        <v>-966.27169000000004</v>
      </c>
      <c r="EJ348" s="21">
        <v>-915.01696000000004</v>
      </c>
      <c r="EK348" s="21">
        <v>-898.17624000000001</v>
      </c>
      <c r="EL348" s="21">
        <v>-950.86492999999996</v>
      </c>
      <c r="EM348" s="21">
        <v>-965.45376999999996</v>
      </c>
      <c r="EN348" s="21">
        <v>-1000.62337</v>
      </c>
      <c r="EO348" s="21">
        <v>-946.86234999999999</v>
      </c>
      <c r="EP348" s="21">
        <v>-929.43578000000002</v>
      </c>
      <c r="EQ348" s="21">
        <v>-983.86533999999995</v>
      </c>
    </row>
    <row r="349" spans="2:147" x14ac:dyDescent="0.35">
      <c r="B349" s="39" t="s">
        <v>514</v>
      </c>
      <c r="C349" s="21">
        <v>-21012.80644</v>
      </c>
      <c r="D349" s="21">
        <v>-21788.578740000001</v>
      </c>
      <c r="E349" s="21">
        <v>-20627.922429999999</v>
      </c>
      <c r="F349" s="21">
        <v>-20248.466700000001</v>
      </c>
      <c r="G349" s="21">
        <v>-21401.18131</v>
      </c>
      <c r="H349" s="21">
        <v>-53320.473059999997</v>
      </c>
      <c r="I349" s="21">
        <v>-55289.006170000001</v>
      </c>
      <c r="J349" s="21">
        <v>-52343.792439999997</v>
      </c>
      <c r="K349" s="21">
        <v>-51380.927759999999</v>
      </c>
      <c r="L349" s="21">
        <v>-54305.985619999999</v>
      </c>
      <c r="M349" s="21">
        <v>-29228.330979999999</v>
      </c>
      <c r="N349" s="21">
        <v>-30307.389920000001</v>
      </c>
      <c r="O349" s="21">
        <v>-28692.937419999998</v>
      </c>
      <c r="P349" s="21">
        <v>-28165.128349999999</v>
      </c>
      <c r="Q349" s="21">
        <v>-29768.535940000002</v>
      </c>
      <c r="R349" s="21">
        <v>-315.55799999999999</v>
      </c>
      <c r="S349" s="21">
        <v>-396.34210999999999</v>
      </c>
      <c r="T349" s="21">
        <v>-326.11615999999998</v>
      </c>
      <c r="U349" s="21">
        <v>-334.18619000000001</v>
      </c>
      <c r="V349" s="21">
        <v>-367.18335999999999</v>
      </c>
      <c r="W349" s="21">
        <v>-231.97899000000001</v>
      </c>
      <c r="X349" s="21">
        <v>-302.75573000000003</v>
      </c>
      <c r="Y349" s="21">
        <v>-242.36895999999999</v>
      </c>
      <c r="Z349" s="21">
        <v>-250.84645</v>
      </c>
      <c r="AA349" s="21">
        <v>-277.87128000000001</v>
      </c>
      <c r="AB349" s="21">
        <v>-29349.772929999999</v>
      </c>
      <c r="AC349" s="21">
        <v>-30433.3403</v>
      </c>
      <c r="AD349" s="21">
        <v>-28812.18331</v>
      </c>
      <c r="AE349" s="21">
        <v>-28282.184099999999</v>
      </c>
      <c r="AF349" s="21">
        <v>-29892.245559999999</v>
      </c>
      <c r="AG349" s="21">
        <v>-169.32534000000001</v>
      </c>
      <c r="AH349" s="21">
        <v>-241.55269000000001</v>
      </c>
      <c r="AI349" s="21">
        <v>-181.39579000000001</v>
      </c>
      <c r="AJ349" s="21">
        <v>-191.58385999999999</v>
      </c>
      <c r="AK349" s="21">
        <v>-215.90048999999999</v>
      </c>
      <c r="AL349" s="21">
        <v>-218.72552999999999</v>
      </c>
      <c r="AM349" s="21">
        <v>-277.55865999999997</v>
      </c>
      <c r="AN349" s="21">
        <v>-226.61583999999999</v>
      </c>
      <c r="AO349" s="21">
        <v>-233.00756000000001</v>
      </c>
      <c r="AP349" s="21">
        <v>-256.13499999999999</v>
      </c>
      <c r="AQ349" s="21">
        <v>-323.44731000000002</v>
      </c>
      <c r="AR349" s="21">
        <v>-396.97246999999999</v>
      </c>
      <c r="AS349" s="21">
        <v>-331.67865</v>
      </c>
      <c r="AT349" s="21">
        <v>-338.18446999999998</v>
      </c>
      <c r="AU349" s="21">
        <v>-369.89733000000001</v>
      </c>
      <c r="AV349" s="21">
        <v>-53.384219999999999</v>
      </c>
      <c r="AW349" s="21">
        <v>-121.21669</v>
      </c>
      <c r="AX349" s="21">
        <v>-67.799499999999995</v>
      </c>
      <c r="AY349" s="21">
        <v>-80.243520000000004</v>
      </c>
      <c r="AZ349" s="21">
        <v>-97.695350000000005</v>
      </c>
      <c r="BA349" s="21">
        <v>156.56671</v>
      </c>
      <c r="BB349" s="21">
        <v>106.62057</v>
      </c>
      <c r="BC349" s="21">
        <v>140.71182999999999</v>
      </c>
      <c r="BD349" s="21">
        <v>126.54197000000001</v>
      </c>
      <c r="BE349" s="21">
        <v>122.63634999999999</v>
      </c>
      <c r="BF349" s="21">
        <v>19.273810000000001</v>
      </c>
      <c r="BG349" s="21">
        <v>-35.455590000000001</v>
      </c>
      <c r="BH349" s="21">
        <v>5.7693500000000002</v>
      </c>
      <c r="BI349" s="21">
        <v>-5.9663199999999996</v>
      </c>
      <c r="BJ349" s="21">
        <v>-16.933959999999999</v>
      </c>
      <c r="BK349" s="21">
        <v>-47505.88521</v>
      </c>
      <c r="BL349" s="21">
        <v>-49281.543100000003</v>
      </c>
      <c r="BM349" s="21">
        <v>-46624.792269999998</v>
      </c>
      <c r="BN349" s="21">
        <v>-45756.088750000003</v>
      </c>
      <c r="BO349" s="21">
        <v>-48394.796730000002</v>
      </c>
      <c r="BP349" s="21">
        <v>3.76186</v>
      </c>
      <c r="BQ349" s="21">
        <v>-77.697059999999993</v>
      </c>
      <c r="BR349" s="21">
        <v>-16.9009</v>
      </c>
      <c r="BS349" s="21">
        <v>-33.861130000000003</v>
      </c>
      <c r="BT349" s="21">
        <v>-50.442419999999998</v>
      </c>
      <c r="BU349" s="21">
        <v>-624.74812999999995</v>
      </c>
      <c r="BV349" s="21">
        <v>-774.55808000000002</v>
      </c>
      <c r="BW349" s="21">
        <v>-642.84357</v>
      </c>
      <c r="BX349" s="21">
        <v>-657.39065000000005</v>
      </c>
      <c r="BY349" s="21">
        <v>-719.89112</v>
      </c>
      <c r="BZ349" s="21">
        <v>-246.21288999999999</v>
      </c>
      <c r="CA349" s="21">
        <v>-332.01254999999998</v>
      </c>
      <c r="CB349" s="21">
        <v>-260.34737000000001</v>
      </c>
      <c r="CC349" s="21">
        <v>-271.48219</v>
      </c>
      <c r="CD349" s="21">
        <v>-301.36210999999997</v>
      </c>
      <c r="CE349" s="21">
        <v>-350.26222999999999</v>
      </c>
      <c r="CF349" s="21">
        <v>-438.17761999999999</v>
      </c>
      <c r="CG349" s="21">
        <v>-361.46525000000003</v>
      </c>
      <c r="CH349" s="21">
        <v>-370.03595000000001</v>
      </c>
      <c r="CI349" s="21">
        <v>-406.53942000000001</v>
      </c>
      <c r="CJ349" s="21">
        <v>-354.02575000000002</v>
      </c>
      <c r="CK349" s="21">
        <v>-447.61029000000002</v>
      </c>
      <c r="CL349" s="21">
        <v>-366.54376000000002</v>
      </c>
      <c r="CM349" s="21">
        <v>-376.19103999999999</v>
      </c>
      <c r="CN349" s="21">
        <v>-414.11419999999998</v>
      </c>
      <c r="CO349" s="21">
        <v>-409.05790999999999</v>
      </c>
      <c r="CP349" s="21">
        <v>-496.99903999999998</v>
      </c>
      <c r="CQ349" s="21">
        <v>-418.85757000000001</v>
      </c>
      <c r="CR349" s="21">
        <v>-426.11180999999999</v>
      </c>
      <c r="CS349" s="21">
        <v>-464.73316</v>
      </c>
      <c r="CT349" s="21">
        <v>-161.71982</v>
      </c>
      <c r="CU349" s="21">
        <v>-235.00694999999999</v>
      </c>
      <c r="CV349" s="21">
        <v>-175.35328999999999</v>
      </c>
      <c r="CW349" s="21">
        <v>-186.23285000000001</v>
      </c>
      <c r="CX349" s="21">
        <v>-209.14156</v>
      </c>
      <c r="CY349" s="21">
        <v>-206.66138000000001</v>
      </c>
      <c r="CZ349" s="21">
        <v>-293.19287000000003</v>
      </c>
      <c r="DA349" s="21">
        <v>-221.71986999999999</v>
      </c>
      <c r="DB349" s="21">
        <v>-233.77417</v>
      </c>
      <c r="DC349" s="21">
        <v>-263.05590999999998</v>
      </c>
      <c r="DD349" s="21">
        <v>-299.06812000000002</v>
      </c>
      <c r="DE349" s="21">
        <v>-376.42682000000002</v>
      </c>
      <c r="DF349" s="21">
        <v>-309.84494999999998</v>
      </c>
      <c r="DG349" s="21">
        <v>-318.06063</v>
      </c>
      <c r="DH349" s="21">
        <v>-348.33049</v>
      </c>
      <c r="DI349" s="21">
        <v>-141.52178000000001</v>
      </c>
      <c r="DJ349" s="21">
        <v>-208.68925999999999</v>
      </c>
      <c r="DK349" s="21">
        <v>-154.31551999999999</v>
      </c>
      <c r="DL349" s="21">
        <v>-164.53241</v>
      </c>
      <c r="DM349" s="21">
        <v>-185.03349</v>
      </c>
      <c r="DN349" s="21">
        <v>-126.46858</v>
      </c>
      <c r="DO349" s="21">
        <v>-192.57311000000001</v>
      </c>
      <c r="DP349" s="21">
        <v>-139.09243000000001</v>
      </c>
      <c r="DQ349" s="21">
        <v>-149.26904999999999</v>
      </c>
      <c r="DR349" s="21">
        <v>-169.48375999999999</v>
      </c>
      <c r="DS349" s="21">
        <v>-214.24871999999999</v>
      </c>
      <c r="DT349" s="21">
        <v>-302.68443000000002</v>
      </c>
      <c r="DU349" s="21">
        <v>-229.57900000000001</v>
      </c>
      <c r="DV349" s="21">
        <v>-241.83971</v>
      </c>
      <c r="DW349" s="21">
        <v>-271.89305999999999</v>
      </c>
      <c r="DX349" s="21">
        <v>-230.40675999999999</v>
      </c>
      <c r="DY349" s="21">
        <v>-297.53249</v>
      </c>
      <c r="DZ349" s="21">
        <v>-240.00148999999999</v>
      </c>
      <c r="EA349" s="21">
        <v>-247.48706000000001</v>
      </c>
      <c r="EB349" s="21">
        <v>-273.60232999999999</v>
      </c>
      <c r="EC349" s="21">
        <v>-69.018600000000006</v>
      </c>
      <c r="ED349" s="21">
        <v>-189.75165999999999</v>
      </c>
      <c r="EE349" s="21">
        <v>-95.069850000000002</v>
      </c>
      <c r="EF349" s="21">
        <v>-117.67339</v>
      </c>
      <c r="EG349" s="21">
        <v>-148.22233</v>
      </c>
      <c r="EH349" s="21">
        <v>-308.83722</v>
      </c>
      <c r="EI349" s="21">
        <v>-392.49032999999997</v>
      </c>
      <c r="EJ349" s="21">
        <v>-320.31256000000002</v>
      </c>
      <c r="EK349" s="21">
        <v>-329.18085000000002</v>
      </c>
      <c r="EL349" s="21">
        <v>-362.26342</v>
      </c>
      <c r="EM349" s="21">
        <v>-229.42711</v>
      </c>
      <c r="EN349" s="21">
        <v>-288.73102</v>
      </c>
      <c r="EO349" s="21">
        <v>-237.38262</v>
      </c>
      <c r="EP349" s="21">
        <v>-243.48509000000001</v>
      </c>
      <c r="EQ349" s="21">
        <v>-267.27051999999998</v>
      </c>
    </row>
    <row r="350" spans="2:147" x14ac:dyDescent="0.35">
      <c r="B350" s="39" t="s">
        <v>515</v>
      </c>
      <c r="C350" s="21">
        <v>43883.400780000004</v>
      </c>
      <c r="D350" s="21">
        <v>45503.533080000001</v>
      </c>
      <c r="E350" s="21">
        <v>43079.604319999999</v>
      </c>
      <c r="F350" s="21">
        <v>42287.144339999999</v>
      </c>
      <c r="G350" s="21">
        <v>44694.487569999998</v>
      </c>
      <c r="H350" s="21">
        <v>79000.548110000003</v>
      </c>
      <c r="I350" s="21">
        <v>81917.161300000007</v>
      </c>
      <c r="J350" s="21">
        <v>77553.480970000004</v>
      </c>
      <c r="K350" s="21">
        <v>76126.883780000004</v>
      </c>
      <c r="L350" s="21">
        <v>80460.700800000006</v>
      </c>
      <c r="M350" s="21">
        <v>64647.117180000001</v>
      </c>
      <c r="N350" s="21">
        <v>67033.775859999994</v>
      </c>
      <c r="O350" s="21">
        <v>63462.935640000003</v>
      </c>
      <c r="P350" s="21">
        <v>62295.529430000002</v>
      </c>
      <c r="Q350" s="21">
        <v>65841.940570000006</v>
      </c>
      <c r="R350" s="21">
        <v>401.41838999999999</v>
      </c>
      <c r="S350" s="21">
        <v>345.56160999999997</v>
      </c>
      <c r="T350" s="21">
        <v>376.92236000000003</v>
      </c>
      <c r="U350" s="21">
        <v>355.80214000000001</v>
      </c>
      <c r="V350" s="21">
        <v>363.16597000000002</v>
      </c>
      <c r="W350" s="21">
        <v>251.02515</v>
      </c>
      <c r="X350" s="21">
        <v>196.68086</v>
      </c>
      <c r="Y350" s="21">
        <v>231.24567999999999</v>
      </c>
      <c r="Z350" s="21">
        <v>213.97669999999999</v>
      </c>
      <c r="AA350" s="21">
        <v>214.18875</v>
      </c>
      <c r="AB350" s="21">
        <v>62899.092129999997</v>
      </c>
      <c r="AC350" s="21">
        <v>65221.270360000002</v>
      </c>
      <c r="AD350" s="21">
        <v>61746.991249999999</v>
      </c>
      <c r="AE350" s="21">
        <v>60611.157279999999</v>
      </c>
      <c r="AF350" s="21">
        <v>64061.657700000003</v>
      </c>
      <c r="AG350" s="21">
        <v>234.6591</v>
      </c>
      <c r="AH350" s="21">
        <v>175.72649999999999</v>
      </c>
      <c r="AI350" s="21">
        <v>215.05564000000001</v>
      </c>
      <c r="AJ350" s="21">
        <v>197.44087999999999</v>
      </c>
      <c r="AK350" s="21">
        <v>195.71478999999999</v>
      </c>
      <c r="AL350" s="21">
        <v>179.88407000000001</v>
      </c>
      <c r="AM350" s="21">
        <v>134.52653000000001</v>
      </c>
      <c r="AN350" s="21">
        <v>164.56186</v>
      </c>
      <c r="AO350" s="21">
        <v>150.84486000000001</v>
      </c>
      <c r="AP350" s="21">
        <v>149.96096</v>
      </c>
      <c r="AQ350" s="21">
        <v>330.17289</v>
      </c>
      <c r="AR350" s="21">
        <v>279.30572000000001</v>
      </c>
      <c r="AS350" s="21">
        <v>309.75331999999997</v>
      </c>
      <c r="AT350" s="21">
        <v>291.23372000000001</v>
      </c>
      <c r="AU350" s="21">
        <v>295.92955999999998</v>
      </c>
      <c r="AV350" s="21">
        <v>324.34169000000003</v>
      </c>
      <c r="AW350" s="21">
        <v>268.82832999999999</v>
      </c>
      <c r="AX350" s="21">
        <v>302.88348000000002</v>
      </c>
      <c r="AY350" s="21">
        <v>283.49783000000002</v>
      </c>
      <c r="AZ350" s="21">
        <v>287.18092000000001</v>
      </c>
      <c r="BA350" s="21">
        <v>898.33641999999998</v>
      </c>
      <c r="BB350" s="21">
        <v>874.45128</v>
      </c>
      <c r="BC350" s="21">
        <v>868.65047000000004</v>
      </c>
      <c r="BD350" s="21">
        <v>840.84106999999995</v>
      </c>
      <c r="BE350" s="21">
        <v>878.20861000000002</v>
      </c>
      <c r="BF350" s="21">
        <v>203.15844999999999</v>
      </c>
      <c r="BG350" s="21">
        <v>153.84771000000001</v>
      </c>
      <c r="BH350" s="21">
        <v>186.22344000000001</v>
      </c>
      <c r="BI350" s="21">
        <v>171.10847999999999</v>
      </c>
      <c r="BJ350" s="21">
        <v>170.50409999999999</v>
      </c>
      <c r="BK350" s="21">
        <v>-38593.885459999998</v>
      </c>
      <c r="BL350" s="21">
        <v>-40036.433830000002</v>
      </c>
      <c r="BM350" s="21">
        <v>-37878.083619999998</v>
      </c>
      <c r="BN350" s="21">
        <v>-37172.346980000002</v>
      </c>
      <c r="BO350" s="21">
        <v>-39316.039129999997</v>
      </c>
      <c r="BP350" s="21">
        <v>208.56540000000001</v>
      </c>
      <c r="BQ350" s="21">
        <v>132.74994000000001</v>
      </c>
      <c r="BR350" s="21">
        <v>183.9213</v>
      </c>
      <c r="BS350" s="21">
        <v>163.23330000000001</v>
      </c>
      <c r="BT350" s="21">
        <v>158.37488999999999</v>
      </c>
      <c r="BU350" s="21">
        <v>807.56646999999998</v>
      </c>
      <c r="BV350" s="21">
        <v>707.62315999999998</v>
      </c>
      <c r="BW350" s="21">
        <v>762.75059999999996</v>
      </c>
      <c r="BX350" s="21">
        <v>721.88112000000001</v>
      </c>
      <c r="BY350" s="21">
        <v>739.16138999999998</v>
      </c>
      <c r="BZ350" s="21">
        <v>287.81576999999999</v>
      </c>
      <c r="CA350" s="21">
        <v>219.95930999999999</v>
      </c>
      <c r="CB350" s="21">
        <v>263.29987999999997</v>
      </c>
      <c r="CC350" s="21">
        <v>242.44484</v>
      </c>
      <c r="CD350" s="21">
        <v>242.70721</v>
      </c>
      <c r="CE350" s="21">
        <v>289.23176999999998</v>
      </c>
      <c r="CF350" s="21">
        <v>223.22695999999999</v>
      </c>
      <c r="CG350" s="21">
        <v>265.59712000000002</v>
      </c>
      <c r="CH350" s="21">
        <v>245.38654</v>
      </c>
      <c r="CI350" s="21">
        <v>244.92132000000001</v>
      </c>
      <c r="CJ350" s="21">
        <v>394.80313999999998</v>
      </c>
      <c r="CK350" s="21">
        <v>327.06126</v>
      </c>
      <c r="CL350" s="21">
        <v>367.72805</v>
      </c>
      <c r="CM350" s="21">
        <v>344.45080999999999</v>
      </c>
      <c r="CN350" s="21">
        <v>348.70492000000002</v>
      </c>
      <c r="CO350" s="21">
        <v>421.43543</v>
      </c>
      <c r="CP350" s="21">
        <v>362.54336000000001</v>
      </c>
      <c r="CQ350" s="21">
        <v>395.49115</v>
      </c>
      <c r="CR350" s="21">
        <v>373.12052999999997</v>
      </c>
      <c r="CS350" s="21">
        <v>381.22928000000002</v>
      </c>
      <c r="CT350" s="21">
        <v>227.35669999999999</v>
      </c>
      <c r="CU350" s="21">
        <v>166.86245</v>
      </c>
      <c r="CV350" s="21">
        <v>206.15966</v>
      </c>
      <c r="CW350" s="21">
        <v>188.19825</v>
      </c>
      <c r="CX350" s="21">
        <v>187.28567000000001</v>
      </c>
      <c r="CY350" s="21">
        <v>411.04406</v>
      </c>
      <c r="CZ350" s="21">
        <v>345.52028000000001</v>
      </c>
      <c r="DA350" s="21">
        <v>383.97750000000002</v>
      </c>
      <c r="DB350" s="21">
        <v>360.67991000000001</v>
      </c>
      <c r="DC350" s="21">
        <v>366.22741000000002</v>
      </c>
      <c r="DD350" s="21">
        <v>416.62864999999999</v>
      </c>
      <c r="DE350" s="21">
        <v>364.2398</v>
      </c>
      <c r="DF350" s="21">
        <v>391.93882000000002</v>
      </c>
      <c r="DG350" s="21">
        <v>370.69623999999999</v>
      </c>
      <c r="DH350" s="21">
        <v>380.71017000000001</v>
      </c>
      <c r="DI350" s="21">
        <v>444.35896000000002</v>
      </c>
      <c r="DJ350" s="21">
        <v>397.44033000000002</v>
      </c>
      <c r="DK350" s="21">
        <v>420.17581999999999</v>
      </c>
      <c r="DL350" s="21">
        <v>399.29489999999998</v>
      </c>
      <c r="DM350" s="21">
        <v>411.79477000000003</v>
      </c>
      <c r="DN350" s="21">
        <v>423.88085000000001</v>
      </c>
      <c r="DO350" s="21">
        <v>376.69134000000003</v>
      </c>
      <c r="DP350" s="21">
        <v>400.55831000000001</v>
      </c>
      <c r="DQ350" s="21">
        <v>380.36439999999999</v>
      </c>
      <c r="DR350" s="21">
        <v>391.15715999999998</v>
      </c>
      <c r="DS350" s="21">
        <v>377.93531999999999</v>
      </c>
      <c r="DT350" s="21">
        <v>309.52028000000001</v>
      </c>
      <c r="DU350" s="21">
        <v>351.09311000000002</v>
      </c>
      <c r="DV350" s="21">
        <v>328.05365</v>
      </c>
      <c r="DW350" s="21">
        <v>331.4049</v>
      </c>
      <c r="DX350" s="21">
        <v>241.66558000000001</v>
      </c>
      <c r="DY350" s="21">
        <v>190.63072</v>
      </c>
      <c r="DZ350" s="21">
        <v>222.89386999999999</v>
      </c>
      <c r="EA350" s="21">
        <v>206.81577999999999</v>
      </c>
      <c r="EB350" s="21">
        <v>207.31389999999999</v>
      </c>
      <c r="EC350" s="21">
        <v>336.86685999999997</v>
      </c>
      <c r="ED350" s="21">
        <v>228.16699</v>
      </c>
      <c r="EE350" s="21">
        <v>303.24743999999998</v>
      </c>
      <c r="EF350" s="21">
        <v>273.18146000000002</v>
      </c>
      <c r="EG350" s="21">
        <v>265.48694</v>
      </c>
      <c r="EH350" s="21">
        <v>263.03438999999997</v>
      </c>
      <c r="EI350" s="21">
        <v>198.82252</v>
      </c>
      <c r="EJ350" s="21">
        <v>240.44199</v>
      </c>
      <c r="EK350" s="21">
        <v>221.16466</v>
      </c>
      <c r="EL350" s="21">
        <v>220.32794000000001</v>
      </c>
      <c r="EM350" s="21">
        <v>265.84357999999997</v>
      </c>
      <c r="EN350" s="21">
        <v>223.67616000000001</v>
      </c>
      <c r="EO350" s="21">
        <v>248.26009999999999</v>
      </c>
      <c r="EP350" s="21">
        <v>233.14286999999999</v>
      </c>
      <c r="EQ350" s="21">
        <v>237.24787000000001</v>
      </c>
    </row>
    <row r="351" spans="2:147" x14ac:dyDescent="0.35">
      <c r="B351" s="39" t="s">
        <v>516</v>
      </c>
      <c r="C351" s="21">
        <v>55272.959840000003</v>
      </c>
      <c r="D351" s="21">
        <v>57313.58354</v>
      </c>
      <c r="E351" s="21">
        <v>54260.544929999996</v>
      </c>
      <c r="F351" s="21">
        <v>53262.408779999998</v>
      </c>
      <c r="G351" s="21">
        <v>56294.557240000002</v>
      </c>
      <c r="H351" s="21">
        <v>81075.678159999996</v>
      </c>
      <c r="I351" s="21">
        <v>84068.902870000005</v>
      </c>
      <c r="J351" s="21">
        <v>79590.6005</v>
      </c>
      <c r="K351" s="21">
        <v>78126.530469999998</v>
      </c>
      <c r="L351" s="21">
        <v>82574.185100000002</v>
      </c>
      <c r="M351" s="21">
        <v>46555.761700000003</v>
      </c>
      <c r="N351" s="21">
        <v>48274.519130000001</v>
      </c>
      <c r="O351" s="21">
        <v>45702.970789999999</v>
      </c>
      <c r="P351" s="21">
        <v>44862.260679999999</v>
      </c>
      <c r="Q351" s="21">
        <v>47416.216359999999</v>
      </c>
      <c r="R351" s="21">
        <v>358.98790000000002</v>
      </c>
      <c r="S351" s="21">
        <v>371.30282</v>
      </c>
      <c r="T351" s="21">
        <v>352.07429000000002</v>
      </c>
      <c r="U351" s="21">
        <v>345.59546</v>
      </c>
      <c r="V351" s="21">
        <v>365.91613999999998</v>
      </c>
      <c r="W351" s="21">
        <v>-58.719099999999997</v>
      </c>
      <c r="X351" s="21">
        <v>-62.107210000000002</v>
      </c>
      <c r="Y351" s="21">
        <v>-57.588830000000002</v>
      </c>
      <c r="Z351" s="21">
        <v>-56.528309999999998</v>
      </c>
      <c r="AA351" s="21">
        <v>-59.689700000000002</v>
      </c>
      <c r="AB351" s="21">
        <v>46584.293539999999</v>
      </c>
      <c r="AC351" s="21">
        <v>48304.144</v>
      </c>
      <c r="AD351" s="21">
        <v>45731.025170000001</v>
      </c>
      <c r="AE351" s="21">
        <v>44889.804389999998</v>
      </c>
      <c r="AF351" s="21">
        <v>47445.312259999999</v>
      </c>
      <c r="AG351" s="21">
        <v>293.16728000000001</v>
      </c>
      <c r="AH351" s="21">
        <v>302.90109000000001</v>
      </c>
      <c r="AI351" s="21">
        <v>287.73151999999999</v>
      </c>
      <c r="AJ351" s="21">
        <v>282.37036000000001</v>
      </c>
      <c r="AK351" s="21">
        <v>298.79566999999997</v>
      </c>
      <c r="AL351" s="21">
        <v>273.904</v>
      </c>
      <c r="AM351" s="21">
        <v>283.20253000000002</v>
      </c>
      <c r="AN351" s="21">
        <v>268.82607999999999</v>
      </c>
      <c r="AO351" s="21">
        <v>263.81882999999999</v>
      </c>
      <c r="AP351" s="21">
        <v>279.13893999999999</v>
      </c>
      <c r="AQ351" s="21">
        <v>343.75279</v>
      </c>
      <c r="AR351" s="21">
        <v>355.46710000000002</v>
      </c>
      <c r="AS351" s="21">
        <v>337.37902000000003</v>
      </c>
      <c r="AT351" s="21">
        <v>331.09368999999998</v>
      </c>
      <c r="AU351" s="21">
        <v>350.31650000000002</v>
      </c>
      <c r="AV351" s="21">
        <v>7.7518500000000001</v>
      </c>
      <c r="AW351" s="21">
        <v>6.7778900000000002</v>
      </c>
      <c r="AX351" s="21">
        <v>7.6077199999999996</v>
      </c>
      <c r="AY351" s="21">
        <v>7.4669800000000004</v>
      </c>
      <c r="AZ351" s="21">
        <v>8.0451099999999993</v>
      </c>
      <c r="BA351" s="21">
        <v>-204.87656999999999</v>
      </c>
      <c r="BB351" s="21">
        <v>-213.63173</v>
      </c>
      <c r="BC351" s="21">
        <v>-201.07863</v>
      </c>
      <c r="BD351" s="21">
        <v>-197.32964999999999</v>
      </c>
      <c r="BE351" s="21">
        <v>-208.57981000000001</v>
      </c>
      <c r="BF351" s="21">
        <v>-36.708080000000002</v>
      </c>
      <c r="BG351" s="21">
        <v>-39.134590000000003</v>
      </c>
      <c r="BH351" s="21">
        <v>-36.027509999999999</v>
      </c>
      <c r="BI351" s="21">
        <v>-35.355499999999999</v>
      </c>
      <c r="BJ351" s="21">
        <v>-37.26932</v>
      </c>
      <c r="BK351" s="21">
        <v>-17772.472160000001</v>
      </c>
      <c r="BL351" s="21">
        <v>-18436.765230000001</v>
      </c>
      <c r="BM351" s="21">
        <v>-17442.84564</v>
      </c>
      <c r="BN351" s="21">
        <v>-17117.854139999999</v>
      </c>
      <c r="BO351" s="21">
        <v>-18105.023700000002</v>
      </c>
      <c r="BP351" s="21">
        <v>155.94832</v>
      </c>
      <c r="BQ351" s="21">
        <v>160.37800999999999</v>
      </c>
      <c r="BR351" s="21">
        <v>152.94454999999999</v>
      </c>
      <c r="BS351" s="21">
        <v>150.13064</v>
      </c>
      <c r="BT351" s="21">
        <v>159.07646</v>
      </c>
      <c r="BU351" s="21">
        <v>641.17200000000003</v>
      </c>
      <c r="BV351" s="21">
        <v>662.81278999999995</v>
      </c>
      <c r="BW351" s="21">
        <v>629.27826000000005</v>
      </c>
      <c r="BX351" s="21">
        <v>617.55679999999995</v>
      </c>
      <c r="BY351" s="21">
        <v>653.44825000000003</v>
      </c>
      <c r="BZ351" s="21">
        <v>374.39643000000001</v>
      </c>
      <c r="CA351" s="21">
        <v>387.16073999999998</v>
      </c>
      <c r="CB351" s="21">
        <v>367.18603000000002</v>
      </c>
      <c r="CC351" s="21">
        <v>360.42917</v>
      </c>
      <c r="CD351" s="21">
        <v>381.63477</v>
      </c>
      <c r="CE351" s="21">
        <v>412.12160999999998</v>
      </c>
      <c r="CF351" s="21">
        <v>426.35093000000001</v>
      </c>
      <c r="CG351" s="21">
        <v>404.18475000000001</v>
      </c>
      <c r="CH351" s="21">
        <v>396.74694</v>
      </c>
      <c r="CI351" s="21">
        <v>420.06461000000002</v>
      </c>
      <c r="CJ351" s="21">
        <v>416.86329000000001</v>
      </c>
      <c r="CK351" s="21">
        <v>431.17162999999999</v>
      </c>
      <c r="CL351" s="21">
        <v>408.83508</v>
      </c>
      <c r="CM351" s="21">
        <v>401.31175000000002</v>
      </c>
      <c r="CN351" s="21">
        <v>424.90755000000001</v>
      </c>
      <c r="CO351" s="21">
        <v>334.48072999999999</v>
      </c>
      <c r="CP351" s="21">
        <v>345.78861000000001</v>
      </c>
      <c r="CQ351" s="21">
        <v>328.03901999999999</v>
      </c>
      <c r="CR351" s="21">
        <v>322.00258000000002</v>
      </c>
      <c r="CS351" s="21">
        <v>340.95537999999999</v>
      </c>
      <c r="CT351" s="21">
        <v>171.45690999999999</v>
      </c>
      <c r="CU351" s="21">
        <v>176.69853000000001</v>
      </c>
      <c r="CV351" s="21">
        <v>168.15460999999999</v>
      </c>
      <c r="CW351" s="21">
        <v>165.06061</v>
      </c>
      <c r="CX351" s="21">
        <v>174.84424999999999</v>
      </c>
      <c r="CY351" s="21">
        <v>195.64313999999999</v>
      </c>
      <c r="CZ351" s="21">
        <v>201.58534</v>
      </c>
      <c r="DA351" s="21">
        <v>191.87499</v>
      </c>
      <c r="DB351" s="21">
        <v>188.34458000000001</v>
      </c>
      <c r="DC351" s="21">
        <v>199.5086</v>
      </c>
      <c r="DD351" s="21">
        <v>108.24177</v>
      </c>
      <c r="DE351" s="21">
        <v>111.10503</v>
      </c>
      <c r="DF351" s="21">
        <v>106.15680999999999</v>
      </c>
      <c r="DG351" s="21">
        <v>104.20381999999999</v>
      </c>
      <c r="DH351" s="21">
        <v>110.43377</v>
      </c>
      <c r="DI351" s="21">
        <v>-6.2379199999999999</v>
      </c>
      <c r="DJ351" s="21">
        <v>-7.6385500000000004</v>
      </c>
      <c r="DK351" s="21">
        <v>-6.1182999999999996</v>
      </c>
      <c r="DL351" s="21">
        <v>-6.0050299999999996</v>
      </c>
      <c r="DM351" s="21">
        <v>-6.2161600000000004</v>
      </c>
      <c r="DN351" s="21">
        <v>68.010490000000004</v>
      </c>
      <c r="DO351" s="21">
        <v>69.419359999999998</v>
      </c>
      <c r="DP351" s="21">
        <v>66.700310000000002</v>
      </c>
      <c r="DQ351" s="21">
        <v>65.473429999999993</v>
      </c>
      <c r="DR351" s="21">
        <v>69.430779999999999</v>
      </c>
      <c r="DS351" s="21">
        <v>120.59887000000001</v>
      </c>
      <c r="DT351" s="21">
        <v>123.66293</v>
      </c>
      <c r="DU351" s="21">
        <v>118.27584</v>
      </c>
      <c r="DV351" s="21">
        <v>116.09996</v>
      </c>
      <c r="DW351" s="21">
        <v>123.05143</v>
      </c>
      <c r="DX351" s="21">
        <v>186.65192999999999</v>
      </c>
      <c r="DY351" s="21">
        <v>192.62924000000001</v>
      </c>
      <c r="DZ351" s="21">
        <v>183.05708999999999</v>
      </c>
      <c r="EA351" s="21">
        <v>179.68874</v>
      </c>
      <c r="EB351" s="21">
        <v>190.30382</v>
      </c>
      <c r="EC351" s="21">
        <v>306.54826000000003</v>
      </c>
      <c r="ED351" s="21">
        <v>315.77927</v>
      </c>
      <c r="EE351" s="21">
        <v>300.86428999999998</v>
      </c>
      <c r="EF351" s="21">
        <v>295.25859000000003</v>
      </c>
      <c r="EG351" s="21">
        <v>312.54219999999998</v>
      </c>
      <c r="EH351" s="21">
        <v>393.85406999999998</v>
      </c>
      <c r="EI351" s="21">
        <v>407.42462</v>
      </c>
      <c r="EJ351" s="21">
        <v>386.26900999999998</v>
      </c>
      <c r="EK351" s="21">
        <v>379.16090000000003</v>
      </c>
      <c r="EL351" s="21">
        <v>401.44826</v>
      </c>
      <c r="EM351" s="21">
        <v>-15.563639999999999</v>
      </c>
      <c r="EN351" s="21">
        <v>-17.125689999999999</v>
      </c>
      <c r="EO351" s="21">
        <v>-15.264340000000001</v>
      </c>
      <c r="EP351" s="21">
        <v>-14.98287</v>
      </c>
      <c r="EQ351" s="21">
        <v>-15.744160000000001</v>
      </c>
    </row>
    <row r="352" spans="2:147" x14ac:dyDescent="0.35">
      <c r="B352" s="39" t="s">
        <v>517</v>
      </c>
      <c r="C352" s="21">
        <v>24705.499790000002</v>
      </c>
      <c r="D352" s="21">
        <v>25617.602709999999</v>
      </c>
      <c r="E352" s="21">
        <v>24252.978040000002</v>
      </c>
      <c r="F352" s="21">
        <v>23806.838510000001</v>
      </c>
      <c r="G352" s="21">
        <v>25162.12585</v>
      </c>
      <c r="H352" s="21">
        <v>117204.96043000001</v>
      </c>
      <c r="I352" s="21">
        <v>121532.03843</v>
      </c>
      <c r="J352" s="21">
        <v>115058.09626000001</v>
      </c>
      <c r="K352" s="21">
        <v>112941.60123</v>
      </c>
      <c r="L352" s="21">
        <v>119371.23828999999</v>
      </c>
      <c r="M352" s="21">
        <v>93277.135909999997</v>
      </c>
      <c r="N352" s="21">
        <v>96720.764890000006</v>
      </c>
      <c r="O352" s="21">
        <v>91568.520470000003</v>
      </c>
      <c r="P352" s="21">
        <v>89884.109589999993</v>
      </c>
      <c r="Q352" s="21">
        <v>95001.106119999997</v>
      </c>
      <c r="R352" s="21">
        <v>627.44362999999998</v>
      </c>
      <c r="S352" s="21">
        <v>650.85226</v>
      </c>
      <c r="T352" s="21">
        <v>615.36035000000004</v>
      </c>
      <c r="U352" s="21">
        <v>604.03601000000003</v>
      </c>
      <c r="V352" s="21">
        <v>639.36393999999996</v>
      </c>
      <c r="W352" s="21">
        <v>743.67363</v>
      </c>
      <c r="X352" s="21">
        <v>771.54692</v>
      </c>
      <c r="Y352" s="21">
        <v>729.35215000000005</v>
      </c>
      <c r="Z352" s="21">
        <v>715.92984000000001</v>
      </c>
      <c r="AA352" s="21">
        <v>757.77921000000003</v>
      </c>
      <c r="AB352" s="21">
        <v>93280.828829999999</v>
      </c>
      <c r="AC352" s="21">
        <v>96724.673620000001</v>
      </c>
      <c r="AD352" s="21">
        <v>91572.236210000003</v>
      </c>
      <c r="AE352" s="21">
        <v>89887.767789999998</v>
      </c>
      <c r="AF352" s="21">
        <v>95004.940839999996</v>
      </c>
      <c r="AG352" s="21">
        <v>120.2503</v>
      </c>
      <c r="AH352" s="21">
        <v>124.35893</v>
      </c>
      <c r="AI352" s="21">
        <v>118.02042</v>
      </c>
      <c r="AJ352" s="21">
        <v>115.82199</v>
      </c>
      <c r="AK352" s="21">
        <v>122.57507</v>
      </c>
      <c r="AL352" s="21">
        <v>368.48016000000001</v>
      </c>
      <c r="AM352" s="21">
        <v>381.98752999999999</v>
      </c>
      <c r="AN352" s="21">
        <v>361.64899000000003</v>
      </c>
      <c r="AO352" s="21">
        <v>354.91253</v>
      </c>
      <c r="AP352" s="21">
        <v>375.42815000000002</v>
      </c>
      <c r="AQ352" s="21">
        <v>692.27646000000004</v>
      </c>
      <c r="AR352" s="21">
        <v>717.88486999999998</v>
      </c>
      <c r="AS352" s="21">
        <v>679.44084999999995</v>
      </c>
      <c r="AT352" s="21">
        <v>666.78201000000001</v>
      </c>
      <c r="AU352" s="21">
        <v>705.28809999999999</v>
      </c>
      <c r="AV352" s="21">
        <v>967.64117999999996</v>
      </c>
      <c r="AW352" s="21">
        <v>1003.5424400000001</v>
      </c>
      <c r="AX352" s="21">
        <v>949.70169999999996</v>
      </c>
      <c r="AY352" s="21">
        <v>932.01017999999999</v>
      </c>
      <c r="AZ352" s="21">
        <v>985.81124999999997</v>
      </c>
      <c r="BA352" s="21">
        <v>626.58974999999998</v>
      </c>
      <c r="BB352" s="21">
        <v>649.75720000000001</v>
      </c>
      <c r="BC352" s="21">
        <v>614.97280000000001</v>
      </c>
      <c r="BD352" s="21">
        <v>603.51044000000002</v>
      </c>
      <c r="BE352" s="21">
        <v>638.36068</v>
      </c>
      <c r="BF352" s="21">
        <v>1824.66965</v>
      </c>
      <c r="BG352" s="21">
        <v>1892.76584</v>
      </c>
      <c r="BH352" s="21">
        <v>1790.8228799999999</v>
      </c>
      <c r="BI352" s="21">
        <v>1757.4615200000001</v>
      </c>
      <c r="BJ352" s="21">
        <v>1858.85248</v>
      </c>
      <c r="BK352" s="21">
        <v>12399.325629999999</v>
      </c>
      <c r="BL352" s="21">
        <v>12862.783160000001</v>
      </c>
      <c r="BM352" s="21">
        <v>12169.355</v>
      </c>
      <c r="BN352" s="21">
        <v>11942.61809</v>
      </c>
      <c r="BO352" s="21">
        <v>12631.336950000001</v>
      </c>
      <c r="BP352" s="21">
        <v>31.554379999999998</v>
      </c>
      <c r="BQ352" s="21">
        <v>32.279710000000001</v>
      </c>
      <c r="BR352" s="21">
        <v>30.946069999999999</v>
      </c>
      <c r="BS352" s="21">
        <v>30.377420000000001</v>
      </c>
      <c r="BT352" s="21">
        <v>32.245809999999999</v>
      </c>
      <c r="BU352" s="21">
        <v>1227.41059</v>
      </c>
      <c r="BV352" s="21">
        <v>1272.67833</v>
      </c>
      <c r="BW352" s="21">
        <v>1204.64284</v>
      </c>
      <c r="BX352" s="21">
        <v>1182.2024100000001</v>
      </c>
      <c r="BY352" s="21">
        <v>1250.5114100000001</v>
      </c>
      <c r="BZ352" s="21">
        <v>262.87617999999998</v>
      </c>
      <c r="CA352" s="21">
        <v>272.39427999999998</v>
      </c>
      <c r="CB352" s="21">
        <v>257.81333999999998</v>
      </c>
      <c r="CC352" s="21">
        <v>253.06935999999999</v>
      </c>
      <c r="CD352" s="21">
        <v>267.92655999999999</v>
      </c>
      <c r="CE352" s="21">
        <v>722.06357000000003</v>
      </c>
      <c r="CF352" s="21">
        <v>749.03274999999996</v>
      </c>
      <c r="CG352" s="21">
        <v>708.15813000000003</v>
      </c>
      <c r="CH352" s="21">
        <v>695.12600999999995</v>
      </c>
      <c r="CI352" s="21">
        <v>735.77571</v>
      </c>
      <c r="CJ352" s="21">
        <v>721.19899999999996</v>
      </c>
      <c r="CK352" s="21">
        <v>748.10305000000005</v>
      </c>
      <c r="CL352" s="21">
        <v>707.31016999999997</v>
      </c>
      <c r="CM352" s="21">
        <v>694.29371000000003</v>
      </c>
      <c r="CN352" s="21">
        <v>734.90093999999999</v>
      </c>
      <c r="CO352" s="21">
        <v>695.01619000000005</v>
      </c>
      <c r="CP352" s="21">
        <v>720.96660999999995</v>
      </c>
      <c r="CQ352" s="21">
        <v>681.63162</v>
      </c>
      <c r="CR352" s="21">
        <v>669.08767</v>
      </c>
      <c r="CS352" s="21">
        <v>708.21631000000002</v>
      </c>
      <c r="CT352" s="21">
        <v>912.99316999999996</v>
      </c>
      <c r="CU352" s="21">
        <v>947.25975000000005</v>
      </c>
      <c r="CV352" s="21">
        <v>895.41103999999996</v>
      </c>
      <c r="CW352" s="21">
        <v>878.93263999999999</v>
      </c>
      <c r="CX352" s="21">
        <v>930.30132000000003</v>
      </c>
      <c r="CY352" s="21">
        <v>874.96299999999997</v>
      </c>
      <c r="CZ352" s="21">
        <v>907.71731</v>
      </c>
      <c r="DA352" s="21">
        <v>858.11312999999996</v>
      </c>
      <c r="DB352" s="21">
        <v>842.32128999999998</v>
      </c>
      <c r="DC352" s="21">
        <v>891.56469000000004</v>
      </c>
      <c r="DD352" s="21">
        <v>631.55291</v>
      </c>
      <c r="DE352" s="21">
        <v>655.13779</v>
      </c>
      <c r="DF352" s="21">
        <v>619.39050999999995</v>
      </c>
      <c r="DG352" s="21">
        <v>607.99198000000001</v>
      </c>
      <c r="DH352" s="21">
        <v>643.54866000000004</v>
      </c>
      <c r="DI352" s="21">
        <v>672.05448000000001</v>
      </c>
      <c r="DJ352" s="21">
        <v>697.20401000000004</v>
      </c>
      <c r="DK352" s="21">
        <v>659.11216999999999</v>
      </c>
      <c r="DL352" s="21">
        <v>646.98254999999995</v>
      </c>
      <c r="DM352" s="21">
        <v>684.80948999999998</v>
      </c>
      <c r="DN352" s="21">
        <v>818.44208000000003</v>
      </c>
      <c r="DO352" s="21">
        <v>849.14979000000005</v>
      </c>
      <c r="DP352" s="21">
        <v>802.68078000000003</v>
      </c>
      <c r="DQ352" s="21">
        <v>787.90893000000005</v>
      </c>
      <c r="DR352" s="21">
        <v>833.95824000000005</v>
      </c>
      <c r="DS352" s="21">
        <v>1263.2819300000001</v>
      </c>
      <c r="DT352" s="21">
        <v>1310.7746299999999</v>
      </c>
      <c r="DU352" s="21">
        <v>1238.95416</v>
      </c>
      <c r="DV352" s="21">
        <v>1216.15335</v>
      </c>
      <c r="DW352" s="21">
        <v>1287.21353</v>
      </c>
      <c r="DX352" s="21">
        <v>763.55543</v>
      </c>
      <c r="DY352" s="21">
        <v>792.19907999999998</v>
      </c>
      <c r="DZ352" s="21">
        <v>748.85112000000004</v>
      </c>
      <c r="EA352" s="21">
        <v>735.06991000000005</v>
      </c>
      <c r="EB352" s="21">
        <v>778.03193999999996</v>
      </c>
      <c r="EC352" s="21">
        <v>71.438649999999996</v>
      </c>
      <c r="ED352" s="21">
        <v>73.394080000000002</v>
      </c>
      <c r="EE352" s="21">
        <v>70.113500000000002</v>
      </c>
      <c r="EF352" s="21">
        <v>68.808490000000006</v>
      </c>
      <c r="EG352" s="21">
        <v>72.91131</v>
      </c>
      <c r="EH352" s="21">
        <v>526.68205</v>
      </c>
      <c r="EI352" s="21">
        <v>546.24215000000004</v>
      </c>
      <c r="EJ352" s="21">
        <v>516.53912000000003</v>
      </c>
      <c r="EK352" s="21">
        <v>507.03350999999998</v>
      </c>
      <c r="EL352" s="21">
        <v>536.70495000000005</v>
      </c>
      <c r="EM352" s="21">
        <v>576.17813000000001</v>
      </c>
      <c r="EN352" s="21">
        <v>597.74977000000001</v>
      </c>
      <c r="EO352" s="21">
        <v>565.08221000000003</v>
      </c>
      <c r="EP352" s="21">
        <v>554.68299999999999</v>
      </c>
      <c r="EQ352" s="21">
        <v>587.11018000000001</v>
      </c>
    </row>
    <row r="353" spans="2:147" x14ac:dyDescent="0.35">
      <c r="B353" s="39" t="s">
        <v>518</v>
      </c>
      <c r="C353" s="21">
        <v>38001.100509999997</v>
      </c>
      <c r="D353" s="21">
        <v>39404.064030000001</v>
      </c>
      <c r="E353" s="21">
        <v>37305.048029999998</v>
      </c>
      <c r="F353" s="21">
        <v>36618.812440000002</v>
      </c>
      <c r="G353" s="21">
        <v>38703.466099999998</v>
      </c>
      <c r="H353" s="21">
        <v>137933.35344000001</v>
      </c>
      <c r="I353" s="21">
        <v>143025.70086000001</v>
      </c>
      <c r="J353" s="21">
        <v>135406.80360000001</v>
      </c>
      <c r="K353" s="21">
        <v>132915.99385</v>
      </c>
      <c r="L353" s="21">
        <v>140482.75039</v>
      </c>
      <c r="M353" s="21">
        <v>142990.10337999999</v>
      </c>
      <c r="N353" s="21">
        <v>148269.04832</v>
      </c>
      <c r="O353" s="21">
        <v>140370.86452</v>
      </c>
      <c r="P353" s="21">
        <v>137788.7303</v>
      </c>
      <c r="Q353" s="21">
        <v>145632.88047999999</v>
      </c>
      <c r="R353" s="21">
        <v>766.30170999999996</v>
      </c>
      <c r="S353" s="21">
        <v>794.49951999999996</v>
      </c>
      <c r="T353" s="21">
        <v>751.54443000000003</v>
      </c>
      <c r="U353" s="21">
        <v>737.71375999999998</v>
      </c>
      <c r="V353" s="21">
        <v>780.89174000000003</v>
      </c>
      <c r="W353" s="21">
        <v>1295.63671</v>
      </c>
      <c r="X353" s="21">
        <v>1344.04225</v>
      </c>
      <c r="Y353" s="21">
        <v>1270.6860300000001</v>
      </c>
      <c r="Z353" s="21">
        <v>1247.3010200000001</v>
      </c>
      <c r="AA353" s="21">
        <v>1320.2032099999999</v>
      </c>
      <c r="AB353" s="21">
        <v>140538.40218999999</v>
      </c>
      <c r="AC353" s="21">
        <v>145726.95431999999</v>
      </c>
      <c r="AD353" s="21">
        <v>137964.20897000001</v>
      </c>
      <c r="AE353" s="21">
        <v>135426.36166</v>
      </c>
      <c r="AF353" s="21">
        <v>143135.97717</v>
      </c>
      <c r="AG353" s="21">
        <v>224.84277</v>
      </c>
      <c r="AH353" s="21">
        <v>232.41314</v>
      </c>
      <c r="AI353" s="21">
        <v>220.67375000000001</v>
      </c>
      <c r="AJ353" s="21">
        <v>216.56228999999999</v>
      </c>
      <c r="AK353" s="21">
        <v>229.16981999999999</v>
      </c>
      <c r="AL353" s="21">
        <v>372.50524999999999</v>
      </c>
      <c r="AM353" s="21">
        <v>385.80761999999999</v>
      </c>
      <c r="AN353" s="21">
        <v>365.59946000000002</v>
      </c>
      <c r="AO353" s="21">
        <v>358.78940999999998</v>
      </c>
      <c r="AP353" s="21">
        <v>379.56491</v>
      </c>
      <c r="AQ353" s="21">
        <v>750.40445</v>
      </c>
      <c r="AR353" s="21">
        <v>777.75851</v>
      </c>
      <c r="AS353" s="21">
        <v>736.49109999999996</v>
      </c>
      <c r="AT353" s="21">
        <v>722.76927999999998</v>
      </c>
      <c r="AU353" s="21">
        <v>764.54677000000004</v>
      </c>
      <c r="AV353" s="21">
        <v>1537.56033</v>
      </c>
      <c r="AW353" s="21">
        <v>1594.37788</v>
      </c>
      <c r="AX353" s="21">
        <v>1509.05513</v>
      </c>
      <c r="AY353" s="21">
        <v>1480.9431199999999</v>
      </c>
      <c r="AZ353" s="21">
        <v>1566.4344000000001</v>
      </c>
      <c r="BA353" s="21">
        <v>2164.6376300000002</v>
      </c>
      <c r="BB353" s="21">
        <v>2245.1133199999999</v>
      </c>
      <c r="BC353" s="21">
        <v>2124.5061700000001</v>
      </c>
      <c r="BD353" s="21">
        <v>2084.9058599999998</v>
      </c>
      <c r="BE353" s="21">
        <v>2205.1833799999999</v>
      </c>
      <c r="BF353" s="21">
        <v>2557.62347</v>
      </c>
      <c r="BG353" s="21">
        <v>2652.8154500000001</v>
      </c>
      <c r="BH353" s="21">
        <v>2510.1808999999998</v>
      </c>
      <c r="BI353" s="21">
        <v>2463.4182300000002</v>
      </c>
      <c r="BJ353" s="21">
        <v>2605.5517</v>
      </c>
      <c r="BK353" s="21">
        <v>39718.058490000003</v>
      </c>
      <c r="BL353" s="21">
        <v>41202.625800000002</v>
      </c>
      <c r="BM353" s="21">
        <v>38981.406589999999</v>
      </c>
      <c r="BN353" s="21">
        <v>38255.113060000003</v>
      </c>
      <c r="BO353" s="21">
        <v>40461.24725</v>
      </c>
      <c r="BP353" s="21">
        <v>93.718339999999998</v>
      </c>
      <c r="BQ353" s="21">
        <v>96.258600000000001</v>
      </c>
      <c r="BR353" s="21">
        <v>91.912940000000006</v>
      </c>
      <c r="BS353" s="21">
        <v>90.222260000000006</v>
      </c>
      <c r="BT353" s="21">
        <v>95.641890000000004</v>
      </c>
      <c r="BU353" s="21">
        <v>1569.9500499999999</v>
      </c>
      <c r="BV353" s="21">
        <v>1627.1811299999999</v>
      </c>
      <c r="BW353" s="21">
        <v>1540.82863</v>
      </c>
      <c r="BX353" s="21">
        <v>1512.1251299999999</v>
      </c>
      <c r="BY353" s="21">
        <v>1599.5476699999999</v>
      </c>
      <c r="BZ353" s="21">
        <v>364.06646000000001</v>
      </c>
      <c r="CA353" s="21">
        <v>376.89623</v>
      </c>
      <c r="CB353" s="21">
        <v>357.05498999999998</v>
      </c>
      <c r="CC353" s="21">
        <v>350.48457000000002</v>
      </c>
      <c r="CD353" s="21">
        <v>371.08163999999999</v>
      </c>
      <c r="CE353" s="21">
        <v>696.86204999999995</v>
      </c>
      <c r="CF353" s="21">
        <v>722.35252000000003</v>
      </c>
      <c r="CG353" s="21">
        <v>683.44191999999998</v>
      </c>
      <c r="CH353" s="21">
        <v>670.86467000000005</v>
      </c>
      <c r="CI353" s="21">
        <v>710.15165000000002</v>
      </c>
      <c r="CJ353" s="21">
        <v>801.88638000000003</v>
      </c>
      <c r="CK353" s="21">
        <v>831.29570999999999</v>
      </c>
      <c r="CL353" s="21">
        <v>786.44374000000005</v>
      </c>
      <c r="CM353" s="21">
        <v>771.97091</v>
      </c>
      <c r="CN353" s="21">
        <v>817.16786000000002</v>
      </c>
      <c r="CO353" s="21">
        <v>927.96085000000005</v>
      </c>
      <c r="CP353" s="21">
        <v>962.24485000000004</v>
      </c>
      <c r="CQ353" s="21">
        <v>910.09045000000003</v>
      </c>
      <c r="CR353" s="21">
        <v>893.34195</v>
      </c>
      <c r="CS353" s="21">
        <v>945.60919000000001</v>
      </c>
      <c r="CT353" s="21">
        <v>1135.70704</v>
      </c>
      <c r="CU353" s="21">
        <v>1177.9629600000001</v>
      </c>
      <c r="CV353" s="21">
        <v>1113.8361</v>
      </c>
      <c r="CW353" s="21">
        <v>1093.33781</v>
      </c>
      <c r="CX353" s="21">
        <v>1157.26704</v>
      </c>
      <c r="CY353" s="21">
        <v>1327.58916</v>
      </c>
      <c r="CZ353" s="21">
        <v>1376.9835</v>
      </c>
      <c r="DA353" s="21">
        <v>1302.0230300000001</v>
      </c>
      <c r="DB353" s="21">
        <v>1278.0614800000001</v>
      </c>
      <c r="DC353" s="21">
        <v>1352.7885000000001</v>
      </c>
      <c r="DD353" s="21">
        <v>1208.0535</v>
      </c>
      <c r="DE353" s="21">
        <v>1253.0714499999999</v>
      </c>
      <c r="DF353" s="21">
        <v>1184.78937</v>
      </c>
      <c r="DG353" s="21">
        <v>1162.9852599999999</v>
      </c>
      <c r="DH353" s="21">
        <v>1230.9768799999999</v>
      </c>
      <c r="DI353" s="21">
        <v>1396.3442700000001</v>
      </c>
      <c r="DJ353" s="21">
        <v>1448.5687700000001</v>
      </c>
      <c r="DK353" s="21">
        <v>1369.45425</v>
      </c>
      <c r="DL353" s="21">
        <v>1344.25152</v>
      </c>
      <c r="DM353" s="21">
        <v>1422.81294</v>
      </c>
      <c r="DN353" s="21">
        <v>1468.5462</v>
      </c>
      <c r="DO353" s="21">
        <v>1523.5071600000001</v>
      </c>
      <c r="DP353" s="21">
        <v>1440.2657799999999</v>
      </c>
      <c r="DQ353" s="21">
        <v>1413.7598399999999</v>
      </c>
      <c r="DR353" s="21">
        <v>1496.37519</v>
      </c>
      <c r="DS353" s="21">
        <v>1882.76899</v>
      </c>
      <c r="DT353" s="21">
        <v>1953.2252100000001</v>
      </c>
      <c r="DU353" s="21">
        <v>1846.5117</v>
      </c>
      <c r="DV353" s="21">
        <v>1812.5294200000001</v>
      </c>
      <c r="DW353" s="21">
        <v>1918.4485400000001</v>
      </c>
      <c r="DX353" s="21">
        <v>956.59540000000004</v>
      </c>
      <c r="DY353" s="21">
        <v>992.15998999999999</v>
      </c>
      <c r="DZ353" s="21">
        <v>938.17370000000005</v>
      </c>
      <c r="EA353" s="21">
        <v>920.90819999999997</v>
      </c>
      <c r="EB353" s="21">
        <v>974.75660000000005</v>
      </c>
      <c r="EC353" s="21">
        <v>191.89473000000001</v>
      </c>
      <c r="ED353" s="21">
        <v>197.54024999999999</v>
      </c>
      <c r="EE353" s="21">
        <v>188.33636999999999</v>
      </c>
      <c r="EF353" s="21">
        <v>184.82793000000001</v>
      </c>
      <c r="EG353" s="21">
        <v>195.70274000000001</v>
      </c>
      <c r="EH353" s="21">
        <v>533.68066999999996</v>
      </c>
      <c r="EI353" s="21">
        <v>552.99854000000005</v>
      </c>
      <c r="EJ353" s="21">
        <v>523.40296000000001</v>
      </c>
      <c r="EK353" s="21">
        <v>513.77103</v>
      </c>
      <c r="EL353" s="21">
        <v>543.88729999999998</v>
      </c>
      <c r="EM353" s="21">
        <v>1082.61672</v>
      </c>
      <c r="EN353" s="21">
        <v>1123.06142</v>
      </c>
      <c r="EO353" s="21">
        <v>1061.76827</v>
      </c>
      <c r="EP353" s="21">
        <v>1042.2280699999999</v>
      </c>
      <c r="EQ353" s="21">
        <v>1103.1426899999999</v>
      </c>
    </row>
    <row r="354" spans="2:147" x14ac:dyDescent="0.35">
      <c r="B354" s="39" t="s">
        <v>519</v>
      </c>
      <c r="C354" s="21">
        <v>-3835.84105</v>
      </c>
      <c r="D354" s="21">
        <v>-3977.4565499999999</v>
      </c>
      <c r="E354" s="21">
        <v>-3765.58133</v>
      </c>
      <c r="F354" s="21">
        <v>-3696.3125300000002</v>
      </c>
      <c r="G354" s="21">
        <v>-3906.7380199999998</v>
      </c>
      <c r="H354" s="21">
        <v>-7912.7704100000001</v>
      </c>
      <c r="I354" s="21">
        <v>-8204.9011800000007</v>
      </c>
      <c r="J354" s="21">
        <v>-7767.83079</v>
      </c>
      <c r="K354" s="21">
        <v>-7624.9414500000003</v>
      </c>
      <c r="L354" s="21">
        <v>-8059.0207</v>
      </c>
      <c r="M354" s="21">
        <v>-2687.1569500000001</v>
      </c>
      <c r="N354" s="21">
        <v>-2786.3620900000001</v>
      </c>
      <c r="O354" s="21">
        <v>-2637.93462</v>
      </c>
      <c r="P354" s="21">
        <v>-2589.4095900000002</v>
      </c>
      <c r="Q354" s="21">
        <v>-2736.8216200000002</v>
      </c>
      <c r="R354" s="21">
        <v>-134.29304999999999</v>
      </c>
      <c r="S354" s="21">
        <v>-139.03623999999999</v>
      </c>
      <c r="T354" s="21">
        <v>-131.85866999999999</v>
      </c>
      <c r="U354" s="21">
        <v>-97.380539999999996</v>
      </c>
      <c r="V354" s="21">
        <v>-136.86766</v>
      </c>
      <c r="W354" s="21">
        <v>-39.41827</v>
      </c>
      <c r="X354" s="21">
        <v>-40.600050000000003</v>
      </c>
      <c r="Y354" s="21">
        <v>-38.794739999999997</v>
      </c>
      <c r="Z354" s="21">
        <v>-8.5684500000000003</v>
      </c>
      <c r="AA354" s="21">
        <v>-40.198430000000002</v>
      </c>
      <c r="AB354" s="21">
        <v>-2755.7355200000002</v>
      </c>
      <c r="AC354" s="21">
        <v>-2857.4748100000002</v>
      </c>
      <c r="AD354" s="21">
        <v>-2705.2596699999999</v>
      </c>
      <c r="AE354" s="21">
        <v>-2655.4965000000002</v>
      </c>
      <c r="AF354" s="21">
        <v>-2806.6698500000002</v>
      </c>
      <c r="AG354" s="21">
        <v>-83.773219999999995</v>
      </c>
      <c r="AH354" s="21">
        <v>-86.571740000000005</v>
      </c>
      <c r="AI354" s="21">
        <v>-82.364760000000004</v>
      </c>
      <c r="AJ354" s="21">
        <v>-49.564430000000002</v>
      </c>
      <c r="AK354" s="21">
        <v>-85.377750000000006</v>
      </c>
      <c r="AL354" s="21">
        <v>-54.98122</v>
      </c>
      <c r="AM354" s="21">
        <v>-56.778109999999998</v>
      </c>
      <c r="AN354" s="21">
        <v>-54.075180000000003</v>
      </c>
      <c r="AO354" s="21">
        <v>-28.823730000000001</v>
      </c>
      <c r="AP354" s="21">
        <v>-56.038829999999997</v>
      </c>
      <c r="AQ354" s="21">
        <v>-103.84323999999999</v>
      </c>
      <c r="AR354" s="21">
        <v>-107.41763</v>
      </c>
      <c r="AS354" s="21">
        <v>-102.05343000000001</v>
      </c>
      <c r="AT354" s="21">
        <v>-71.064750000000004</v>
      </c>
      <c r="AU354" s="21">
        <v>-105.8202</v>
      </c>
      <c r="AV354" s="21">
        <v>-47.414319999999996</v>
      </c>
      <c r="AW354" s="21">
        <v>-48.848210000000002</v>
      </c>
      <c r="AX354" s="21">
        <v>-46.681310000000003</v>
      </c>
      <c r="AY354" s="21">
        <v>-14.54529</v>
      </c>
      <c r="AZ354" s="21">
        <v>-48.33954</v>
      </c>
      <c r="BA354" s="21">
        <v>37.34225</v>
      </c>
      <c r="BB354" s="21">
        <v>39.03557</v>
      </c>
      <c r="BC354" s="21">
        <v>36.526899999999998</v>
      </c>
      <c r="BD354" s="21">
        <v>62.625999999999998</v>
      </c>
      <c r="BE354" s="21">
        <v>38.007390000000001</v>
      </c>
      <c r="BF354" s="21">
        <v>29.533770000000001</v>
      </c>
      <c r="BG354" s="21">
        <v>30.928329999999999</v>
      </c>
      <c r="BH354" s="21">
        <v>28.862349999999999</v>
      </c>
      <c r="BI354" s="21">
        <v>54.85013</v>
      </c>
      <c r="BJ354" s="21">
        <v>30.053329999999999</v>
      </c>
      <c r="BK354" s="21">
        <v>30730.503189999999</v>
      </c>
      <c r="BL354" s="21">
        <v>31879.136879999998</v>
      </c>
      <c r="BM354" s="21">
        <v>30160.543710000002</v>
      </c>
      <c r="BN354" s="21">
        <v>29598.598679999999</v>
      </c>
      <c r="BO354" s="21">
        <v>31305.520329999999</v>
      </c>
      <c r="BP354" s="21">
        <v>-44.253970000000002</v>
      </c>
      <c r="BQ354" s="21">
        <v>-45.528689999999997</v>
      </c>
      <c r="BR354" s="21">
        <v>-43.584000000000003</v>
      </c>
      <c r="BS354" s="21">
        <v>-4.6118600000000001</v>
      </c>
      <c r="BT354" s="21">
        <v>-45.137889999999999</v>
      </c>
      <c r="BU354" s="21">
        <v>-279.74347</v>
      </c>
      <c r="BV354" s="21">
        <v>-289.58044999999998</v>
      </c>
      <c r="BW354" s="21">
        <v>-274.83420999999998</v>
      </c>
      <c r="BX354" s="21">
        <v>-209.14136999999999</v>
      </c>
      <c r="BY354" s="21">
        <v>-285.04897</v>
      </c>
      <c r="BZ354" s="21">
        <v>-101.94386</v>
      </c>
      <c r="CA354" s="21">
        <v>-105.42131000000001</v>
      </c>
      <c r="CB354" s="21">
        <v>-100.15130000000001</v>
      </c>
      <c r="CC354" s="21">
        <v>-63.04589</v>
      </c>
      <c r="CD354" s="21">
        <v>-103.91313</v>
      </c>
      <c r="CE354" s="21">
        <v>-76.321839999999995</v>
      </c>
      <c r="CF354" s="21">
        <v>-78.834829999999997</v>
      </c>
      <c r="CG354" s="21">
        <v>-75.015919999999994</v>
      </c>
      <c r="CH354" s="21">
        <v>-38.521389999999997</v>
      </c>
      <c r="CI354" s="21">
        <v>-77.805689999999998</v>
      </c>
      <c r="CJ354" s="21">
        <v>-123.14749</v>
      </c>
      <c r="CK354" s="21">
        <v>-127.41173000000001</v>
      </c>
      <c r="CL354" s="21">
        <v>-120.9524</v>
      </c>
      <c r="CM354" s="21">
        <v>-80.751429999999999</v>
      </c>
      <c r="CN354" s="21">
        <v>-125.51806000000001</v>
      </c>
      <c r="CO354" s="21">
        <v>-153.28523000000001</v>
      </c>
      <c r="CP354" s="21">
        <v>-158.72901999999999</v>
      </c>
      <c r="CQ354" s="21">
        <v>-150.49472</v>
      </c>
      <c r="CR354" s="21">
        <v>-114.08483</v>
      </c>
      <c r="CS354" s="21">
        <v>-156.22057000000001</v>
      </c>
      <c r="CT354" s="21">
        <v>-121.83768000000001</v>
      </c>
      <c r="CU354" s="21">
        <v>-126.12054999999999</v>
      </c>
      <c r="CV354" s="21">
        <v>-119.64238</v>
      </c>
      <c r="CW354" s="21">
        <v>-86.236980000000003</v>
      </c>
      <c r="CX354" s="21">
        <v>-124.17677999999999</v>
      </c>
      <c r="CY354" s="21">
        <v>-86.709890000000001</v>
      </c>
      <c r="CZ354" s="21">
        <v>-89.599010000000007</v>
      </c>
      <c r="DA354" s="21">
        <v>-85.2136</v>
      </c>
      <c r="DB354" s="21">
        <v>-46.135210000000001</v>
      </c>
      <c r="DC354" s="21">
        <v>-88.391859999999994</v>
      </c>
      <c r="DD354" s="21">
        <v>-79.33081</v>
      </c>
      <c r="DE354" s="21">
        <v>-82.004900000000006</v>
      </c>
      <c r="DF354" s="21">
        <v>-77.952349999999996</v>
      </c>
      <c r="DG354" s="21">
        <v>-45.66957</v>
      </c>
      <c r="DH354" s="21">
        <v>-80.867189999999994</v>
      </c>
      <c r="DI354" s="21">
        <v>-38.420760000000001</v>
      </c>
      <c r="DJ354" s="21">
        <v>-39.563319999999997</v>
      </c>
      <c r="DK354" s="21">
        <v>-37.820709999999998</v>
      </c>
      <c r="DL354" s="21">
        <v>-8.2205899999999996</v>
      </c>
      <c r="DM354" s="21">
        <v>-39.182589999999998</v>
      </c>
      <c r="DN354" s="21">
        <v>-42.421959999999999</v>
      </c>
      <c r="DO354" s="21">
        <v>-43.713859999999997</v>
      </c>
      <c r="DP354" s="21">
        <v>-41.742249999999999</v>
      </c>
      <c r="DQ354" s="21">
        <v>-12.32203</v>
      </c>
      <c r="DR354" s="21">
        <v>-43.258589999999998</v>
      </c>
      <c r="DS354" s="21">
        <v>-61.179340000000003</v>
      </c>
      <c r="DT354" s="21">
        <v>-63.090760000000003</v>
      </c>
      <c r="DU354" s="21">
        <v>-60.178550000000001</v>
      </c>
      <c r="DV354" s="21">
        <v>-20.649539999999998</v>
      </c>
      <c r="DW354" s="21">
        <v>-62.380429999999997</v>
      </c>
      <c r="DX354" s="21">
        <v>-126.7907</v>
      </c>
      <c r="DY354" s="21">
        <v>-131.30491000000001</v>
      </c>
      <c r="DZ354" s="21">
        <v>-124.47696999999999</v>
      </c>
      <c r="EA354" s="21">
        <v>-94.802509999999998</v>
      </c>
      <c r="EB354" s="21">
        <v>-129.21741</v>
      </c>
      <c r="EC354" s="21">
        <v>-87.191109999999995</v>
      </c>
      <c r="ED354" s="21">
        <v>-89.84348</v>
      </c>
      <c r="EE354" s="21">
        <v>-85.834490000000002</v>
      </c>
      <c r="EF354" s="21">
        <v>-27.930409999999998</v>
      </c>
      <c r="EG354" s="21">
        <v>-88.889600000000002</v>
      </c>
      <c r="EH354" s="21">
        <v>-79.019319999999993</v>
      </c>
      <c r="EI354" s="21">
        <v>-81.644260000000003</v>
      </c>
      <c r="EJ354" s="21">
        <v>-77.656599999999997</v>
      </c>
      <c r="EK354" s="21">
        <v>-43.136600000000001</v>
      </c>
      <c r="EL354" s="21">
        <v>-80.55301</v>
      </c>
      <c r="EM354" s="21">
        <v>-42.915399999999998</v>
      </c>
      <c r="EN354" s="21">
        <v>-44.281109999999998</v>
      </c>
      <c r="EO354" s="21">
        <v>-42.201909999999998</v>
      </c>
      <c r="EP354" s="21">
        <v>-17.86544</v>
      </c>
      <c r="EQ354" s="21">
        <v>-43.755110000000002</v>
      </c>
    </row>
    <row r="355" spans="2:147" x14ac:dyDescent="0.35">
      <c r="B355" s="39" t="s">
        <v>520</v>
      </c>
      <c r="C355" s="21">
        <v>-41760.616220000004</v>
      </c>
      <c r="D355" s="21">
        <v>-43302.377390000001</v>
      </c>
      <c r="E355" s="21">
        <v>-40995.70205</v>
      </c>
      <c r="F355" s="21">
        <v>-40241.575969999998</v>
      </c>
      <c r="G355" s="21">
        <v>-42532.468079999999</v>
      </c>
      <c r="H355" s="21">
        <v>-83277.739660000007</v>
      </c>
      <c r="I355" s="21">
        <v>-86352.262050000005</v>
      </c>
      <c r="J355" s="21">
        <v>-81752.326449999993</v>
      </c>
      <c r="K355" s="21">
        <v>-80248.491439999998</v>
      </c>
      <c r="L355" s="21">
        <v>-84816.946899999995</v>
      </c>
      <c r="M355" s="21">
        <v>-87664.387730000002</v>
      </c>
      <c r="N355" s="21">
        <v>-90900.803849999997</v>
      </c>
      <c r="O355" s="21">
        <v>-86058.584489999994</v>
      </c>
      <c r="P355" s="21">
        <v>-84475.529370000004</v>
      </c>
      <c r="Q355" s="21">
        <v>-89284.621790000005</v>
      </c>
      <c r="R355" s="21">
        <v>-629.28179</v>
      </c>
      <c r="S355" s="21">
        <v>-651.41791999999998</v>
      </c>
      <c r="T355" s="21">
        <v>-617.31655000000001</v>
      </c>
      <c r="U355" s="21">
        <v>-573.64909</v>
      </c>
      <c r="V355" s="21">
        <v>-641.36582999999996</v>
      </c>
      <c r="W355" s="21">
        <v>-880.07186000000002</v>
      </c>
      <c r="X355" s="21">
        <v>-911.95045000000005</v>
      </c>
      <c r="Y355" s="21">
        <v>-863.26017999999999</v>
      </c>
      <c r="Z355" s="21">
        <v>-817.75975000000005</v>
      </c>
      <c r="AA355" s="21">
        <v>-896.86625000000004</v>
      </c>
      <c r="AB355" s="21">
        <v>-86302.776070000007</v>
      </c>
      <c r="AC355" s="21">
        <v>-89488.997390000004</v>
      </c>
      <c r="AD355" s="21">
        <v>-84721.998019999999</v>
      </c>
      <c r="AE355" s="21">
        <v>-83163.539520000006</v>
      </c>
      <c r="AF355" s="21">
        <v>-87897.912549999994</v>
      </c>
      <c r="AG355" s="21">
        <v>-420.38610999999997</v>
      </c>
      <c r="AH355" s="21">
        <v>-434.45465999999999</v>
      </c>
      <c r="AI355" s="21">
        <v>-412.73840000000001</v>
      </c>
      <c r="AJ355" s="21">
        <v>-373.43842999999998</v>
      </c>
      <c r="AK355" s="21">
        <v>-428.44612999999998</v>
      </c>
      <c r="AL355" s="21">
        <v>-410.45128999999997</v>
      </c>
      <c r="AM355" s="21">
        <v>-424.53462000000002</v>
      </c>
      <c r="AN355" s="21">
        <v>-402.95672000000002</v>
      </c>
      <c r="AO355" s="21">
        <v>-370.96086000000003</v>
      </c>
      <c r="AP355" s="21">
        <v>-418.28001</v>
      </c>
      <c r="AQ355" s="21">
        <v>-586.12630000000001</v>
      </c>
      <c r="AR355" s="21">
        <v>-606.52993000000004</v>
      </c>
      <c r="AS355" s="21">
        <v>-575.39598000000001</v>
      </c>
      <c r="AT355" s="21">
        <v>-535.30597999999998</v>
      </c>
      <c r="AU355" s="21">
        <v>-597.26989000000003</v>
      </c>
      <c r="AV355" s="21">
        <v>-1067.64472</v>
      </c>
      <c r="AW355" s="21">
        <v>-1106.0064299999999</v>
      </c>
      <c r="AX355" s="21">
        <v>-1047.99857</v>
      </c>
      <c r="AY355" s="21">
        <v>-997.01611000000003</v>
      </c>
      <c r="AZ355" s="21">
        <v>-1087.80834</v>
      </c>
      <c r="BA355" s="21">
        <v>-1180.87419</v>
      </c>
      <c r="BB355" s="21">
        <v>-1223.74926</v>
      </c>
      <c r="BC355" s="21">
        <v>-1159.1049</v>
      </c>
      <c r="BD355" s="21">
        <v>-1110.63004</v>
      </c>
      <c r="BE355" s="21">
        <v>-1203.10375</v>
      </c>
      <c r="BF355" s="21">
        <v>-1471.39481</v>
      </c>
      <c r="BG355" s="21">
        <v>-1525.17731</v>
      </c>
      <c r="BH355" s="21">
        <v>-1444.2251000000001</v>
      </c>
      <c r="BI355" s="21">
        <v>-1390.7710199999999</v>
      </c>
      <c r="BJ355" s="21">
        <v>-1499.07529</v>
      </c>
      <c r="BK355" s="21">
        <v>6436.4363899999998</v>
      </c>
      <c r="BL355" s="21">
        <v>6677.0151999999998</v>
      </c>
      <c r="BM355" s="21">
        <v>6317.0596299999997</v>
      </c>
      <c r="BN355" s="21">
        <v>6199.3614799999996</v>
      </c>
      <c r="BO355" s="21">
        <v>6556.8724700000002</v>
      </c>
      <c r="BP355" s="21">
        <v>-213.74109000000001</v>
      </c>
      <c r="BQ355" s="21">
        <v>-219.84741</v>
      </c>
      <c r="BR355" s="21">
        <v>-209.80941999999999</v>
      </c>
      <c r="BS355" s="21">
        <v>-167.32812000000001</v>
      </c>
      <c r="BT355" s="21">
        <v>-218.02821</v>
      </c>
      <c r="BU355" s="21">
        <v>-1203.98632</v>
      </c>
      <c r="BV355" s="21">
        <v>-1245.90742</v>
      </c>
      <c r="BW355" s="21">
        <v>-1181.9362599999999</v>
      </c>
      <c r="BX355" s="21">
        <v>-1098.7399499999999</v>
      </c>
      <c r="BY355" s="21">
        <v>-1226.8895600000001</v>
      </c>
      <c r="BZ355" s="21">
        <v>-554.02185999999995</v>
      </c>
      <c r="CA355" s="21">
        <v>-573.11424</v>
      </c>
      <c r="CB355" s="21">
        <v>-543.52511000000004</v>
      </c>
      <c r="CC355" s="21">
        <v>-497.94711000000001</v>
      </c>
      <c r="CD355" s="21">
        <v>-564.7124</v>
      </c>
      <c r="CE355" s="21">
        <v>-627.97343000000001</v>
      </c>
      <c r="CF355" s="21">
        <v>-649.92057</v>
      </c>
      <c r="CG355" s="21">
        <v>-616.04556000000002</v>
      </c>
      <c r="CH355" s="21">
        <v>-569.31785000000002</v>
      </c>
      <c r="CI355" s="21">
        <v>-640.04927999999995</v>
      </c>
      <c r="CJ355" s="21">
        <v>-687.58142999999995</v>
      </c>
      <c r="CK355" s="21">
        <v>-711.65724999999998</v>
      </c>
      <c r="CL355" s="21">
        <v>-674.51837999999998</v>
      </c>
      <c r="CM355" s="21">
        <v>-623.81980999999996</v>
      </c>
      <c r="CN355" s="21">
        <v>-700.79814999999996</v>
      </c>
      <c r="CO355" s="21">
        <v>-727.71423000000004</v>
      </c>
      <c r="CP355" s="21">
        <v>-753.48757999999998</v>
      </c>
      <c r="CQ355" s="21">
        <v>-713.86306999999999</v>
      </c>
      <c r="CR355" s="21">
        <v>-666.83646999999996</v>
      </c>
      <c r="CS355" s="21">
        <v>-741.66777000000002</v>
      </c>
      <c r="CT355" s="21">
        <v>-886.74807999999996</v>
      </c>
      <c r="CU355" s="21">
        <v>-918.73194000000001</v>
      </c>
      <c r="CV355" s="21">
        <v>-869.82356000000004</v>
      </c>
      <c r="CW355" s="21">
        <v>-822.46220000000005</v>
      </c>
      <c r="CX355" s="21">
        <v>-903.68763000000001</v>
      </c>
      <c r="CY355" s="21">
        <v>-1001.15855</v>
      </c>
      <c r="CZ355" s="21">
        <v>-1037.1961200000001</v>
      </c>
      <c r="DA355" s="21">
        <v>-982.05340999999999</v>
      </c>
      <c r="DB355" s="21">
        <v>-926.28795000000002</v>
      </c>
      <c r="DC355" s="21">
        <v>-1020.2866</v>
      </c>
      <c r="DD355" s="21">
        <v>-897.48710000000005</v>
      </c>
      <c r="DE355" s="21">
        <v>-929.90853000000004</v>
      </c>
      <c r="DF355" s="21">
        <v>-880.35395000000005</v>
      </c>
      <c r="DG355" s="21">
        <v>-833.17744000000005</v>
      </c>
      <c r="DH355" s="21">
        <v>-914.62608999999998</v>
      </c>
      <c r="DI355" s="21">
        <v>-908.43364999999994</v>
      </c>
      <c r="DJ355" s="21">
        <v>-941.38288</v>
      </c>
      <c r="DK355" s="21">
        <v>-891.08009000000004</v>
      </c>
      <c r="DL355" s="21">
        <v>-845.69424000000004</v>
      </c>
      <c r="DM355" s="21">
        <v>-925.76579000000004</v>
      </c>
      <c r="DN355" s="21">
        <v>-949.52211</v>
      </c>
      <c r="DO355" s="21">
        <v>-984.02012000000002</v>
      </c>
      <c r="DP355" s="21">
        <v>-931.37459000000001</v>
      </c>
      <c r="DQ355" s="21">
        <v>-885.51552000000004</v>
      </c>
      <c r="DR355" s="21">
        <v>-967.62581</v>
      </c>
      <c r="DS355" s="21">
        <v>-1241.79529</v>
      </c>
      <c r="DT355" s="21">
        <v>-1286.9387999999999</v>
      </c>
      <c r="DU355" s="21">
        <v>-1218.0596499999999</v>
      </c>
      <c r="DV355" s="21">
        <v>-1157.11995</v>
      </c>
      <c r="DW355" s="21">
        <v>-1265.4683500000001</v>
      </c>
      <c r="DX355" s="21">
        <v>-738.18343000000004</v>
      </c>
      <c r="DY355" s="21">
        <v>-764.73626999999999</v>
      </c>
      <c r="DZ355" s="21">
        <v>-724.09672999999998</v>
      </c>
      <c r="EA355" s="21">
        <v>-683.23469999999998</v>
      </c>
      <c r="EB355" s="21">
        <v>-752.28931999999998</v>
      </c>
      <c r="EC355" s="21">
        <v>-423.95942000000002</v>
      </c>
      <c r="ED355" s="21">
        <v>-436.80149999999998</v>
      </c>
      <c r="EE355" s="21">
        <v>-416.36239</v>
      </c>
      <c r="EF355" s="21">
        <v>-351.62132000000003</v>
      </c>
      <c r="EG355" s="21">
        <v>-432.24405000000002</v>
      </c>
      <c r="EH355" s="21">
        <v>-587.41895999999997</v>
      </c>
      <c r="EI355" s="21">
        <v>-607.87197000000003</v>
      </c>
      <c r="EJ355" s="21">
        <v>-576.2672</v>
      </c>
      <c r="EK355" s="21">
        <v>-532.30660999999998</v>
      </c>
      <c r="EL355" s="21">
        <v>-598.72403999999995</v>
      </c>
      <c r="EM355" s="21">
        <v>-747.18068000000005</v>
      </c>
      <c r="EN355" s="21">
        <v>-774.26253999999994</v>
      </c>
      <c r="EO355" s="21">
        <v>-732.90540999999996</v>
      </c>
      <c r="EP355" s="21">
        <v>-695.78841</v>
      </c>
      <c r="EQ355" s="21">
        <v>-761.43416999999999</v>
      </c>
    </row>
    <row r="356" spans="2:147" x14ac:dyDescent="0.35">
      <c r="B356" s="39" t="s">
        <v>521</v>
      </c>
      <c r="C356" s="21">
        <v>13237.15631</v>
      </c>
      <c r="D356" s="21">
        <v>13725.859189999999</v>
      </c>
      <c r="E356" s="21">
        <v>12994.69608</v>
      </c>
      <c r="F356" s="21">
        <v>12755.655430000001</v>
      </c>
      <c r="G356" s="21">
        <v>13481.815619999999</v>
      </c>
      <c r="H356" s="21">
        <v>27567.588100000001</v>
      </c>
      <c r="I356" s="21">
        <v>28585.353070000001</v>
      </c>
      <c r="J356" s="21">
        <v>27062.627670000002</v>
      </c>
      <c r="K356" s="21">
        <v>26564.810310000001</v>
      </c>
      <c r="L356" s="21">
        <v>28077.11479</v>
      </c>
      <c r="M356" s="21">
        <v>18380.691470000002</v>
      </c>
      <c r="N356" s="21">
        <v>19059.2745</v>
      </c>
      <c r="O356" s="21">
        <v>18044.000889999999</v>
      </c>
      <c r="P356" s="21">
        <v>17712.07992</v>
      </c>
      <c r="Q356" s="21">
        <v>18720.407780000001</v>
      </c>
      <c r="R356" s="21">
        <v>88.374560000000002</v>
      </c>
      <c r="S356" s="21">
        <v>91.748559999999998</v>
      </c>
      <c r="T356" s="21">
        <v>86.670159999999996</v>
      </c>
      <c r="U356" s="21">
        <v>85.47766</v>
      </c>
      <c r="V356" s="21">
        <v>90.041740000000004</v>
      </c>
      <c r="W356" s="21">
        <v>7.43607</v>
      </c>
      <c r="X356" s="21">
        <v>7.7337300000000004</v>
      </c>
      <c r="Y356" s="21">
        <v>7.2905800000000003</v>
      </c>
      <c r="Z356" s="21">
        <v>7.5267600000000003</v>
      </c>
      <c r="AA356" s="21">
        <v>7.5759299999999996</v>
      </c>
      <c r="AB356" s="21">
        <v>18197.755949999999</v>
      </c>
      <c r="AC356" s="21">
        <v>18869.60082</v>
      </c>
      <c r="AD356" s="21">
        <v>17864.433959999998</v>
      </c>
      <c r="AE356" s="21">
        <v>17535.81825</v>
      </c>
      <c r="AF356" s="21">
        <v>18534.10555</v>
      </c>
      <c r="AG356" s="21">
        <v>-8.2374100000000006</v>
      </c>
      <c r="AH356" s="21">
        <v>-8.5293100000000006</v>
      </c>
      <c r="AI356" s="21">
        <v>-8.0870200000000008</v>
      </c>
      <c r="AJ356" s="21">
        <v>-7.5437000000000003</v>
      </c>
      <c r="AK356" s="21">
        <v>-8.3915000000000006</v>
      </c>
      <c r="AL356" s="21">
        <v>-19.50309</v>
      </c>
      <c r="AM356" s="21">
        <v>-20.22128</v>
      </c>
      <c r="AN356" s="21">
        <v>-19.143370000000001</v>
      </c>
      <c r="AO356" s="21">
        <v>-18.482340000000001</v>
      </c>
      <c r="AP356" s="21">
        <v>-19.86777</v>
      </c>
      <c r="AQ356" s="21">
        <v>61.222679999999997</v>
      </c>
      <c r="AR356" s="21">
        <v>63.537370000000003</v>
      </c>
      <c r="AS356" s="21">
        <v>60.085389999999997</v>
      </c>
      <c r="AT356" s="21">
        <v>59.33128</v>
      </c>
      <c r="AU356" s="21">
        <v>62.366880000000002</v>
      </c>
      <c r="AV356" s="21">
        <v>-74.42071</v>
      </c>
      <c r="AW356" s="21">
        <v>-77.195909999999998</v>
      </c>
      <c r="AX356" s="21">
        <v>-73.043369999999996</v>
      </c>
      <c r="AY356" s="21">
        <v>-71.290220000000005</v>
      </c>
      <c r="AZ356" s="21">
        <v>-75.812290000000004</v>
      </c>
      <c r="BA356" s="21">
        <v>52.6462</v>
      </c>
      <c r="BB356" s="21">
        <v>54.636220000000002</v>
      </c>
      <c r="BC356" s="21">
        <v>51.66818</v>
      </c>
      <c r="BD356" s="21">
        <v>51.04121</v>
      </c>
      <c r="BE356" s="21">
        <v>53.629649999999998</v>
      </c>
      <c r="BF356" s="21">
        <v>193.57168999999999</v>
      </c>
      <c r="BG356" s="21">
        <v>200.84621000000001</v>
      </c>
      <c r="BH356" s="21">
        <v>189.97906</v>
      </c>
      <c r="BI356" s="21">
        <v>186.77323999999999</v>
      </c>
      <c r="BJ356" s="21">
        <v>197.19091</v>
      </c>
      <c r="BK356" s="21">
        <v>790.89081999999996</v>
      </c>
      <c r="BL356" s="21">
        <v>820.45245</v>
      </c>
      <c r="BM356" s="21">
        <v>776.22213999999997</v>
      </c>
      <c r="BN356" s="21">
        <v>761.75972999999999</v>
      </c>
      <c r="BO356" s="21">
        <v>805.68966</v>
      </c>
      <c r="BP356" s="21">
        <v>-4.0041399999999996</v>
      </c>
      <c r="BQ356" s="21">
        <v>-4.1364900000000002</v>
      </c>
      <c r="BR356" s="21">
        <v>-3.9301200000000001</v>
      </c>
      <c r="BS356" s="21">
        <v>-3.3788499999999999</v>
      </c>
      <c r="BT356" s="21">
        <v>-4.0803099999999999</v>
      </c>
      <c r="BU356" s="21">
        <v>211.76439999999999</v>
      </c>
      <c r="BV356" s="21">
        <v>219.73991000000001</v>
      </c>
      <c r="BW356" s="21">
        <v>207.83192</v>
      </c>
      <c r="BX356" s="21">
        <v>204.72169</v>
      </c>
      <c r="BY356" s="21">
        <v>215.72398000000001</v>
      </c>
      <c r="BZ356" s="21">
        <v>-14.773860000000001</v>
      </c>
      <c r="CA356" s="21">
        <v>-15.31606</v>
      </c>
      <c r="CB356" s="21">
        <v>-14.492240000000001</v>
      </c>
      <c r="CC356" s="21">
        <v>-13.782859999999999</v>
      </c>
      <c r="CD356" s="21">
        <v>-15.05322</v>
      </c>
      <c r="CE356" s="21">
        <v>-11.12635</v>
      </c>
      <c r="CF356" s="21">
        <v>-11.53037</v>
      </c>
      <c r="CG356" s="21">
        <v>-10.914870000000001</v>
      </c>
      <c r="CH356" s="21">
        <v>-10.27345</v>
      </c>
      <c r="CI356" s="21">
        <v>-11.336869999999999</v>
      </c>
      <c r="CJ356" s="21">
        <v>56.092599999999997</v>
      </c>
      <c r="CK356" s="21">
        <v>58.243099999999998</v>
      </c>
      <c r="CL356" s="21">
        <v>55.009430000000002</v>
      </c>
      <c r="CM356" s="21">
        <v>54.47392</v>
      </c>
      <c r="CN356" s="21">
        <v>57.150509999999997</v>
      </c>
      <c r="CO356" s="21">
        <v>37.394889999999997</v>
      </c>
      <c r="CP356" s="21">
        <v>38.83352</v>
      </c>
      <c r="CQ356" s="21">
        <v>36.672040000000003</v>
      </c>
      <c r="CR356" s="21">
        <v>36.419370000000001</v>
      </c>
      <c r="CS356" s="21">
        <v>38.100009999999997</v>
      </c>
      <c r="CT356" s="21">
        <v>-46.50179</v>
      </c>
      <c r="CU356" s="21">
        <v>-48.251510000000003</v>
      </c>
      <c r="CV356" s="21">
        <v>-45.608849999999997</v>
      </c>
      <c r="CW356" s="21">
        <v>-44.377760000000002</v>
      </c>
      <c r="CX356" s="21">
        <v>-47.379809999999999</v>
      </c>
      <c r="CY356" s="21">
        <v>-37.738050000000001</v>
      </c>
      <c r="CZ356" s="21">
        <v>-39.151969999999999</v>
      </c>
      <c r="DA356" s="21">
        <v>-37.01426</v>
      </c>
      <c r="DB356" s="21">
        <v>-35.862580000000001</v>
      </c>
      <c r="DC356" s="21">
        <v>-38.450769999999999</v>
      </c>
      <c r="DD356" s="21">
        <v>-59.362470000000002</v>
      </c>
      <c r="DE356" s="21">
        <v>-61.600969999999997</v>
      </c>
      <c r="DF356" s="21">
        <v>-58.22184</v>
      </c>
      <c r="DG356" s="21">
        <v>-56.76332</v>
      </c>
      <c r="DH356" s="21">
        <v>-60.483170000000001</v>
      </c>
      <c r="DI356" s="21">
        <v>13.637689999999999</v>
      </c>
      <c r="DJ356" s="21">
        <v>14.17088</v>
      </c>
      <c r="DK356" s="21">
        <v>13.37271</v>
      </c>
      <c r="DL356" s="21">
        <v>13.489369999999999</v>
      </c>
      <c r="DM356" s="21">
        <v>13.894590000000001</v>
      </c>
      <c r="DN356" s="21">
        <v>33.849539999999998</v>
      </c>
      <c r="DO356" s="21">
        <v>35.15063</v>
      </c>
      <c r="DP356" s="21">
        <v>33.195369999999997</v>
      </c>
      <c r="DQ356" s="21">
        <v>32.943629999999999</v>
      </c>
      <c r="DR356" s="21">
        <v>34.487839999999998</v>
      </c>
      <c r="DS356" s="21">
        <v>62.854799999999997</v>
      </c>
      <c r="DT356" s="21">
        <v>65.262090000000001</v>
      </c>
      <c r="DU356" s="21">
        <v>61.641390000000001</v>
      </c>
      <c r="DV356" s="21">
        <v>60.989159999999998</v>
      </c>
      <c r="DW356" s="21">
        <v>64.040319999999994</v>
      </c>
      <c r="DX356" s="21">
        <v>-21.22307</v>
      </c>
      <c r="DY356" s="21">
        <v>-22.01463</v>
      </c>
      <c r="DZ356" s="21">
        <v>-20.81654</v>
      </c>
      <c r="EA356" s="21">
        <v>-20.08963</v>
      </c>
      <c r="EB356" s="21">
        <v>-21.623989999999999</v>
      </c>
      <c r="EC356" s="21">
        <v>-8.0371299999999994</v>
      </c>
      <c r="ED356" s="21">
        <v>-8.3077400000000008</v>
      </c>
      <c r="EE356" s="21">
        <v>-7.8923100000000002</v>
      </c>
      <c r="EF356" s="21">
        <v>-7.0383599999999999</v>
      </c>
      <c r="EG356" s="21">
        <v>-8.1875499999999999</v>
      </c>
      <c r="EH356" s="21">
        <v>-27.37218</v>
      </c>
      <c r="EI356" s="21">
        <v>-28.393719999999998</v>
      </c>
      <c r="EJ356" s="21">
        <v>-26.847760000000001</v>
      </c>
      <c r="EK356" s="21">
        <v>-25.938790000000001</v>
      </c>
      <c r="EL356" s="21">
        <v>-27.889240000000001</v>
      </c>
      <c r="EM356" s="21">
        <v>-20.738790000000002</v>
      </c>
      <c r="EN356" s="21">
        <v>-21.513780000000001</v>
      </c>
      <c r="EO356" s="21">
        <v>-20.341329999999999</v>
      </c>
      <c r="EP356" s="21">
        <v>-19.671749999999999</v>
      </c>
      <c r="EQ356" s="21">
        <v>-21.130520000000001</v>
      </c>
    </row>
    <row r="357" spans="2:147" x14ac:dyDescent="0.35">
      <c r="B357" s="39" t="s">
        <v>522</v>
      </c>
      <c r="C357" s="21">
        <v>5674.9168399999999</v>
      </c>
      <c r="D357" s="21">
        <v>5884.4292299999997</v>
      </c>
      <c r="E357" s="21">
        <v>5570.9714299999996</v>
      </c>
      <c r="F357" s="21">
        <v>5468.4920400000001</v>
      </c>
      <c r="G357" s="21">
        <v>5779.8050300000004</v>
      </c>
      <c r="H357" s="21">
        <v>12440.0681</v>
      </c>
      <c r="I357" s="21">
        <v>12899.341710000001</v>
      </c>
      <c r="J357" s="21">
        <v>12212.201160000001</v>
      </c>
      <c r="K357" s="21">
        <v>11987.557570000001</v>
      </c>
      <c r="L357" s="21">
        <v>12669.99561</v>
      </c>
      <c r="M357" s="21">
        <v>-7561.2797200000005</v>
      </c>
      <c r="N357" s="21">
        <v>-7840.4289600000002</v>
      </c>
      <c r="O357" s="21">
        <v>-7422.7750400000004</v>
      </c>
      <c r="P357" s="21">
        <v>-7286.2324500000004</v>
      </c>
      <c r="Q357" s="21">
        <v>-7701.02909</v>
      </c>
      <c r="R357" s="21">
        <v>85.358919999999998</v>
      </c>
      <c r="S357" s="21">
        <v>88.597030000000004</v>
      </c>
      <c r="T357" s="21">
        <v>83.714600000000004</v>
      </c>
      <c r="U357" s="21">
        <v>82.174660000000003</v>
      </c>
      <c r="V357" s="21">
        <v>86.973129999999998</v>
      </c>
      <c r="W357" s="21">
        <v>-171.44847999999999</v>
      </c>
      <c r="X357" s="21">
        <v>-177.96413000000001</v>
      </c>
      <c r="Y357" s="21">
        <v>-168.14738</v>
      </c>
      <c r="Z357" s="21">
        <v>-165.05214000000001</v>
      </c>
      <c r="AA357" s="21">
        <v>-174.68074999999999</v>
      </c>
      <c r="AB357" s="21">
        <v>-7002.7409399999997</v>
      </c>
      <c r="AC357" s="21">
        <v>-7261.2758800000001</v>
      </c>
      <c r="AD357" s="21">
        <v>-6874.4741599999998</v>
      </c>
      <c r="AE357" s="21">
        <v>-6748.0184300000001</v>
      </c>
      <c r="AF357" s="21">
        <v>-7132.1727899999996</v>
      </c>
      <c r="AG357" s="21">
        <v>0.79413</v>
      </c>
      <c r="AH357" s="21">
        <v>0.82071000000000005</v>
      </c>
      <c r="AI357" s="21">
        <v>0.77900000000000003</v>
      </c>
      <c r="AJ357" s="21">
        <v>0.76544999999999996</v>
      </c>
      <c r="AK357" s="21">
        <v>0.81266000000000005</v>
      </c>
      <c r="AL357" s="21">
        <v>14.376720000000001</v>
      </c>
      <c r="AM357" s="21">
        <v>14.913360000000001</v>
      </c>
      <c r="AN357" s="21">
        <v>14.10989</v>
      </c>
      <c r="AO357" s="21">
        <v>13.84779</v>
      </c>
      <c r="AP357" s="21">
        <v>14.64833</v>
      </c>
      <c r="AQ357" s="21">
        <v>79.678259999999995</v>
      </c>
      <c r="AR357" s="21">
        <v>82.666569999999993</v>
      </c>
      <c r="AS357" s="21">
        <v>78.200580000000002</v>
      </c>
      <c r="AT357" s="21">
        <v>76.744429999999994</v>
      </c>
      <c r="AU357" s="21">
        <v>81.17098</v>
      </c>
      <c r="AV357" s="21">
        <v>-300.68383</v>
      </c>
      <c r="AW357" s="21">
        <v>-311.96955000000003</v>
      </c>
      <c r="AX357" s="21">
        <v>-295.10987</v>
      </c>
      <c r="AY357" s="21">
        <v>-289.61113</v>
      </c>
      <c r="AZ357" s="21">
        <v>-306.30216999999999</v>
      </c>
      <c r="BA357" s="21">
        <v>-594.93142</v>
      </c>
      <c r="BB357" s="21">
        <v>-617.25711999999999</v>
      </c>
      <c r="BC357" s="21">
        <v>-583.90207999999996</v>
      </c>
      <c r="BD357" s="21">
        <v>-573.01723000000004</v>
      </c>
      <c r="BE357" s="21">
        <v>-606.04278999999997</v>
      </c>
      <c r="BF357" s="21">
        <v>-108.42252000000001</v>
      </c>
      <c r="BG357" s="21">
        <v>-112.49159</v>
      </c>
      <c r="BH357" s="21">
        <v>-106.4117</v>
      </c>
      <c r="BI357" s="21">
        <v>-104.42846</v>
      </c>
      <c r="BJ357" s="21">
        <v>-110.44664</v>
      </c>
      <c r="BK357" s="21">
        <v>-577.33268999999996</v>
      </c>
      <c r="BL357" s="21">
        <v>-598.91202999999996</v>
      </c>
      <c r="BM357" s="21">
        <v>-566.62489000000005</v>
      </c>
      <c r="BN357" s="21">
        <v>-556.06764999999996</v>
      </c>
      <c r="BO357" s="21">
        <v>-588.13552000000004</v>
      </c>
      <c r="BP357" s="21">
        <v>-1.8225199999999999</v>
      </c>
      <c r="BQ357" s="21">
        <v>-1.89598</v>
      </c>
      <c r="BR357" s="21">
        <v>-1.7880799999999999</v>
      </c>
      <c r="BS357" s="21">
        <v>-1.7542899999999999</v>
      </c>
      <c r="BT357" s="21">
        <v>-1.85276</v>
      </c>
      <c r="BU357" s="21">
        <v>170.93446</v>
      </c>
      <c r="BV357" s="21">
        <v>177.33972</v>
      </c>
      <c r="BW357" s="21">
        <v>167.76302999999999</v>
      </c>
      <c r="BX357" s="21">
        <v>164.63953000000001</v>
      </c>
      <c r="BY357" s="21">
        <v>174.13786999999999</v>
      </c>
      <c r="BZ357" s="21">
        <v>7.1817500000000001</v>
      </c>
      <c r="CA357" s="21">
        <v>7.44991</v>
      </c>
      <c r="CB357" s="21">
        <v>7.04284</v>
      </c>
      <c r="CC357" s="21">
        <v>6.9140300000000003</v>
      </c>
      <c r="CD357" s="21">
        <v>7.3211500000000003</v>
      </c>
      <c r="CE357" s="21">
        <v>42.729790000000001</v>
      </c>
      <c r="CF357" s="21">
        <v>44.348410000000001</v>
      </c>
      <c r="CG357" s="21">
        <v>41.906350000000003</v>
      </c>
      <c r="CH357" s="21">
        <v>41.135899999999999</v>
      </c>
      <c r="CI357" s="21">
        <v>43.539830000000002</v>
      </c>
      <c r="CJ357" s="21">
        <v>78.38212</v>
      </c>
      <c r="CK357" s="21">
        <v>81.354600000000005</v>
      </c>
      <c r="CL357" s="21">
        <v>76.872069999999994</v>
      </c>
      <c r="CM357" s="21">
        <v>75.458169999999996</v>
      </c>
      <c r="CN357" s="21">
        <v>79.865200000000002</v>
      </c>
      <c r="CO357" s="21">
        <v>-10.392060000000001</v>
      </c>
      <c r="CP357" s="21">
        <v>-10.791079999999999</v>
      </c>
      <c r="CQ357" s="21">
        <v>-10.19253</v>
      </c>
      <c r="CR357" s="21">
        <v>-10.004160000000001</v>
      </c>
      <c r="CS357" s="21">
        <v>-10.584540000000001</v>
      </c>
      <c r="CT357" s="21">
        <v>-184.84439</v>
      </c>
      <c r="CU357" s="21">
        <v>-191.86938000000001</v>
      </c>
      <c r="CV357" s="21">
        <v>-181.28537</v>
      </c>
      <c r="CW357" s="21">
        <v>-177.94828000000001</v>
      </c>
      <c r="CX357" s="21">
        <v>-188.32911999999999</v>
      </c>
      <c r="CY357" s="21">
        <v>-173.31131999999999</v>
      </c>
      <c r="CZ357" s="21">
        <v>-179.89877000000001</v>
      </c>
      <c r="DA357" s="21">
        <v>-169.97447</v>
      </c>
      <c r="DB357" s="21">
        <v>-166.84541999999999</v>
      </c>
      <c r="DC357" s="21">
        <v>-176.57793000000001</v>
      </c>
      <c r="DD357" s="21">
        <v>-212.81892999999999</v>
      </c>
      <c r="DE357" s="21">
        <v>-220.90642</v>
      </c>
      <c r="DF357" s="21">
        <v>-208.72119000000001</v>
      </c>
      <c r="DG357" s="21">
        <v>-204.87917999999999</v>
      </c>
      <c r="DH357" s="21">
        <v>-216.83161000000001</v>
      </c>
      <c r="DI357" s="21">
        <v>-251.34914000000001</v>
      </c>
      <c r="DJ357" s="21">
        <v>-260.89985999999999</v>
      </c>
      <c r="DK357" s="21">
        <v>-246.50939</v>
      </c>
      <c r="DL357" s="21">
        <v>-241.97198</v>
      </c>
      <c r="DM357" s="21">
        <v>-256.08913000000001</v>
      </c>
      <c r="DN357" s="21">
        <v>-201.62327999999999</v>
      </c>
      <c r="DO357" s="21">
        <v>-209.28513000000001</v>
      </c>
      <c r="DP357" s="21">
        <v>-197.74109999999999</v>
      </c>
      <c r="DQ357" s="21">
        <v>-194.10121000000001</v>
      </c>
      <c r="DR357" s="21">
        <v>-205.42497</v>
      </c>
      <c r="DS357" s="21">
        <v>-147.50756000000001</v>
      </c>
      <c r="DT357" s="21">
        <v>-153.11500000000001</v>
      </c>
      <c r="DU357" s="21">
        <v>-144.66763</v>
      </c>
      <c r="DV357" s="21">
        <v>-142.00431</v>
      </c>
      <c r="DW357" s="21">
        <v>-150.28716</v>
      </c>
      <c r="DX357" s="21">
        <v>-125.66562</v>
      </c>
      <c r="DY357" s="21">
        <v>-130.44219000000001</v>
      </c>
      <c r="DZ357" s="21">
        <v>-123.24612999999999</v>
      </c>
      <c r="EA357" s="21">
        <v>-120.97729</v>
      </c>
      <c r="EB357" s="21">
        <v>-128.03411</v>
      </c>
      <c r="EC357" s="21">
        <v>-2.9598499999999999</v>
      </c>
      <c r="ED357" s="21">
        <v>-3.07674</v>
      </c>
      <c r="EE357" s="21">
        <v>-2.9057300000000001</v>
      </c>
      <c r="EF357" s="21">
        <v>-2.8498100000000002</v>
      </c>
      <c r="EG357" s="21">
        <v>-3.0085999999999999</v>
      </c>
      <c r="EH357" s="21">
        <v>20.700780000000002</v>
      </c>
      <c r="EI357" s="21">
        <v>21.482790000000001</v>
      </c>
      <c r="EJ357" s="21">
        <v>20.301570000000002</v>
      </c>
      <c r="EK357" s="21">
        <v>19.928709999999999</v>
      </c>
      <c r="EL357" s="21">
        <v>21.095030000000001</v>
      </c>
      <c r="EM357" s="21">
        <v>-178.21588</v>
      </c>
      <c r="EN357" s="21">
        <v>-184.98803000000001</v>
      </c>
      <c r="EO357" s="21">
        <v>-174.78437</v>
      </c>
      <c r="EP357" s="21">
        <v>-171.56709000000001</v>
      </c>
      <c r="EQ357" s="21">
        <v>-181.57639</v>
      </c>
    </row>
    <row r="358" spans="2:147" x14ac:dyDescent="0.35">
      <c r="B358" s="39" t="s">
        <v>523</v>
      </c>
      <c r="C358" s="21">
        <v>-227349.22883000001</v>
      </c>
      <c r="D358" s="21">
        <v>-235742.74032000001</v>
      </c>
      <c r="E358" s="21">
        <v>-223184.95483999999</v>
      </c>
      <c r="F358" s="21">
        <v>-219079.41239000001</v>
      </c>
      <c r="G358" s="21">
        <v>-231551.27231</v>
      </c>
      <c r="H358" s="21">
        <v>-582186.37915000005</v>
      </c>
      <c r="I358" s="21">
        <v>-603680.05879000004</v>
      </c>
      <c r="J358" s="21">
        <v>-571522.36737999995</v>
      </c>
      <c r="K358" s="21">
        <v>-561009.20671000006</v>
      </c>
      <c r="L358" s="21">
        <v>-592946.82357999997</v>
      </c>
      <c r="M358" s="21">
        <v>-529433.13422000001</v>
      </c>
      <c r="N358" s="21">
        <v>-548978.88107999996</v>
      </c>
      <c r="O358" s="21">
        <v>-519735.17748999997</v>
      </c>
      <c r="P358" s="21">
        <v>-510174.60382999998</v>
      </c>
      <c r="Q358" s="21">
        <v>-539218.24332999997</v>
      </c>
      <c r="R358" s="21">
        <v>-3552.9960999999998</v>
      </c>
      <c r="S358" s="21">
        <v>-3681.0995800000001</v>
      </c>
      <c r="T358" s="21">
        <v>-3484.5763099999999</v>
      </c>
      <c r="U358" s="21">
        <v>-3420.44553</v>
      </c>
      <c r="V358" s="21">
        <v>-3620.9048899999998</v>
      </c>
      <c r="W358" s="21">
        <v>-4538.6113100000002</v>
      </c>
      <c r="X358" s="21">
        <v>-4705.0818300000001</v>
      </c>
      <c r="Y358" s="21">
        <v>-4451.2113900000004</v>
      </c>
      <c r="Z358" s="21">
        <v>-4369.2907599999999</v>
      </c>
      <c r="AA358" s="21">
        <v>-4625.0170099999996</v>
      </c>
      <c r="AB358" s="21">
        <v>-522117.90766999999</v>
      </c>
      <c r="AC358" s="21">
        <v>-541394.03393000003</v>
      </c>
      <c r="AD358" s="21">
        <v>-512554.45487000002</v>
      </c>
      <c r="AE358" s="21">
        <v>-503126.03169999999</v>
      </c>
      <c r="AF358" s="21">
        <v>-531768.22667</v>
      </c>
      <c r="AG358" s="21">
        <v>-1672.7329999999999</v>
      </c>
      <c r="AH358" s="21">
        <v>-1728.71579</v>
      </c>
      <c r="AI358" s="21">
        <v>-1641.7207599999999</v>
      </c>
      <c r="AJ358" s="21">
        <v>-1611.1248399999999</v>
      </c>
      <c r="AK358" s="21">
        <v>-1704.85502</v>
      </c>
      <c r="AL358" s="21">
        <v>-1977.7500600000001</v>
      </c>
      <c r="AM358" s="21">
        <v>-2046.74134</v>
      </c>
      <c r="AN358" s="21">
        <v>-1941.0870600000001</v>
      </c>
      <c r="AO358" s="21">
        <v>-1904.92543</v>
      </c>
      <c r="AP358" s="21">
        <v>-2015.37754</v>
      </c>
      <c r="AQ358" s="21">
        <v>-3412.7324199999998</v>
      </c>
      <c r="AR358" s="21">
        <v>-3534.56864</v>
      </c>
      <c r="AS358" s="21">
        <v>-3349.4586399999998</v>
      </c>
      <c r="AT358" s="21">
        <v>-3287.0485899999999</v>
      </c>
      <c r="AU358" s="21">
        <v>-3477.3066100000001</v>
      </c>
      <c r="AV358" s="21">
        <v>-5216.6814400000003</v>
      </c>
      <c r="AW358" s="21">
        <v>-5405.8086700000003</v>
      </c>
      <c r="AX358" s="21">
        <v>-5119.9699499999997</v>
      </c>
      <c r="AY358" s="21">
        <v>-5024.5863200000003</v>
      </c>
      <c r="AZ358" s="21">
        <v>-5315.0546000000004</v>
      </c>
      <c r="BA358" s="21">
        <v>-6466.5950999999995</v>
      </c>
      <c r="BB358" s="21">
        <v>-6703.7396699999999</v>
      </c>
      <c r="BC358" s="21">
        <v>-6346.7085999999999</v>
      </c>
      <c r="BD358" s="21">
        <v>-6228.4040500000001</v>
      </c>
      <c r="BE358" s="21">
        <v>-6588.0909899999997</v>
      </c>
      <c r="BF358" s="21">
        <v>-7108.9204</v>
      </c>
      <c r="BG358" s="21">
        <v>-7370.1918800000003</v>
      </c>
      <c r="BH358" s="21">
        <v>-6977.0549600000004</v>
      </c>
      <c r="BI358" s="21">
        <v>-6847.0748199999998</v>
      </c>
      <c r="BJ358" s="21">
        <v>-7242.5269399999997</v>
      </c>
      <c r="BK358" s="21">
        <v>-55062.592689999998</v>
      </c>
      <c r="BL358" s="21">
        <v>-57120.702469999997</v>
      </c>
      <c r="BM358" s="21">
        <v>-54041.345280000001</v>
      </c>
      <c r="BN358" s="21">
        <v>-53034.45809</v>
      </c>
      <c r="BO358" s="21">
        <v>-56092.902349999997</v>
      </c>
      <c r="BP358" s="21">
        <v>-809.97964999999999</v>
      </c>
      <c r="BQ358" s="21">
        <v>-832.72346000000005</v>
      </c>
      <c r="BR358" s="21">
        <v>-794.38246000000004</v>
      </c>
      <c r="BS358" s="21">
        <v>-779.76179000000002</v>
      </c>
      <c r="BT358" s="21">
        <v>-826.34001000000001</v>
      </c>
      <c r="BU358" s="21">
        <v>-7161.9370200000003</v>
      </c>
      <c r="BV358" s="21">
        <v>-7417.8654999999999</v>
      </c>
      <c r="BW358" s="21">
        <v>-7029.0928299999996</v>
      </c>
      <c r="BX358" s="21">
        <v>-6898.13994</v>
      </c>
      <c r="BY358" s="21">
        <v>-7297.4864200000002</v>
      </c>
      <c r="BZ358" s="21">
        <v>-2343.7004999999999</v>
      </c>
      <c r="CA358" s="21">
        <v>-2425.0330899999999</v>
      </c>
      <c r="CB358" s="21">
        <v>-2298.56828</v>
      </c>
      <c r="CC358" s="21">
        <v>-2256.2646800000002</v>
      </c>
      <c r="CD358" s="21">
        <v>-2388.9146099999998</v>
      </c>
      <c r="CE358" s="21">
        <v>-3307.36832</v>
      </c>
      <c r="CF358" s="21">
        <v>-3425.5631199999998</v>
      </c>
      <c r="CG358" s="21">
        <v>-3243.6786400000001</v>
      </c>
      <c r="CH358" s="21">
        <v>-3183.98128</v>
      </c>
      <c r="CI358" s="21">
        <v>-3370.71479</v>
      </c>
      <c r="CJ358" s="21">
        <v>-3766.5358299999998</v>
      </c>
      <c r="CK358" s="21">
        <v>-3901.6601999999998</v>
      </c>
      <c r="CL358" s="21">
        <v>-3694.0039700000002</v>
      </c>
      <c r="CM358" s="21">
        <v>-3626.0187700000001</v>
      </c>
      <c r="CN358" s="21">
        <v>-3838.6113399999999</v>
      </c>
      <c r="CO358" s="21">
        <v>-4077.7537299999999</v>
      </c>
      <c r="CP358" s="21">
        <v>-4225.4162299999998</v>
      </c>
      <c r="CQ358" s="21">
        <v>-3999.22867</v>
      </c>
      <c r="CR358" s="21">
        <v>-3925.62619</v>
      </c>
      <c r="CS358" s="21">
        <v>-4155.6118999999999</v>
      </c>
      <c r="CT358" s="21">
        <v>-4274.5086300000003</v>
      </c>
      <c r="CU358" s="21">
        <v>-4430.3267800000003</v>
      </c>
      <c r="CV358" s="21">
        <v>-4192.1945999999998</v>
      </c>
      <c r="CW358" s="21">
        <v>-4115.0408500000003</v>
      </c>
      <c r="CX358" s="21">
        <v>-4356.01512</v>
      </c>
      <c r="CY358" s="21">
        <v>-4924.4111999999996</v>
      </c>
      <c r="CZ358" s="21">
        <v>-5103.7892400000001</v>
      </c>
      <c r="DA358" s="21">
        <v>-4829.5820400000002</v>
      </c>
      <c r="DB358" s="21">
        <v>-4740.6976999999997</v>
      </c>
      <c r="DC358" s="21">
        <v>-5018.3020399999996</v>
      </c>
      <c r="DD358" s="21">
        <v>-4525.3992600000001</v>
      </c>
      <c r="DE358" s="21">
        <v>-4690.8854300000003</v>
      </c>
      <c r="DF358" s="21">
        <v>-4438.2538100000002</v>
      </c>
      <c r="DG358" s="21">
        <v>-4356.5716000000002</v>
      </c>
      <c r="DH358" s="21">
        <v>-4611.6240500000004</v>
      </c>
      <c r="DI358" s="21">
        <v>-4702.87363</v>
      </c>
      <c r="DJ358" s="21">
        <v>-4875.5640999999996</v>
      </c>
      <c r="DK358" s="21">
        <v>-4612.3105100000002</v>
      </c>
      <c r="DL358" s="21">
        <v>-4527.4250099999999</v>
      </c>
      <c r="DM358" s="21">
        <v>-4792.3885600000003</v>
      </c>
      <c r="DN358" s="21">
        <v>-4761.0006000000003</v>
      </c>
      <c r="DO358" s="21">
        <v>-4935.8555200000001</v>
      </c>
      <c r="DP358" s="21">
        <v>-4669.3181100000002</v>
      </c>
      <c r="DQ358" s="21">
        <v>-4583.3834399999996</v>
      </c>
      <c r="DR358" s="21">
        <v>-4851.5959800000001</v>
      </c>
      <c r="DS358" s="21">
        <v>-6074.5866800000003</v>
      </c>
      <c r="DT358" s="21">
        <v>-6297.5887400000001</v>
      </c>
      <c r="DU358" s="21">
        <v>-5957.6085000000003</v>
      </c>
      <c r="DV358" s="21">
        <v>-5847.9639800000004</v>
      </c>
      <c r="DW358" s="21">
        <v>-6190.1899400000002</v>
      </c>
      <c r="DX358" s="21">
        <v>-3757.3725199999999</v>
      </c>
      <c r="DY358" s="21">
        <v>-3894.3717099999999</v>
      </c>
      <c r="DZ358" s="21">
        <v>-3685.0169500000002</v>
      </c>
      <c r="EA358" s="21">
        <v>-3617.1973800000001</v>
      </c>
      <c r="EB358" s="21">
        <v>-3828.9955100000002</v>
      </c>
      <c r="EC358" s="21">
        <v>-1618.2589</v>
      </c>
      <c r="ED358" s="21">
        <v>-1666.73477</v>
      </c>
      <c r="EE358" s="21">
        <v>-1588.25803</v>
      </c>
      <c r="EF358" s="21">
        <v>-1558.6545100000001</v>
      </c>
      <c r="EG358" s="21">
        <v>-1650.0376699999999</v>
      </c>
      <c r="EH358" s="21">
        <v>-2811.2110400000001</v>
      </c>
      <c r="EI358" s="21">
        <v>-2910.70885</v>
      </c>
      <c r="EJ358" s="21">
        <v>-2757.0758900000001</v>
      </c>
      <c r="EK358" s="21">
        <v>-2706.3339700000001</v>
      </c>
      <c r="EL358" s="21">
        <v>-2865.17605</v>
      </c>
      <c r="EM358" s="21">
        <v>-3852.2161000000001</v>
      </c>
      <c r="EN358" s="21">
        <v>-3993.57645</v>
      </c>
      <c r="EO358" s="21">
        <v>-3778.03406</v>
      </c>
      <c r="EP358" s="21">
        <v>-3708.5026800000001</v>
      </c>
      <c r="EQ358" s="21">
        <v>-3925.5333999999998</v>
      </c>
    </row>
    <row r="359" spans="2:147" x14ac:dyDescent="0.35">
      <c r="B359" s="39" t="s">
        <v>524</v>
      </c>
      <c r="C359" s="21">
        <v>-164366.78094999999</v>
      </c>
      <c r="D359" s="21">
        <v>-170435.04198000001</v>
      </c>
      <c r="E359" s="21">
        <v>-161356.13378999999</v>
      </c>
      <c r="F359" s="21">
        <v>-158387.94779999999</v>
      </c>
      <c r="G359" s="21">
        <v>-167404.73434</v>
      </c>
      <c r="H359" s="21">
        <v>-369772.12712000002</v>
      </c>
      <c r="I359" s="21">
        <v>-383423.70662000001</v>
      </c>
      <c r="J359" s="21">
        <v>-362998.94510000001</v>
      </c>
      <c r="K359" s="21">
        <v>-356321.57523000002</v>
      </c>
      <c r="L359" s="21">
        <v>-376606.55774999998</v>
      </c>
      <c r="M359" s="21">
        <v>-307193.66155000002</v>
      </c>
      <c r="N359" s="21">
        <v>-318534.71513999999</v>
      </c>
      <c r="O359" s="21">
        <v>-301566.60376999999</v>
      </c>
      <c r="P359" s="21">
        <v>-296019.25994000002</v>
      </c>
      <c r="Q359" s="21">
        <v>-312871.28787</v>
      </c>
      <c r="R359" s="21">
        <v>-2133.9407500000002</v>
      </c>
      <c r="S359" s="21">
        <v>-2206.2646500000001</v>
      </c>
      <c r="T359" s="21">
        <v>-2095.7697499999999</v>
      </c>
      <c r="U359" s="21">
        <v>-2172.3899500000002</v>
      </c>
      <c r="V359" s="21">
        <v>-2103.5866900000001</v>
      </c>
      <c r="W359" s="21">
        <v>-2345.2563399999999</v>
      </c>
      <c r="X359" s="21">
        <v>-2424.8956899999998</v>
      </c>
      <c r="Y359" s="21">
        <v>-2302.6876900000002</v>
      </c>
      <c r="Z359" s="21">
        <v>-2365.43075</v>
      </c>
      <c r="AA359" s="21">
        <v>-2325.7995599999999</v>
      </c>
      <c r="AB359" s="21">
        <v>-303502.02195999998</v>
      </c>
      <c r="AC359" s="21">
        <v>-314707.04521000001</v>
      </c>
      <c r="AD359" s="21">
        <v>-297942.88059000002</v>
      </c>
      <c r="AE359" s="21">
        <v>-292462.23061999999</v>
      </c>
      <c r="AF359" s="21">
        <v>-309111.65781</v>
      </c>
      <c r="AG359" s="21">
        <v>-1089.5121899999999</v>
      </c>
      <c r="AH359" s="21">
        <v>-1122.2724599999999</v>
      </c>
      <c r="AI359" s="21">
        <v>-1068.7341699999999</v>
      </c>
      <c r="AJ359" s="21">
        <v>-1157.40751</v>
      </c>
      <c r="AK359" s="21">
        <v>-1041.9641899999999</v>
      </c>
      <c r="AL359" s="21">
        <v>-1242.24002</v>
      </c>
      <c r="AM359" s="21">
        <v>-1283.01136</v>
      </c>
      <c r="AN359" s="21">
        <v>-1218.5921900000001</v>
      </c>
      <c r="AO359" s="21">
        <v>-1279.7004199999999</v>
      </c>
      <c r="AP359" s="21">
        <v>-1213.6559199999999</v>
      </c>
      <c r="AQ359" s="21">
        <v>-2038.2546299999999</v>
      </c>
      <c r="AR359" s="21">
        <v>-2107.52531</v>
      </c>
      <c r="AS359" s="21">
        <v>-1999.9266</v>
      </c>
      <c r="AT359" s="21">
        <v>-2063.07843</v>
      </c>
      <c r="AU359" s="21">
        <v>-2013.6284499999999</v>
      </c>
      <c r="AV359" s="21">
        <v>-2442.64095</v>
      </c>
      <c r="AW359" s="21">
        <v>-2526.8168500000002</v>
      </c>
      <c r="AX359" s="21">
        <v>-2396.6260499999999</v>
      </c>
      <c r="AY359" s="21">
        <v>-2459.4072900000001</v>
      </c>
      <c r="AZ359" s="21">
        <v>-2421.47723</v>
      </c>
      <c r="BA359" s="21">
        <v>-2900.8567400000002</v>
      </c>
      <c r="BB359" s="21">
        <v>-3002.45336</v>
      </c>
      <c r="BC359" s="21">
        <v>-2846.5933599999998</v>
      </c>
      <c r="BD359" s="21">
        <v>-2885.0464200000001</v>
      </c>
      <c r="BE359" s="21">
        <v>-2898.3203100000001</v>
      </c>
      <c r="BF359" s="21">
        <v>-3169.4929999999999</v>
      </c>
      <c r="BG359" s="21">
        <v>-3281.82917</v>
      </c>
      <c r="BH359" s="21">
        <v>-3109.71893</v>
      </c>
      <c r="BI359" s="21">
        <v>-3142.0408200000002</v>
      </c>
      <c r="BJ359" s="21">
        <v>-3172.8891400000002</v>
      </c>
      <c r="BK359" s="21">
        <v>-69039.001239999998</v>
      </c>
      <c r="BL359" s="21">
        <v>-71619.516199999998</v>
      </c>
      <c r="BM359" s="21">
        <v>-67758.533009999999</v>
      </c>
      <c r="BN359" s="21">
        <v>-66496.070000000007</v>
      </c>
      <c r="BO359" s="21">
        <v>-70330.831990000006</v>
      </c>
      <c r="BP359" s="21">
        <v>-463.40647000000001</v>
      </c>
      <c r="BQ359" s="21">
        <v>-471.38533999999999</v>
      </c>
      <c r="BR359" s="21">
        <v>-456.34660000000002</v>
      </c>
      <c r="BS359" s="21">
        <v>-586.65179999999998</v>
      </c>
      <c r="BT359" s="21">
        <v>-387.86804999999998</v>
      </c>
      <c r="BU359" s="21">
        <v>-4212.5575200000003</v>
      </c>
      <c r="BV359" s="21">
        <v>-4354.7503399999996</v>
      </c>
      <c r="BW359" s="21">
        <v>-4132.5499499999996</v>
      </c>
      <c r="BX359" s="21">
        <v>-4264.2224100000003</v>
      </c>
      <c r="BY359" s="21">
        <v>-4162.0549199999996</v>
      </c>
      <c r="BZ359" s="21">
        <v>-1510.92039</v>
      </c>
      <c r="CA359" s="21">
        <v>-1560.7446600000001</v>
      </c>
      <c r="CB359" s="21">
        <v>-1484.6587099999999</v>
      </c>
      <c r="CC359" s="21">
        <v>-1584.1897300000001</v>
      </c>
      <c r="CD359" s="21">
        <v>-1461.6713199999999</v>
      </c>
      <c r="CE359" s="21">
        <v>-2051.6986499999998</v>
      </c>
      <c r="CF359" s="21">
        <v>-2119.3295899999998</v>
      </c>
      <c r="CG359" s="21">
        <v>-2015.3506199999999</v>
      </c>
      <c r="CH359" s="21">
        <v>-2104.2847700000002</v>
      </c>
      <c r="CI359" s="21">
        <v>-2013.2118599999999</v>
      </c>
      <c r="CJ359" s="21">
        <v>-2290.26296</v>
      </c>
      <c r="CK359" s="21">
        <v>-2365.7676200000001</v>
      </c>
      <c r="CL359" s="21">
        <v>-2249.5619099999999</v>
      </c>
      <c r="CM359" s="21">
        <v>-2344.4704400000001</v>
      </c>
      <c r="CN359" s="21">
        <v>-2250.39968</v>
      </c>
      <c r="CO359" s="21">
        <v>-2401.76269</v>
      </c>
      <c r="CP359" s="21">
        <v>-2484.5411899999999</v>
      </c>
      <c r="CQ359" s="21">
        <v>-2358.6153100000001</v>
      </c>
      <c r="CR359" s="21">
        <v>-2436.2599700000001</v>
      </c>
      <c r="CS359" s="21">
        <v>-2373.23209</v>
      </c>
      <c r="CT359" s="21">
        <v>-2200.9307399999998</v>
      </c>
      <c r="CU359" s="21">
        <v>-2277.91957</v>
      </c>
      <c r="CV359" s="21">
        <v>-2160.9428600000001</v>
      </c>
      <c r="CW359" s="21">
        <v>-2232.3829099999998</v>
      </c>
      <c r="CX359" s="21">
        <v>-2174.8886499999999</v>
      </c>
      <c r="CY359" s="21">
        <v>-2593.1473799999999</v>
      </c>
      <c r="CZ359" s="21">
        <v>-2680.00018</v>
      </c>
      <c r="DA359" s="21">
        <v>-2546.5456199999999</v>
      </c>
      <c r="DB359" s="21">
        <v>-2633.9121300000002</v>
      </c>
      <c r="DC359" s="21">
        <v>-2560.6680900000001</v>
      </c>
      <c r="DD359" s="21">
        <v>-2364.8714599999998</v>
      </c>
      <c r="DE359" s="21">
        <v>-2448.1892200000002</v>
      </c>
      <c r="DF359" s="21">
        <v>-2321.65598</v>
      </c>
      <c r="DG359" s="21">
        <v>-2388.5832399999999</v>
      </c>
      <c r="DH359" s="21">
        <v>-2343.1160199999999</v>
      </c>
      <c r="DI359" s="21">
        <v>-2400.07717</v>
      </c>
      <c r="DJ359" s="21">
        <v>-2485.1638499999999</v>
      </c>
      <c r="DK359" s="21">
        <v>-2356.0109900000002</v>
      </c>
      <c r="DL359" s="21">
        <v>-2415.1193699999999</v>
      </c>
      <c r="DM359" s="21">
        <v>-2383.47289</v>
      </c>
      <c r="DN359" s="21">
        <v>-2415.9465700000001</v>
      </c>
      <c r="DO359" s="21">
        <v>-2500.39273</v>
      </c>
      <c r="DP359" s="21">
        <v>-2372.0470799999998</v>
      </c>
      <c r="DQ359" s="21">
        <v>-2431.0765900000001</v>
      </c>
      <c r="DR359" s="21">
        <v>-2399.3593999999998</v>
      </c>
      <c r="DS359" s="21">
        <v>-3102.5573399999998</v>
      </c>
      <c r="DT359" s="21">
        <v>-3208.3540200000002</v>
      </c>
      <c r="DU359" s="21">
        <v>-3046.2043100000001</v>
      </c>
      <c r="DV359" s="21">
        <v>-3127.0668999999998</v>
      </c>
      <c r="DW359" s="21">
        <v>-3078.2669000000001</v>
      </c>
      <c r="DX359" s="21">
        <v>-2015.5738699999999</v>
      </c>
      <c r="DY359" s="21">
        <v>-2084.18622</v>
      </c>
      <c r="DZ359" s="21">
        <v>-1979.2166999999999</v>
      </c>
      <c r="EA359" s="21">
        <v>-2040.62536</v>
      </c>
      <c r="EB359" s="21">
        <v>-1993.61448</v>
      </c>
      <c r="EC359" s="21">
        <v>-977.72056999999995</v>
      </c>
      <c r="ED359" s="21">
        <v>-999.39239999999995</v>
      </c>
      <c r="EE359" s="21">
        <v>-958.55188999999996</v>
      </c>
      <c r="EF359" s="21">
        <v>-1137.0037299999999</v>
      </c>
      <c r="EG359" s="21">
        <v>-873.61022000000003</v>
      </c>
      <c r="EH359" s="21">
        <v>-1777.91353</v>
      </c>
      <c r="EI359" s="21">
        <v>-1837.3256699999999</v>
      </c>
      <c r="EJ359" s="21">
        <v>-1746.7512300000001</v>
      </c>
      <c r="EK359" s="21">
        <v>-1834.0952</v>
      </c>
      <c r="EL359" s="21">
        <v>-1737.8863699999999</v>
      </c>
      <c r="EM359" s="21">
        <v>-1972.4643000000001</v>
      </c>
      <c r="EN359" s="21">
        <v>-2041.45722</v>
      </c>
      <c r="EO359" s="21">
        <v>-1936.6414400000001</v>
      </c>
      <c r="EP359" s="21">
        <v>-1985.3707400000001</v>
      </c>
      <c r="EQ359" s="21">
        <v>-1958.3324399999999</v>
      </c>
    </row>
    <row r="360" spans="2:147" x14ac:dyDescent="0.35">
      <c r="B360" s="39" t="s">
        <v>525</v>
      </c>
      <c r="C360" s="21">
        <v>132694.53961000001</v>
      </c>
      <c r="D360" s="21">
        <v>137593.49242</v>
      </c>
      <c r="E360" s="21">
        <v>130264.02149</v>
      </c>
      <c r="F360" s="21">
        <v>127867.78259</v>
      </c>
      <c r="G360" s="21">
        <v>135147.10225</v>
      </c>
      <c r="H360" s="21">
        <v>369762.80738000001</v>
      </c>
      <c r="I360" s="21">
        <v>383414.04281000001</v>
      </c>
      <c r="J360" s="21">
        <v>362989.79606999998</v>
      </c>
      <c r="K360" s="21">
        <v>356312.59450000001</v>
      </c>
      <c r="L360" s="21">
        <v>376597.06576000003</v>
      </c>
      <c r="M360" s="21">
        <v>366964.12802</v>
      </c>
      <c r="N360" s="21">
        <v>380511.80287000001</v>
      </c>
      <c r="O360" s="21">
        <v>360242.21734999999</v>
      </c>
      <c r="P360" s="21">
        <v>353615.53052999999</v>
      </c>
      <c r="Q360" s="21">
        <v>373746.44631999999</v>
      </c>
      <c r="R360" s="21">
        <v>2131.3751699999998</v>
      </c>
      <c r="S360" s="21">
        <v>2212.1809600000001</v>
      </c>
      <c r="T360" s="21">
        <v>2087.2689399999999</v>
      </c>
      <c r="U360" s="21">
        <v>1928.3156799999999</v>
      </c>
      <c r="V360" s="21">
        <v>2246.8038499999998</v>
      </c>
      <c r="W360" s="21">
        <v>3285.8422700000001</v>
      </c>
      <c r="X360" s="21">
        <v>3412.2645299999999</v>
      </c>
      <c r="Y360" s="21">
        <v>3219.7879800000001</v>
      </c>
      <c r="Z360" s="21">
        <v>3048.34825</v>
      </c>
      <c r="AA360" s="21">
        <v>3417.1377000000002</v>
      </c>
      <c r="AB360" s="21">
        <v>361054.55820000003</v>
      </c>
      <c r="AC360" s="21">
        <v>374384.36962999997</v>
      </c>
      <c r="AD360" s="21">
        <v>354441.24696999998</v>
      </c>
      <c r="AE360" s="21">
        <v>347921.31131999998</v>
      </c>
      <c r="AF360" s="21">
        <v>367727.93909</v>
      </c>
      <c r="AG360" s="21">
        <v>927.01215999999999</v>
      </c>
      <c r="AH360" s="21">
        <v>961.32752000000005</v>
      </c>
      <c r="AI360" s="21">
        <v>910.41183999999998</v>
      </c>
      <c r="AJ360" s="21">
        <v>783.32498999999996</v>
      </c>
      <c r="AK360" s="21">
        <v>1014.32954</v>
      </c>
      <c r="AL360" s="21">
        <v>1114.604</v>
      </c>
      <c r="AM360" s="21">
        <v>1155.6377600000001</v>
      </c>
      <c r="AN360" s="21">
        <v>1094.57053</v>
      </c>
      <c r="AO360" s="21">
        <v>988.58136000000002</v>
      </c>
      <c r="AP360" s="21">
        <v>1189.2359899999999</v>
      </c>
      <c r="AQ360" s="21">
        <v>2009.08285</v>
      </c>
      <c r="AR360" s="21">
        <v>2083.73074</v>
      </c>
      <c r="AS360" s="21">
        <v>1972.38726</v>
      </c>
      <c r="AT360" s="21">
        <v>1832.1493599999999</v>
      </c>
      <c r="AU360" s="21">
        <v>2112.34285</v>
      </c>
      <c r="AV360" s="21">
        <v>3729.4810600000001</v>
      </c>
      <c r="AW360" s="21">
        <v>3868.3519999999999</v>
      </c>
      <c r="AX360" s="21">
        <v>3661.0963700000002</v>
      </c>
      <c r="AY360" s="21">
        <v>3480.7785699999999</v>
      </c>
      <c r="AZ360" s="21">
        <v>3870.1397400000001</v>
      </c>
      <c r="BA360" s="21">
        <v>4843.7078000000001</v>
      </c>
      <c r="BB360" s="21">
        <v>5025.5049600000002</v>
      </c>
      <c r="BC360" s="21">
        <v>4754.4231600000003</v>
      </c>
      <c r="BD360" s="21">
        <v>4568.4085999999998</v>
      </c>
      <c r="BE360" s="21">
        <v>4995.6045400000003</v>
      </c>
      <c r="BF360" s="21">
        <v>5581.6817700000001</v>
      </c>
      <c r="BG360" s="21">
        <v>5790.5135700000001</v>
      </c>
      <c r="BH360" s="21">
        <v>5479.1630699999996</v>
      </c>
      <c r="BI360" s="21">
        <v>5280.1930599999996</v>
      </c>
      <c r="BJ360" s="21">
        <v>5747.0811700000004</v>
      </c>
      <c r="BK360" s="21">
        <v>-26997.72724</v>
      </c>
      <c r="BL360" s="21">
        <v>-28006.83858</v>
      </c>
      <c r="BM360" s="21">
        <v>-26496.999660000001</v>
      </c>
      <c r="BN360" s="21">
        <v>-26003.313030000001</v>
      </c>
      <c r="BO360" s="21">
        <v>-27502.898140000001</v>
      </c>
      <c r="BP360" s="21">
        <v>529.17307000000005</v>
      </c>
      <c r="BQ360" s="21">
        <v>548.73812999999996</v>
      </c>
      <c r="BR360" s="21">
        <v>517.08624999999995</v>
      </c>
      <c r="BS360" s="21">
        <v>367.62137000000001</v>
      </c>
      <c r="BT360" s="21">
        <v>625.62401</v>
      </c>
      <c r="BU360" s="21">
        <v>4271.7592999999997</v>
      </c>
      <c r="BV360" s="21">
        <v>4431.56268</v>
      </c>
      <c r="BW360" s="21">
        <v>4194.4280399999998</v>
      </c>
      <c r="BX360" s="21">
        <v>3901.18649</v>
      </c>
      <c r="BY360" s="21">
        <v>4487.1414299999997</v>
      </c>
      <c r="BZ360" s="21">
        <v>1312.55242</v>
      </c>
      <c r="CA360" s="21">
        <v>1360.13589</v>
      </c>
      <c r="CB360" s="21">
        <v>1284.34979</v>
      </c>
      <c r="CC360" s="21">
        <v>1130.3174799999999</v>
      </c>
      <c r="CD360" s="21">
        <v>1418.64698</v>
      </c>
      <c r="CE360" s="21">
        <v>1918.5934299999999</v>
      </c>
      <c r="CF360" s="21">
        <v>1992.1820600000001</v>
      </c>
      <c r="CG360" s="21">
        <v>1878.35519</v>
      </c>
      <c r="CH360" s="21">
        <v>1712.78279</v>
      </c>
      <c r="CI360" s="21">
        <v>2036.4382499999999</v>
      </c>
      <c r="CJ360" s="21">
        <v>2232.0553300000001</v>
      </c>
      <c r="CK360" s="21">
        <v>2318.05744</v>
      </c>
      <c r="CL360" s="21">
        <v>2185.52162</v>
      </c>
      <c r="CM360" s="21">
        <v>2003.3191400000001</v>
      </c>
      <c r="CN360" s="21">
        <v>2362.2274900000002</v>
      </c>
      <c r="CO360" s="21">
        <v>2476.4909299999999</v>
      </c>
      <c r="CP360" s="21">
        <v>2569.6115500000001</v>
      </c>
      <c r="CQ360" s="21">
        <v>2425.5376200000001</v>
      </c>
      <c r="CR360" s="21">
        <v>2253.7284</v>
      </c>
      <c r="CS360" s="21">
        <v>2602.2243100000001</v>
      </c>
      <c r="CT360" s="21">
        <v>2882.45271</v>
      </c>
      <c r="CU360" s="21">
        <v>2989.96704</v>
      </c>
      <c r="CV360" s="21">
        <v>2824.3829799999999</v>
      </c>
      <c r="CW360" s="21">
        <v>2654.8187699999999</v>
      </c>
      <c r="CX360" s="21">
        <v>3009.6583000000001</v>
      </c>
      <c r="CY360" s="21">
        <v>3386.4737100000002</v>
      </c>
      <c r="CZ360" s="21">
        <v>3516.6990099999998</v>
      </c>
      <c r="DA360" s="21">
        <v>3317.7295899999999</v>
      </c>
      <c r="DB360" s="21">
        <v>3114.9389099999999</v>
      </c>
      <c r="DC360" s="21">
        <v>3537.9146999999998</v>
      </c>
      <c r="DD360" s="21">
        <v>3272.0048499999998</v>
      </c>
      <c r="DE360" s="21">
        <v>3394.36418</v>
      </c>
      <c r="DF360" s="21">
        <v>3206.4859299999998</v>
      </c>
      <c r="DG360" s="21">
        <v>3030.7504800000002</v>
      </c>
      <c r="DH360" s="21">
        <v>3405.7993000000001</v>
      </c>
      <c r="DI360" s="21">
        <v>3438.0728899999999</v>
      </c>
      <c r="DJ360" s="21">
        <v>3566.8714300000001</v>
      </c>
      <c r="DK360" s="21">
        <v>3369.52214</v>
      </c>
      <c r="DL360" s="21">
        <v>3197.7204000000002</v>
      </c>
      <c r="DM360" s="21">
        <v>3570.6048799999999</v>
      </c>
      <c r="DN360" s="21">
        <v>3557.3928000000001</v>
      </c>
      <c r="DO360" s="21">
        <v>3691.9041499999998</v>
      </c>
      <c r="DP360" s="21">
        <v>3486.0675799999999</v>
      </c>
      <c r="DQ360" s="21">
        <v>3311.7351600000002</v>
      </c>
      <c r="DR360" s="21">
        <v>3692.5483800000002</v>
      </c>
      <c r="DS360" s="21">
        <v>4565.0813399999997</v>
      </c>
      <c r="DT360" s="21">
        <v>4740.2888000000003</v>
      </c>
      <c r="DU360" s="21">
        <v>4473.5269200000002</v>
      </c>
      <c r="DV360" s="21">
        <v>4244.6564799999996</v>
      </c>
      <c r="DW360" s="21">
        <v>4741.5789199999999</v>
      </c>
      <c r="DX360" s="21">
        <v>2437.83779</v>
      </c>
      <c r="DY360" s="21">
        <v>2530.8872500000002</v>
      </c>
      <c r="DZ360" s="21">
        <v>2388.2894000000001</v>
      </c>
      <c r="EA360" s="21">
        <v>2240.91687</v>
      </c>
      <c r="EB360" s="21">
        <v>2548.3969900000002</v>
      </c>
      <c r="EC360" s="21">
        <v>993.68440999999996</v>
      </c>
      <c r="ED360" s="21">
        <v>1030.5183300000001</v>
      </c>
      <c r="EE360" s="21">
        <v>976.31239000000005</v>
      </c>
      <c r="EF360" s="21">
        <v>760.30268999999998</v>
      </c>
      <c r="EG360" s="21">
        <v>1137.5594900000001</v>
      </c>
      <c r="EH360" s="21">
        <v>1597.68119</v>
      </c>
      <c r="EI360" s="21">
        <v>1657.12598</v>
      </c>
      <c r="EJ360" s="21">
        <v>1563.72884</v>
      </c>
      <c r="EK360" s="21">
        <v>1411.2260200000001</v>
      </c>
      <c r="EL360" s="21">
        <v>1705.3336200000001</v>
      </c>
      <c r="EM360" s="21">
        <v>2848.7703000000001</v>
      </c>
      <c r="EN360" s="21">
        <v>2956.3413099999998</v>
      </c>
      <c r="EO360" s="21">
        <v>2791.5923600000001</v>
      </c>
      <c r="EP360" s="21">
        <v>2649.7991299999999</v>
      </c>
      <c r="EQ360" s="21">
        <v>2958.6224200000001</v>
      </c>
    </row>
    <row r="361" spans="2:147" x14ac:dyDescent="0.35">
      <c r="B361" s="39" t="s">
        <v>526</v>
      </c>
      <c r="C361" s="21">
        <v>73921.813670000003</v>
      </c>
      <c r="D361" s="21">
        <v>76650.934840000002</v>
      </c>
      <c r="E361" s="21">
        <v>72567.814419999995</v>
      </c>
      <c r="F361" s="21">
        <v>71232.911519999994</v>
      </c>
      <c r="G361" s="21">
        <v>75288.093540000002</v>
      </c>
      <c r="H361" s="21">
        <v>148469.29493</v>
      </c>
      <c r="I361" s="21">
        <v>153950.61770999999</v>
      </c>
      <c r="J361" s="21">
        <v>145749.75636999999</v>
      </c>
      <c r="K361" s="21">
        <v>143068.68789</v>
      </c>
      <c r="L361" s="21">
        <v>151213.42577</v>
      </c>
      <c r="M361" s="21">
        <v>141490.51817</v>
      </c>
      <c r="N361" s="21">
        <v>146714.10104000001</v>
      </c>
      <c r="O361" s="21">
        <v>138898.74815</v>
      </c>
      <c r="P361" s="21">
        <v>136343.69364000001</v>
      </c>
      <c r="Q361" s="21">
        <v>144105.57957999999</v>
      </c>
      <c r="R361" s="21">
        <v>718.69230000000005</v>
      </c>
      <c r="S361" s="21">
        <v>744.14345000000003</v>
      </c>
      <c r="T361" s="21">
        <v>704.85182999999995</v>
      </c>
      <c r="U361" s="21">
        <v>691.88049000000001</v>
      </c>
      <c r="V361" s="21">
        <v>732.47387000000003</v>
      </c>
      <c r="W361" s="21">
        <v>1088.40291</v>
      </c>
      <c r="X361" s="21">
        <v>1128.10699</v>
      </c>
      <c r="Y361" s="21">
        <v>1067.4429600000001</v>
      </c>
      <c r="Z361" s="21">
        <v>1047.7984300000001</v>
      </c>
      <c r="AA361" s="21">
        <v>1109.1397199999999</v>
      </c>
      <c r="AB361" s="21">
        <v>138942.45277</v>
      </c>
      <c r="AC361" s="21">
        <v>144072.08387999999</v>
      </c>
      <c r="AD361" s="21">
        <v>136397.49200999999</v>
      </c>
      <c r="AE361" s="21">
        <v>133888.46440999999</v>
      </c>
      <c r="AF361" s="21">
        <v>141510.52978000001</v>
      </c>
      <c r="AG361" s="21">
        <v>406.95771000000002</v>
      </c>
      <c r="AH361" s="21">
        <v>420.46179999999998</v>
      </c>
      <c r="AI361" s="21">
        <v>399.41226</v>
      </c>
      <c r="AJ361" s="21">
        <v>391.96982000000003</v>
      </c>
      <c r="AK361" s="21">
        <v>414.77537999999998</v>
      </c>
      <c r="AL361" s="21">
        <v>423.05675000000002</v>
      </c>
      <c r="AM361" s="21">
        <v>437.56416999999999</v>
      </c>
      <c r="AN361" s="21">
        <v>415.21384999999998</v>
      </c>
      <c r="AO361" s="21">
        <v>407.47951</v>
      </c>
      <c r="AP361" s="21">
        <v>431.12813</v>
      </c>
      <c r="AQ361" s="21">
        <v>671.10127</v>
      </c>
      <c r="AR361" s="21">
        <v>694.63270999999997</v>
      </c>
      <c r="AS361" s="21">
        <v>658.65826000000004</v>
      </c>
      <c r="AT361" s="21">
        <v>646.38666999999998</v>
      </c>
      <c r="AU361" s="21">
        <v>683.84198000000004</v>
      </c>
      <c r="AV361" s="21">
        <v>1096.9608800000001</v>
      </c>
      <c r="AW361" s="21">
        <v>1136.34592</v>
      </c>
      <c r="AX361" s="21">
        <v>1076.62393</v>
      </c>
      <c r="AY361" s="21">
        <v>1056.56791</v>
      </c>
      <c r="AZ361" s="21">
        <v>1117.6832999999999</v>
      </c>
      <c r="BA361" s="21">
        <v>1614.2645199999999</v>
      </c>
      <c r="BB361" s="21">
        <v>1673.32448</v>
      </c>
      <c r="BC361" s="21">
        <v>1584.33665</v>
      </c>
      <c r="BD361" s="21">
        <v>1554.80519</v>
      </c>
      <c r="BE361" s="21">
        <v>1644.60104</v>
      </c>
      <c r="BF361" s="21">
        <v>1673.9876099999999</v>
      </c>
      <c r="BG361" s="21">
        <v>1735.2883899999999</v>
      </c>
      <c r="BH361" s="21">
        <v>1642.9358999999999</v>
      </c>
      <c r="BI361" s="21">
        <v>1612.3295900000001</v>
      </c>
      <c r="BJ361" s="21">
        <v>1705.4670100000001</v>
      </c>
      <c r="BK361" s="21">
        <v>-27123.18939</v>
      </c>
      <c r="BL361" s="21">
        <v>-28136.99021</v>
      </c>
      <c r="BM361" s="21">
        <v>-26620.134859999998</v>
      </c>
      <c r="BN361" s="21">
        <v>-26124.153999999999</v>
      </c>
      <c r="BO361" s="21">
        <v>-27630.707890000001</v>
      </c>
      <c r="BP361" s="21">
        <v>210.63781</v>
      </c>
      <c r="BQ361" s="21">
        <v>216.5575</v>
      </c>
      <c r="BR361" s="21">
        <v>206.58088000000001</v>
      </c>
      <c r="BS361" s="21">
        <v>202.77985000000001</v>
      </c>
      <c r="BT361" s="21">
        <v>214.87586999999999</v>
      </c>
      <c r="BU361" s="21">
        <v>1406.1000200000001</v>
      </c>
      <c r="BV361" s="21">
        <v>1455.47496</v>
      </c>
      <c r="BW361" s="21">
        <v>1380.0178000000001</v>
      </c>
      <c r="BX361" s="21">
        <v>1354.31016</v>
      </c>
      <c r="BY361" s="21">
        <v>1432.80088</v>
      </c>
      <c r="BZ361" s="21">
        <v>544.47555999999997</v>
      </c>
      <c r="CA361" s="21">
        <v>563.12379999999996</v>
      </c>
      <c r="CB361" s="21">
        <v>533.98992999999996</v>
      </c>
      <c r="CC361" s="21">
        <v>524.16321000000005</v>
      </c>
      <c r="CD361" s="21">
        <v>554.99653000000001</v>
      </c>
      <c r="CE361" s="21">
        <v>686.87022999999999</v>
      </c>
      <c r="CF361" s="21">
        <v>710.96992999999998</v>
      </c>
      <c r="CG361" s="21">
        <v>673.64251999999999</v>
      </c>
      <c r="CH361" s="21">
        <v>661.24562000000003</v>
      </c>
      <c r="CI361" s="21">
        <v>700.06826000000001</v>
      </c>
      <c r="CJ361" s="21">
        <v>770.04286000000002</v>
      </c>
      <c r="CK361" s="21">
        <v>797.15925000000004</v>
      </c>
      <c r="CL361" s="21">
        <v>755.21343999999999</v>
      </c>
      <c r="CM361" s="21">
        <v>741.31537000000003</v>
      </c>
      <c r="CN361" s="21">
        <v>784.82732999999996</v>
      </c>
      <c r="CO361" s="21">
        <v>825.27084000000002</v>
      </c>
      <c r="CP361" s="21">
        <v>854.66130999999996</v>
      </c>
      <c r="CQ361" s="21">
        <v>809.37795000000006</v>
      </c>
      <c r="CR361" s="21">
        <v>794.48296000000005</v>
      </c>
      <c r="CS361" s="21">
        <v>841.07655</v>
      </c>
      <c r="CT361" s="21">
        <v>827.26233000000002</v>
      </c>
      <c r="CU361" s="21">
        <v>856.89991999999995</v>
      </c>
      <c r="CV361" s="21">
        <v>811.33113000000003</v>
      </c>
      <c r="CW361" s="21">
        <v>796.40012999999999</v>
      </c>
      <c r="CX361" s="21">
        <v>843.09046999999998</v>
      </c>
      <c r="CY361" s="21">
        <v>1064.8660299999999</v>
      </c>
      <c r="CZ361" s="21">
        <v>1103.22065</v>
      </c>
      <c r="DA361" s="21">
        <v>1044.3591899999999</v>
      </c>
      <c r="DB361" s="21">
        <v>1025.13968</v>
      </c>
      <c r="DC361" s="21">
        <v>1085.2092399999999</v>
      </c>
      <c r="DD361" s="21">
        <v>1057.51622</v>
      </c>
      <c r="DE361" s="21">
        <v>1095.9250300000001</v>
      </c>
      <c r="DF361" s="21">
        <v>1037.15101</v>
      </c>
      <c r="DG361" s="21">
        <v>1018.06402</v>
      </c>
      <c r="DH361" s="21">
        <v>1077.6866600000001</v>
      </c>
      <c r="DI361" s="21">
        <v>1136.7895599999999</v>
      </c>
      <c r="DJ361" s="21">
        <v>1178.3228999999999</v>
      </c>
      <c r="DK361" s="21">
        <v>1114.8978099999999</v>
      </c>
      <c r="DL361" s="21">
        <v>1094.3799300000001</v>
      </c>
      <c r="DM361" s="21">
        <v>1158.4422999999999</v>
      </c>
      <c r="DN361" s="21">
        <v>1139.4182900000001</v>
      </c>
      <c r="DO361" s="21">
        <v>1181.0385000000001</v>
      </c>
      <c r="DP361" s="21">
        <v>1117.4759200000001</v>
      </c>
      <c r="DQ361" s="21">
        <v>1096.91059</v>
      </c>
      <c r="DR361" s="21">
        <v>1161.1168</v>
      </c>
      <c r="DS361" s="21">
        <v>1429.8359</v>
      </c>
      <c r="DT361" s="21">
        <v>1482.0053</v>
      </c>
      <c r="DU361" s="21">
        <v>1402.30079</v>
      </c>
      <c r="DV361" s="21">
        <v>1376.4937500000001</v>
      </c>
      <c r="DW361" s="21">
        <v>1457.0719999999999</v>
      </c>
      <c r="DX361" s="21">
        <v>719.34315000000004</v>
      </c>
      <c r="DY361" s="21">
        <v>745.10544000000004</v>
      </c>
      <c r="DZ361" s="21">
        <v>705.49023</v>
      </c>
      <c r="EA361" s="21">
        <v>692.50702999999999</v>
      </c>
      <c r="EB361" s="21">
        <v>733.10298</v>
      </c>
      <c r="EC361" s="21">
        <v>414.53061000000002</v>
      </c>
      <c r="ED361" s="21">
        <v>426.91886</v>
      </c>
      <c r="EE361" s="21">
        <v>406.84473000000003</v>
      </c>
      <c r="EF361" s="21">
        <v>399.26375999999999</v>
      </c>
      <c r="EG361" s="21">
        <v>422.65368000000001</v>
      </c>
      <c r="EH361" s="21">
        <v>608.17062999999996</v>
      </c>
      <c r="EI361" s="21">
        <v>629.33121000000006</v>
      </c>
      <c r="EJ361" s="21">
        <v>596.45845999999995</v>
      </c>
      <c r="EK361" s="21">
        <v>585.48203000000001</v>
      </c>
      <c r="EL361" s="21">
        <v>619.87760000000003</v>
      </c>
      <c r="EM361" s="21">
        <v>933.40152999999998</v>
      </c>
      <c r="EN361" s="21">
        <v>967.48261000000002</v>
      </c>
      <c r="EO361" s="21">
        <v>915.42652999999996</v>
      </c>
      <c r="EP361" s="21">
        <v>898.57959000000005</v>
      </c>
      <c r="EQ361" s="21">
        <v>951.17840000000001</v>
      </c>
    </row>
    <row r="362" spans="2:147" x14ac:dyDescent="0.35">
      <c r="B362" s="39" t="s">
        <v>527</v>
      </c>
      <c r="C362" s="21">
        <v>47158.457670000003</v>
      </c>
      <c r="D362" s="21">
        <v>48899.50187</v>
      </c>
      <c r="E362" s="21">
        <v>46294.673179999998</v>
      </c>
      <c r="F362" s="21">
        <v>45443.071210000002</v>
      </c>
      <c r="G362" s="21">
        <v>48030.076589999997</v>
      </c>
      <c r="H362" s="21">
        <v>47087.38882</v>
      </c>
      <c r="I362" s="21">
        <v>48825.803339999999</v>
      </c>
      <c r="J362" s="21">
        <v>46224.880720000001</v>
      </c>
      <c r="K362" s="21">
        <v>45374.573499999999</v>
      </c>
      <c r="L362" s="21">
        <v>47957.69642</v>
      </c>
      <c r="M362" s="21">
        <v>23160.969369999999</v>
      </c>
      <c r="N362" s="21">
        <v>24016.031920000001</v>
      </c>
      <c r="O362" s="21">
        <v>22736.715459999999</v>
      </c>
      <c r="P362" s="21">
        <v>22318.471600000001</v>
      </c>
      <c r="Q362" s="21">
        <v>23589.035909999999</v>
      </c>
      <c r="R362" s="21">
        <v>228.46612999999999</v>
      </c>
      <c r="S362" s="21">
        <v>235.72450000000001</v>
      </c>
      <c r="T362" s="21">
        <v>224.06599</v>
      </c>
      <c r="U362" s="21">
        <v>219.94301999999999</v>
      </c>
      <c r="V362" s="21">
        <v>232.93235000000001</v>
      </c>
      <c r="W362" s="21">
        <v>64.25909</v>
      </c>
      <c r="X362" s="21">
        <v>65.45129</v>
      </c>
      <c r="Y362" s="21">
        <v>63.021160000000002</v>
      </c>
      <c r="Z362" s="21">
        <v>61.861980000000003</v>
      </c>
      <c r="AA362" s="21">
        <v>65.610470000000007</v>
      </c>
      <c r="AB362" s="21">
        <v>22927.743559999999</v>
      </c>
      <c r="AC362" s="21">
        <v>23774.215349999999</v>
      </c>
      <c r="AD362" s="21">
        <v>22507.784029999999</v>
      </c>
      <c r="AE362" s="21">
        <v>22093.75405</v>
      </c>
      <c r="AF362" s="21">
        <v>23351.517650000002</v>
      </c>
      <c r="AG362" s="21">
        <v>306.04955000000001</v>
      </c>
      <c r="AH362" s="21">
        <v>316.16942</v>
      </c>
      <c r="AI362" s="21">
        <v>300.37495000000001</v>
      </c>
      <c r="AJ362" s="21">
        <v>294.77818000000002</v>
      </c>
      <c r="AK362" s="21">
        <v>311.91994999999997</v>
      </c>
      <c r="AL362" s="21">
        <v>229.86457999999999</v>
      </c>
      <c r="AM362" s="21">
        <v>237.4375</v>
      </c>
      <c r="AN362" s="21">
        <v>225.60303999999999</v>
      </c>
      <c r="AO362" s="21">
        <v>221.40101000000001</v>
      </c>
      <c r="AP362" s="21">
        <v>234.27708999999999</v>
      </c>
      <c r="AQ362" s="21">
        <v>202.81550999999999</v>
      </c>
      <c r="AR362" s="21">
        <v>209.14883</v>
      </c>
      <c r="AS362" s="21">
        <v>199.0548</v>
      </c>
      <c r="AT362" s="21">
        <v>195.3468</v>
      </c>
      <c r="AU362" s="21">
        <v>206.74589</v>
      </c>
      <c r="AV362" s="21">
        <v>-275.80824999999999</v>
      </c>
      <c r="AW362" s="21">
        <v>-287.51611000000003</v>
      </c>
      <c r="AX362" s="21">
        <v>-270.69547</v>
      </c>
      <c r="AY362" s="21">
        <v>-265.65156000000002</v>
      </c>
      <c r="AZ362" s="21">
        <v>-280.81596000000002</v>
      </c>
      <c r="BA362" s="21">
        <v>-236.12374</v>
      </c>
      <c r="BB362" s="21">
        <v>-246.13283999999999</v>
      </c>
      <c r="BC362" s="21">
        <v>-231.7465</v>
      </c>
      <c r="BD362" s="21">
        <v>-227.42588000000001</v>
      </c>
      <c r="BE362" s="21">
        <v>-240.40979999999999</v>
      </c>
      <c r="BF362" s="21">
        <v>-118.93846000000001</v>
      </c>
      <c r="BG362" s="21">
        <v>-124.52896</v>
      </c>
      <c r="BH362" s="21">
        <v>-116.73259</v>
      </c>
      <c r="BI362" s="21">
        <v>-114.55708</v>
      </c>
      <c r="BJ362" s="21">
        <v>-121.03628999999999</v>
      </c>
      <c r="BK362" s="21">
        <v>-333.22597999999999</v>
      </c>
      <c r="BL362" s="21">
        <v>-345.68119000000002</v>
      </c>
      <c r="BM362" s="21">
        <v>-327.04563000000002</v>
      </c>
      <c r="BN362" s="21">
        <v>-320.95218999999997</v>
      </c>
      <c r="BO362" s="21">
        <v>-339.46118000000001</v>
      </c>
      <c r="BP362" s="21">
        <v>172.53506999999999</v>
      </c>
      <c r="BQ362" s="21">
        <v>177.47907000000001</v>
      </c>
      <c r="BR362" s="21">
        <v>169.21189000000001</v>
      </c>
      <c r="BS362" s="21">
        <v>166.0986</v>
      </c>
      <c r="BT362" s="21">
        <v>175.97772000000001</v>
      </c>
      <c r="BU362" s="21">
        <v>376.22716000000003</v>
      </c>
      <c r="BV362" s="21">
        <v>387.74826999999999</v>
      </c>
      <c r="BW362" s="21">
        <v>369.24781999999999</v>
      </c>
      <c r="BX362" s="21">
        <v>362.37069000000002</v>
      </c>
      <c r="BY362" s="21">
        <v>383.55122</v>
      </c>
      <c r="BZ362" s="21">
        <v>366.82801000000001</v>
      </c>
      <c r="CA362" s="21">
        <v>379.19394999999997</v>
      </c>
      <c r="CB362" s="21">
        <v>359.76335999999998</v>
      </c>
      <c r="CC362" s="21">
        <v>353.1431</v>
      </c>
      <c r="CD362" s="21">
        <v>373.92491000000001</v>
      </c>
      <c r="CE362" s="21">
        <v>299.72726999999998</v>
      </c>
      <c r="CF362" s="21">
        <v>309.58033999999998</v>
      </c>
      <c r="CG362" s="21">
        <v>293.95479999999998</v>
      </c>
      <c r="CH362" s="21">
        <v>288.54566</v>
      </c>
      <c r="CI362" s="21">
        <v>305.55045000000001</v>
      </c>
      <c r="CJ362" s="21">
        <v>280.77429000000001</v>
      </c>
      <c r="CK362" s="21">
        <v>289.79903000000002</v>
      </c>
      <c r="CL362" s="21">
        <v>275.36675000000002</v>
      </c>
      <c r="CM362" s="21">
        <v>270.29977000000002</v>
      </c>
      <c r="CN362" s="21">
        <v>286.25164999999998</v>
      </c>
      <c r="CO362" s="21">
        <v>233.75444999999999</v>
      </c>
      <c r="CP362" s="21">
        <v>241.13119</v>
      </c>
      <c r="CQ362" s="21">
        <v>229.25243</v>
      </c>
      <c r="CR362" s="21">
        <v>225.03406000000001</v>
      </c>
      <c r="CS362" s="21">
        <v>238.32946000000001</v>
      </c>
      <c r="CT362" s="21">
        <v>-61.329509999999999</v>
      </c>
      <c r="CU362" s="21">
        <v>-65.022829999999999</v>
      </c>
      <c r="CV362" s="21">
        <v>-60.149030000000003</v>
      </c>
      <c r="CW362" s="21">
        <v>-59.041330000000002</v>
      </c>
      <c r="CX362" s="21">
        <v>-62.33419</v>
      </c>
      <c r="CY362" s="21">
        <v>-12.38335</v>
      </c>
      <c r="CZ362" s="21">
        <v>-14.453200000000001</v>
      </c>
      <c r="DA362" s="21">
        <v>-12.14551</v>
      </c>
      <c r="DB362" s="21">
        <v>-11.921139999999999</v>
      </c>
      <c r="DC362" s="21">
        <v>-12.442460000000001</v>
      </c>
      <c r="DD362" s="21">
        <v>-83.443029999999993</v>
      </c>
      <c r="DE362" s="21">
        <v>-87.952449999999999</v>
      </c>
      <c r="DF362" s="21">
        <v>-81.836690000000004</v>
      </c>
      <c r="DG362" s="21">
        <v>-80.329859999999996</v>
      </c>
      <c r="DH362" s="21">
        <v>-84.867379999999997</v>
      </c>
      <c r="DI362" s="21">
        <v>17.38259</v>
      </c>
      <c r="DJ362" s="21">
        <v>16.79016</v>
      </c>
      <c r="DK362" s="21">
        <v>17.047350000000002</v>
      </c>
      <c r="DL362" s="21">
        <v>16.734269999999999</v>
      </c>
      <c r="DM362" s="21">
        <v>17.851230000000001</v>
      </c>
      <c r="DN362" s="21">
        <v>1.9628099999999999</v>
      </c>
      <c r="DO362" s="21">
        <v>0.77417999999999998</v>
      </c>
      <c r="DP362" s="21">
        <v>1.92452</v>
      </c>
      <c r="DQ362" s="21">
        <v>1.8897699999999999</v>
      </c>
      <c r="DR362" s="21">
        <v>2.1377199999999998</v>
      </c>
      <c r="DS362" s="21">
        <v>44.929960000000001</v>
      </c>
      <c r="DT362" s="21">
        <v>45.005040000000001</v>
      </c>
      <c r="DU362" s="21">
        <v>44.064100000000003</v>
      </c>
      <c r="DV362" s="21">
        <v>43.254010000000001</v>
      </c>
      <c r="DW362" s="21">
        <v>45.955880000000001</v>
      </c>
      <c r="DX362" s="21">
        <v>18.204730000000001</v>
      </c>
      <c r="DY362" s="21">
        <v>17.701509999999999</v>
      </c>
      <c r="DZ362" s="21">
        <v>17.85369</v>
      </c>
      <c r="EA362" s="21">
        <v>17.525739999999999</v>
      </c>
      <c r="EB362" s="21">
        <v>18.678650000000001</v>
      </c>
      <c r="EC362" s="21">
        <v>335.7013</v>
      </c>
      <c r="ED362" s="21">
        <v>345.85205000000002</v>
      </c>
      <c r="EE362" s="21">
        <v>329.47683999999998</v>
      </c>
      <c r="EF362" s="21">
        <v>323.33785</v>
      </c>
      <c r="EG362" s="21">
        <v>342.24221999999997</v>
      </c>
      <c r="EH362" s="21">
        <v>331.08224000000001</v>
      </c>
      <c r="EI362" s="21">
        <v>342.16323</v>
      </c>
      <c r="EJ362" s="21">
        <v>324.70598999999999</v>
      </c>
      <c r="EK362" s="21">
        <v>318.73088000000001</v>
      </c>
      <c r="EL362" s="21">
        <v>337.49308000000002</v>
      </c>
      <c r="EM362" s="21">
        <v>-33.672699999999999</v>
      </c>
      <c r="EN362" s="21">
        <v>-35.996609999999997</v>
      </c>
      <c r="EO362" s="21">
        <v>-33.02467</v>
      </c>
      <c r="EP362" s="21">
        <v>-32.416339999999998</v>
      </c>
      <c r="EQ362" s="21">
        <v>-34.19408</v>
      </c>
    </row>
    <row r="363" spans="2:147" x14ac:dyDescent="0.35">
      <c r="B363" s="39" t="s">
        <v>528</v>
      </c>
      <c r="C363" s="21">
        <v>62182.965029999999</v>
      </c>
      <c r="D363" s="21">
        <v>64478.699370000002</v>
      </c>
      <c r="E363" s="21">
        <v>61043.982040000003</v>
      </c>
      <c r="F363" s="21">
        <v>59921.062890000001</v>
      </c>
      <c r="G363" s="21">
        <v>63332.278460000001</v>
      </c>
      <c r="H363" s="21">
        <v>134998.10566999999</v>
      </c>
      <c r="I363" s="21">
        <v>139982.08697999999</v>
      </c>
      <c r="J363" s="21">
        <v>132525.32128</v>
      </c>
      <c r="K363" s="21">
        <v>130087.51644000001</v>
      </c>
      <c r="L363" s="21">
        <v>137493.25098000001</v>
      </c>
      <c r="M363" s="21">
        <v>84999.123160000003</v>
      </c>
      <c r="N363" s="21">
        <v>88137.142370000001</v>
      </c>
      <c r="O363" s="21">
        <v>83442.141239999997</v>
      </c>
      <c r="P363" s="21">
        <v>81907.215819999998</v>
      </c>
      <c r="Q363" s="21">
        <v>86570.097179999997</v>
      </c>
      <c r="R363" s="21">
        <v>750.98577</v>
      </c>
      <c r="S363" s="21">
        <v>777.75869</v>
      </c>
      <c r="T363" s="21">
        <v>736.52342999999996</v>
      </c>
      <c r="U363" s="21">
        <v>722.96920999999998</v>
      </c>
      <c r="V363" s="21">
        <v>765.37177999999994</v>
      </c>
      <c r="W363" s="21">
        <v>556.46159</v>
      </c>
      <c r="X363" s="21">
        <v>576.05651</v>
      </c>
      <c r="Y363" s="21">
        <v>545.74527</v>
      </c>
      <c r="Z363" s="21">
        <v>535.70204999999999</v>
      </c>
      <c r="AA363" s="21">
        <v>567.15450999999996</v>
      </c>
      <c r="AB363" s="21">
        <v>84265.192280000003</v>
      </c>
      <c r="AC363" s="21">
        <v>87376.187820000006</v>
      </c>
      <c r="AD363" s="21">
        <v>82721.735950000002</v>
      </c>
      <c r="AE363" s="21">
        <v>81200.072199999995</v>
      </c>
      <c r="AF363" s="21">
        <v>85822.668040000004</v>
      </c>
      <c r="AG363" s="21">
        <v>398.20800000000003</v>
      </c>
      <c r="AH363" s="21">
        <v>411.47577999999999</v>
      </c>
      <c r="AI363" s="21">
        <v>390.82476000000003</v>
      </c>
      <c r="AJ363" s="21">
        <v>383.54237000000001</v>
      </c>
      <c r="AK363" s="21">
        <v>405.85728999999998</v>
      </c>
      <c r="AL363" s="21">
        <v>480.63531</v>
      </c>
      <c r="AM363" s="21">
        <v>497.37180000000001</v>
      </c>
      <c r="AN363" s="21">
        <v>471.72501</v>
      </c>
      <c r="AO363" s="21">
        <v>462.93792000000002</v>
      </c>
      <c r="AP363" s="21">
        <v>489.77940999999998</v>
      </c>
      <c r="AQ363" s="21">
        <v>738.09942999999998</v>
      </c>
      <c r="AR363" s="21">
        <v>764.23166000000003</v>
      </c>
      <c r="AS363" s="21">
        <v>724.41422</v>
      </c>
      <c r="AT363" s="21">
        <v>710.91741999999999</v>
      </c>
      <c r="AU363" s="21">
        <v>752.08797000000004</v>
      </c>
      <c r="AV363" s="21">
        <v>257.87428999999997</v>
      </c>
      <c r="AW363" s="21">
        <v>265.87655999999998</v>
      </c>
      <c r="AX363" s="21">
        <v>253.09315000000001</v>
      </c>
      <c r="AY363" s="21">
        <v>248.37913</v>
      </c>
      <c r="AZ363" s="21">
        <v>262.90183000000002</v>
      </c>
      <c r="BA363" s="21">
        <v>223.71251000000001</v>
      </c>
      <c r="BB363" s="21">
        <v>230.69113999999999</v>
      </c>
      <c r="BC363" s="21">
        <v>219.56466</v>
      </c>
      <c r="BD363" s="21">
        <v>215.47277</v>
      </c>
      <c r="BE363" s="21">
        <v>228.06471999999999</v>
      </c>
      <c r="BF363" s="21">
        <v>684.04262000000006</v>
      </c>
      <c r="BG363" s="21">
        <v>708.30350999999996</v>
      </c>
      <c r="BH363" s="21">
        <v>671.35374000000002</v>
      </c>
      <c r="BI363" s="21">
        <v>658.84757000000002</v>
      </c>
      <c r="BJ363" s="21">
        <v>697.00697000000002</v>
      </c>
      <c r="BK363" s="21">
        <v>28802.99986</v>
      </c>
      <c r="BL363" s="21">
        <v>29879.588019999999</v>
      </c>
      <c r="BM363" s="21">
        <v>28268.789840000001</v>
      </c>
      <c r="BN363" s="21">
        <v>27742.091570000001</v>
      </c>
      <c r="BO363" s="21">
        <v>29341.95031</v>
      </c>
      <c r="BP363" s="21">
        <v>198.12831</v>
      </c>
      <c r="BQ363" s="21">
        <v>203.68182999999999</v>
      </c>
      <c r="BR363" s="21">
        <v>194.31227000000001</v>
      </c>
      <c r="BS363" s="21">
        <v>190.73704000000001</v>
      </c>
      <c r="BT363" s="21">
        <v>202.12423000000001</v>
      </c>
      <c r="BU363" s="21">
        <v>1440.24441</v>
      </c>
      <c r="BV363" s="21">
        <v>1491.0746099999999</v>
      </c>
      <c r="BW363" s="21">
        <v>1413.52889</v>
      </c>
      <c r="BX363" s="21">
        <v>1387.19695</v>
      </c>
      <c r="BY363" s="21">
        <v>1467.57447</v>
      </c>
      <c r="BZ363" s="21">
        <v>560.61541999999997</v>
      </c>
      <c r="CA363" s="21">
        <v>579.98148000000003</v>
      </c>
      <c r="CB363" s="21">
        <v>549.81898999999999</v>
      </c>
      <c r="CC363" s="21">
        <v>539.70095000000003</v>
      </c>
      <c r="CD363" s="21">
        <v>571.43534</v>
      </c>
      <c r="CE363" s="21">
        <v>798.22032999999999</v>
      </c>
      <c r="CF363" s="21">
        <v>826.65042000000005</v>
      </c>
      <c r="CG363" s="21">
        <v>782.84834000000001</v>
      </c>
      <c r="CH363" s="21">
        <v>768.44160999999997</v>
      </c>
      <c r="CI363" s="21">
        <v>813.51444000000004</v>
      </c>
      <c r="CJ363" s="21">
        <v>837.35221000000001</v>
      </c>
      <c r="CK363" s="21">
        <v>867.13445999999999</v>
      </c>
      <c r="CL363" s="21">
        <v>821.22659999999996</v>
      </c>
      <c r="CM363" s="21">
        <v>806.11362999999994</v>
      </c>
      <c r="CN363" s="21">
        <v>853.40119000000004</v>
      </c>
      <c r="CO363" s="21">
        <v>794.00855999999999</v>
      </c>
      <c r="CP363" s="21">
        <v>822.31365000000005</v>
      </c>
      <c r="CQ363" s="21">
        <v>778.71767999999997</v>
      </c>
      <c r="CR363" s="21">
        <v>764.38697000000002</v>
      </c>
      <c r="CS363" s="21">
        <v>809.21891000000005</v>
      </c>
      <c r="CT363" s="21">
        <v>403.08316000000002</v>
      </c>
      <c r="CU363" s="21">
        <v>416.70979</v>
      </c>
      <c r="CV363" s="21">
        <v>395.32040999999998</v>
      </c>
      <c r="CW363" s="21">
        <v>388.04566</v>
      </c>
      <c r="CX363" s="21">
        <v>410.90075999999999</v>
      </c>
      <c r="CY363" s="21">
        <v>549.54562999999996</v>
      </c>
      <c r="CZ363" s="21">
        <v>568.44560999999999</v>
      </c>
      <c r="DA363" s="21">
        <v>538.96235000000001</v>
      </c>
      <c r="DB363" s="21">
        <v>529.04414999999995</v>
      </c>
      <c r="DC363" s="21">
        <v>560.15747999999996</v>
      </c>
      <c r="DD363" s="21">
        <v>372.53680000000003</v>
      </c>
      <c r="DE363" s="21">
        <v>385.03253000000001</v>
      </c>
      <c r="DF363" s="21">
        <v>365.3623</v>
      </c>
      <c r="DG363" s="21">
        <v>358.63889</v>
      </c>
      <c r="DH363" s="21">
        <v>379.77469000000002</v>
      </c>
      <c r="DI363" s="21">
        <v>481.61770999999999</v>
      </c>
      <c r="DJ363" s="21">
        <v>498.36367999999999</v>
      </c>
      <c r="DK363" s="21">
        <v>472.34266000000002</v>
      </c>
      <c r="DL363" s="21">
        <v>463.65034000000003</v>
      </c>
      <c r="DM363" s="21">
        <v>490.90075999999999</v>
      </c>
      <c r="DN363" s="21">
        <v>499.64751000000001</v>
      </c>
      <c r="DO363" s="21">
        <v>517.06605000000002</v>
      </c>
      <c r="DP363" s="21">
        <v>490.02526</v>
      </c>
      <c r="DQ363" s="21">
        <v>481.00752</v>
      </c>
      <c r="DR363" s="21">
        <v>509.26709</v>
      </c>
      <c r="DS363" s="21">
        <v>743.08123000000001</v>
      </c>
      <c r="DT363" s="21">
        <v>769.29029000000003</v>
      </c>
      <c r="DU363" s="21">
        <v>728.77099999999996</v>
      </c>
      <c r="DV363" s="21">
        <v>715.35959000000003</v>
      </c>
      <c r="DW363" s="21">
        <v>757.35033999999996</v>
      </c>
      <c r="DX363" s="21">
        <v>461.75619</v>
      </c>
      <c r="DY363" s="21">
        <v>477.82062000000002</v>
      </c>
      <c r="DZ363" s="21">
        <v>452.86363999999998</v>
      </c>
      <c r="EA363" s="21">
        <v>444.52976999999998</v>
      </c>
      <c r="EB363" s="21">
        <v>470.65030999999999</v>
      </c>
      <c r="EC363" s="21">
        <v>392.77134999999998</v>
      </c>
      <c r="ED363" s="21">
        <v>404.50763999999998</v>
      </c>
      <c r="EE363" s="21">
        <v>385.48883999999998</v>
      </c>
      <c r="EF363" s="21">
        <v>378.30590000000001</v>
      </c>
      <c r="EG363" s="21">
        <v>400.47908999999999</v>
      </c>
      <c r="EH363" s="21">
        <v>689.94433000000004</v>
      </c>
      <c r="EI363" s="21">
        <v>714.30989</v>
      </c>
      <c r="EJ363" s="21">
        <v>676.65742999999998</v>
      </c>
      <c r="EK363" s="21">
        <v>664.20501999999999</v>
      </c>
      <c r="EL363" s="21">
        <v>703.18931999999995</v>
      </c>
      <c r="EM363" s="21">
        <v>356.07513999999998</v>
      </c>
      <c r="EN363" s="21">
        <v>368.31029000000001</v>
      </c>
      <c r="EO363" s="21">
        <v>349.21776</v>
      </c>
      <c r="EP363" s="21">
        <v>342.79131000000001</v>
      </c>
      <c r="EQ363" s="21">
        <v>362.95236999999997</v>
      </c>
    </row>
    <row r="364" spans="2:147" x14ac:dyDescent="0.35">
      <c r="B364" s="39" t="s">
        <v>529</v>
      </c>
      <c r="C364" s="21">
        <v>171.70070000000001</v>
      </c>
      <c r="D364" s="21">
        <v>178.03971999999999</v>
      </c>
      <c r="E364" s="21">
        <v>168.55572000000001</v>
      </c>
      <c r="F364" s="21">
        <v>165.45509000000001</v>
      </c>
      <c r="G364" s="21">
        <v>174.8742</v>
      </c>
      <c r="H364" s="21">
        <v>38419.641510000001</v>
      </c>
      <c r="I364" s="21">
        <v>39838.052340000002</v>
      </c>
      <c r="J364" s="21">
        <v>37715.90208</v>
      </c>
      <c r="K364" s="21">
        <v>37022.117619999997</v>
      </c>
      <c r="L364" s="21">
        <v>39129.744720000002</v>
      </c>
      <c r="M364" s="21">
        <v>-15007.411609999999</v>
      </c>
      <c r="N364" s="21">
        <v>-15561.45904</v>
      </c>
      <c r="O364" s="21">
        <v>-14732.511500000001</v>
      </c>
      <c r="P364" s="21">
        <v>-14461.50567</v>
      </c>
      <c r="Q364" s="21">
        <v>-15284.782160000001</v>
      </c>
      <c r="R364" s="21">
        <v>216.88585</v>
      </c>
      <c r="S364" s="21">
        <v>221.73262</v>
      </c>
      <c r="T364" s="21">
        <v>206.88607999999999</v>
      </c>
      <c r="U364" s="21">
        <v>202.68960000000001</v>
      </c>
      <c r="V364" s="21">
        <v>210.22412</v>
      </c>
      <c r="W364" s="21">
        <v>-410.41611</v>
      </c>
      <c r="X364" s="21">
        <v>-429.24363</v>
      </c>
      <c r="Y364" s="21">
        <v>-407.67200000000003</v>
      </c>
      <c r="Z364" s="21">
        <v>-400.52972999999997</v>
      </c>
      <c r="AA364" s="21">
        <v>-427.84442000000001</v>
      </c>
      <c r="AB364" s="21">
        <v>-13631.473029999999</v>
      </c>
      <c r="AC364" s="21">
        <v>-14134.734829999999</v>
      </c>
      <c r="AD364" s="21">
        <v>-13381.790059999999</v>
      </c>
      <c r="AE364" s="21">
        <v>-13135.632449999999</v>
      </c>
      <c r="AF364" s="21">
        <v>-13883.4239</v>
      </c>
      <c r="AG364" s="21">
        <v>-54.922159999999998</v>
      </c>
      <c r="AH364" s="21">
        <v>-60.017099999999999</v>
      </c>
      <c r="AI364" s="21">
        <v>-59.325589999999998</v>
      </c>
      <c r="AJ364" s="21">
        <v>-58.71893</v>
      </c>
      <c r="AK364" s="21">
        <v>-66.057310000000001</v>
      </c>
      <c r="AL364" s="21">
        <v>109.65412999999999</v>
      </c>
      <c r="AM364" s="21">
        <v>111.47713</v>
      </c>
      <c r="AN364" s="21">
        <v>103.35387</v>
      </c>
      <c r="AO364" s="21">
        <v>101.00923</v>
      </c>
      <c r="AP364" s="21">
        <v>103.94823</v>
      </c>
      <c r="AQ364" s="21">
        <v>272.54493000000002</v>
      </c>
      <c r="AR364" s="21">
        <v>279.97823</v>
      </c>
      <c r="AS364" s="21">
        <v>262.40138999999999</v>
      </c>
      <c r="AT364" s="21">
        <v>257.02960000000002</v>
      </c>
      <c r="AU364" s="21">
        <v>268.20580999999999</v>
      </c>
      <c r="AV364" s="21">
        <v>-479.23575</v>
      </c>
      <c r="AW364" s="21">
        <v>-500.17083000000002</v>
      </c>
      <c r="AX364" s="21">
        <v>-475.82238000000001</v>
      </c>
      <c r="AY364" s="21">
        <v>-467.49626999999998</v>
      </c>
      <c r="AZ364" s="21">
        <v>-498.21744999999999</v>
      </c>
      <c r="BA364" s="21">
        <v>-1049.6424</v>
      </c>
      <c r="BB364" s="21">
        <v>-1091.62886</v>
      </c>
      <c r="BC364" s="21">
        <v>-1034.75008</v>
      </c>
      <c r="BD364" s="21">
        <v>-1015.8560199999999</v>
      </c>
      <c r="BE364" s="21">
        <v>-1077.7606499999999</v>
      </c>
      <c r="BF364" s="21">
        <v>-860.68317999999999</v>
      </c>
      <c r="BG364" s="21">
        <v>-895.48559</v>
      </c>
      <c r="BH364" s="21">
        <v>-849.36623999999995</v>
      </c>
      <c r="BI364" s="21">
        <v>-833.99760000000003</v>
      </c>
      <c r="BJ364" s="21">
        <v>-885.19956000000002</v>
      </c>
      <c r="BK364" s="21">
        <v>48552.559200000003</v>
      </c>
      <c r="BL364" s="21">
        <v>50367.339290000004</v>
      </c>
      <c r="BM364" s="21">
        <v>47652.05356</v>
      </c>
      <c r="BN364" s="21">
        <v>46764.210330000002</v>
      </c>
      <c r="BO364" s="21">
        <v>49461.055670000002</v>
      </c>
      <c r="BP364" s="21">
        <v>-55.343139999999998</v>
      </c>
      <c r="BQ364" s="21">
        <v>-61.387500000000003</v>
      </c>
      <c r="BR364" s="21">
        <v>-61.437750000000001</v>
      </c>
      <c r="BS364" s="21">
        <v>-60.933300000000003</v>
      </c>
      <c r="BT364" s="21">
        <v>-68.971800000000002</v>
      </c>
      <c r="BU364" s="21">
        <v>409.14233000000002</v>
      </c>
      <c r="BV364" s="21">
        <v>418.59566999999998</v>
      </c>
      <c r="BW364" s="21">
        <v>390.94670000000002</v>
      </c>
      <c r="BX364" s="21">
        <v>382.61495000000002</v>
      </c>
      <c r="BY364" s="21">
        <v>397.35135000000002</v>
      </c>
      <c r="BZ364" s="21">
        <v>-2.4606699999999999</v>
      </c>
      <c r="CA364" s="21">
        <v>-6.0614600000000003</v>
      </c>
      <c r="CB364" s="21">
        <v>-9.0009399999999999</v>
      </c>
      <c r="CC364" s="21">
        <v>-9.4144500000000004</v>
      </c>
      <c r="CD364" s="21">
        <v>-14.252330000000001</v>
      </c>
      <c r="CE364" s="21">
        <v>264.89042999999998</v>
      </c>
      <c r="CF364" s="21">
        <v>271.16905000000003</v>
      </c>
      <c r="CG364" s="21">
        <v>253.50397000000001</v>
      </c>
      <c r="CH364" s="21">
        <v>248.45088999999999</v>
      </c>
      <c r="CI364" s="21">
        <v>258.16620999999998</v>
      </c>
      <c r="CJ364" s="21">
        <v>258.39697999999999</v>
      </c>
      <c r="CK364" s="21">
        <v>264.09688</v>
      </c>
      <c r="CL364" s="21">
        <v>246.65287000000001</v>
      </c>
      <c r="CM364" s="21">
        <v>241.71911</v>
      </c>
      <c r="CN364" s="21">
        <v>250.65584999999999</v>
      </c>
      <c r="CO364" s="21">
        <v>63.61195</v>
      </c>
      <c r="CP364" s="21">
        <v>62.555390000000003</v>
      </c>
      <c r="CQ364" s="21">
        <v>56.204940000000001</v>
      </c>
      <c r="CR364" s="21">
        <v>54.71557</v>
      </c>
      <c r="CS364" s="21">
        <v>53.55959</v>
      </c>
      <c r="CT364" s="21">
        <v>-242.19001</v>
      </c>
      <c r="CU364" s="21">
        <v>-254.46715</v>
      </c>
      <c r="CV364" s="21">
        <v>-243.35273000000001</v>
      </c>
      <c r="CW364" s="21">
        <v>-239.3854</v>
      </c>
      <c r="CX364" s="21">
        <v>-257.04410999999999</v>
      </c>
      <c r="CY364" s="21">
        <v>-239.89355</v>
      </c>
      <c r="CZ364" s="21">
        <v>-253.07284999999999</v>
      </c>
      <c r="DA364" s="21">
        <v>-241.89751000000001</v>
      </c>
      <c r="DB364" s="21">
        <v>-237.80914999999999</v>
      </c>
      <c r="DC364" s="21">
        <v>-256.76253000000003</v>
      </c>
      <c r="DD364" s="21">
        <v>-407.19837000000001</v>
      </c>
      <c r="DE364" s="21">
        <v>-425.69294000000002</v>
      </c>
      <c r="DF364" s="21">
        <v>-405.10825</v>
      </c>
      <c r="DG364" s="21">
        <v>-398.15697</v>
      </c>
      <c r="DH364" s="21">
        <v>-424.98869999999999</v>
      </c>
      <c r="DI364" s="21">
        <v>-468.09584999999998</v>
      </c>
      <c r="DJ364" s="21">
        <v>-488.70427999999998</v>
      </c>
      <c r="DK364" s="21">
        <v>-464.46510999999998</v>
      </c>
      <c r="DL364" s="21">
        <v>-456.38895000000002</v>
      </c>
      <c r="DM364" s="21">
        <v>-486.36496</v>
      </c>
      <c r="DN364" s="21">
        <v>-446.77532000000002</v>
      </c>
      <c r="DO364" s="21">
        <v>-466.68551000000002</v>
      </c>
      <c r="DP364" s="21">
        <v>-443.39233999999999</v>
      </c>
      <c r="DQ364" s="21">
        <v>-435.60316999999998</v>
      </c>
      <c r="DR364" s="21">
        <v>-464.66370999999998</v>
      </c>
      <c r="DS364" s="21">
        <v>-496.21417000000002</v>
      </c>
      <c r="DT364" s="21">
        <v>-519.22888999999998</v>
      </c>
      <c r="DU364" s="21">
        <v>-493.41176999999999</v>
      </c>
      <c r="DV364" s="21">
        <v>-484.69058999999999</v>
      </c>
      <c r="DW364" s="21">
        <v>-518.15877</v>
      </c>
      <c r="DX364" s="21">
        <v>-142.35466</v>
      </c>
      <c r="DY364" s="21">
        <v>-150.69775000000001</v>
      </c>
      <c r="DZ364" s="21">
        <v>-144.50228000000001</v>
      </c>
      <c r="EA364" s="21">
        <v>-142.14778000000001</v>
      </c>
      <c r="EB364" s="21">
        <v>-154.16014000000001</v>
      </c>
      <c r="EC364" s="21">
        <v>-98.332650000000001</v>
      </c>
      <c r="ED364" s="21">
        <v>-107.50624000000001</v>
      </c>
      <c r="EE364" s="21">
        <v>-106.24305</v>
      </c>
      <c r="EF364" s="21">
        <v>-105.13733000000001</v>
      </c>
      <c r="EG364" s="21">
        <v>-118.31241</v>
      </c>
      <c r="EH364" s="21">
        <v>154.97692000000001</v>
      </c>
      <c r="EI364" s="21">
        <v>157.45142000000001</v>
      </c>
      <c r="EJ364" s="21">
        <v>145.89954</v>
      </c>
      <c r="EK364" s="21">
        <v>142.74760000000001</v>
      </c>
      <c r="EL364" s="21">
        <v>146.74776</v>
      </c>
      <c r="EM364" s="21">
        <v>-401.9212</v>
      </c>
      <c r="EN364" s="21">
        <v>-419.60226999999998</v>
      </c>
      <c r="EO364" s="21">
        <v>-398.47669999999999</v>
      </c>
      <c r="EP364" s="21">
        <v>-391.45576</v>
      </c>
      <c r="EQ364" s="21">
        <v>-417.31218999999999</v>
      </c>
    </row>
    <row r="365" spans="2:147" x14ac:dyDescent="0.35">
      <c r="B365" s="39" t="s">
        <v>530</v>
      </c>
      <c r="C365" s="21">
        <v>-31346.041160000001</v>
      </c>
      <c r="D365" s="21">
        <v>-32503.306390000002</v>
      </c>
      <c r="E365" s="21">
        <v>-30771.887009999999</v>
      </c>
      <c r="F365" s="21">
        <v>-30205.830539999999</v>
      </c>
      <c r="G365" s="21">
        <v>-31925.402829999999</v>
      </c>
      <c r="H365" s="21">
        <v>-68775.150259999995</v>
      </c>
      <c r="I365" s="21">
        <v>-71314.253030000007</v>
      </c>
      <c r="J365" s="21">
        <v>-67515.383570000005</v>
      </c>
      <c r="K365" s="21">
        <v>-66273.437290000002</v>
      </c>
      <c r="L365" s="21">
        <v>-70046.308799999999</v>
      </c>
      <c r="M365" s="21">
        <v>-92094.20938</v>
      </c>
      <c r="N365" s="21">
        <v>-95494.16678</v>
      </c>
      <c r="O365" s="21">
        <v>-90407.262340000001</v>
      </c>
      <c r="P365" s="21">
        <v>-88744.212910000002</v>
      </c>
      <c r="Q365" s="21">
        <v>-93796.316460000002</v>
      </c>
      <c r="R365" s="21">
        <v>-524.21397000000002</v>
      </c>
      <c r="S365" s="21">
        <v>-546.36018000000001</v>
      </c>
      <c r="T365" s="21">
        <v>-519.89518999999996</v>
      </c>
      <c r="U365" s="21">
        <v>-510.71181999999999</v>
      </c>
      <c r="V365" s="21">
        <v>-544.91994999999997</v>
      </c>
      <c r="W365" s="21">
        <v>-1097.1010100000001</v>
      </c>
      <c r="X365" s="21">
        <v>-1140.9994899999999</v>
      </c>
      <c r="Y365" s="21">
        <v>-1081.08969</v>
      </c>
      <c r="Z365" s="21">
        <v>-1061.54998</v>
      </c>
      <c r="AA365" s="21">
        <v>-1127.53701</v>
      </c>
      <c r="AB365" s="21">
        <v>-89736.675340000002</v>
      </c>
      <c r="AC365" s="21">
        <v>-93049.673150000002</v>
      </c>
      <c r="AD365" s="21">
        <v>-88092.999750000003</v>
      </c>
      <c r="AE365" s="21">
        <v>-86472.531780000005</v>
      </c>
      <c r="AF365" s="21">
        <v>-91395.280669999993</v>
      </c>
      <c r="AG365" s="21">
        <v>-330.66802000000001</v>
      </c>
      <c r="AH365" s="21">
        <v>-345.01364999999998</v>
      </c>
      <c r="AI365" s="21">
        <v>-329.9486</v>
      </c>
      <c r="AJ365" s="21">
        <v>-324.29761999999999</v>
      </c>
      <c r="AK365" s="21">
        <v>-347.08058</v>
      </c>
      <c r="AL365" s="21">
        <v>-276.51366999999999</v>
      </c>
      <c r="AM365" s="21">
        <v>-288.32686000000001</v>
      </c>
      <c r="AN365" s="21">
        <v>-275.64053999999999</v>
      </c>
      <c r="AO365" s="21">
        <v>-270.92336</v>
      </c>
      <c r="AP365" s="21">
        <v>-289.52127999999999</v>
      </c>
      <c r="AQ365" s="21">
        <v>-449.07105000000001</v>
      </c>
      <c r="AR365" s="21">
        <v>-467.68997000000002</v>
      </c>
      <c r="AS365" s="21">
        <v>-445.80797000000001</v>
      </c>
      <c r="AT365" s="21">
        <v>-437.98128000000003</v>
      </c>
      <c r="AU365" s="21">
        <v>-466.97980000000001</v>
      </c>
      <c r="AV365" s="21">
        <v>-1111.8614399999999</v>
      </c>
      <c r="AW365" s="21">
        <v>-1155.43552</v>
      </c>
      <c r="AX365" s="21">
        <v>-1096.6958</v>
      </c>
      <c r="AY365" s="21">
        <v>-1076.8007299999999</v>
      </c>
      <c r="AZ365" s="21">
        <v>-1142.76884</v>
      </c>
      <c r="BA365" s="21">
        <v>-1690.0919699999999</v>
      </c>
      <c r="BB365" s="21">
        <v>-1755.1839600000001</v>
      </c>
      <c r="BC365" s="21">
        <v>-1663.30179</v>
      </c>
      <c r="BD365" s="21">
        <v>-1632.6890000000001</v>
      </c>
      <c r="BE365" s="21">
        <v>-1730.24811</v>
      </c>
      <c r="BF365" s="21">
        <v>-1860.8968500000001</v>
      </c>
      <c r="BG365" s="21">
        <v>-1932.29907</v>
      </c>
      <c r="BH365" s="21">
        <v>-1830.9886300000001</v>
      </c>
      <c r="BI365" s="21">
        <v>-1797.32906</v>
      </c>
      <c r="BJ365" s="21">
        <v>-1904.1627599999999</v>
      </c>
      <c r="BK365" s="21">
        <v>37879.04077</v>
      </c>
      <c r="BL365" s="21">
        <v>39294.869930000001</v>
      </c>
      <c r="BM365" s="21">
        <v>37176.497170000002</v>
      </c>
      <c r="BN365" s="21">
        <v>36483.832340000001</v>
      </c>
      <c r="BO365" s="21">
        <v>38587.81854</v>
      </c>
      <c r="BP365" s="21">
        <v>-181.06603999999999</v>
      </c>
      <c r="BQ365" s="21">
        <v>-190.59657999999999</v>
      </c>
      <c r="BR365" s="21">
        <v>-184.73159999999999</v>
      </c>
      <c r="BS365" s="21">
        <v>-181.95733999999999</v>
      </c>
      <c r="BT365" s="21">
        <v>-197.23095000000001</v>
      </c>
      <c r="BU365" s="21">
        <v>-1071.07467</v>
      </c>
      <c r="BV365" s="21">
        <v>-1115.04061</v>
      </c>
      <c r="BW365" s="21">
        <v>-1061.7579000000001</v>
      </c>
      <c r="BX365" s="21">
        <v>-1043.0204000000001</v>
      </c>
      <c r="BY365" s="21">
        <v>-1110.7145800000001</v>
      </c>
      <c r="BZ365" s="21">
        <v>-418.63511999999997</v>
      </c>
      <c r="CA365" s="21">
        <v>-436.77913999999998</v>
      </c>
      <c r="CB365" s="21">
        <v>-417.13461999999998</v>
      </c>
      <c r="CC365" s="21">
        <v>-410.03449999999998</v>
      </c>
      <c r="CD365" s="21">
        <v>-438.39702999999997</v>
      </c>
      <c r="CE365" s="21">
        <v>-418.69141000000002</v>
      </c>
      <c r="CF365" s="21">
        <v>-437.13270999999997</v>
      </c>
      <c r="CG365" s="21">
        <v>-416.87061</v>
      </c>
      <c r="CH365" s="21">
        <v>-409.58228000000003</v>
      </c>
      <c r="CI365" s="21">
        <v>-438.39312000000001</v>
      </c>
      <c r="CJ365" s="21">
        <v>-526.68399999999997</v>
      </c>
      <c r="CK365" s="21">
        <v>-549.46975999999995</v>
      </c>
      <c r="CL365" s="21">
        <v>-523.25982999999997</v>
      </c>
      <c r="CM365" s="21">
        <v>-514.01969999999994</v>
      </c>
      <c r="CN365" s="21">
        <v>-549.31709999999998</v>
      </c>
      <c r="CO365" s="21">
        <v>-708.22550000000001</v>
      </c>
      <c r="CP365" s="21">
        <v>-737.37768000000005</v>
      </c>
      <c r="CQ365" s="21">
        <v>-700.7201</v>
      </c>
      <c r="CR365" s="21">
        <v>-688.27468999999996</v>
      </c>
      <c r="CS365" s="21">
        <v>-732.90682000000004</v>
      </c>
      <c r="CT365" s="21">
        <v>-838.97229000000004</v>
      </c>
      <c r="CU365" s="21">
        <v>-872.80948999999998</v>
      </c>
      <c r="CV365" s="21">
        <v>-828.60478000000001</v>
      </c>
      <c r="CW365" s="21">
        <v>-813.86311000000001</v>
      </c>
      <c r="CX365" s="21">
        <v>-865.16223000000002</v>
      </c>
      <c r="CY365" s="21">
        <v>-978.21250999999995</v>
      </c>
      <c r="CZ365" s="21">
        <v>-1018.1374499999999</v>
      </c>
      <c r="DA365" s="21">
        <v>-965.95164999999997</v>
      </c>
      <c r="DB365" s="21">
        <v>-948.53364999999997</v>
      </c>
      <c r="DC365" s="21">
        <v>-1009.0921</v>
      </c>
      <c r="DD365" s="21">
        <v>-1008.15284</v>
      </c>
      <c r="DE365" s="21">
        <v>-1048.3867700000001</v>
      </c>
      <c r="DF365" s="21">
        <v>-994.45187999999996</v>
      </c>
      <c r="DG365" s="21">
        <v>-976.65093999999999</v>
      </c>
      <c r="DH365" s="21">
        <v>-1037.35472</v>
      </c>
      <c r="DI365" s="21">
        <v>-1119.9329499999999</v>
      </c>
      <c r="DJ365" s="21">
        <v>-1164.2845600000001</v>
      </c>
      <c r="DK365" s="21">
        <v>-1103.70829</v>
      </c>
      <c r="DL365" s="21">
        <v>-1083.86383</v>
      </c>
      <c r="DM365" s="21">
        <v>-1150.5581099999999</v>
      </c>
      <c r="DN365" s="21">
        <v>-1119.6508100000001</v>
      </c>
      <c r="DO365" s="21">
        <v>-1164.09528</v>
      </c>
      <c r="DP365" s="21">
        <v>-1103.2674199999999</v>
      </c>
      <c r="DQ365" s="21">
        <v>-1083.3301300000001</v>
      </c>
      <c r="DR365" s="21">
        <v>-1150.2871299999999</v>
      </c>
      <c r="DS365" s="21">
        <v>-1422.0488</v>
      </c>
      <c r="DT365" s="21">
        <v>-1478.9057499999999</v>
      </c>
      <c r="DU365" s="21">
        <v>-1401.3586499999999</v>
      </c>
      <c r="DV365" s="21">
        <v>-1375.9224099999999</v>
      </c>
      <c r="DW365" s="21">
        <v>-1461.52271</v>
      </c>
      <c r="DX365" s="21">
        <v>-720.41111000000001</v>
      </c>
      <c r="DY365" s="21">
        <v>-749.74035000000003</v>
      </c>
      <c r="DZ365" s="21">
        <v>-711.39029000000005</v>
      </c>
      <c r="EA365" s="21">
        <v>-698.59954000000005</v>
      </c>
      <c r="EB365" s="21">
        <v>-743.17998999999998</v>
      </c>
      <c r="EC365" s="21">
        <v>-351.61198999999999</v>
      </c>
      <c r="ED365" s="21">
        <v>-368.32420999999999</v>
      </c>
      <c r="EE365" s="21">
        <v>-354.81711000000001</v>
      </c>
      <c r="EF365" s="21">
        <v>-349.07754999999997</v>
      </c>
      <c r="EG365" s="21">
        <v>-376.56232999999997</v>
      </c>
      <c r="EH365" s="21">
        <v>-397.26515999999998</v>
      </c>
      <c r="EI365" s="21">
        <v>-414.55633</v>
      </c>
      <c r="EJ365" s="21">
        <v>-395.67284999999998</v>
      </c>
      <c r="EK365" s="21">
        <v>-388.85458999999997</v>
      </c>
      <c r="EL365" s="21">
        <v>-416.00509</v>
      </c>
      <c r="EM365" s="21">
        <v>-923.99968000000001</v>
      </c>
      <c r="EN365" s="21">
        <v>-960.66489999999999</v>
      </c>
      <c r="EO365" s="21">
        <v>-910.46828000000005</v>
      </c>
      <c r="EP365" s="21">
        <v>-894.02170999999998</v>
      </c>
      <c r="EQ365" s="21">
        <v>-949.28844000000004</v>
      </c>
    </row>
    <row r="366" spans="2:147" x14ac:dyDescent="0.35">
      <c r="B366" s="39" t="s">
        <v>531</v>
      </c>
      <c r="C366" s="21">
        <v>19072.81364</v>
      </c>
      <c r="D366" s="21">
        <v>19776.96329</v>
      </c>
      <c r="E366" s="21">
        <v>18723.463779999998</v>
      </c>
      <c r="F366" s="21">
        <v>18379.04103</v>
      </c>
      <c r="G366" s="21">
        <v>19425.332060000001</v>
      </c>
      <c r="H366" s="21">
        <v>44956.302020000003</v>
      </c>
      <c r="I366" s="21">
        <v>46616.03916</v>
      </c>
      <c r="J366" s="21">
        <v>44132.829420000002</v>
      </c>
      <c r="K366" s="21">
        <v>43321.005499999999</v>
      </c>
      <c r="L366" s="21">
        <v>45787.221140000001</v>
      </c>
      <c r="M366" s="21">
        <v>46189.022920000003</v>
      </c>
      <c r="N366" s="21">
        <v>47894.240989999998</v>
      </c>
      <c r="O366" s="21">
        <v>45342.949789999999</v>
      </c>
      <c r="P366" s="21">
        <v>44508.862300000001</v>
      </c>
      <c r="Q366" s="21">
        <v>47042.699419999997</v>
      </c>
      <c r="R366" s="21">
        <v>139.69837000000001</v>
      </c>
      <c r="S366" s="21">
        <v>144.833</v>
      </c>
      <c r="T366" s="21">
        <v>137.00763000000001</v>
      </c>
      <c r="U366" s="21">
        <v>134.48688000000001</v>
      </c>
      <c r="V366" s="21">
        <v>142.36028999999999</v>
      </c>
      <c r="W366" s="21">
        <v>359.16147999999998</v>
      </c>
      <c r="X366" s="21">
        <v>372.65199000000001</v>
      </c>
      <c r="Y366" s="21">
        <v>352.24457999999998</v>
      </c>
      <c r="Z366" s="21">
        <v>345.76254999999998</v>
      </c>
      <c r="AA366" s="21">
        <v>365.96222999999998</v>
      </c>
      <c r="AB366" s="21">
        <v>45294.500399999997</v>
      </c>
      <c r="AC366" s="21">
        <v>46966.73285</v>
      </c>
      <c r="AD366" s="21">
        <v>44464.85673</v>
      </c>
      <c r="AE366" s="21">
        <v>43646.927089999997</v>
      </c>
      <c r="AF366" s="21">
        <v>46131.679839999997</v>
      </c>
      <c r="AG366" s="21">
        <v>41.205260000000003</v>
      </c>
      <c r="AH366" s="21">
        <v>42.587429999999998</v>
      </c>
      <c r="AI366" s="21">
        <v>40.440899999999999</v>
      </c>
      <c r="AJ366" s="21">
        <v>39.68824</v>
      </c>
      <c r="AK366" s="21">
        <v>42.000619999999998</v>
      </c>
      <c r="AL366" s="21">
        <v>93.100440000000006</v>
      </c>
      <c r="AM366" s="21">
        <v>96.465770000000006</v>
      </c>
      <c r="AN366" s="21">
        <v>91.374229999999997</v>
      </c>
      <c r="AO366" s="21">
        <v>89.67277</v>
      </c>
      <c r="AP366" s="21">
        <v>94.86027</v>
      </c>
      <c r="AQ366" s="21">
        <v>153.27947</v>
      </c>
      <c r="AR366" s="21">
        <v>158.87968000000001</v>
      </c>
      <c r="AS366" s="21">
        <v>150.43718999999999</v>
      </c>
      <c r="AT366" s="21">
        <v>147.63507000000001</v>
      </c>
      <c r="AU366" s="21">
        <v>156.16793000000001</v>
      </c>
      <c r="AV366" s="21">
        <v>445.42237</v>
      </c>
      <c r="AW366" s="21">
        <v>461.97111999999998</v>
      </c>
      <c r="AX366" s="21">
        <v>437.16428999999999</v>
      </c>
      <c r="AY366" s="21">
        <v>429.02111000000002</v>
      </c>
      <c r="AZ366" s="21">
        <v>453.77591000000001</v>
      </c>
      <c r="BA366" s="21">
        <v>409.47915</v>
      </c>
      <c r="BB366" s="21">
        <v>424.70434999999998</v>
      </c>
      <c r="BC366" s="21">
        <v>401.88729000000001</v>
      </c>
      <c r="BD366" s="21">
        <v>394.39688000000001</v>
      </c>
      <c r="BE366" s="21">
        <v>417.15019999999998</v>
      </c>
      <c r="BF366" s="21">
        <v>592.26651000000004</v>
      </c>
      <c r="BG366" s="21">
        <v>614.34325999999999</v>
      </c>
      <c r="BH366" s="21">
        <v>581.28</v>
      </c>
      <c r="BI366" s="21">
        <v>570.45185000000004</v>
      </c>
      <c r="BJ366" s="21">
        <v>603.36175000000003</v>
      </c>
      <c r="BK366" s="21">
        <v>4507.6030700000001</v>
      </c>
      <c r="BL366" s="21">
        <v>4676.0866400000004</v>
      </c>
      <c r="BM366" s="21">
        <v>4424.0004399999998</v>
      </c>
      <c r="BN366" s="21">
        <v>4341.5733700000001</v>
      </c>
      <c r="BO366" s="21">
        <v>4591.94758</v>
      </c>
      <c r="BP366" s="21">
        <v>16.23921</v>
      </c>
      <c r="BQ366" s="21">
        <v>16.66255</v>
      </c>
      <c r="BR366" s="21">
        <v>15.925829999999999</v>
      </c>
      <c r="BS366" s="21">
        <v>15.633609999999999</v>
      </c>
      <c r="BT366" s="21">
        <v>16.57668</v>
      </c>
      <c r="BU366" s="21">
        <v>270.14053999999999</v>
      </c>
      <c r="BV366" s="21">
        <v>279.96111999999999</v>
      </c>
      <c r="BW366" s="21">
        <v>265.12894999999997</v>
      </c>
      <c r="BX366" s="21">
        <v>260.19153999999997</v>
      </c>
      <c r="BY366" s="21">
        <v>275.24052</v>
      </c>
      <c r="BZ366" s="21">
        <v>74.421599999999998</v>
      </c>
      <c r="CA366" s="21">
        <v>77.058999999999997</v>
      </c>
      <c r="CB366" s="21">
        <v>72.987840000000006</v>
      </c>
      <c r="CC366" s="21">
        <v>71.645390000000006</v>
      </c>
      <c r="CD366" s="21">
        <v>75.854929999999996</v>
      </c>
      <c r="CE366" s="21">
        <v>174.54482999999999</v>
      </c>
      <c r="CF366" s="21">
        <v>180.98956000000001</v>
      </c>
      <c r="CG366" s="21">
        <v>171.18301</v>
      </c>
      <c r="CH366" s="21">
        <v>168.03335999999999</v>
      </c>
      <c r="CI366" s="21">
        <v>177.86635000000001</v>
      </c>
      <c r="CJ366" s="21">
        <v>163.70408</v>
      </c>
      <c r="CK366" s="21">
        <v>169.72390999999999</v>
      </c>
      <c r="CL366" s="21">
        <v>160.55097000000001</v>
      </c>
      <c r="CM366" s="21">
        <v>157.59706</v>
      </c>
      <c r="CN366" s="21">
        <v>166.82299</v>
      </c>
      <c r="CO366" s="21">
        <v>168.79741999999999</v>
      </c>
      <c r="CP366" s="21">
        <v>175.0273</v>
      </c>
      <c r="CQ366" s="21">
        <v>165.54629</v>
      </c>
      <c r="CR366" s="21">
        <v>162.50037</v>
      </c>
      <c r="CS366" s="21">
        <v>172.00997000000001</v>
      </c>
      <c r="CT366" s="21">
        <v>289.4742</v>
      </c>
      <c r="CU366" s="21">
        <v>300.30324000000002</v>
      </c>
      <c r="CV366" s="21">
        <v>283.89922000000001</v>
      </c>
      <c r="CW366" s="21">
        <v>278.67507000000001</v>
      </c>
      <c r="CX366" s="21">
        <v>294.96222999999998</v>
      </c>
      <c r="CY366" s="21">
        <v>347.98660000000001</v>
      </c>
      <c r="CZ366" s="21">
        <v>361.00997999999998</v>
      </c>
      <c r="DA366" s="21">
        <v>341.28476999999998</v>
      </c>
      <c r="DB366" s="21">
        <v>335.00461999999999</v>
      </c>
      <c r="DC366" s="21">
        <v>354.58244999999999</v>
      </c>
      <c r="DD366" s="21">
        <v>321.50488999999999</v>
      </c>
      <c r="DE366" s="21">
        <v>333.55331000000001</v>
      </c>
      <c r="DF366" s="21">
        <v>315.31310999999999</v>
      </c>
      <c r="DG366" s="21">
        <v>309.51080000000002</v>
      </c>
      <c r="DH366" s="21">
        <v>327.59699000000001</v>
      </c>
      <c r="DI366" s="21">
        <v>323.04293000000001</v>
      </c>
      <c r="DJ366" s="21">
        <v>335.16055</v>
      </c>
      <c r="DK366" s="21">
        <v>316.82157000000001</v>
      </c>
      <c r="DL366" s="21">
        <v>310.99146000000002</v>
      </c>
      <c r="DM366" s="21">
        <v>329.16242</v>
      </c>
      <c r="DN366" s="21">
        <v>329.94011</v>
      </c>
      <c r="DO366" s="21">
        <v>342.31876999999997</v>
      </c>
      <c r="DP366" s="21">
        <v>323.58593000000002</v>
      </c>
      <c r="DQ366" s="21">
        <v>317.63132999999999</v>
      </c>
      <c r="DR366" s="21">
        <v>336.18929000000003</v>
      </c>
      <c r="DS366" s="21">
        <v>448.84483999999998</v>
      </c>
      <c r="DT366" s="21">
        <v>465.69515000000001</v>
      </c>
      <c r="DU366" s="21">
        <v>440.20075000000003</v>
      </c>
      <c r="DV366" s="21">
        <v>432.10018000000002</v>
      </c>
      <c r="DW366" s="21">
        <v>457.34453000000002</v>
      </c>
      <c r="DX366" s="21">
        <v>216.53047000000001</v>
      </c>
      <c r="DY366" s="21">
        <v>224.61005</v>
      </c>
      <c r="DZ366" s="21">
        <v>212.36026000000001</v>
      </c>
      <c r="EA366" s="21">
        <v>208.45260999999999</v>
      </c>
      <c r="EB366" s="21">
        <v>220.63827000000001</v>
      </c>
      <c r="EC366" s="21">
        <v>33.522379999999998</v>
      </c>
      <c r="ED366" s="21">
        <v>34.485779999999998</v>
      </c>
      <c r="EE366" s="21">
        <v>32.90016</v>
      </c>
      <c r="EF366" s="21">
        <v>32.288739999999997</v>
      </c>
      <c r="EG366" s="21">
        <v>34.193779999999997</v>
      </c>
      <c r="EH366" s="21">
        <v>133.1687</v>
      </c>
      <c r="EI366" s="21">
        <v>138.04646</v>
      </c>
      <c r="EJ366" s="21">
        <v>130.60368</v>
      </c>
      <c r="EK366" s="21">
        <v>128.20081999999999</v>
      </c>
      <c r="EL366" s="21">
        <v>135.70873</v>
      </c>
      <c r="EM366" s="21">
        <v>309.64549</v>
      </c>
      <c r="EN366" s="21">
        <v>321.27967000000001</v>
      </c>
      <c r="EO366" s="21">
        <v>303.68221</v>
      </c>
      <c r="EP366" s="21">
        <v>298.09379999999999</v>
      </c>
      <c r="EQ366" s="21">
        <v>315.50774000000001</v>
      </c>
    </row>
    <row r="367" spans="2:147" x14ac:dyDescent="0.35">
      <c r="B367" s="39" t="s">
        <v>532</v>
      </c>
      <c r="C367" s="21">
        <v>80646.726280000003</v>
      </c>
      <c r="D367" s="21">
        <v>83624.124649999998</v>
      </c>
      <c r="E367" s="21">
        <v>79169.549220000001</v>
      </c>
      <c r="F367" s="21">
        <v>77713.205780000004</v>
      </c>
      <c r="G367" s="21">
        <v>82137.301160000003</v>
      </c>
      <c r="H367" s="21">
        <v>199077.87938</v>
      </c>
      <c r="I367" s="21">
        <v>206427.61533</v>
      </c>
      <c r="J367" s="21">
        <v>195431.33434999999</v>
      </c>
      <c r="K367" s="21">
        <v>191836.37265999999</v>
      </c>
      <c r="L367" s="21">
        <v>202757.39944000001</v>
      </c>
      <c r="M367" s="21">
        <v>189140.76629999999</v>
      </c>
      <c r="N367" s="21">
        <v>196123.51313000001</v>
      </c>
      <c r="O367" s="21">
        <v>185676.15698</v>
      </c>
      <c r="P367" s="21">
        <v>182260.62797999999</v>
      </c>
      <c r="Q367" s="21">
        <v>192636.51092999999</v>
      </c>
      <c r="R367" s="21">
        <v>1143.2574400000001</v>
      </c>
      <c r="S367" s="21">
        <v>1184.34231</v>
      </c>
      <c r="T367" s="21">
        <v>1121.24108</v>
      </c>
      <c r="U367" s="21">
        <v>1100.60653</v>
      </c>
      <c r="V367" s="21">
        <v>1165.1206299999999</v>
      </c>
      <c r="W367" s="21">
        <v>1762.6350600000001</v>
      </c>
      <c r="X367" s="21">
        <v>1827.50431</v>
      </c>
      <c r="Y367" s="21">
        <v>1728.69136</v>
      </c>
      <c r="Z367" s="21">
        <v>1696.8772300000001</v>
      </c>
      <c r="AA367" s="21">
        <v>1796.1589899999999</v>
      </c>
      <c r="AB367" s="21">
        <v>186159.54128</v>
      </c>
      <c r="AC367" s="21">
        <v>193032.38506999999</v>
      </c>
      <c r="AD367" s="21">
        <v>182749.72146</v>
      </c>
      <c r="AE367" s="21">
        <v>179388.04605</v>
      </c>
      <c r="AF367" s="21">
        <v>189600.33296999999</v>
      </c>
      <c r="AG367" s="21">
        <v>532.14660000000003</v>
      </c>
      <c r="AH367" s="21">
        <v>549.88608999999997</v>
      </c>
      <c r="AI367" s="21">
        <v>522.28012000000001</v>
      </c>
      <c r="AJ367" s="21">
        <v>512.54794000000004</v>
      </c>
      <c r="AK367" s="21">
        <v>542.37018999999998</v>
      </c>
      <c r="AL367" s="21">
        <v>637.00176999999996</v>
      </c>
      <c r="AM367" s="21">
        <v>659.17502999999999</v>
      </c>
      <c r="AN367" s="21">
        <v>625.19277999999997</v>
      </c>
      <c r="AO367" s="21">
        <v>613.54670999999996</v>
      </c>
      <c r="AP367" s="21">
        <v>649.12373000000002</v>
      </c>
      <c r="AQ367" s="21">
        <v>1088.5299500000001</v>
      </c>
      <c r="AR367" s="21">
        <v>1127.2924499999999</v>
      </c>
      <c r="AS367" s="21">
        <v>1068.34755</v>
      </c>
      <c r="AT367" s="21">
        <v>1048.44238</v>
      </c>
      <c r="AU367" s="21">
        <v>1109.1350399999999</v>
      </c>
      <c r="AV367" s="21">
        <v>1912.23909</v>
      </c>
      <c r="AW367" s="21">
        <v>1981.73955</v>
      </c>
      <c r="AX367" s="21">
        <v>1876.78774</v>
      </c>
      <c r="AY367" s="21">
        <v>1841.82503</v>
      </c>
      <c r="AZ367" s="21">
        <v>1948.27277</v>
      </c>
      <c r="BA367" s="21">
        <v>1784.63723</v>
      </c>
      <c r="BB367" s="21">
        <v>1849.69343</v>
      </c>
      <c r="BC367" s="21">
        <v>1751.5507600000001</v>
      </c>
      <c r="BD367" s="21">
        <v>1718.9023999999999</v>
      </c>
      <c r="BE367" s="21">
        <v>1818.2127</v>
      </c>
      <c r="BF367" s="21">
        <v>2561.15814</v>
      </c>
      <c r="BG367" s="21">
        <v>2655.3325500000001</v>
      </c>
      <c r="BH367" s="21">
        <v>2513.6499899999999</v>
      </c>
      <c r="BI367" s="21">
        <v>2466.82269</v>
      </c>
      <c r="BJ367" s="21">
        <v>2609.2831799999999</v>
      </c>
      <c r="BK367" s="21">
        <v>39631.70291</v>
      </c>
      <c r="BL367" s="21">
        <v>41113.042439999997</v>
      </c>
      <c r="BM367" s="21">
        <v>38896.65264</v>
      </c>
      <c r="BN367" s="21">
        <v>38171.93823</v>
      </c>
      <c r="BO367" s="21">
        <v>40373.275809999999</v>
      </c>
      <c r="BP367" s="21">
        <v>262.01470999999998</v>
      </c>
      <c r="BQ367" s="21">
        <v>269.34354999999999</v>
      </c>
      <c r="BR367" s="21">
        <v>256.96841000000001</v>
      </c>
      <c r="BS367" s="21">
        <v>252.24005</v>
      </c>
      <c r="BT367" s="21">
        <v>267.30455000000001</v>
      </c>
      <c r="BU367" s="21">
        <v>2253.8259600000001</v>
      </c>
      <c r="BV367" s="21">
        <v>2334.1068300000002</v>
      </c>
      <c r="BW367" s="21">
        <v>2212.0194799999999</v>
      </c>
      <c r="BX367" s="21">
        <v>2170.8117900000002</v>
      </c>
      <c r="BY367" s="21">
        <v>2296.5072100000002</v>
      </c>
      <c r="BZ367" s="21">
        <v>752.14661000000001</v>
      </c>
      <c r="CA367" s="21">
        <v>778.14706000000001</v>
      </c>
      <c r="CB367" s="21">
        <v>737.66184999999996</v>
      </c>
      <c r="CC367" s="21">
        <v>724.08675000000005</v>
      </c>
      <c r="CD367" s="21">
        <v>766.66399000000001</v>
      </c>
      <c r="CE367" s="21">
        <v>1081.54973</v>
      </c>
      <c r="CF367" s="21">
        <v>1120.11158</v>
      </c>
      <c r="CG367" s="21">
        <v>1060.72164</v>
      </c>
      <c r="CH367" s="21">
        <v>1041.2009499999999</v>
      </c>
      <c r="CI367" s="21">
        <v>1102.27062</v>
      </c>
      <c r="CJ367" s="21">
        <v>1218.94802</v>
      </c>
      <c r="CK367" s="21">
        <v>1262.54766</v>
      </c>
      <c r="CL367" s="21">
        <v>1195.4739999999999</v>
      </c>
      <c r="CM367" s="21">
        <v>1173.4733900000001</v>
      </c>
      <c r="CN367" s="21">
        <v>1242.2840799999999</v>
      </c>
      <c r="CO367" s="21">
        <v>1297.7091499999999</v>
      </c>
      <c r="CP367" s="21">
        <v>1344.52207</v>
      </c>
      <c r="CQ367" s="21">
        <v>1272.71847</v>
      </c>
      <c r="CR367" s="21">
        <v>1249.29618</v>
      </c>
      <c r="CS367" s="21">
        <v>1322.50407</v>
      </c>
      <c r="CT367" s="21">
        <v>1533.4389100000001</v>
      </c>
      <c r="CU367" s="21">
        <v>1589.4149399999999</v>
      </c>
      <c r="CV367" s="21">
        <v>1503.9088099999999</v>
      </c>
      <c r="CW367" s="21">
        <v>1476.23163</v>
      </c>
      <c r="CX367" s="21">
        <v>1562.66308</v>
      </c>
      <c r="CY367" s="21">
        <v>1762.0678399999999</v>
      </c>
      <c r="CZ367" s="21">
        <v>1826.34061</v>
      </c>
      <c r="DA367" s="21">
        <v>1728.13492</v>
      </c>
      <c r="DB367" s="21">
        <v>1696.33122</v>
      </c>
      <c r="DC367" s="21">
        <v>1795.6474700000001</v>
      </c>
      <c r="DD367" s="21">
        <v>1612.82954</v>
      </c>
      <c r="DE367" s="21">
        <v>1671.8571400000001</v>
      </c>
      <c r="DF367" s="21">
        <v>1581.77061</v>
      </c>
      <c r="DG367" s="21">
        <v>1552.6604600000001</v>
      </c>
      <c r="DH367" s="21">
        <v>1643.5477900000001</v>
      </c>
      <c r="DI367" s="21">
        <v>1615.0413599999999</v>
      </c>
      <c r="DJ367" s="21">
        <v>1674.2981</v>
      </c>
      <c r="DK367" s="21">
        <v>1583.9398799999999</v>
      </c>
      <c r="DL367" s="21">
        <v>1554.7897599999999</v>
      </c>
      <c r="DM367" s="21">
        <v>1645.7832100000001</v>
      </c>
      <c r="DN367" s="21">
        <v>1637.8966</v>
      </c>
      <c r="DO367" s="21">
        <v>1698.0051900000001</v>
      </c>
      <c r="DP367" s="21">
        <v>1606.355</v>
      </c>
      <c r="DQ367" s="21">
        <v>1576.7923499999999</v>
      </c>
      <c r="DR367" s="21">
        <v>1669.0647799999999</v>
      </c>
      <c r="DS367" s="21">
        <v>2232.9343100000001</v>
      </c>
      <c r="DT367" s="21">
        <v>2315.0288700000001</v>
      </c>
      <c r="DU367" s="21">
        <v>2189.9338600000001</v>
      </c>
      <c r="DV367" s="21">
        <v>2149.6312499999999</v>
      </c>
      <c r="DW367" s="21">
        <v>2275.4072700000002</v>
      </c>
      <c r="DX367" s="21">
        <v>1290.5451800000001</v>
      </c>
      <c r="DY367" s="21">
        <v>1337.5816600000001</v>
      </c>
      <c r="DZ367" s="21">
        <v>1265.6925799999999</v>
      </c>
      <c r="EA367" s="21">
        <v>1242.3994299999999</v>
      </c>
      <c r="EB367" s="21">
        <v>1315.14363</v>
      </c>
      <c r="EC367" s="21">
        <v>520.29015000000004</v>
      </c>
      <c r="ED367" s="21">
        <v>535.81961000000001</v>
      </c>
      <c r="EE367" s="21">
        <v>510.64353</v>
      </c>
      <c r="EF367" s="21">
        <v>501.12799000000001</v>
      </c>
      <c r="EG367" s="21">
        <v>530.50701000000004</v>
      </c>
      <c r="EH367" s="21">
        <v>915.13580000000002</v>
      </c>
      <c r="EI367" s="21">
        <v>947.44226000000003</v>
      </c>
      <c r="EJ367" s="21">
        <v>897.51238000000001</v>
      </c>
      <c r="EK367" s="21">
        <v>880.99536000000001</v>
      </c>
      <c r="EL367" s="21">
        <v>932.70826999999997</v>
      </c>
      <c r="EM367" s="21">
        <v>1467.3036</v>
      </c>
      <c r="EN367" s="21">
        <v>1521.29215</v>
      </c>
      <c r="EO367" s="21">
        <v>1439.0472</v>
      </c>
      <c r="EP367" s="21">
        <v>1412.56357</v>
      </c>
      <c r="EQ367" s="21">
        <v>1495.20812</v>
      </c>
    </row>
    <row r="368" spans="2:147" x14ac:dyDescent="0.35">
      <c r="B368" s="39" t="s">
        <v>533</v>
      </c>
      <c r="C368" s="21">
        <v>67456.390419999996</v>
      </c>
      <c r="D368" s="21">
        <v>69946.814469999998</v>
      </c>
      <c r="E368" s="21">
        <v>66220.816000000006</v>
      </c>
      <c r="F368" s="21">
        <v>65002.667710000002</v>
      </c>
      <c r="G368" s="21">
        <v>68703.171359999993</v>
      </c>
      <c r="H368" s="21">
        <v>176834.88383999999</v>
      </c>
      <c r="I368" s="21">
        <v>183363.43290000001</v>
      </c>
      <c r="J368" s="21">
        <v>173595.76772</v>
      </c>
      <c r="K368" s="21">
        <v>170402.47153000001</v>
      </c>
      <c r="L368" s="21">
        <v>180103.29066999999</v>
      </c>
      <c r="M368" s="21">
        <v>155453.83407000001</v>
      </c>
      <c r="N368" s="21">
        <v>161192.91818000001</v>
      </c>
      <c r="O368" s="21">
        <v>152606.28928999999</v>
      </c>
      <c r="P368" s="21">
        <v>149799.08337000001</v>
      </c>
      <c r="Q368" s="21">
        <v>158326.96880999999</v>
      </c>
      <c r="R368" s="21">
        <v>980.42854</v>
      </c>
      <c r="S368" s="21">
        <v>1011.32026</v>
      </c>
      <c r="T368" s="21">
        <v>955.47567000000004</v>
      </c>
      <c r="U368" s="21">
        <v>939.26730999999995</v>
      </c>
      <c r="V368" s="21">
        <v>969.18188999999995</v>
      </c>
      <c r="W368" s="21">
        <v>1417.35257</v>
      </c>
      <c r="X368" s="21">
        <v>1464.82386</v>
      </c>
      <c r="Y368" s="21">
        <v>1384.6024299999999</v>
      </c>
      <c r="Z368" s="21">
        <v>1360.3797999999999</v>
      </c>
      <c r="AA368" s="21">
        <v>1416.9454699999999</v>
      </c>
      <c r="AB368" s="21">
        <v>153428.92251</v>
      </c>
      <c r="AC368" s="21">
        <v>159093.38112999999</v>
      </c>
      <c r="AD368" s="21">
        <v>150618.61809999999</v>
      </c>
      <c r="AE368" s="21">
        <v>147847.99333</v>
      </c>
      <c r="AF368" s="21">
        <v>156264.75331999999</v>
      </c>
      <c r="AG368" s="21">
        <v>433.14620000000002</v>
      </c>
      <c r="AH368" s="21">
        <v>443.91052000000002</v>
      </c>
      <c r="AI368" s="21">
        <v>419.41226999999998</v>
      </c>
      <c r="AJ368" s="21">
        <v>412.59879000000001</v>
      </c>
      <c r="AK368" s="21">
        <v>413.42793999999998</v>
      </c>
      <c r="AL368" s="21">
        <v>543.42376999999999</v>
      </c>
      <c r="AM368" s="21">
        <v>559.73054999999999</v>
      </c>
      <c r="AN368" s="21">
        <v>528.81676000000004</v>
      </c>
      <c r="AO368" s="21">
        <v>519.68137000000002</v>
      </c>
      <c r="AP368" s="21">
        <v>532.23978</v>
      </c>
      <c r="AQ368" s="21">
        <v>939.83415000000002</v>
      </c>
      <c r="AR368" s="21">
        <v>970.08282999999994</v>
      </c>
      <c r="AS368" s="21">
        <v>917.04587000000004</v>
      </c>
      <c r="AT368" s="21">
        <v>900.86483999999996</v>
      </c>
      <c r="AU368" s="21">
        <v>931.40605000000005</v>
      </c>
      <c r="AV368" s="21">
        <v>1494.2586200000001</v>
      </c>
      <c r="AW368" s="21">
        <v>1545.02134</v>
      </c>
      <c r="AX368" s="21">
        <v>1460.7042300000001</v>
      </c>
      <c r="AY368" s="21">
        <v>1434.4203199999999</v>
      </c>
      <c r="AZ368" s="21">
        <v>1494.3461299999999</v>
      </c>
      <c r="BA368" s="21">
        <v>1108.41966</v>
      </c>
      <c r="BB368" s="21">
        <v>1145.1547800000001</v>
      </c>
      <c r="BC368" s="21">
        <v>1082.99593</v>
      </c>
      <c r="BD368" s="21">
        <v>1063.7293199999999</v>
      </c>
      <c r="BE368" s="21">
        <v>1105.3641399999999</v>
      </c>
      <c r="BF368" s="21">
        <v>2082.5277500000002</v>
      </c>
      <c r="BG368" s="21">
        <v>2156.02151</v>
      </c>
      <c r="BH368" s="21">
        <v>2038.7906399999999</v>
      </c>
      <c r="BI368" s="21">
        <v>2001.60122</v>
      </c>
      <c r="BJ368" s="21">
        <v>2097.8045299999999</v>
      </c>
      <c r="BK368" s="21">
        <v>44025.500269999997</v>
      </c>
      <c r="BL368" s="21">
        <v>45671.069580000003</v>
      </c>
      <c r="BM368" s="21">
        <v>43208.958120000003</v>
      </c>
      <c r="BN368" s="21">
        <v>42403.897720000001</v>
      </c>
      <c r="BO368" s="21">
        <v>44849.288180000003</v>
      </c>
      <c r="BP368" s="21">
        <v>181.59031999999999</v>
      </c>
      <c r="BQ368" s="21">
        <v>181.35194000000001</v>
      </c>
      <c r="BR368" s="21">
        <v>170.26837</v>
      </c>
      <c r="BS368" s="21">
        <v>168.42723000000001</v>
      </c>
      <c r="BT368" s="21">
        <v>150.48223999999999</v>
      </c>
      <c r="BU368" s="21">
        <v>1959.40084</v>
      </c>
      <c r="BV368" s="21">
        <v>2022.1840999999999</v>
      </c>
      <c r="BW368" s="21">
        <v>1911.69499</v>
      </c>
      <c r="BX368" s="21">
        <v>1877.87409</v>
      </c>
      <c r="BY368" s="21">
        <v>1942.44948</v>
      </c>
      <c r="BZ368" s="21">
        <v>621.33312000000001</v>
      </c>
      <c r="CA368" s="21">
        <v>638.73938999999996</v>
      </c>
      <c r="CB368" s="21">
        <v>602.39494000000002</v>
      </c>
      <c r="CC368" s="21">
        <v>592.50847999999996</v>
      </c>
      <c r="CD368" s="21">
        <v>600.69464000000005</v>
      </c>
      <c r="CE368" s="21">
        <v>933.61031000000003</v>
      </c>
      <c r="CF368" s="21">
        <v>961.88239999999996</v>
      </c>
      <c r="CG368" s="21">
        <v>909.08717000000001</v>
      </c>
      <c r="CH368" s="21">
        <v>893.92867000000001</v>
      </c>
      <c r="CI368" s="21">
        <v>918.84578999999997</v>
      </c>
      <c r="CJ368" s="21">
        <v>1043.3438100000001</v>
      </c>
      <c r="CK368" s="21">
        <v>1075.0857800000001</v>
      </c>
      <c r="CL368" s="21">
        <v>1016.2006699999999</v>
      </c>
      <c r="CM368" s="21">
        <v>999.24868000000004</v>
      </c>
      <c r="CN368" s="21">
        <v>1028.1493399999999</v>
      </c>
      <c r="CO368" s="21">
        <v>1161.1083599999999</v>
      </c>
      <c r="CP368" s="21">
        <v>1198.7996599999999</v>
      </c>
      <c r="CQ368" s="21">
        <v>1132.2830300000001</v>
      </c>
      <c r="CR368" s="21">
        <v>1112.8052600000001</v>
      </c>
      <c r="CS368" s="21">
        <v>1151.8074799999999</v>
      </c>
      <c r="CT368" s="21">
        <v>1235.86914</v>
      </c>
      <c r="CU368" s="21">
        <v>1277.3177599999999</v>
      </c>
      <c r="CV368" s="21">
        <v>1205.8202799999999</v>
      </c>
      <c r="CW368" s="21">
        <v>1184.6985999999999</v>
      </c>
      <c r="CX368" s="21">
        <v>1230.5504000000001</v>
      </c>
      <c r="CY368" s="21">
        <v>1424.1303700000001</v>
      </c>
      <c r="CZ368" s="21">
        <v>1470.31041</v>
      </c>
      <c r="DA368" s="21">
        <v>1389.7460599999999</v>
      </c>
      <c r="DB368" s="21">
        <v>1365.94731</v>
      </c>
      <c r="DC368" s="21">
        <v>1416.58158</v>
      </c>
      <c r="DD368" s="21">
        <v>1161.90248</v>
      </c>
      <c r="DE368" s="21">
        <v>1200.6238000000001</v>
      </c>
      <c r="DF368" s="21">
        <v>1133.34241</v>
      </c>
      <c r="DG368" s="21">
        <v>1113.54125</v>
      </c>
      <c r="DH368" s="21">
        <v>1155.64447</v>
      </c>
      <c r="DI368" s="21">
        <v>1215.98001</v>
      </c>
      <c r="DJ368" s="21">
        <v>1257.0978500000001</v>
      </c>
      <c r="DK368" s="21">
        <v>1186.75523</v>
      </c>
      <c r="DL368" s="21">
        <v>1165.90552</v>
      </c>
      <c r="DM368" s="21">
        <v>1212.5406399999999</v>
      </c>
      <c r="DN368" s="21">
        <v>1251.2013199999999</v>
      </c>
      <c r="DO368" s="21">
        <v>1293.2152599999999</v>
      </c>
      <c r="DP368" s="21">
        <v>1221.59591</v>
      </c>
      <c r="DQ368" s="21">
        <v>1200.30268</v>
      </c>
      <c r="DR368" s="21">
        <v>1248.3211899999999</v>
      </c>
      <c r="DS368" s="21">
        <v>1797.7533599999999</v>
      </c>
      <c r="DT368" s="21">
        <v>1857.86466</v>
      </c>
      <c r="DU368" s="21">
        <v>1755.9986799999999</v>
      </c>
      <c r="DV368" s="21">
        <v>1725.52826</v>
      </c>
      <c r="DW368" s="21">
        <v>1796.39022</v>
      </c>
      <c r="DX368" s="21">
        <v>1086.5914700000001</v>
      </c>
      <c r="DY368" s="21">
        <v>1122.2490299999999</v>
      </c>
      <c r="DZ368" s="21">
        <v>1060.52981</v>
      </c>
      <c r="EA368" s="21">
        <v>1042.2346299999999</v>
      </c>
      <c r="EB368" s="21">
        <v>1081.6763599999999</v>
      </c>
      <c r="EC368" s="21">
        <v>384.49459999999999</v>
      </c>
      <c r="ED368" s="21">
        <v>388.94346000000002</v>
      </c>
      <c r="EE368" s="21">
        <v>367.14285000000001</v>
      </c>
      <c r="EF368" s="21">
        <v>362.14976999999999</v>
      </c>
      <c r="EG368" s="21">
        <v>341.82821999999999</v>
      </c>
      <c r="EH368" s="21">
        <v>779.18016999999998</v>
      </c>
      <c r="EI368" s="21">
        <v>802.55327</v>
      </c>
      <c r="EJ368" s="21">
        <v>757.8329</v>
      </c>
      <c r="EK368" s="21">
        <v>745.17854999999997</v>
      </c>
      <c r="EL368" s="21">
        <v>763.10663999999997</v>
      </c>
      <c r="EM368" s="21">
        <v>1101.98092</v>
      </c>
      <c r="EN368" s="21">
        <v>1139.3242499999999</v>
      </c>
      <c r="EO368" s="21">
        <v>1076.21875</v>
      </c>
      <c r="EP368" s="21">
        <v>1057.3743300000001</v>
      </c>
      <c r="EQ368" s="21">
        <v>1100.87949</v>
      </c>
    </row>
    <row r="369" spans="2:147" x14ac:dyDescent="0.35">
      <c r="B369" s="39" t="s">
        <v>534</v>
      </c>
      <c r="C369" s="21">
        <v>36881.939050000001</v>
      </c>
      <c r="D369" s="21">
        <v>38243.584219999997</v>
      </c>
      <c r="E369" s="21">
        <v>36206.385849999999</v>
      </c>
      <c r="F369" s="21">
        <v>35540.360419999997</v>
      </c>
      <c r="G369" s="21">
        <v>37563.619440000002</v>
      </c>
      <c r="H369" s="21">
        <v>111257.75271</v>
      </c>
      <c r="I369" s="21">
        <v>115365.26635000001</v>
      </c>
      <c r="J369" s="21">
        <v>109219.82461</v>
      </c>
      <c r="K369" s="21">
        <v>107210.72465</v>
      </c>
      <c r="L369" s="21">
        <v>113314.10941999999</v>
      </c>
      <c r="M369" s="21">
        <v>98844.371679999997</v>
      </c>
      <c r="N369" s="21">
        <v>102493.53328</v>
      </c>
      <c r="O369" s="21">
        <v>97033.777709999995</v>
      </c>
      <c r="P369" s="21">
        <v>95248.832949999996</v>
      </c>
      <c r="Q369" s="21">
        <v>100671.23686</v>
      </c>
      <c r="R369" s="21">
        <v>492.86480999999998</v>
      </c>
      <c r="S369" s="21">
        <v>506.61277999999999</v>
      </c>
      <c r="T369" s="21">
        <v>477.33305999999999</v>
      </c>
      <c r="U369" s="21">
        <v>469.91876000000002</v>
      </c>
      <c r="V369" s="21">
        <v>472.42108999999999</v>
      </c>
      <c r="W369" s="21">
        <v>725.81131000000005</v>
      </c>
      <c r="X369" s="21">
        <v>748.24821999999995</v>
      </c>
      <c r="Y369" s="21">
        <v>706.42371000000003</v>
      </c>
      <c r="Z369" s="21">
        <v>694.67424000000005</v>
      </c>
      <c r="AA369" s="21">
        <v>712.43989999999997</v>
      </c>
      <c r="AB369" s="21">
        <v>97383.501250000001</v>
      </c>
      <c r="AC369" s="21">
        <v>100978.81303</v>
      </c>
      <c r="AD369" s="21">
        <v>95599.761400000003</v>
      </c>
      <c r="AE369" s="21">
        <v>93841.206779999993</v>
      </c>
      <c r="AF369" s="21">
        <v>99183.443060000005</v>
      </c>
      <c r="AG369" s="21">
        <v>129.39465000000001</v>
      </c>
      <c r="AH369" s="21">
        <v>130.06013999999999</v>
      </c>
      <c r="AI369" s="21">
        <v>121.30441</v>
      </c>
      <c r="AJ369" s="21">
        <v>120.04449</v>
      </c>
      <c r="AK369" s="21">
        <v>103.90854</v>
      </c>
      <c r="AL369" s="21">
        <v>264.83463999999998</v>
      </c>
      <c r="AM369" s="21">
        <v>271.69472000000002</v>
      </c>
      <c r="AN369" s="21">
        <v>255.4032</v>
      </c>
      <c r="AO369" s="21">
        <v>251.35948999999999</v>
      </c>
      <c r="AP369" s="21">
        <v>248.38166000000001</v>
      </c>
      <c r="AQ369" s="21">
        <v>505.75326000000001</v>
      </c>
      <c r="AR369" s="21">
        <v>520.93515000000002</v>
      </c>
      <c r="AS369" s="21">
        <v>491.03039000000001</v>
      </c>
      <c r="AT369" s="21">
        <v>482.78438</v>
      </c>
      <c r="AU369" s="21">
        <v>489.15654999999998</v>
      </c>
      <c r="AV369" s="21">
        <v>835.25775999999996</v>
      </c>
      <c r="AW369" s="21">
        <v>862.61219000000006</v>
      </c>
      <c r="AX369" s="21">
        <v>813.94677999999999</v>
      </c>
      <c r="AY369" s="21">
        <v>799.70745999999997</v>
      </c>
      <c r="AZ369" s="21">
        <v>823.00165000000004</v>
      </c>
      <c r="BA369" s="21">
        <v>1146.5057300000001</v>
      </c>
      <c r="BB369" s="21">
        <v>1185.76766</v>
      </c>
      <c r="BC369" s="21">
        <v>1120.3743899999999</v>
      </c>
      <c r="BD369" s="21">
        <v>1100.41129</v>
      </c>
      <c r="BE369" s="21">
        <v>1144.028</v>
      </c>
      <c r="BF369" s="21">
        <v>1141.1621500000001</v>
      </c>
      <c r="BG369" s="21">
        <v>1180.4630099999999</v>
      </c>
      <c r="BH369" s="21">
        <v>1114.9242400000001</v>
      </c>
      <c r="BI369" s="21">
        <v>1094.94004</v>
      </c>
      <c r="BJ369" s="21">
        <v>1138.89366</v>
      </c>
      <c r="BK369" s="21">
        <v>6813.1020500000004</v>
      </c>
      <c r="BL369" s="21">
        <v>7067.7597299999998</v>
      </c>
      <c r="BM369" s="21">
        <v>6686.7392600000003</v>
      </c>
      <c r="BN369" s="21">
        <v>6562.1533200000003</v>
      </c>
      <c r="BO369" s="21">
        <v>6940.5861500000001</v>
      </c>
      <c r="BP369" s="21">
        <v>22.316230000000001</v>
      </c>
      <c r="BQ369" s="21">
        <v>17.55527</v>
      </c>
      <c r="BR369" s="21">
        <v>14.071910000000001</v>
      </c>
      <c r="BS369" s="21">
        <v>15.10356</v>
      </c>
      <c r="BT369" s="21">
        <v>-11.93205</v>
      </c>
      <c r="BU369" s="21">
        <v>988.49469999999997</v>
      </c>
      <c r="BV369" s="21">
        <v>1017.35181</v>
      </c>
      <c r="BW369" s="21">
        <v>958.83659999999998</v>
      </c>
      <c r="BX369" s="21">
        <v>942.76111000000003</v>
      </c>
      <c r="BY369" s="21">
        <v>953.28812000000005</v>
      </c>
      <c r="BZ369" s="21">
        <v>227.63502</v>
      </c>
      <c r="CA369" s="21">
        <v>231.59102999999999</v>
      </c>
      <c r="CB369" s="21">
        <v>216.30420000000001</v>
      </c>
      <c r="CC369" s="21">
        <v>213.51876999999999</v>
      </c>
      <c r="CD369" s="21">
        <v>199.52117999999999</v>
      </c>
      <c r="CE369" s="21">
        <v>500.46332999999998</v>
      </c>
      <c r="CF369" s="21">
        <v>513.76007000000004</v>
      </c>
      <c r="CG369" s="21">
        <v>484.30982</v>
      </c>
      <c r="CH369" s="21">
        <v>476.96388000000002</v>
      </c>
      <c r="CI369" s="21">
        <v>477.49876999999998</v>
      </c>
      <c r="CJ369" s="21">
        <v>534.79821000000004</v>
      </c>
      <c r="CK369" s="21">
        <v>548.80889999999999</v>
      </c>
      <c r="CL369" s="21">
        <v>517.48161000000005</v>
      </c>
      <c r="CM369" s="21">
        <v>509.70213999999999</v>
      </c>
      <c r="CN369" s="21">
        <v>509.99353000000002</v>
      </c>
      <c r="CO369" s="21">
        <v>537.71418000000006</v>
      </c>
      <c r="CP369" s="21">
        <v>553.18943000000002</v>
      </c>
      <c r="CQ369" s="21">
        <v>520.93460000000005</v>
      </c>
      <c r="CR369" s="21">
        <v>512.70083</v>
      </c>
      <c r="CS369" s="21">
        <v>516.68823999999995</v>
      </c>
      <c r="CT369" s="21">
        <v>602.04484000000002</v>
      </c>
      <c r="CU369" s="21">
        <v>620.75741000000005</v>
      </c>
      <c r="CV369" s="21">
        <v>584.24327000000005</v>
      </c>
      <c r="CW369" s="21">
        <v>574.55372</v>
      </c>
      <c r="CX369" s="21">
        <v>584.81826000000001</v>
      </c>
      <c r="CY369" s="21">
        <v>749.57916999999998</v>
      </c>
      <c r="CZ369" s="21">
        <v>771.70237999999995</v>
      </c>
      <c r="DA369" s="21">
        <v>728.22910999999999</v>
      </c>
      <c r="DB369" s="21">
        <v>716.59706000000006</v>
      </c>
      <c r="DC369" s="21">
        <v>729.34518000000003</v>
      </c>
      <c r="DD369" s="21">
        <v>586.90592000000004</v>
      </c>
      <c r="DE369" s="21">
        <v>605.09961999999996</v>
      </c>
      <c r="DF369" s="21">
        <v>569.45641999999998</v>
      </c>
      <c r="DG369" s="21">
        <v>560.02633000000003</v>
      </c>
      <c r="DH369" s="21">
        <v>569.83336999999995</v>
      </c>
      <c r="DI369" s="21">
        <v>768.69110999999998</v>
      </c>
      <c r="DJ369" s="21">
        <v>794.04285000000004</v>
      </c>
      <c r="DK369" s="21">
        <v>748.10922000000005</v>
      </c>
      <c r="DL369" s="21">
        <v>735.32714999999996</v>
      </c>
      <c r="DM369" s="21">
        <v>756.81500000000005</v>
      </c>
      <c r="DN369" s="21">
        <v>760.35932000000003</v>
      </c>
      <c r="DO369" s="21">
        <v>784.96509000000003</v>
      </c>
      <c r="DP369" s="21">
        <v>740.23837000000003</v>
      </c>
      <c r="DQ369" s="21">
        <v>727.79834000000005</v>
      </c>
      <c r="DR369" s="21">
        <v>748.23751000000004</v>
      </c>
      <c r="DS369" s="21">
        <v>941.38499000000002</v>
      </c>
      <c r="DT369" s="21">
        <v>970.57700999999997</v>
      </c>
      <c r="DU369" s="21">
        <v>916.17777000000001</v>
      </c>
      <c r="DV369" s="21">
        <v>901.15346</v>
      </c>
      <c r="DW369" s="21">
        <v>923.96118000000001</v>
      </c>
      <c r="DX369" s="21">
        <v>509.34140000000002</v>
      </c>
      <c r="DY369" s="21">
        <v>524.24527</v>
      </c>
      <c r="DZ369" s="21">
        <v>494.43385000000001</v>
      </c>
      <c r="EA369" s="21">
        <v>486.55038000000002</v>
      </c>
      <c r="EB369" s="21">
        <v>493.59014999999999</v>
      </c>
      <c r="EC369" s="21">
        <v>71.155000000000001</v>
      </c>
      <c r="ED369" s="21">
        <v>66.167869999999994</v>
      </c>
      <c r="EE369" s="21">
        <v>59.624879999999997</v>
      </c>
      <c r="EF369" s="21">
        <v>60.361289999999997</v>
      </c>
      <c r="EG369" s="21">
        <v>22.42747</v>
      </c>
      <c r="EH369" s="21">
        <v>377.94209999999998</v>
      </c>
      <c r="EI369" s="21">
        <v>387.51261</v>
      </c>
      <c r="EJ369" s="21">
        <v>364.34789000000001</v>
      </c>
      <c r="EK369" s="21">
        <v>358.93056000000001</v>
      </c>
      <c r="EL369" s="21">
        <v>354.26456999999999</v>
      </c>
      <c r="EM369" s="21">
        <v>561.01117999999997</v>
      </c>
      <c r="EN369" s="21">
        <v>578.83669999999995</v>
      </c>
      <c r="EO369" s="21">
        <v>545.70209</v>
      </c>
      <c r="EP369" s="21">
        <v>536.61500000000001</v>
      </c>
      <c r="EQ369" s="21">
        <v>549.76257999999996</v>
      </c>
    </row>
    <row r="370" spans="2:147" x14ac:dyDescent="0.35">
      <c r="B370" s="39" t="s">
        <v>535</v>
      </c>
      <c r="C370" s="21">
        <v>17203.41188</v>
      </c>
      <c r="D370" s="21">
        <v>17838.545040000001</v>
      </c>
      <c r="E370" s="21">
        <v>16888.303169999999</v>
      </c>
      <c r="F370" s="21">
        <v>16577.638660000001</v>
      </c>
      <c r="G370" s="21">
        <v>17521.378580000001</v>
      </c>
      <c r="H370" s="21">
        <v>51352.512669999996</v>
      </c>
      <c r="I370" s="21">
        <v>53248.390850000003</v>
      </c>
      <c r="J370" s="21">
        <v>50411.879529999998</v>
      </c>
      <c r="K370" s="21">
        <v>49484.55242</v>
      </c>
      <c r="L370" s="21">
        <v>52301.651769999997</v>
      </c>
      <c r="M370" s="21">
        <v>46782.506789999999</v>
      </c>
      <c r="N370" s="21">
        <v>48509.635249999999</v>
      </c>
      <c r="O370" s="21">
        <v>45925.562449999998</v>
      </c>
      <c r="P370" s="21">
        <v>45080.757749999997</v>
      </c>
      <c r="Q370" s="21">
        <v>47647.15221</v>
      </c>
      <c r="R370" s="21">
        <v>127.8109</v>
      </c>
      <c r="S370" s="21">
        <v>132.24808999999999</v>
      </c>
      <c r="T370" s="21">
        <v>120.24189</v>
      </c>
      <c r="U370" s="21">
        <v>122.24522</v>
      </c>
      <c r="V370" s="21">
        <v>129.63291000000001</v>
      </c>
      <c r="W370" s="21">
        <v>129.68106</v>
      </c>
      <c r="X370" s="21">
        <v>134.22198</v>
      </c>
      <c r="Y370" s="21">
        <v>122.62379</v>
      </c>
      <c r="Z370" s="21">
        <v>124.28308</v>
      </c>
      <c r="AA370" s="21">
        <v>131.59153000000001</v>
      </c>
      <c r="AB370" s="21">
        <v>46029.285490000002</v>
      </c>
      <c r="AC370" s="21">
        <v>47728.645550000001</v>
      </c>
      <c r="AD370" s="21">
        <v>45186.183019999997</v>
      </c>
      <c r="AE370" s="21">
        <v>44354.984600000003</v>
      </c>
      <c r="AF370" s="21">
        <v>46880.045989999999</v>
      </c>
      <c r="AG370" s="21">
        <v>-34.198720000000002</v>
      </c>
      <c r="AH370" s="21">
        <v>-35.87276</v>
      </c>
      <c r="AI370" s="21">
        <v>-38.414949999999997</v>
      </c>
      <c r="AJ370" s="21">
        <v>-33.727269999999997</v>
      </c>
      <c r="AK370" s="21">
        <v>-35.395060000000001</v>
      </c>
      <c r="AL370" s="21">
        <v>50.330399999999997</v>
      </c>
      <c r="AM370" s="21">
        <v>51.91825</v>
      </c>
      <c r="AN370" s="21">
        <v>45.601689999999998</v>
      </c>
      <c r="AO370" s="21">
        <v>47.842590000000001</v>
      </c>
      <c r="AP370" s="21">
        <v>50.84393</v>
      </c>
      <c r="AQ370" s="21">
        <v>146.69988000000001</v>
      </c>
      <c r="AR370" s="21">
        <v>151.84535</v>
      </c>
      <c r="AS370" s="21">
        <v>139.43101999999999</v>
      </c>
      <c r="AT370" s="21">
        <v>140.54317</v>
      </c>
      <c r="AU370" s="21">
        <v>148.92341999999999</v>
      </c>
      <c r="AV370" s="21">
        <v>154.08009000000001</v>
      </c>
      <c r="AW370" s="21">
        <v>159.47300999999999</v>
      </c>
      <c r="AX370" s="21">
        <v>146.32595000000001</v>
      </c>
      <c r="AY370" s="21">
        <v>147.58733000000001</v>
      </c>
      <c r="AZ370" s="21">
        <v>156.40602999999999</v>
      </c>
      <c r="BA370" s="21">
        <v>128.28229999999999</v>
      </c>
      <c r="BB370" s="21">
        <v>132.76321999999999</v>
      </c>
      <c r="BC370" s="21">
        <v>121.77853</v>
      </c>
      <c r="BD370" s="21">
        <v>122.90382</v>
      </c>
      <c r="BE370" s="21">
        <v>130.20564999999999</v>
      </c>
      <c r="BF370" s="21">
        <v>156.14861999999999</v>
      </c>
      <c r="BG370" s="21">
        <v>161.67532</v>
      </c>
      <c r="BH370" s="21">
        <v>149.11888999999999</v>
      </c>
      <c r="BI370" s="21">
        <v>149.72242</v>
      </c>
      <c r="BJ370" s="21">
        <v>158.59980999999999</v>
      </c>
      <c r="BK370" s="21">
        <v>1713.5879600000001</v>
      </c>
      <c r="BL370" s="21">
        <v>1777.6378400000001</v>
      </c>
      <c r="BM370" s="21">
        <v>1681.806</v>
      </c>
      <c r="BN370" s="21">
        <v>1650.4709399999999</v>
      </c>
      <c r="BO370" s="21">
        <v>1745.6519499999999</v>
      </c>
      <c r="BP370" s="21">
        <v>-27.030709999999999</v>
      </c>
      <c r="BQ370" s="21">
        <v>-28.55603</v>
      </c>
      <c r="BR370" s="21">
        <v>-32.592849999999999</v>
      </c>
      <c r="BS370" s="21">
        <v>-26.946290000000001</v>
      </c>
      <c r="BT370" s="21">
        <v>-28.236070000000002</v>
      </c>
      <c r="BU370" s="21">
        <v>268.80966000000001</v>
      </c>
      <c r="BV370" s="21">
        <v>278.13749999999999</v>
      </c>
      <c r="BW370" s="21">
        <v>254.44179</v>
      </c>
      <c r="BX370" s="21">
        <v>257.43070999999998</v>
      </c>
      <c r="BY370" s="21">
        <v>272.76481999999999</v>
      </c>
      <c r="BZ370" s="21">
        <v>-9.5669799999999992</v>
      </c>
      <c r="CA370" s="21">
        <v>-10.389419999999999</v>
      </c>
      <c r="CB370" s="21">
        <v>-15.11242</v>
      </c>
      <c r="CC370" s="21">
        <v>-10.16855</v>
      </c>
      <c r="CD370" s="21">
        <v>-10.39621</v>
      </c>
      <c r="CE370" s="21">
        <v>133.42138</v>
      </c>
      <c r="CF370" s="21">
        <v>138.02984000000001</v>
      </c>
      <c r="CG370" s="21">
        <v>125.34083</v>
      </c>
      <c r="CH370" s="21">
        <v>127.63021000000001</v>
      </c>
      <c r="CI370" s="21">
        <v>135.29410999999999</v>
      </c>
      <c r="CJ370" s="21">
        <v>137.85987</v>
      </c>
      <c r="CK370" s="21">
        <v>142.60095000000001</v>
      </c>
      <c r="CL370" s="21">
        <v>129.26943</v>
      </c>
      <c r="CM370" s="21">
        <v>131.85533000000001</v>
      </c>
      <c r="CN370" s="21">
        <v>139.76723000000001</v>
      </c>
      <c r="CO370" s="21">
        <v>111.67494000000001</v>
      </c>
      <c r="CP370" s="21">
        <v>115.48294</v>
      </c>
      <c r="CQ370" s="21">
        <v>104.09394</v>
      </c>
      <c r="CR370" s="21">
        <v>106.63213</v>
      </c>
      <c r="CS370" s="21">
        <v>113.16602</v>
      </c>
      <c r="CT370" s="21">
        <v>78.408019999999993</v>
      </c>
      <c r="CU370" s="21">
        <v>80.981909999999999</v>
      </c>
      <c r="CV370" s="21">
        <v>71.821719999999999</v>
      </c>
      <c r="CW370" s="21">
        <v>74.634010000000004</v>
      </c>
      <c r="CX370" s="21">
        <v>79.317490000000006</v>
      </c>
      <c r="CY370" s="21">
        <v>138.65485000000001</v>
      </c>
      <c r="CZ370" s="21">
        <v>143.43383</v>
      </c>
      <c r="DA370" s="21">
        <v>130.14814000000001</v>
      </c>
      <c r="DB370" s="21">
        <v>132.64892</v>
      </c>
      <c r="DC370" s="21">
        <v>140.58930000000001</v>
      </c>
      <c r="DD370" s="21">
        <v>81.982759999999999</v>
      </c>
      <c r="DE370" s="21">
        <v>84.698250000000002</v>
      </c>
      <c r="DF370" s="21">
        <v>75.387649999999994</v>
      </c>
      <c r="DG370" s="21">
        <v>78.085570000000004</v>
      </c>
      <c r="DH370" s="21">
        <v>82.968400000000003</v>
      </c>
      <c r="DI370" s="21">
        <v>113.08275</v>
      </c>
      <c r="DJ370" s="21">
        <v>117.00518</v>
      </c>
      <c r="DK370" s="21">
        <v>106.20496</v>
      </c>
      <c r="DL370" s="21">
        <v>108.07826</v>
      </c>
      <c r="DM370" s="21">
        <v>114.69168999999999</v>
      </c>
      <c r="DN370" s="21">
        <v>109.86695</v>
      </c>
      <c r="DO370" s="21">
        <v>113.6734</v>
      </c>
      <c r="DP370" s="21">
        <v>103.1365</v>
      </c>
      <c r="DQ370" s="21">
        <v>105.02784</v>
      </c>
      <c r="DR370" s="21">
        <v>111.41965999999999</v>
      </c>
      <c r="DS370" s="21">
        <v>142.79447999999999</v>
      </c>
      <c r="DT370" s="21">
        <v>147.71969999999999</v>
      </c>
      <c r="DU370" s="21">
        <v>134.0797</v>
      </c>
      <c r="DV370" s="21">
        <v>136.62261000000001</v>
      </c>
      <c r="DW370" s="21">
        <v>144.79230000000001</v>
      </c>
      <c r="DX370" s="21">
        <v>71.420159999999996</v>
      </c>
      <c r="DY370" s="21">
        <v>73.77431</v>
      </c>
      <c r="DZ370" s="21">
        <v>65.74042</v>
      </c>
      <c r="EA370" s="21">
        <v>68.117649999999998</v>
      </c>
      <c r="EB370" s="21">
        <v>72.264039999999994</v>
      </c>
      <c r="EC370" s="21">
        <v>-50.90652</v>
      </c>
      <c r="ED370" s="21">
        <v>-53.518230000000003</v>
      </c>
      <c r="EE370" s="21">
        <v>-58.670679999999997</v>
      </c>
      <c r="EF370" s="21">
        <v>-50.432630000000003</v>
      </c>
      <c r="EG370" s="21">
        <v>-52.857550000000003</v>
      </c>
      <c r="EH370" s="21">
        <v>71.416449999999998</v>
      </c>
      <c r="EI370" s="21">
        <v>73.69932</v>
      </c>
      <c r="EJ370" s="21">
        <v>64.696250000000006</v>
      </c>
      <c r="EK370" s="21">
        <v>67.88279</v>
      </c>
      <c r="EL370" s="21">
        <v>72.152990000000003</v>
      </c>
      <c r="EM370" s="21">
        <v>95.552180000000007</v>
      </c>
      <c r="EN370" s="21">
        <v>98.878559999999993</v>
      </c>
      <c r="EO370" s="21">
        <v>89.913070000000005</v>
      </c>
      <c r="EP370" s="21">
        <v>91.375299999999996</v>
      </c>
      <c r="EQ370" s="21">
        <v>96.92492</v>
      </c>
    </row>
    <row r="371" spans="2:147" x14ac:dyDescent="0.35">
      <c r="B371" s="39" t="s">
        <v>536</v>
      </c>
      <c r="C371" s="21">
        <v>-19505.315460000002</v>
      </c>
      <c r="D371" s="21">
        <v>-20225.432649999999</v>
      </c>
      <c r="E371" s="21">
        <v>-19148.043610000001</v>
      </c>
      <c r="F371" s="21">
        <v>-18795.81062</v>
      </c>
      <c r="G371" s="21">
        <v>-19865.827710000001</v>
      </c>
      <c r="H371" s="21">
        <v>-48936.094640000003</v>
      </c>
      <c r="I371" s="21">
        <v>-50742.761330000001</v>
      </c>
      <c r="J371" s="21">
        <v>-48039.723460000001</v>
      </c>
      <c r="K371" s="21">
        <v>-47156.032180000002</v>
      </c>
      <c r="L371" s="21">
        <v>-49840.571530000001</v>
      </c>
      <c r="M371" s="21">
        <v>-59325.473259999999</v>
      </c>
      <c r="N371" s="21">
        <v>-61515.666140000001</v>
      </c>
      <c r="O371" s="21">
        <v>-58238.771589999997</v>
      </c>
      <c r="P371" s="21">
        <v>-57167.464339999999</v>
      </c>
      <c r="Q371" s="21">
        <v>-60421.940770000001</v>
      </c>
      <c r="R371" s="21">
        <v>-314.42971999999997</v>
      </c>
      <c r="S371" s="21">
        <v>-325.68245000000002</v>
      </c>
      <c r="T371" s="21">
        <v>-308.37716</v>
      </c>
      <c r="U371" s="21">
        <v>-302.31885999999997</v>
      </c>
      <c r="V371" s="21">
        <v>-320.44808999999998</v>
      </c>
      <c r="W371" s="21">
        <v>-554.26324</v>
      </c>
      <c r="X371" s="21">
        <v>-574.70991000000004</v>
      </c>
      <c r="Y371" s="21">
        <v>-543.59191999999996</v>
      </c>
      <c r="Z371" s="21">
        <v>-533.23640999999998</v>
      </c>
      <c r="AA371" s="21">
        <v>-564.79843000000005</v>
      </c>
      <c r="AB371" s="21">
        <v>-58128.43318</v>
      </c>
      <c r="AC371" s="21">
        <v>-60274.482949999998</v>
      </c>
      <c r="AD371" s="21">
        <v>-57063.714809999998</v>
      </c>
      <c r="AE371" s="21">
        <v>-56014.029560000003</v>
      </c>
      <c r="AF371" s="21">
        <v>-59202.822540000001</v>
      </c>
      <c r="AG371" s="21">
        <v>-165.01415</v>
      </c>
      <c r="AH371" s="21">
        <v>-170.54007999999999</v>
      </c>
      <c r="AI371" s="21">
        <v>-161.95698999999999</v>
      </c>
      <c r="AJ371" s="21">
        <v>-158.56433999999999</v>
      </c>
      <c r="AK371" s="21">
        <v>-168.18028000000001</v>
      </c>
      <c r="AL371" s="21">
        <v>-198.29118</v>
      </c>
      <c r="AM371" s="21">
        <v>-205.21617000000001</v>
      </c>
      <c r="AN371" s="21">
        <v>-194.61702</v>
      </c>
      <c r="AO371" s="21">
        <v>-190.70131000000001</v>
      </c>
      <c r="AP371" s="21">
        <v>-202.06098</v>
      </c>
      <c r="AQ371" s="21">
        <v>-308.68982</v>
      </c>
      <c r="AR371" s="21">
        <v>-319.65355</v>
      </c>
      <c r="AS371" s="21">
        <v>-302.96859000000001</v>
      </c>
      <c r="AT371" s="21">
        <v>-296.97550000000001</v>
      </c>
      <c r="AU371" s="21">
        <v>-314.53566000000001</v>
      </c>
      <c r="AV371" s="21">
        <v>-620.32952999999998</v>
      </c>
      <c r="AW371" s="21">
        <v>-642.94158000000004</v>
      </c>
      <c r="AX371" s="21">
        <v>-608.83149000000003</v>
      </c>
      <c r="AY371" s="21">
        <v>-597.11605999999995</v>
      </c>
      <c r="AZ371" s="21">
        <v>-632.00959999999998</v>
      </c>
      <c r="BA371" s="21">
        <v>-1221.48621</v>
      </c>
      <c r="BB371" s="21">
        <v>-1266.7602400000001</v>
      </c>
      <c r="BC371" s="21">
        <v>-1198.8424399999999</v>
      </c>
      <c r="BD371" s="21">
        <v>-1176.17821</v>
      </c>
      <c r="BE371" s="21">
        <v>-1244.3739</v>
      </c>
      <c r="BF371" s="21">
        <v>-939.62503000000004</v>
      </c>
      <c r="BG371" s="21">
        <v>-974.31715999999994</v>
      </c>
      <c r="BH371" s="21">
        <v>-922.19749999999999</v>
      </c>
      <c r="BI371" s="21">
        <v>-904.70201999999995</v>
      </c>
      <c r="BJ371" s="21">
        <v>-957.26216999999997</v>
      </c>
      <c r="BK371" s="21">
        <v>-9051.8220899999997</v>
      </c>
      <c r="BL371" s="21">
        <v>-9390.1578399999999</v>
      </c>
      <c r="BM371" s="21">
        <v>-8883.9377000000004</v>
      </c>
      <c r="BN371" s="21">
        <v>-8718.4140000000007</v>
      </c>
      <c r="BO371" s="21">
        <v>-9221.1962399999993</v>
      </c>
      <c r="BP371" s="21">
        <v>-80.571610000000007</v>
      </c>
      <c r="BQ371" s="21">
        <v>-82.84769</v>
      </c>
      <c r="BR371" s="21">
        <v>-79.022970000000001</v>
      </c>
      <c r="BS371" s="21">
        <v>-77.111720000000005</v>
      </c>
      <c r="BT371" s="21">
        <v>-82.194779999999994</v>
      </c>
      <c r="BU371" s="21">
        <v>-598.44938999999999</v>
      </c>
      <c r="BV371" s="21">
        <v>-619.63135999999997</v>
      </c>
      <c r="BW371" s="21">
        <v>-587.35320999999999</v>
      </c>
      <c r="BX371" s="21">
        <v>-575.68587000000002</v>
      </c>
      <c r="BY371" s="21">
        <v>-609.79741000000001</v>
      </c>
      <c r="BZ371" s="21">
        <v>-233.23314999999999</v>
      </c>
      <c r="CA371" s="21">
        <v>-241.32943</v>
      </c>
      <c r="CB371" s="21">
        <v>-228.74449999999999</v>
      </c>
      <c r="CC371" s="21">
        <v>-224.11299</v>
      </c>
      <c r="CD371" s="21">
        <v>-237.73008999999999</v>
      </c>
      <c r="CE371" s="21">
        <v>-325.72593999999998</v>
      </c>
      <c r="CF371" s="21">
        <v>-337.35359</v>
      </c>
      <c r="CG371" s="21">
        <v>-319.45605</v>
      </c>
      <c r="CH371" s="21">
        <v>-313.15741000000003</v>
      </c>
      <c r="CI371" s="21">
        <v>-331.96413000000001</v>
      </c>
      <c r="CJ371" s="21">
        <v>-348.69729000000001</v>
      </c>
      <c r="CK371" s="21">
        <v>-361.14443</v>
      </c>
      <c r="CL371" s="21">
        <v>-341.98523999999998</v>
      </c>
      <c r="CM371" s="21">
        <v>-335.23764</v>
      </c>
      <c r="CN371" s="21">
        <v>-355.37549000000001</v>
      </c>
      <c r="CO371" s="21">
        <v>-339.89201000000003</v>
      </c>
      <c r="CP371" s="21">
        <v>-352.07175999999998</v>
      </c>
      <c r="CQ371" s="21">
        <v>-333.34928000000002</v>
      </c>
      <c r="CR371" s="21">
        <v>-326.81240000000003</v>
      </c>
      <c r="CS371" s="21">
        <v>-346.39580000000001</v>
      </c>
      <c r="CT371" s="21">
        <v>-474.95864999999998</v>
      </c>
      <c r="CU371" s="21">
        <v>-492.33440000000002</v>
      </c>
      <c r="CV371" s="21">
        <v>-465.81475</v>
      </c>
      <c r="CW371" s="21">
        <v>-456.86971</v>
      </c>
      <c r="CX371" s="21">
        <v>-484.00515999999999</v>
      </c>
      <c r="CY371" s="21">
        <v>-545.93625999999995</v>
      </c>
      <c r="CZ371" s="21">
        <v>-565.89413000000002</v>
      </c>
      <c r="DA371" s="21">
        <v>-535.42591000000004</v>
      </c>
      <c r="DB371" s="21">
        <v>-525.12477000000001</v>
      </c>
      <c r="DC371" s="21">
        <v>-556.33414000000005</v>
      </c>
      <c r="DD371" s="21">
        <v>-571.37665000000004</v>
      </c>
      <c r="DE371" s="21">
        <v>-592.42684999999994</v>
      </c>
      <c r="DF371" s="21">
        <v>-560.37599</v>
      </c>
      <c r="DG371" s="21">
        <v>-549.69547999999998</v>
      </c>
      <c r="DH371" s="21">
        <v>-582.24123999999995</v>
      </c>
      <c r="DI371" s="21">
        <v>-676.75951999999995</v>
      </c>
      <c r="DJ371" s="21">
        <v>-701.85685000000001</v>
      </c>
      <c r="DK371" s="21">
        <v>-663.72933999999998</v>
      </c>
      <c r="DL371" s="21">
        <v>-651.17058999999995</v>
      </c>
      <c r="DM371" s="21">
        <v>-689.60722999999996</v>
      </c>
      <c r="DN371" s="21">
        <v>-662.76188999999999</v>
      </c>
      <c r="DO371" s="21">
        <v>-687.32271000000003</v>
      </c>
      <c r="DP371" s="21">
        <v>-650.00121999999999</v>
      </c>
      <c r="DQ371" s="21">
        <v>-637.69820000000004</v>
      </c>
      <c r="DR371" s="21">
        <v>-675.34397000000001</v>
      </c>
      <c r="DS371" s="21">
        <v>-756.59861000000001</v>
      </c>
      <c r="DT371" s="21">
        <v>-784.54450999999995</v>
      </c>
      <c r="DU371" s="21">
        <v>-742.03156999999999</v>
      </c>
      <c r="DV371" s="21">
        <v>-727.91813000000002</v>
      </c>
      <c r="DW371" s="21">
        <v>-770.97348</v>
      </c>
      <c r="DX371" s="21">
        <v>-377.06533999999999</v>
      </c>
      <c r="DY371" s="21">
        <v>-390.80596000000003</v>
      </c>
      <c r="DZ371" s="21">
        <v>-369.80622</v>
      </c>
      <c r="EA371" s="21">
        <v>-362.67349000000002</v>
      </c>
      <c r="EB371" s="21">
        <v>-384.25229000000002</v>
      </c>
      <c r="EC371" s="21">
        <v>-160.60359</v>
      </c>
      <c r="ED371" s="21">
        <v>-165.43369999999999</v>
      </c>
      <c r="EE371" s="21">
        <v>-157.63007999999999</v>
      </c>
      <c r="EF371" s="21">
        <v>-154.01770999999999</v>
      </c>
      <c r="EG371" s="21">
        <v>-163.75098</v>
      </c>
      <c r="EH371" s="21">
        <v>-283.66323</v>
      </c>
      <c r="EI371" s="21">
        <v>-293.71120999999999</v>
      </c>
      <c r="EJ371" s="21">
        <v>-278.20326</v>
      </c>
      <c r="EK371" s="21">
        <v>-272.68790999999999</v>
      </c>
      <c r="EL371" s="21">
        <v>-289.10545999999999</v>
      </c>
      <c r="EM371" s="21">
        <v>-487.38441999999998</v>
      </c>
      <c r="EN371" s="21">
        <v>-505.38902000000002</v>
      </c>
      <c r="EO371" s="21">
        <v>-478.00063</v>
      </c>
      <c r="EP371" s="21">
        <v>-468.92331999999999</v>
      </c>
      <c r="EQ371" s="21">
        <v>-496.64409000000001</v>
      </c>
    </row>
    <row r="372" spans="2:147" x14ac:dyDescent="0.35">
      <c r="B372" s="39" t="s">
        <v>537</v>
      </c>
      <c r="C372" s="21">
        <v>-3092.4791100000002</v>
      </c>
      <c r="D372" s="21">
        <v>-3206.6504100000002</v>
      </c>
      <c r="E372" s="21">
        <v>-3035.8352799999998</v>
      </c>
      <c r="F372" s="21">
        <v>-2979.9903399999998</v>
      </c>
      <c r="G372" s="21">
        <v>-3149.6366800000001</v>
      </c>
      <c r="H372" s="21">
        <v>-6174.3877300000004</v>
      </c>
      <c r="I372" s="21">
        <v>-6402.3393299999998</v>
      </c>
      <c r="J372" s="21">
        <v>-6061.2903699999997</v>
      </c>
      <c r="K372" s="21">
        <v>-5949.7928700000002</v>
      </c>
      <c r="L372" s="21">
        <v>-6288.5078100000001</v>
      </c>
      <c r="M372" s="21">
        <v>-39779.758959999999</v>
      </c>
      <c r="N372" s="21">
        <v>-41248.358200000002</v>
      </c>
      <c r="O372" s="21">
        <v>-39051.088320000003</v>
      </c>
      <c r="P372" s="21">
        <v>-38332.740169999997</v>
      </c>
      <c r="Q372" s="21">
        <v>-40514.977930000001</v>
      </c>
      <c r="R372" s="21">
        <v>-22.068259999999999</v>
      </c>
      <c r="S372" s="21">
        <v>-22.196909999999999</v>
      </c>
      <c r="T372" s="21">
        <v>-16.53715</v>
      </c>
      <c r="U372" s="21">
        <v>-20.06671</v>
      </c>
      <c r="V372" s="21">
        <v>-21.920089999999998</v>
      </c>
      <c r="W372" s="21">
        <v>-428.92599999999999</v>
      </c>
      <c r="X372" s="21">
        <v>-444.57891999999998</v>
      </c>
      <c r="Y372" s="21">
        <v>-416.13132999999999</v>
      </c>
      <c r="Z372" s="21">
        <v>-412.01981000000001</v>
      </c>
      <c r="AA372" s="21">
        <v>-436.50873000000001</v>
      </c>
      <c r="AB372" s="21">
        <v>-38236.737269999998</v>
      </c>
      <c r="AC372" s="21">
        <v>-39648.403420000002</v>
      </c>
      <c r="AD372" s="21">
        <v>-37536.368199999997</v>
      </c>
      <c r="AE372" s="21">
        <v>-36845.887889999998</v>
      </c>
      <c r="AF372" s="21">
        <v>-38943.46789</v>
      </c>
      <c r="AG372" s="21">
        <v>-30.296230000000001</v>
      </c>
      <c r="AH372" s="21">
        <v>-30.75919</v>
      </c>
      <c r="AI372" s="21">
        <v>-24.877549999999999</v>
      </c>
      <c r="AJ372" s="21">
        <v>-28.018789999999999</v>
      </c>
      <c r="AK372" s="21">
        <v>-30.328060000000001</v>
      </c>
      <c r="AL372" s="21">
        <v>-37.672960000000003</v>
      </c>
      <c r="AM372" s="21">
        <v>-38.569119999999998</v>
      </c>
      <c r="AN372" s="21">
        <v>-33.176740000000002</v>
      </c>
      <c r="AO372" s="21">
        <v>-35.362139999999997</v>
      </c>
      <c r="AP372" s="21">
        <v>-37.967649999999999</v>
      </c>
      <c r="AQ372" s="21">
        <v>-28.82282</v>
      </c>
      <c r="AR372" s="21">
        <v>-29.2774</v>
      </c>
      <c r="AS372" s="21">
        <v>-23.73929</v>
      </c>
      <c r="AT372" s="21">
        <v>-26.660710000000002</v>
      </c>
      <c r="AU372" s="21">
        <v>-28.864899999999999</v>
      </c>
      <c r="AV372" s="21">
        <v>-357.53345000000002</v>
      </c>
      <c r="AW372" s="21">
        <v>-370.27956</v>
      </c>
      <c r="AX372" s="21">
        <v>-346.01826999999997</v>
      </c>
      <c r="AY372" s="21">
        <v>-343.17921000000001</v>
      </c>
      <c r="AZ372" s="21">
        <v>-363.68804999999998</v>
      </c>
      <c r="BA372" s="21">
        <v>-883.69651999999996</v>
      </c>
      <c r="BB372" s="21">
        <v>-916.28706999999997</v>
      </c>
      <c r="BC372" s="21">
        <v>-863.21667000000002</v>
      </c>
      <c r="BD372" s="21">
        <v>-850.18150000000003</v>
      </c>
      <c r="BE372" s="21">
        <v>-899.75530000000003</v>
      </c>
      <c r="BF372" s="21">
        <v>-948.70631000000003</v>
      </c>
      <c r="BG372" s="21">
        <v>-983.72815000000003</v>
      </c>
      <c r="BH372" s="21">
        <v>-927.00714000000005</v>
      </c>
      <c r="BI372" s="21">
        <v>-912.77963</v>
      </c>
      <c r="BJ372" s="21">
        <v>-965.99963000000002</v>
      </c>
      <c r="BK372" s="21">
        <v>21041.7356</v>
      </c>
      <c r="BL372" s="21">
        <v>21828.226030000002</v>
      </c>
      <c r="BM372" s="21">
        <v>20651.473959999999</v>
      </c>
      <c r="BN372" s="21">
        <v>20266.699960000002</v>
      </c>
      <c r="BO372" s="21">
        <v>21435.460319999998</v>
      </c>
      <c r="BP372" s="21">
        <v>-15.380470000000001</v>
      </c>
      <c r="BQ372" s="21">
        <v>-15.1327</v>
      </c>
      <c r="BR372" s="21">
        <v>-8.9927399999999995</v>
      </c>
      <c r="BS372" s="21">
        <v>-13.42764</v>
      </c>
      <c r="BT372" s="21">
        <v>-15.004619999999999</v>
      </c>
      <c r="BU372" s="21">
        <v>-23.780110000000001</v>
      </c>
      <c r="BV372" s="21">
        <v>-23.380050000000001</v>
      </c>
      <c r="BW372" s="21">
        <v>-13.95435</v>
      </c>
      <c r="BX372" s="21">
        <v>-20.704000000000001</v>
      </c>
      <c r="BY372" s="21">
        <v>-23.198329999999999</v>
      </c>
      <c r="BZ372" s="21">
        <v>-43.151060000000001</v>
      </c>
      <c r="CA372" s="21">
        <v>-44.008690000000001</v>
      </c>
      <c r="CB372" s="21">
        <v>-36.584690000000002</v>
      </c>
      <c r="CC372" s="21">
        <v>-40.162669999999999</v>
      </c>
      <c r="CD372" s="21">
        <v>-43.344160000000002</v>
      </c>
      <c r="CE372" s="21">
        <v>-54.118589999999998</v>
      </c>
      <c r="CF372" s="21">
        <v>-55.400120000000001</v>
      </c>
      <c r="CG372" s="21">
        <v>-47.568359999999998</v>
      </c>
      <c r="CH372" s="21">
        <v>-50.869439999999997</v>
      </c>
      <c r="CI372" s="21">
        <v>-54.522210000000001</v>
      </c>
      <c r="CJ372" s="21">
        <v>-37.410550000000001</v>
      </c>
      <c r="CK372" s="21">
        <v>-37.998890000000003</v>
      </c>
      <c r="CL372" s="21">
        <v>-30.756399999999999</v>
      </c>
      <c r="CM372" s="21">
        <v>-34.70252</v>
      </c>
      <c r="CN372" s="21">
        <v>-37.451540000000001</v>
      </c>
      <c r="CO372" s="21">
        <v>-40.555280000000003</v>
      </c>
      <c r="CP372" s="21">
        <v>-41.352849999999997</v>
      </c>
      <c r="CQ372" s="21">
        <v>-34.345140000000001</v>
      </c>
      <c r="CR372" s="21">
        <v>-37.765990000000002</v>
      </c>
      <c r="CS372" s="21">
        <v>-40.73095</v>
      </c>
      <c r="CT372" s="21">
        <v>-202.18966</v>
      </c>
      <c r="CU372" s="21">
        <v>-209.18517</v>
      </c>
      <c r="CV372" s="21">
        <v>-193.22863000000001</v>
      </c>
      <c r="CW372" s="21">
        <v>-193.42892000000001</v>
      </c>
      <c r="CX372" s="21">
        <v>-205.46073000000001</v>
      </c>
      <c r="CY372" s="21">
        <v>-249.0479</v>
      </c>
      <c r="CZ372" s="21">
        <v>-257.69161000000003</v>
      </c>
      <c r="DA372" s="21">
        <v>-238.42927</v>
      </c>
      <c r="DB372" s="21">
        <v>-238.48122000000001</v>
      </c>
      <c r="DC372" s="21">
        <v>-253.09542999999999</v>
      </c>
      <c r="DD372" s="21">
        <v>-296.97969000000001</v>
      </c>
      <c r="DE372" s="21">
        <v>-307.58708000000001</v>
      </c>
      <c r="DF372" s="21">
        <v>-286.25889000000001</v>
      </c>
      <c r="DG372" s="21">
        <v>-284.69855999999999</v>
      </c>
      <c r="DH372" s="21">
        <v>-302.04845999999998</v>
      </c>
      <c r="DI372" s="21">
        <v>-456.14834999999999</v>
      </c>
      <c r="DJ372" s="21">
        <v>-472.84690000000001</v>
      </c>
      <c r="DK372" s="21">
        <v>-442.68968999999998</v>
      </c>
      <c r="DL372" s="21">
        <v>-438.00787000000003</v>
      </c>
      <c r="DM372" s="21">
        <v>-464.25682</v>
      </c>
      <c r="DN372" s="21">
        <v>-452.34365000000003</v>
      </c>
      <c r="DO372" s="21">
        <v>-468.90114999999997</v>
      </c>
      <c r="DP372" s="21">
        <v>-439.04340999999999</v>
      </c>
      <c r="DQ372" s="21">
        <v>-434.39357999999999</v>
      </c>
      <c r="DR372" s="21">
        <v>-460.38431000000003</v>
      </c>
      <c r="DS372" s="21">
        <v>-559.30875000000003</v>
      </c>
      <c r="DT372" s="21">
        <v>-579.72212999999999</v>
      </c>
      <c r="DU372" s="21">
        <v>-542.60446000000002</v>
      </c>
      <c r="DV372" s="21">
        <v>-537.14925000000005</v>
      </c>
      <c r="DW372" s="21">
        <v>-569.19884999999999</v>
      </c>
      <c r="DX372" s="21">
        <v>-128.07104000000001</v>
      </c>
      <c r="DY372" s="21">
        <v>-132.3312</v>
      </c>
      <c r="DZ372" s="21">
        <v>-121.30580999999999</v>
      </c>
      <c r="EA372" s="21">
        <v>-122.33083000000001</v>
      </c>
      <c r="EB372" s="21">
        <v>-130.00568999999999</v>
      </c>
      <c r="EC372" s="21">
        <v>-30.239000000000001</v>
      </c>
      <c r="ED372" s="21">
        <v>-30.16422</v>
      </c>
      <c r="EE372" s="21">
        <v>-20.957940000000001</v>
      </c>
      <c r="EF372" s="21">
        <v>-27.051600000000001</v>
      </c>
      <c r="EG372" s="21">
        <v>-29.844850000000001</v>
      </c>
      <c r="EH372" s="21">
        <v>-53.750979999999998</v>
      </c>
      <c r="EI372" s="21">
        <v>-55.055549999999997</v>
      </c>
      <c r="EJ372" s="21">
        <v>-47.37088</v>
      </c>
      <c r="EK372" s="21">
        <v>-50.483269999999997</v>
      </c>
      <c r="EL372" s="21">
        <v>-54.180489999999999</v>
      </c>
      <c r="EM372" s="21">
        <v>-334.72737000000001</v>
      </c>
      <c r="EN372" s="21">
        <v>-346.92514999999997</v>
      </c>
      <c r="EO372" s="21">
        <v>-324.50146000000001</v>
      </c>
      <c r="EP372" s="21">
        <v>-321.35228000000001</v>
      </c>
      <c r="EQ372" s="21">
        <v>-340.63414999999998</v>
      </c>
    </row>
    <row r="373" spans="2:147" x14ac:dyDescent="0.35">
      <c r="B373" s="39" t="s">
        <v>538</v>
      </c>
      <c r="C373" s="21">
        <v>23174.397870000001</v>
      </c>
      <c r="D373" s="21">
        <v>24029.974010000002</v>
      </c>
      <c r="E373" s="21">
        <v>22749.920770000001</v>
      </c>
      <c r="F373" s="21">
        <v>22331.430349999999</v>
      </c>
      <c r="G373" s="21">
        <v>23602.72494</v>
      </c>
      <c r="H373" s="21">
        <v>43515.13841</v>
      </c>
      <c r="I373" s="21">
        <v>45121.669379999999</v>
      </c>
      <c r="J373" s="21">
        <v>42718.063860000002</v>
      </c>
      <c r="K373" s="21">
        <v>41932.264569999999</v>
      </c>
      <c r="L373" s="21">
        <v>44319.420760000001</v>
      </c>
      <c r="M373" s="21">
        <v>16369.23367</v>
      </c>
      <c r="N373" s="21">
        <v>16973.557199999999</v>
      </c>
      <c r="O373" s="21">
        <v>16069.388220000001</v>
      </c>
      <c r="P373" s="21">
        <v>15773.790429999999</v>
      </c>
      <c r="Q373" s="21">
        <v>16671.773740000001</v>
      </c>
      <c r="R373" s="21">
        <v>236.27771999999999</v>
      </c>
      <c r="S373" s="21">
        <v>244.73374999999999</v>
      </c>
      <c r="T373" s="21">
        <v>231.72905</v>
      </c>
      <c r="U373" s="21">
        <v>227.08089000000001</v>
      </c>
      <c r="V373" s="21">
        <v>240.79848000000001</v>
      </c>
      <c r="W373" s="21">
        <v>-155.75323</v>
      </c>
      <c r="X373" s="21">
        <v>-162.12384</v>
      </c>
      <c r="Y373" s="21">
        <v>-152.75268</v>
      </c>
      <c r="Z373" s="21">
        <v>-150.29272</v>
      </c>
      <c r="AA373" s="21">
        <v>-158.63695999999999</v>
      </c>
      <c r="AB373" s="21">
        <v>16620.182150000001</v>
      </c>
      <c r="AC373" s="21">
        <v>17233.78441</v>
      </c>
      <c r="AD373" s="21">
        <v>16315.75603</v>
      </c>
      <c r="AE373" s="21">
        <v>16015.628210000001</v>
      </c>
      <c r="AF373" s="21">
        <v>16927.37341</v>
      </c>
      <c r="AG373" s="21">
        <v>116.37351</v>
      </c>
      <c r="AH373" s="21">
        <v>120.24319</v>
      </c>
      <c r="AI373" s="21">
        <v>114.21733999999999</v>
      </c>
      <c r="AJ373" s="21">
        <v>111.71587</v>
      </c>
      <c r="AK373" s="21">
        <v>118.60887</v>
      </c>
      <c r="AL373" s="21">
        <v>113.47035</v>
      </c>
      <c r="AM373" s="21">
        <v>117.34383</v>
      </c>
      <c r="AN373" s="21">
        <v>111.36794999999999</v>
      </c>
      <c r="AO373" s="21">
        <v>109.00404</v>
      </c>
      <c r="AP373" s="21">
        <v>115.63794</v>
      </c>
      <c r="AQ373" s="21">
        <v>213.43343999999999</v>
      </c>
      <c r="AR373" s="21">
        <v>220.97881000000001</v>
      </c>
      <c r="AS373" s="21">
        <v>209.47756000000001</v>
      </c>
      <c r="AT373" s="21">
        <v>205.22720000000001</v>
      </c>
      <c r="AU373" s="21">
        <v>217.47883999999999</v>
      </c>
      <c r="AV373" s="21">
        <v>-9.9969699999999992</v>
      </c>
      <c r="AW373" s="21">
        <v>-10.868980000000001</v>
      </c>
      <c r="AX373" s="21">
        <v>-9.8102400000000003</v>
      </c>
      <c r="AY373" s="21">
        <v>-10</v>
      </c>
      <c r="AZ373" s="21">
        <v>-10.123799999999999</v>
      </c>
      <c r="BA373" s="21">
        <v>-372.83163999999999</v>
      </c>
      <c r="BB373" s="21">
        <v>-387.23991999999998</v>
      </c>
      <c r="BC373" s="21">
        <v>-365.91838000000001</v>
      </c>
      <c r="BD373" s="21">
        <v>-359.41550000000001</v>
      </c>
      <c r="BE373" s="21">
        <v>-379.74655999999999</v>
      </c>
      <c r="BF373" s="21">
        <v>-367.17671999999999</v>
      </c>
      <c r="BG373" s="21">
        <v>-381.35921999999999</v>
      </c>
      <c r="BH373" s="21">
        <v>-360.36464999999998</v>
      </c>
      <c r="BI373" s="21">
        <v>-353.96614</v>
      </c>
      <c r="BJ373" s="21">
        <v>-373.99144000000001</v>
      </c>
      <c r="BK373" s="21">
        <v>35939.589169999999</v>
      </c>
      <c r="BL373" s="21">
        <v>37282.926200000002</v>
      </c>
      <c r="BM373" s="21">
        <v>35273.016629999998</v>
      </c>
      <c r="BN373" s="21">
        <v>34615.817060000001</v>
      </c>
      <c r="BO373" s="21">
        <v>36612.076679999998</v>
      </c>
      <c r="BP373" s="21">
        <v>60.088729999999998</v>
      </c>
      <c r="BQ373" s="21">
        <v>61.784579999999998</v>
      </c>
      <c r="BR373" s="21">
        <v>58.933210000000003</v>
      </c>
      <c r="BS373" s="21">
        <v>57.393230000000003</v>
      </c>
      <c r="BT373" s="21">
        <v>61.29739</v>
      </c>
      <c r="BU373" s="21">
        <v>473.09444000000002</v>
      </c>
      <c r="BV373" s="21">
        <v>489.89353999999997</v>
      </c>
      <c r="BW373" s="21">
        <v>464.32182</v>
      </c>
      <c r="BX373" s="21">
        <v>454.94812999999999</v>
      </c>
      <c r="BY373" s="21">
        <v>482.05705999999998</v>
      </c>
      <c r="BZ373" s="21">
        <v>152.81712999999999</v>
      </c>
      <c r="CA373" s="21">
        <v>158.05014</v>
      </c>
      <c r="CB373" s="21">
        <v>149.87584000000001</v>
      </c>
      <c r="CC373" s="21">
        <v>146.69619</v>
      </c>
      <c r="CD373" s="21">
        <v>155.77068</v>
      </c>
      <c r="CE373" s="21">
        <v>189.14704</v>
      </c>
      <c r="CF373" s="21">
        <v>195.77269000000001</v>
      </c>
      <c r="CG373" s="21">
        <v>185.50606999999999</v>
      </c>
      <c r="CH373" s="21">
        <v>181.67246</v>
      </c>
      <c r="CI373" s="21">
        <v>192.78322</v>
      </c>
      <c r="CJ373" s="21">
        <v>240.09502000000001</v>
      </c>
      <c r="CK373" s="21">
        <v>248.61580000000001</v>
      </c>
      <c r="CL373" s="21">
        <v>235.47305</v>
      </c>
      <c r="CM373" s="21">
        <v>230.68536</v>
      </c>
      <c r="CN373" s="21">
        <v>244.69740999999999</v>
      </c>
      <c r="CO373" s="21">
        <v>222.90818999999999</v>
      </c>
      <c r="CP373" s="21">
        <v>230.82638</v>
      </c>
      <c r="CQ373" s="21">
        <v>218.61706000000001</v>
      </c>
      <c r="CR373" s="21">
        <v>214.19129000000001</v>
      </c>
      <c r="CS373" s="21">
        <v>227.18025</v>
      </c>
      <c r="CT373" s="21">
        <v>67.140429999999995</v>
      </c>
      <c r="CU373" s="21">
        <v>69.19144</v>
      </c>
      <c r="CV373" s="21">
        <v>65.848849999999999</v>
      </c>
      <c r="CW373" s="21">
        <v>64.264279999999999</v>
      </c>
      <c r="CX373" s="21">
        <v>68.468649999999997</v>
      </c>
      <c r="CY373" s="21">
        <v>96.696190000000001</v>
      </c>
      <c r="CZ373" s="21">
        <v>99.784139999999994</v>
      </c>
      <c r="DA373" s="21">
        <v>94.835639999999998</v>
      </c>
      <c r="DB373" s="21">
        <v>92.642510000000001</v>
      </c>
      <c r="DC373" s="21">
        <v>98.590900000000005</v>
      </c>
      <c r="DD373" s="21">
        <v>34.331600000000002</v>
      </c>
      <c r="DE373" s="21">
        <v>35.145180000000003</v>
      </c>
      <c r="DF373" s="21">
        <v>33.671799999999998</v>
      </c>
      <c r="DG373" s="21">
        <v>32.683959999999999</v>
      </c>
      <c r="DH373" s="21">
        <v>35.039729999999999</v>
      </c>
      <c r="DI373" s="21">
        <v>-129.04865000000001</v>
      </c>
      <c r="DJ373" s="21">
        <v>-134.40725</v>
      </c>
      <c r="DK373" s="21">
        <v>-126.56229999999999</v>
      </c>
      <c r="DL373" s="21">
        <v>-124.57719</v>
      </c>
      <c r="DM373" s="21">
        <v>-131.42765</v>
      </c>
      <c r="DN373" s="21">
        <v>-93.003889999999998</v>
      </c>
      <c r="DO373" s="21">
        <v>-96.997259999999997</v>
      </c>
      <c r="DP373" s="21">
        <v>-91.211690000000004</v>
      </c>
      <c r="DQ373" s="21">
        <v>-89.874179999999996</v>
      </c>
      <c r="DR373" s="21">
        <v>-94.703779999999995</v>
      </c>
      <c r="DS373" s="21">
        <v>-105.20235</v>
      </c>
      <c r="DT373" s="21">
        <v>-109.79326</v>
      </c>
      <c r="DU373" s="21">
        <v>-103.17489999999999</v>
      </c>
      <c r="DV373" s="21">
        <v>-101.73377000000001</v>
      </c>
      <c r="DW373" s="21">
        <v>-107.11638000000001</v>
      </c>
      <c r="DX373" s="21">
        <v>100.28519</v>
      </c>
      <c r="DY373" s="21">
        <v>103.65748000000001</v>
      </c>
      <c r="DZ373" s="21">
        <v>98.355130000000003</v>
      </c>
      <c r="EA373" s="21">
        <v>96.21772</v>
      </c>
      <c r="EB373" s="21">
        <v>102.22991</v>
      </c>
      <c r="EC373" s="21">
        <v>118.62775999999999</v>
      </c>
      <c r="ED373" s="21">
        <v>122.18725000000001</v>
      </c>
      <c r="EE373" s="21">
        <v>116.43098000000001</v>
      </c>
      <c r="EF373" s="21">
        <v>113.58978</v>
      </c>
      <c r="EG373" s="21">
        <v>120.95207000000001</v>
      </c>
      <c r="EH373" s="21">
        <v>163.13162</v>
      </c>
      <c r="EI373" s="21">
        <v>168.78297000000001</v>
      </c>
      <c r="EJ373" s="21">
        <v>159.99159</v>
      </c>
      <c r="EK373" s="21">
        <v>156.65182999999999</v>
      </c>
      <c r="EL373" s="21">
        <v>166.27522999999999</v>
      </c>
      <c r="EM373" s="21">
        <v>-82.87321</v>
      </c>
      <c r="EN373" s="21">
        <v>-86.402330000000006</v>
      </c>
      <c r="EO373" s="21">
        <v>-81.276309999999995</v>
      </c>
      <c r="EP373" s="21">
        <v>-80.061040000000006</v>
      </c>
      <c r="EQ373" s="21">
        <v>-84.39143</v>
      </c>
    </row>
    <row r="374" spans="2:147" x14ac:dyDescent="0.35">
      <c r="B374" s="39" t="s">
        <v>539</v>
      </c>
      <c r="C374" s="21">
        <v>-9790.6369200000008</v>
      </c>
      <c r="D374" s="21">
        <v>-10152.097680000001</v>
      </c>
      <c r="E374" s="21">
        <v>-9611.3053500000005</v>
      </c>
      <c r="F374" s="21">
        <v>-9434.5030100000004</v>
      </c>
      <c r="G374" s="21">
        <v>-9971.5950099999991</v>
      </c>
      <c r="H374" s="21">
        <v>-36943.550459999999</v>
      </c>
      <c r="I374" s="21">
        <v>-38307.465629999999</v>
      </c>
      <c r="J374" s="21">
        <v>-36266.848850000002</v>
      </c>
      <c r="K374" s="21">
        <v>-35599.71974</v>
      </c>
      <c r="L374" s="21">
        <v>-37626.371350000001</v>
      </c>
      <c r="M374" s="21">
        <v>-40814.852149999999</v>
      </c>
      <c r="N374" s="21">
        <v>-42321.665229999999</v>
      </c>
      <c r="O374" s="21">
        <v>-40067.22107</v>
      </c>
      <c r="P374" s="21">
        <v>-39330.181060000003</v>
      </c>
      <c r="Q374" s="21">
        <v>-41569.201959999999</v>
      </c>
      <c r="R374" s="21">
        <v>-393.51495</v>
      </c>
      <c r="S374" s="21">
        <v>-441.95258999999999</v>
      </c>
      <c r="T374" s="21">
        <v>-386.82312999999999</v>
      </c>
      <c r="U374" s="21">
        <v>-380.71985999999998</v>
      </c>
      <c r="V374" s="21">
        <v>-429.62223</v>
      </c>
      <c r="W374" s="21">
        <v>-632.26243999999997</v>
      </c>
      <c r="X374" s="21">
        <v>-686.47585000000004</v>
      </c>
      <c r="Y374" s="21">
        <v>-620.87513000000001</v>
      </c>
      <c r="Z374" s="21">
        <v>-610.37788999999998</v>
      </c>
      <c r="AA374" s="21">
        <v>-670.14828</v>
      </c>
      <c r="AB374" s="21">
        <v>-40440.623169999999</v>
      </c>
      <c r="AC374" s="21">
        <v>-41933.654820000003</v>
      </c>
      <c r="AD374" s="21">
        <v>-39699.886290000002</v>
      </c>
      <c r="AE374" s="21">
        <v>-38969.608130000001</v>
      </c>
      <c r="AF374" s="21">
        <v>-41188.08827</v>
      </c>
      <c r="AG374" s="21">
        <v>-215.26660999999999</v>
      </c>
      <c r="AH374" s="21">
        <v>-255.40142</v>
      </c>
      <c r="AI374" s="21">
        <v>-212.10605000000001</v>
      </c>
      <c r="AJ374" s="21">
        <v>-209.25606999999999</v>
      </c>
      <c r="AK374" s="21">
        <v>-246.55923999999999</v>
      </c>
      <c r="AL374" s="21">
        <v>-237.14143999999999</v>
      </c>
      <c r="AM374" s="21">
        <v>-270.64393999999999</v>
      </c>
      <c r="AN374" s="21">
        <v>-233.43835000000001</v>
      </c>
      <c r="AO374" s="21">
        <v>-229.98044999999999</v>
      </c>
      <c r="AP374" s="21">
        <v>-262.49518</v>
      </c>
      <c r="AQ374" s="21">
        <v>-375.32542999999998</v>
      </c>
      <c r="AR374" s="21">
        <v>-419.25675000000001</v>
      </c>
      <c r="AS374" s="21">
        <v>-369.14352000000002</v>
      </c>
      <c r="AT374" s="21">
        <v>-363.31117</v>
      </c>
      <c r="AU374" s="21">
        <v>-407.71433000000002</v>
      </c>
      <c r="AV374" s="21">
        <v>-555.85371999999995</v>
      </c>
      <c r="AW374" s="21">
        <v>-608.59407999999996</v>
      </c>
      <c r="AX374" s="21">
        <v>-546.42420000000004</v>
      </c>
      <c r="AY374" s="21">
        <v>-537.39128000000005</v>
      </c>
      <c r="AZ374" s="21">
        <v>-593.34938999999997</v>
      </c>
      <c r="BA374" s="21">
        <v>-707.22343000000001</v>
      </c>
      <c r="BB374" s="21">
        <v>-760.77909</v>
      </c>
      <c r="BC374" s="21">
        <v>-694.81435999999997</v>
      </c>
      <c r="BD374" s="21">
        <v>-682.76891999999998</v>
      </c>
      <c r="BE374" s="21">
        <v>-743.44138999999996</v>
      </c>
      <c r="BF374" s="21">
        <v>-918.51725999999996</v>
      </c>
      <c r="BG374" s="21">
        <v>-979.74509999999998</v>
      </c>
      <c r="BH374" s="21">
        <v>-902.30939000000001</v>
      </c>
      <c r="BI374" s="21">
        <v>-886.46848999999997</v>
      </c>
      <c r="BJ374" s="21">
        <v>-958.47483</v>
      </c>
      <c r="BK374" s="21">
        <v>3793.0589199999999</v>
      </c>
      <c r="BL374" s="21">
        <v>3934.8345100000001</v>
      </c>
      <c r="BM374" s="21">
        <v>3722.7089500000002</v>
      </c>
      <c r="BN374" s="21">
        <v>3653.3482100000001</v>
      </c>
      <c r="BO374" s="21">
        <v>3864.0331500000002</v>
      </c>
      <c r="BP374" s="21">
        <v>-73.002039999999994</v>
      </c>
      <c r="BQ374" s="21">
        <v>-115.47838</v>
      </c>
      <c r="BR374" s="21">
        <v>-73.097710000000006</v>
      </c>
      <c r="BS374" s="21">
        <v>-73.150180000000006</v>
      </c>
      <c r="BT374" s="21">
        <v>-108.38849999999999</v>
      </c>
      <c r="BU374" s="21">
        <v>-784.71049000000005</v>
      </c>
      <c r="BV374" s="21">
        <v>-875.67648999999994</v>
      </c>
      <c r="BW374" s="21">
        <v>-771.95817999999997</v>
      </c>
      <c r="BX374" s="21">
        <v>-759.80209000000002</v>
      </c>
      <c r="BY374" s="21">
        <v>-851.76349000000005</v>
      </c>
      <c r="BZ374" s="21">
        <v>-295.86135999999999</v>
      </c>
      <c r="CA374" s="21">
        <v>-344.14661999999998</v>
      </c>
      <c r="CB374" s="21">
        <v>-291.28473000000002</v>
      </c>
      <c r="CC374" s="21">
        <v>-287.2131</v>
      </c>
      <c r="CD374" s="21">
        <v>-333.09663999999998</v>
      </c>
      <c r="CE374" s="21">
        <v>-376.91843</v>
      </c>
      <c r="CF374" s="21">
        <v>-427.65069</v>
      </c>
      <c r="CG374" s="21">
        <v>-370.61671999999999</v>
      </c>
      <c r="CH374" s="21">
        <v>-364.86005999999998</v>
      </c>
      <c r="CI374" s="21">
        <v>-415.25310999999999</v>
      </c>
      <c r="CJ374" s="21">
        <v>-420.80896999999999</v>
      </c>
      <c r="CK374" s="21">
        <v>-475.93056999999999</v>
      </c>
      <c r="CL374" s="21">
        <v>-413.73563999999999</v>
      </c>
      <c r="CM374" s="21">
        <v>-407.24396000000002</v>
      </c>
      <c r="CN374" s="21">
        <v>-462.32263</v>
      </c>
      <c r="CO374" s="21">
        <v>-487.09850999999998</v>
      </c>
      <c r="CP374" s="21">
        <v>-540.78233999999998</v>
      </c>
      <c r="CQ374" s="21">
        <v>-478.6601</v>
      </c>
      <c r="CR374" s="21">
        <v>-470.97323999999998</v>
      </c>
      <c r="CS374" s="21">
        <v>-526.39157</v>
      </c>
      <c r="CT374" s="21">
        <v>-520.89301</v>
      </c>
      <c r="CU374" s="21">
        <v>-573.10499000000004</v>
      </c>
      <c r="CV374" s="21">
        <v>-511.87364000000002</v>
      </c>
      <c r="CW374" s="21">
        <v>-503.59105</v>
      </c>
      <c r="CX374" s="21">
        <v>-558.42942000000005</v>
      </c>
      <c r="CY374" s="21">
        <v>-550.40161999999998</v>
      </c>
      <c r="CZ374" s="21">
        <v>-609.66633999999999</v>
      </c>
      <c r="DA374" s="21">
        <v>-540.81416999999999</v>
      </c>
      <c r="DB374" s="21">
        <v>-531.94146999999998</v>
      </c>
      <c r="DC374" s="21">
        <v>-593.70826999999997</v>
      </c>
      <c r="DD374" s="21">
        <v>-540.42155000000002</v>
      </c>
      <c r="DE374" s="21">
        <v>-592.86717999999996</v>
      </c>
      <c r="DF374" s="21">
        <v>-531.02314999999999</v>
      </c>
      <c r="DG374" s="21">
        <v>-522.37433999999996</v>
      </c>
      <c r="DH374" s="21">
        <v>-577.89332999999999</v>
      </c>
      <c r="DI374" s="21">
        <v>-593.88851</v>
      </c>
      <c r="DJ374" s="21">
        <v>-646.24648000000002</v>
      </c>
      <c r="DK374" s="21">
        <v>-583.40062999999998</v>
      </c>
      <c r="DL374" s="21">
        <v>-573.71546999999998</v>
      </c>
      <c r="DM374" s="21">
        <v>-630.55960000000005</v>
      </c>
      <c r="DN374" s="21">
        <v>-585.55516999999998</v>
      </c>
      <c r="DO374" s="21">
        <v>-637.45504000000005</v>
      </c>
      <c r="DP374" s="21">
        <v>-575.07749999999999</v>
      </c>
      <c r="DQ374" s="21">
        <v>-565.43231000000003</v>
      </c>
      <c r="DR374" s="21">
        <v>-621.98807999999997</v>
      </c>
      <c r="DS374" s="21">
        <v>-783.21765000000005</v>
      </c>
      <c r="DT374" s="21">
        <v>-852.04926999999998</v>
      </c>
      <c r="DU374" s="21">
        <v>-769.16692</v>
      </c>
      <c r="DV374" s="21">
        <v>-756.10191999999995</v>
      </c>
      <c r="DW374" s="21">
        <v>-831.54696999999999</v>
      </c>
      <c r="DX374" s="21">
        <v>-467.40913</v>
      </c>
      <c r="DY374" s="21">
        <v>-513.56503999999995</v>
      </c>
      <c r="DZ374" s="21">
        <v>-459.15399000000002</v>
      </c>
      <c r="EA374" s="21">
        <v>-451.53714000000002</v>
      </c>
      <c r="EB374" s="21">
        <v>-500.57816000000003</v>
      </c>
      <c r="EC374" s="21">
        <v>-176.94829999999999</v>
      </c>
      <c r="ED374" s="21">
        <v>-241.10793000000001</v>
      </c>
      <c r="EE374" s="21">
        <v>-175.16001</v>
      </c>
      <c r="EF374" s="21">
        <v>-173.85527999999999</v>
      </c>
      <c r="EG374" s="21">
        <v>-229.20348000000001</v>
      </c>
      <c r="EH374" s="21">
        <v>-336.88562000000002</v>
      </c>
      <c r="EI374" s="21">
        <v>-384.61986000000002</v>
      </c>
      <c r="EJ374" s="21">
        <v>-331.32679999999999</v>
      </c>
      <c r="EK374" s="21">
        <v>-326.35460999999998</v>
      </c>
      <c r="EL374" s="21">
        <v>-373.12410999999997</v>
      </c>
      <c r="EM374" s="21">
        <v>-502.58994000000001</v>
      </c>
      <c r="EN374" s="21">
        <v>-546.18457000000001</v>
      </c>
      <c r="EO374" s="21">
        <v>-493.56855999999999</v>
      </c>
      <c r="EP374" s="21">
        <v>-485.26477</v>
      </c>
      <c r="EQ374" s="21">
        <v>-533.04178000000002</v>
      </c>
    </row>
    <row r="375" spans="2:147" x14ac:dyDescent="0.35">
      <c r="B375" s="39" t="s">
        <v>540</v>
      </c>
      <c r="C375" s="21">
        <v>-13628.331270000001</v>
      </c>
      <c r="D375" s="21">
        <v>-14131.47595</v>
      </c>
      <c r="E375" s="21">
        <v>-13378.706029999999</v>
      </c>
      <c r="F375" s="21">
        <v>-13132.601420000001</v>
      </c>
      <c r="G375" s="21">
        <v>-13880.220579999999</v>
      </c>
      <c r="H375" s="21">
        <v>-45370.237300000001</v>
      </c>
      <c r="I375" s="21">
        <v>-47045.25647</v>
      </c>
      <c r="J375" s="21">
        <v>-44539.182569999997</v>
      </c>
      <c r="K375" s="21">
        <v>-43719.883779999996</v>
      </c>
      <c r="L375" s="21">
        <v>-46208.807099999998</v>
      </c>
      <c r="M375" s="21">
        <v>-44984.49944</v>
      </c>
      <c r="N375" s="21">
        <v>-46645.248610000002</v>
      </c>
      <c r="O375" s="21">
        <v>-44160.490319999997</v>
      </c>
      <c r="P375" s="21">
        <v>-43348.154269999999</v>
      </c>
      <c r="Q375" s="21">
        <v>-45815.913659999998</v>
      </c>
      <c r="R375" s="21">
        <v>-466.14335999999997</v>
      </c>
      <c r="S375" s="21">
        <v>-517.19318999999996</v>
      </c>
      <c r="T375" s="21">
        <v>-458.05410999999998</v>
      </c>
      <c r="U375" s="21">
        <v>-450.25844999999998</v>
      </c>
      <c r="V375" s="21">
        <v>-503.61212</v>
      </c>
      <c r="W375" s="21">
        <v>-566.96983</v>
      </c>
      <c r="X375" s="21">
        <v>-618.62312999999995</v>
      </c>
      <c r="Y375" s="21">
        <v>-556.84217000000001</v>
      </c>
      <c r="Z375" s="21">
        <v>-547.17462999999998</v>
      </c>
      <c r="AA375" s="21">
        <v>-603.65737999999999</v>
      </c>
      <c r="AB375" s="21">
        <v>-44360.489750000001</v>
      </c>
      <c r="AC375" s="21">
        <v>-45998.23936</v>
      </c>
      <c r="AD375" s="21">
        <v>-43547.954030000001</v>
      </c>
      <c r="AE375" s="21">
        <v>-42746.890769999998</v>
      </c>
      <c r="AF375" s="21">
        <v>-45180.405839999999</v>
      </c>
      <c r="AG375" s="21">
        <v>-243.18190999999999</v>
      </c>
      <c r="AH375" s="21">
        <v>-284.24293999999998</v>
      </c>
      <c r="AI375" s="21">
        <v>-239.50542999999999</v>
      </c>
      <c r="AJ375" s="21">
        <v>-235.77237</v>
      </c>
      <c r="AK375" s="21">
        <v>-275.00483000000003</v>
      </c>
      <c r="AL375" s="21">
        <v>-259.65843999999998</v>
      </c>
      <c r="AM375" s="21">
        <v>-293.91203999999999</v>
      </c>
      <c r="AN375" s="21">
        <v>-255.53921</v>
      </c>
      <c r="AO375" s="21">
        <v>-251.38096999999999</v>
      </c>
      <c r="AP375" s="21">
        <v>-285.43946</v>
      </c>
      <c r="AQ375" s="21">
        <v>-438.29388999999998</v>
      </c>
      <c r="AR375" s="21">
        <v>-484.46713</v>
      </c>
      <c r="AS375" s="21">
        <v>-430.94583999999998</v>
      </c>
      <c r="AT375" s="21">
        <v>-423.61563999999998</v>
      </c>
      <c r="AU375" s="21">
        <v>-471.86057</v>
      </c>
      <c r="AV375" s="21">
        <v>-574.20435999999995</v>
      </c>
      <c r="AW375" s="21">
        <v>-627.51439000000005</v>
      </c>
      <c r="AX375" s="21">
        <v>-564.43633999999997</v>
      </c>
      <c r="AY375" s="21">
        <v>-554.69641000000001</v>
      </c>
      <c r="AZ375" s="21">
        <v>-612.05344000000002</v>
      </c>
      <c r="BA375" s="21">
        <v>-871.44692999999995</v>
      </c>
      <c r="BB375" s="21">
        <v>-931.03079000000002</v>
      </c>
      <c r="BC375" s="21">
        <v>-855.99382000000003</v>
      </c>
      <c r="BD375" s="21">
        <v>-840.62582999999995</v>
      </c>
      <c r="BE375" s="21">
        <v>-910.71297000000004</v>
      </c>
      <c r="BF375" s="21">
        <v>-830.22488999999996</v>
      </c>
      <c r="BG375" s="21">
        <v>-888.06620999999996</v>
      </c>
      <c r="BH375" s="21">
        <v>-815.65682000000004</v>
      </c>
      <c r="BI375" s="21">
        <v>-801.11698000000001</v>
      </c>
      <c r="BJ375" s="21">
        <v>-868.56016999999997</v>
      </c>
      <c r="BK375" s="21">
        <v>26227.30601</v>
      </c>
      <c r="BL375" s="21">
        <v>27207.62082</v>
      </c>
      <c r="BM375" s="21">
        <v>25740.867450000002</v>
      </c>
      <c r="BN375" s="21">
        <v>25261.268919999999</v>
      </c>
      <c r="BO375" s="21">
        <v>26718.061089999999</v>
      </c>
      <c r="BP375" s="21">
        <v>-87.16395</v>
      </c>
      <c r="BQ375" s="21">
        <v>-130.03729000000001</v>
      </c>
      <c r="BR375" s="21">
        <v>-86.989040000000003</v>
      </c>
      <c r="BS375" s="21">
        <v>-86.330910000000003</v>
      </c>
      <c r="BT375" s="21">
        <v>-122.83044</v>
      </c>
      <c r="BU375" s="21">
        <v>-931.21537000000001</v>
      </c>
      <c r="BV375" s="21">
        <v>-1027.4252100000001</v>
      </c>
      <c r="BW375" s="21">
        <v>-915.74818000000005</v>
      </c>
      <c r="BX375" s="21">
        <v>-900.19183999999996</v>
      </c>
      <c r="BY375" s="21">
        <v>-1001.00644</v>
      </c>
      <c r="BZ375" s="21">
        <v>-331.28568000000001</v>
      </c>
      <c r="CA375" s="21">
        <v>-380.77145999999999</v>
      </c>
      <c r="CB375" s="21">
        <v>-326.02866</v>
      </c>
      <c r="CC375" s="21">
        <v>-320.89782000000002</v>
      </c>
      <c r="CD375" s="21">
        <v>-369.19418000000002</v>
      </c>
      <c r="CE375" s="21">
        <v>-416.63351999999998</v>
      </c>
      <c r="CF375" s="21">
        <v>-468.73079000000001</v>
      </c>
      <c r="CG375" s="21">
        <v>-409.56867</v>
      </c>
      <c r="CH375" s="21">
        <v>-402.67757999999998</v>
      </c>
      <c r="CI375" s="21">
        <v>-455.72030999999998</v>
      </c>
      <c r="CJ375" s="21">
        <v>-489.13400999999999</v>
      </c>
      <c r="CK375" s="21">
        <v>-546.68741999999997</v>
      </c>
      <c r="CL375" s="21">
        <v>-480.74646999999999</v>
      </c>
      <c r="CM375" s="21">
        <v>-472.56961999999999</v>
      </c>
      <c r="CN375" s="21">
        <v>-531.93155000000002</v>
      </c>
      <c r="CO375" s="21">
        <v>-536.67772000000002</v>
      </c>
      <c r="CP375" s="21">
        <v>-592.10008000000005</v>
      </c>
      <c r="CQ375" s="21">
        <v>-527.28607999999997</v>
      </c>
      <c r="CR375" s="21">
        <v>-518.30443000000002</v>
      </c>
      <c r="CS375" s="21">
        <v>-576.90554999999995</v>
      </c>
      <c r="CT375" s="21">
        <v>-549.77817000000005</v>
      </c>
      <c r="CU375" s="21">
        <v>-602.96167000000003</v>
      </c>
      <c r="CV375" s="21">
        <v>-540.20415000000003</v>
      </c>
      <c r="CW375" s="21">
        <v>-531.02964999999995</v>
      </c>
      <c r="CX375" s="21">
        <v>-587.86449000000005</v>
      </c>
      <c r="CY375" s="21">
        <v>-586.66377</v>
      </c>
      <c r="CZ375" s="21">
        <v>-647.15769999999998</v>
      </c>
      <c r="DA375" s="21">
        <v>-576.37981000000002</v>
      </c>
      <c r="DB375" s="21">
        <v>-566.40715999999998</v>
      </c>
      <c r="DC375" s="21">
        <v>-630.65918999999997</v>
      </c>
      <c r="DD375" s="21">
        <v>-561.26017000000002</v>
      </c>
      <c r="DE375" s="21">
        <v>-614.37671999999998</v>
      </c>
      <c r="DF375" s="21">
        <v>-551.46213</v>
      </c>
      <c r="DG375" s="21">
        <v>-542.07119999999998</v>
      </c>
      <c r="DH375" s="21">
        <v>-599.13238999999999</v>
      </c>
      <c r="DI375" s="21">
        <v>-620.21645999999998</v>
      </c>
      <c r="DJ375" s="21">
        <v>-673.45938999999998</v>
      </c>
      <c r="DK375" s="21">
        <v>-609.22306000000003</v>
      </c>
      <c r="DL375" s="21">
        <v>-598.72022000000004</v>
      </c>
      <c r="DM375" s="21">
        <v>-657.38888999999995</v>
      </c>
      <c r="DN375" s="21">
        <v>-613.88098000000002</v>
      </c>
      <c r="DO375" s="21">
        <v>-666.74009999999998</v>
      </c>
      <c r="DP375" s="21">
        <v>-602.85925999999995</v>
      </c>
      <c r="DQ375" s="21">
        <v>-592.36338999999998</v>
      </c>
      <c r="DR375" s="21">
        <v>-650.85203000000001</v>
      </c>
      <c r="DS375" s="21">
        <v>-761.32804999999996</v>
      </c>
      <c r="DT375" s="21">
        <v>-829.19962999999996</v>
      </c>
      <c r="DU375" s="21">
        <v>-747.70127000000002</v>
      </c>
      <c r="DV375" s="21">
        <v>-734.57660999999996</v>
      </c>
      <c r="DW375" s="21">
        <v>-809.26778999999999</v>
      </c>
      <c r="DX375" s="21">
        <v>-496.27499999999998</v>
      </c>
      <c r="DY375" s="21">
        <v>-543.41611999999998</v>
      </c>
      <c r="DZ375" s="21">
        <v>-487.46528999999998</v>
      </c>
      <c r="EA375" s="21">
        <v>-479.00222000000002</v>
      </c>
      <c r="EB375" s="21">
        <v>-529.99150999999995</v>
      </c>
      <c r="EC375" s="21">
        <v>-205.04237000000001</v>
      </c>
      <c r="ED375" s="21">
        <v>-270.04329999999999</v>
      </c>
      <c r="EE375" s="21">
        <v>-202.73629</v>
      </c>
      <c r="EF375" s="21">
        <v>-200.24661</v>
      </c>
      <c r="EG375" s="21">
        <v>-257.84190999999998</v>
      </c>
      <c r="EH375" s="21">
        <v>-369.26454000000001</v>
      </c>
      <c r="EI375" s="21">
        <v>-418.09100000000001</v>
      </c>
      <c r="EJ375" s="21">
        <v>-363.08386000000002</v>
      </c>
      <c r="EK375" s="21">
        <v>-357.13369</v>
      </c>
      <c r="EL375" s="21">
        <v>-406.11869000000002</v>
      </c>
      <c r="EM375" s="21">
        <v>-469.10557</v>
      </c>
      <c r="EN375" s="21">
        <v>-511.35320999999999</v>
      </c>
      <c r="EO375" s="21">
        <v>-460.73072999999999</v>
      </c>
      <c r="EP375" s="21">
        <v>-452.75274000000002</v>
      </c>
      <c r="EQ375" s="21">
        <v>-498.94686000000002</v>
      </c>
    </row>
    <row r="376" spans="2:147" x14ac:dyDescent="0.35">
      <c r="B376" s="39" t="s">
        <v>541</v>
      </c>
      <c r="C376" s="21">
        <v>26939.065289999999</v>
      </c>
      <c r="D376" s="21">
        <v>27933.629270000001</v>
      </c>
      <c r="E376" s="21">
        <v>26445.632130000002</v>
      </c>
      <c r="F376" s="21">
        <v>25959.158179999999</v>
      </c>
      <c r="G376" s="21">
        <v>27436.973829999999</v>
      </c>
      <c r="H376" s="21">
        <v>51739.765670000001</v>
      </c>
      <c r="I376" s="21">
        <v>53649.94081</v>
      </c>
      <c r="J376" s="21">
        <v>50792.039149999997</v>
      </c>
      <c r="K376" s="21">
        <v>49857.718999999997</v>
      </c>
      <c r="L376" s="21">
        <v>52696.062299999998</v>
      </c>
      <c r="M376" s="21">
        <v>46016.859759999999</v>
      </c>
      <c r="N376" s="21">
        <v>47715.721879999997</v>
      </c>
      <c r="O376" s="21">
        <v>45173.940260000003</v>
      </c>
      <c r="P376" s="21">
        <v>44342.961710000003</v>
      </c>
      <c r="Q376" s="21">
        <v>46867.354310000002</v>
      </c>
      <c r="R376" s="21">
        <v>260.15508</v>
      </c>
      <c r="S376" s="21">
        <v>269.3931</v>
      </c>
      <c r="T376" s="21">
        <v>255.1447</v>
      </c>
      <c r="U376" s="21">
        <v>250.44976</v>
      </c>
      <c r="V376" s="21">
        <v>265.14132000000001</v>
      </c>
      <c r="W376" s="21">
        <v>312.58238999999998</v>
      </c>
      <c r="X376" s="21">
        <v>323.8877</v>
      </c>
      <c r="Y376" s="21">
        <v>306.56247000000002</v>
      </c>
      <c r="Z376" s="21">
        <v>300.92117000000002</v>
      </c>
      <c r="AA376" s="21">
        <v>318.55013000000002</v>
      </c>
      <c r="AB376" s="21">
        <v>45635.132270000002</v>
      </c>
      <c r="AC376" s="21">
        <v>47319.940549999999</v>
      </c>
      <c r="AD376" s="21">
        <v>44799.249369999998</v>
      </c>
      <c r="AE376" s="21">
        <v>43975.168570000002</v>
      </c>
      <c r="AF376" s="21">
        <v>46478.607620000002</v>
      </c>
      <c r="AG376" s="21">
        <v>142.93018000000001</v>
      </c>
      <c r="AH376" s="21">
        <v>147.67644000000001</v>
      </c>
      <c r="AI376" s="21">
        <v>140.27983</v>
      </c>
      <c r="AJ376" s="21">
        <v>137.66657000000001</v>
      </c>
      <c r="AK376" s="21">
        <v>145.67627999999999</v>
      </c>
      <c r="AL376" s="21">
        <v>147.00727000000001</v>
      </c>
      <c r="AM376" s="21">
        <v>152.0463</v>
      </c>
      <c r="AN376" s="21">
        <v>144.28174999999999</v>
      </c>
      <c r="AO376" s="21">
        <v>141.59467000000001</v>
      </c>
      <c r="AP376" s="21">
        <v>149.81286</v>
      </c>
      <c r="AQ376" s="21">
        <v>240.03949</v>
      </c>
      <c r="AR376" s="21">
        <v>248.47096999999999</v>
      </c>
      <c r="AS376" s="21">
        <v>235.58861999999999</v>
      </c>
      <c r="AT376" s="21">
        <v>231.19992999999999</v>
      </c>
      <c r="AU376" s="21">
        <v>244.59558999999999</v>
      </c>
      <c r="AV376" s="21">
        <v>332.30516999999998</v>
      </c>
      <c r="AW376" s="21">
        <v>344.15604000000002</v>
      </c>
      <c r="AX376" s="21">
        <v>326.14416999999997</v>
      </c>
      <c r="AY376" s="21">
        <v>320.06923999999998</v>
      </c>
      <c r="AZ376" s="21">
        <v>338.59303999999997</v>
      </c>
      <c r="BA376" s="21">
        <v>329.13108999999997</v>
      </c>
      <c r="BB376" s="21">
        <v>340.95780000000002</v>
      </c>
      <c r="BC376" s="21">
        <v>323.02884999999998</v>
      </c>
      <c r="BD376" s="21">
        <v>317.00837000000001</v>
      </c>
      <c r="BE376" s="21">
        <v>335.34251999999998</v>
      </c>
      <c r="BF376" s="21">
        <v>795.62280999999996</v>
      </c>
      <c r="BG376" s="21">
        <v>824.94803000000002</v>
      </c>
      <c r="BH376" s="21">
        <v>780.86419000000001</v>
      </c>
      <c r="BI376" s="21">
        <v>766.31789000000003</v>
      </c>
      <c r="BJ376" s="21">
        <v>810.56218999999999</v>
      </c>
      <c r="BK376" s="21">
        <v>65414.07804</v>
      </c>
      <c r="BL376" s="21">
        <v>67859.101920000001</v>
      </c>
      <c r="BM376" s="21">
        <v>64200.841359999999</v>
      </c>
      <c r="BN376" s="21">
        <v>63004.664530000002</v>
      </c>
      <c r="BO376" s="21">
        <v>66638.080650000004</v>
      </c>
      <c r="BP376" s="21">
        <v>74.151920000000004</v>
      </c>
      <c r="BQ376" s="21">
        <v>76.240679999999998</v>
      </c>
      <c r="BR376" s="21">
        <v>72.723309999999998</v>
      </c>
      <c r="BS376" s="21">
        <v>71.38579</v>
      </c>
      <c r="BT376" s="21">
        <v>75.643889999999999</v>
      </c>
      <c r="BU376" s="21">
        <v>515.16729999999995</v>
      </c>
      <c r="BV376" s="21">
        <v>533.31649000000004</v>
      </c>
      <c r="BW376" s="21">
        <v>505.61079000000001</v>
      </c>
      <c r="BX376" s="21">
        <v>496.19324</v>
      </c>
      <c r="BY376" s="21">
        <v>524.94435999999996</v>
      </c>
      <c r="BZ376" s="21">
        <v>190.12821</v>
      </c>
      <c r="CA376" s="21">
        <v>196.64062000000001</v>
      </c>
      <c r="CB376" s="21">
        <v>186.46628000000001</v>
      </c>
      <c r="CC376" s="21">
        <v>183.03538</v>
      </c>
      <c r="CD376" s="21">
        <v>193.80260999999999</v>
      </c>
      <c r="CE376" s="21">
        <v>239.62401</v>
      </c>
      <c r="CF376" s="21">
        <v>248.03210999999999</v>
      </c>
      <c r="CG376" s="21">
        <v>235.00895</v>
      </c>
      <c r="CH376" s="21">
        <v>230.68465</v>
      </c>
      <c r="CI376" s="21">
        <v>244.22880000000001</v>
      </c>
      <c r="CJ376" s="21">
        <v>274.29111999999998</v>
      </c>
      <c r="CK376" s="21">
        <v>283.96645000000001</v>
      </c>
      <c r="CL376" s="21">
        <v>269.00842999999998</v>
      </c>
      <c r="CM376" s="21">
        <v>264.05847</v>
      </c>
      <c r="CN376" s="21">
        <v>279.55601999999999</v>
      </c>
      <c r="CO376" s="21">
        <v>297.03044999999997</v>
      </c>
      <c r="CP376" s="21">
        <v>307.63148999999999</v>
      </c>
      <c r="CQ376" s="21">
        <v>291.30991999999998</v>
      </c>
      <c r="CR376" s="21">
        <v>285.94945000000001</v>
      </c>
      <c r="CS376" s="21">
        <v>302.71704</v>
      </c>
      <c r="CT376" s="21">
        <v>299.53235999999998</v>
      </c>
      <c r="CU376" s="21">
        <v>310.28847999999999</v>
      </c>
      <c r="CV376" s="21">
        <v>293.76369999999997</v>
      </c>
      <c r="CW376" s="21">
        <v>288.358</v>
      </c>
      <c r="CX376" s="21">
        <v>305.26083</v>
      </c>
      <c r="CY376" s="21">
        <v>334.58794999999998</v>
      </c>
      <c r="CZ376" s="21">
        <v>346.56925000000001</v>
      </c>
      <c r="DA376" s="21">
        <v>328.14413000000002</v>
      </c>
      <c r="DB376" s="21">
        <v>322.10581999999999</v>
      </c>
      <c r="DC376" s="21">
        <v>340.98881</v>
      </c>
      <c r="DD376" s="21">
        <v>281.65643999999998</v>
      </c>
      <c r="DE376" s="21">
        <v>291.74432000000002</v>
      </c>
      <c r="DF376" s="21">
        <v>276.23201999999998</v>
      </c>
      <c r="DG376" s="21">
        <v>271.14897000000002</v>
      </c>
      <c r="DH376" s="21">
        <v>287.04640000000001</v>
      </c>
      <c r="DI376" s="21">
        <v>294.03442999999999</v>
      </c>
      <c r="DJ376" s="21">
        <v>304.63270999999997</v>
      </c>
      <c r="DK376" s="21">
        <v>288.37169</v>
      </c>
      <c r="DL376" s="21">
        <v>283.06517000000002</v>
      </c>
      <c r="DM376" s="21">
        <v>299.65311000000003</v>
      </c>
      <c r="DN376" s="21">
        <v>360.54937000000001</v>
      </c>
      <c r="DO376" s="21">
        <v>373.66906999999998</v>
      </c>
      <c r="DP376" s="21">
        <v>353.60574000000003</v>
      </c>
      <c r="DQ376" s="21">
        <v>347.09866</v>
      </c>
      <c r="DR376" s="21">
        <v>367.42192999999997</v>
      </c>
      <c r="DS376" s="21">
        <v>537.40346999999997</v>
      </c>
      <c r="DT376" s="21">
        <v>557.07272999999998</v>
      </c>
      <c r="DU376" s="21">
        <v>527.05400999999995</v>
      </c>
      <c r="DV376" s="21">
        <v>517.35497999999995</v>
      </c>
      <c r="DW376" s="21">
        <v>547.63345000000004</v>
      </c>
      <c r="DX376" s="21">
        <v>265.90249999999997</v>
      </c>
      <c r="DY376" s="21">
        <v>275.45907999999997</v>
      </c>
      <c r="DZ376" s="21">
        <v>260.78152999999998</v>
      </c>
      <c r="EA376" s="21">
        <v>255.98273</v>
      </c>
      <c r="EB376" s="21">
        <v>270.98520000000002</v>
      </c>
      <c r="EC376" s="21">
        <v>146.18513999999999</v>
      </c>
      <c r="ED376" s="21">
        <v>150.56359</v>
      </c>
      <c r="EE376" s="21">
        <v>143.47418999999999</v>
      </c>
      <c r="EF376" s="21">
        <v>140.80190999999999</v>
      </c>
      <c r="EG376" s="21">
        <v>149.05000999999999</v>
      </c>
      <c r="EH376" s="21">
        <v>211.16423</v>
      </c>
      <c r="EI376" s="21">
        <v>218.50854000000001</v>
      </c>
      <c r="EJ376" s="21">
        <v>207.09725</v>
      </c>
      <c r="EK376" s="21">
        <v>203.28661</v>
      </c>
      <c r="EL376" s="21">
        <v>215.22991999999999</v>
      </c>
      <c r="EM376" s="21">
        <v>253.85722000000001</v>
      </c>
      <c r="EN376" s="21">
        <v>263.02386000000001</v>
      </c>
      <c r="EO376" s="21">
        <v>248.96825999999999</v>
      </c>
      <c r="EP376" s="21">
        <v>244.38679999999999</v>
      </c>
      <c r="EQ376" s="21">
        <v>258.70454000000001</v>
      </c>
    </row>
    <row r="377" spans="2:147" x14ac:dyDescent="0.35">
      <c r="B377" s="39" t="s">
        <v>542</v>
      </c>
      <c r="C377" s="21">
        <v>77929.957620000001</v>
      </c>
      <c r="D377" s="21">
        <v>80807.055540000001</v>
      </c>
      <c r="E377" s="21">
        <v>76502.542629999996</v>
      </c>
      <c r="F377" s="21">
        <v>75095.259439999994</v>
      </c>
      <c r="G377" s="21">
        <v>79370.319090000005</v>
      </c>
      <c r="H377" s="21">
        <v>157814.11113999999</v>
      </c>
      <c r="I377" s="21">
        <v>163640.43424</v>
      </c>
      <c r="J377" s="21">
        <v>154923.40192</v>
      </c>
      <c r="K377" s="21">
        <v>152073.58411</v>
      </c>
      <c r="L377" s="21">
        <v>160730.96051</v>
      </c>
      <c r="M377" s="21">
        <v>142799.13715</v>
      </c>
      <c r="N377" s="21">
        <v>148071.03195</v>
      </c>
      <c r="O377" s="21">
        <v>140183.39634000001</v>
      </c>
      <c r="P377" s="21">
        <v>137604.71061000001</v>
      </c>
      <c r="Q377" s="21">
        <v>145438.38477</v>
      </c>
      <c r="R377" s="21">
        <v>771.14616999999998</v>
      </c>
      <c r="S377" s="21">
        <v>873.13323000000003</v>
      </c>
      <c r="T377" s="21">
        <v>753.57442000000003</v>
      </c>
      <c r="U377" s="21">
        <v>751.94478000000004</v>
      </c>
      <c r="V377" s="21">
        <v>805.13936000000001</v>
      </c>
      <c r="W377" s="21">
        <v>963.20271000000002</v>
      </c>
      <c r="X377" s="21">
        <v>1064.74389</v>
      </c>
      <c r="Y377" s="21">
        <v>942.21672999999998</v>
      </c>
      <c r="Z377" s="21">
        <v>936.12541999999996</v>
      </c>
      <c r="AA377" s="21">
        <v>999.14126999999996</v>
      </c>
      <c r="AB377" s="21">
        <v>140881.84172</v>
      </c>
      <c r="AC377" s="21">
        <v>146083.07334</v>
      </c>
      <c r="AD377" s="21">
        <v>138301.35784000001</v>
      </c>
      <c r="AE377" s="21">
        <v>135757.30869000001</v>
      </c>
      <c r="AF377" s="21">
        <v>143485.76449999999</v>
      </c>
      <c r="AG377" s="21">
        <v>416.9828</v>
      </c>
      <c r="AH377" s="21">
        <v>502.38229999999999</v>
      </c>
      <c r="AI377" s="21">
        <v>406.38821999999999</v>
      </c>
      <c r="AJ377" s="21">
        <v>410.13515000000001</v>
      </c>
      <c r="AK377" s="21">
        <v>443.33661000000001</v>
      </c>
      <c r="AL377" s="21">
        <v>456.52163999999999</v>
      </c>
      <c r="AM377" s="21">
        <v>527.53863999999999</v>
      </c>
      <c r="AN377" s="21">
        <v>445.81423000000001</v>
      </c>
      <c r="AO377" s="21">
        <v>446.29518999999999</v>
      </c>
      <c r="AP377" s="21">
        <v>479.40433000000002</v>
      </c>
      <c r="AQ377" s="21">
        <v>732.69543999999996</v>
      </c>
      <c r="AR377" s="21">
        <v>825.57622000000003</v>
      </c>
      <c r="AS377" s="21">
        <v>716.42178999999999</v>
      </c>
      <c r="AT377" s="21">
        <v>713.65371000000005</v>
      </c>
      <c r="AU377" s="21">
        <v>763.76818000000003</v>
      </c>
      <c r="AV377" s="21">
        <v>1130.4890399999999</v>
      </c>
      <c r="AW377" s="21">
        <v>1243.14868</v>
      </c>
      <c r="AX377" s="21">
        <v>1106.62672</v>
      </c>
      <c r="AY377" s="21">
        <v>1097.3824099999999</v>
      </c>
      <c r="AZ377" s="21">
        <v>1170.31774</v>
      </c>
      <c r="BA377" s="21">
        <v>1410.0473999999999</v>
      </c>
      <c r="BB377" s="21">
        <v>1522.2286899999999</v>
      </c>
      <c r="BC377" s="21">
        <v>1381.45225</v>
      </c>
      <c r="BD377" s="21">
        <v>1365.47351</v>
      </c>
      <c r="BE377" s="21">
        <v>1452.17617</v>
      </c>
      <c r="BF377" s="21">
        <v>1742.90248</v>
      </c>
      <c r="BG377" s="21">
        <v>1867.6575399999999</v>
      </c>
      <c r="BH377" s="21">
        <v>1708.1066000000001</v>
      </c>
      <c r="BI377" s="21">
        <v>1685.98865</v>
      </c>
      <c r="BJ377" s="21">
        <v>1791.3657800000001</v>
      </c>
      <c r="BK377" s="21">
        <v>47309.745239999997</v>
      </c>
      <c r="BL377" s="21">
        <v>49078.071880000003</v>
      </c>
      <c r="BM377" s="21">
        <v>46432.290110000002</v>
      </c>
      <c r="BN377" s="21">
        <v>45567.173260000003</v>
      </c>
      <c r="BO377" s="21">
        <v>48194.986660000002</v>
      </c>
      <c r="BP377" s="21">
        <v>92.277699999999996</v>
      </c>
      <c r="BQ377" s="21">
        <v>181.31115</v>
      </c>
      <c r="BR377" s="21">
        <v>87.276359999999997</v>
      </c>
      <c r="BS377" s="21">
        <v>100.06103</v>
      </c>
      <c r="BT377" s="21">
        <v>117.26743</v>
      </c>
      <c r="BU377" s="21">
        <v>1532.6440700000001</v>
      </c>
      <c r="BV377" s="21">
        <v>1724.3044500000001</v>
      </c>
      <c r="BW377" s="21">
        <v>1498.66687</v>
      </c>
      <c r="BX377" s="21">
        <v>1492.7405200000001</v>
      </c>
      <c r="BY377" s="21">
        <v>1597.3036199999999</v>
      </c>
      <c r="BZ377" s="21">
        <v>562.15188000000001</v>
      </c>
      <c r="CA377" s="21">
        <v>664.85581999999999</v>
      </c>
      <c r="CB377" s="21">
        <v>548.27089999999998</v>
      </c>
      <c r="CC377" s="21">
        <v>551.54476</v>
      </c>
      <c r="CD377" s="21">
        <v>594.55205999999998</v>
      </c>
      <c r="CE377" s="21">
        <v>738.70294999999999</v>
      </c>
      <c r="CF377" s="21">
        <v>845.16945999999996</v>
      </c>
      <c r="CG377" s="21">
        <v>721.54357000000005</v>
      </c>
      <c r="CH377" s="21">
        <v>721.59294</v>
      </c>
      <c r="CI377" s="21">
        <v>773.67976999999996</v>
      </c>
      <c r="CJ377" s="21">
        <v>819.41318000000001</v>
      </c>
      <c r="CK377" s="21">
        <v>934.57119</v>
      </c>
      <c r="CL377" s="21">
        <v>800.47271999999998</v>
      </c>
      <c r="CM377" s="21">
        <v>800.16349000000002</v>
      </c>
      <c r="CN377" s="21">
        <v>857.43498999999997</v>
      </c>
      <c r="CO377" s="21">
        <v>890.40972999999997</v>
      </c>
      <c r="CP377" s="21">
        <v>1001.18701</v>
      </c>
      <c r="CQ377" s="21">
        <v>870.36653999999999</v>
      </c>
      <c r="CR377" s="21">
        <v>867.25315000000001</v>
      </c>
      <c r="CS377" s="21">
        <v>927.76967999999999</v>
      </c>
      <c r="CT377" s="21">
        <v>971.45132000000001</v>
      </c>
      <c r="CU377" s="21">
        <v>1080.13024</v>
      </c>
      <c r="CV377" s="21">
        <v>950.02418</v>
      </c>
      <c r="CW377" s="21">
        <v>944.43140000000005</v>
      </c>
      <c r="CX377" s="21">
        <v>1009.0217</v>
      </c>
      <c r="CY377" s="21">
        <v>1080.1651999999999</v>
      </c>
      <c r="CZ377" s="21">
        <v>1203.64023</v>
      </c>
      <c r="DA377" s="21">
        <v>1056.2481499999999</v>
      </c>
      <c r="DB377" s="21">
        <v>1051.0857000000001</v>
      </c>
      <c r="DC377" s="21">
        <v>1122.693</v>
      </c>
      <c r="DD377" s="21">
        <v>928.72447999999997</v>
      </c>
      <c r="DE377" s="21">
        <v>1034.64138</v>
      </c>
      <c r="DF377" s="21">
        <v>908.15282999999999</v>
      </c>
      <c r="DG377" s="21">
        <v>903.18580999999995</v>
      </c>
      <c r="DH377" s="21">
        <v>965.18786</v>
      </c>
      <c r="DI377" s="21">
        <v>1027.1850300000001</v>
      </c>
      <c r="DJ377" s="21">
        <v>1132.35023</v>
      </c>
      <c r="DK377" s="21">
        <v>1004.88287</v>
      </c>
      <c r="DL377" s="21">
        <v>997.41102000000001</v>
      </c>
      <c r="DM377" s="21">
        <v>1064.3046400000001</v>
      </c>
      <c r="DN377" s="21">
        <v>1091.32448</v>
      </c>
      <c r="DO377" s="21">
        <v>1197.9409000000001</v>
      </c>
      <c r="DP377" s="21">
        <v>1067.83791</v>
      </c>
      <c r="DQ377" s="21">
        <v>1059.2221300000001</v>
      </c>
      <c r="DR377" s="21">
        <v>1129.3253999999999</v>
      </c>
      <c r="DS377" s="21">
        <v>1418.5452600000001</v>
      </c>
      <c r="DT377" s="21">
        <v>1556.74359</v>
      </c>
      <c r="DU377" s="21">
        <v>1388.03421</v>
      </c>
      <c r="DV377" s="21">
        <v>1377.14932</v>
      </c>
      <c r="DW377" s="21">
        <v>1467.9663700000001</v>
      </c>
      <c r="DX377" s="21">
        <v>844.93928000000005</v>
      </c>
      <c r="DY377" s="21">
        <v>938.59421999999995</v>
      </c>
      <c r="DZ377" s="21">
        <v>826.36771999999996</v>
      </c>
      <c r="EA377" s="21">
        <v>821.59709999999995</v>
      </c>
      <c r="EB377" s="21">
        <v>877.39838999999995</v>
      </c>
      <c r="EC377" s="21">
        <v>289.92403000000002</v>
      </c>
      <c r="ED377" s="21">
        <v>425.39222999999998</v>
      </c>
      <c r="EE377" s="21">
        <v>279.4171</v>
      </c>
      <c r="EF377" s="21">
        <v>294.55574000000001</v>
      </c>
      <c r="EG377" s="21">
        <v>328.50608999999997</v>
      </c>
      <c r="EH377" s="21">
        <v>649.85670000000005</v>
      </c>
      <c r="EI377" s="21">
        <v>750.84121000000005</v>
      </c>
      <c r="EJ377" s="21">
        <v>634.49703</v>
      </c>
      <c r="EK377" s="21">
        <v>635.45536000000004</v>
      </c>
      <c r="EL377" s="21">
        <v>682.50261999999998</v>
      </c>
      <c r="EM377" s="21">
        <v>805.52503999999999</v>
      </c>
      <c r="EN377" s="21">
        <v>889.97528</v>
      </c>
      <c r="EO377" s="21">
        <v>787.98176000000001</v>
      </c>
      <c r="EP377" s="21">
        <v>782.53608999999994</v>
      </c>
      <c r="EQ377" s="21">
        <v>835.11163999999997</v>
      </c>
    </row>
    <row r="378" spans="2:147" x14ac:dyDescent="0.35">
      <c r="B378" s="39" t="s">
        <v>543</v>
      </c>
      <c r="C378" s="21">
        <v>101012.02456000001</v>
      </c>
      <c r="D378" s="21">
        <v>104741.28985</v>
      </c>
      <c r="E378" s="21">
        <v>99161.823669999998</v>
      </c>
      <c r="F378" s="21">
        <v>97337.717390000005</v>
      </c>
      <c r="G378" s="21">
        <v>102879.00655999999</v>
      </c>
      <c r="H378" s="21">
        <v>147181.46677</v>
      </c>
      <c r="I378" s="21">
        <v>152615.24436000001</v>
      </c>
      <c r="J378" s="21">
        <v>144485.51759</v>
      </c>
      <c r="K378" s="21">
        <v>141827.70478999999</v>
      </c>
      <c r="L378" s="21">
        <v>149901.79491999999</v>
      </c>
      <c r="M378" s="21">
        <v>126334.75922000001</v>
      </c>
      <c r="N378" s="21">
        <v>130998.81793999999</v>
      </c>
      <c r="O378" s="21">
        <v>124020.60669</v>
      </c>
      <c r="P378" s="21">
        <v>121739.23686999999</v>
      </c>
      <c r="Q378" s="21">
        <v>128669.70829</v>
      </c>
      <c r="R378" s="21">
        <v>769.62678000000005</v>
      </c>
      <c r="S378" s="21">
        <v>870.64374999999995</v>
      </c>
      <c r="T378" s="21">
        <v>752.08433000000002</v>
      </c>
      <c r="U378" s="21">
        <v>750.48191999999995</v>
      </c>
      <c r="V378" s="21">
        <v>803.68155999999999</v>
      </c>
      <c r="W378" s="21">
        <v>734.04129999999998</v>
      </c>
      <c r="X378" s="21">
        <v>825.88633000000004</v>
      </c>
      <c r="Y378" s="21">
        <v>717.47506999999996</v>
      </c>
      <c r="Z378" s="21">
        <v>715.49023999999997</v>
      </c>
      <c r="AA378" s="21">
        <v>765.68646999999999</v>
      </c>
      <c r="AB378" s="21">
        <v>124761.02118</v>
      </c>
      <c r="AC378" s="21">
        <v>129367.08652</v>
      </c>
      <c r="AD378" s="21">
        <v>122475.81677999999</v>
      </c>
      <c r="AE378" s="21">
        <v>120222.87797</v>
      </c>
      <c r="AF378" s="21">
        <v>127066.98241</v>
      </c>
      <c r="AG378" s="21">
        <v>602.81811000000005</v>
      </c>
      <c r="AH378" s="21">
        <v>694.40974000000006</v>
      </c>
      <c r="AI378" s="21">
        <v>588.77441999999996</v>
      </c>
      <c r="AJ378" s="21">
        <v>589.13698999999997</v>
      </c>
      <c r="AK378" s="21">
        <v>632.75684000000001</v>
      </c>
      <c r="AL378" s="21">
        <v>495.41644000000002</v>
      </c>
      <c r="AM378" s="21">
        <v>567.24125000000004</v>
      </c>
      <c r="AN378" s="21">
        <v>483.98723000000001</v>
      </c>
      <c r="AO378" s="21">
        <v>483.76011</v>
      </c>
      <c r="AP378" s="21">
        <v>519.09839999999997</v>
      </c>
      <c r="AQ378" s="21">
        <v>693.27008000000001</v>
      </c>
      <c r="AR378" s="21">
        <v>783.83100000000002</v>
      </c>
      <c r="AS378" s="21">
        <v>677.72817999999995</v>
      </c>
      <c r="AT378" s="21">
        <v>675.67799000000002</v>
      </c>
      <c r="AU378" s="21">
        <v>723.68195000000003</v>
      </c>
      <c r="AV378" s="21">
        <v>871.15756999999996</v>
      </c>
      <c r="AW378" s="21">
        <v>973.08492999999999</v>
      </c>
      <c r="AX378" s="21">
        <v>852.10817999999995</v>
      </c>
      <c r="AY378" s="21">
        <v>847.58510999999999</v>
      </c>
      <c r="AZ378" s="21">
        <v>906.19068000000004</v>
      </c>
      <c r="BA378" s="21">
        <v>825.87681999999995</v>
      </c>
      <c r="BB378" s="21">
        <v>915.11172999999997</v>
      </c>
      <c r="BC378" s="21">
        <v>808.12352999999996</v>
      </c>
      <c r="BD378" s="21">
        <v>802.78597000000002</v>
      </c>
      <c r="BE378" s="21">
        <v>857.08902</v>
      </c>
      <c r="BF378" s="21">
        <v>977.09301000000005</v>
      </c>
      <c r="BG378" s="21">
        <v>1072.02124</v>
      </c>
      <c r="BH378" s="21">
        <v>956.51770999999997</v>
      </c>
      <c r="BI378" s="21">
        <v>948.34150999999997</v>
      </c>
      <c r="BJ378" s="21">
        <v>1011.21118</v>
      </c>
      <c r="BK378" s="21">
        <v>15387.36652</v>
      </c>
      <c r="BL378" s="21">
        <v>15962.509969999999</v>
      </c>
      <c r="BM378" s="21">
        <v>15101.976619999999</v>
      </c>
      <c r="BN378" s="21">
        <v>14820.599700000001</v>
      </c>
      <c r="BO378" s="21">
        <v>15675.2889</v>
      </c>
      <c r="BP378" s="21">
        <v>208.93190999999999</v>
      </c>
      <c r="BQ378" s="21">
        <v>301.46379999999999</v>
      </c>
      <c r="BR378" s="21">
        <v>201.68071</v>
      </c>
      <c r="BS378" s="21">
        <v>212.37497999999999</v>
      </c>
      <c r="BT378" s="21">
        <v>236.25720000000001</v>
      </c>
      <c r="BU378" s="21">
        <v>1456.3340000000001</v>
      </c>
      <c r="BV378" s="21">
        <v>1643.43481</v>
      </c>
      <c r="BW378" s="21">
        <v>1423.7738099999999</v>
      </c>
      <c r="BX378" s="21">
        <v>1419.2367200000001</v>
      </c>
      <c r="BY378" s="21">
        <v>1519.7248400000001</v>
      </c>
      <c r="BZ378" s="21">
        <v>740.05655999999999</v>
      </c>
      <c r="CA378" s="21">
        <v>848.66085999999996</v>
      </c>
      <c r="CB378" s="21">
        <v>722.74438999999995</v>
      </c>
      <c r="CC378" s="21">
        <v>722.83028000000002</v>
      </c>
      <c r="CD378" s="21">
        <v>775.95484999999996</v>
      </c>
      <c r="CE378" s="21">
        <v>719.15346</v>
      </c>
      <c r="CF378" s="21">
        <v>823.88004000000001</v>
      </c>
      <c r="CG378" s="21">
        <v>702.37112999999999</v>
      </c>
      <c r="CH378" s="21">
        <v>702.77081999999996</v>
      </c>
      <c r="CI378" s="21">
        <v>753.85464999999999</v>
      </c>
      <c r="CJ378" s="21">
        <v>824.77216999999996</v>
      </c>
      <c r="CK378" s="21">
        <v>939.08636000000001</v>
      </c>
      <c r="CL378" s="21">
        <v>805.72835999999995</v>
      </c>
      <c r="CM378" s="21">
        <v>805.32309999999995</v>
      </c>
      <c r="CN378" s="21">
        <v>863.00086999999996</v>
      </c>
      <c r="CO378" s="21">
        <v>777.92398000000003</v>
      </c>
      <c r="CP378" s="21">
        <v>883.37248</v>
      </c>
      <c r="CQ378" s="21">
        <v>760.05025999999998</v>
      </c>
      <c r="CR378" s="21">
        <v>758.95257000000004</v>
      </c>
      <c r="CS378" s="21">
        <v>813.23238000000003</v>
      </c>
      <c r="CT378" s="21">
        <v>759.86046999999996</v>
      </c>
      <c r="CU378" s="21">
        <v>859.45059000000003</v>
      </c>
      <c r="CV378" s="21">
        <v>742.51419999999996</v>
      </c>
      <c r="CW378" s="21">
        <v>740.71303999999998</v>
      </c>
      <c r="CX378" s="21">
        <v>793.48108999999999</v>
      </c>
      <c r="CY378" s="21">
        <v>934.77198999999996</v>
      </c>
      <c r="CZ378" s="21">
        <v>1051.5748799999999</v>
      </c>
      <c r="DA378" s="21">
        <v>913.65908000000002</v>
      </c>
      <c r="DB378" s="21">
        <v>911.10202000000004</v>
      </c>
      <c r="DC378" s="21">
        <v>974.62663999999995</v>
      </c>
      <c r="DD378" s="21">
        <v>811.02148</v>
      </c>
      <c r="DE378" s="21">
        <v>911.50737000000004</v>
      </c>
      <c r="DF378" s="21">
        <v>792.71992999999998</v>
      </c>
      <c r="DG378" s="21">
        <v>789.86208999999997</v>
      </c>
      <c r="DH378" s="21">
        <v>845.32613000000003</v>
      </c>
      <c r="DI378" s="21">
        <v>758.60676999999998</v>
      </c>
      <c r="DJ378" s="21">
        <v>852.54354000000001</v>
      </c>
      <c r="DK378" s="21">
        <v>741.48456999999996</v>
      </c>
      <c r="DL378" s="21">
        <v>738.82552999999996</v>
      </c>
      <c r="DM378" s="21">
        <v>790.68164999999999</v>
      </c>
      <c r="DN378" s="21">
        <v>790.97536000000002</v>
      </c>
      <c r="DO378" s="21">
        <v>885.12275999999997</v>
      </c>
      <c r="DP378" s="21">
        <v>773.28151000000003</v>
      </c>
      <c r="DQ378" s="21">
        <v>770.04786000000001</v>
      </c>
      <c r="DR378" s="21">
        <v>823.32348999999999</v>
      </c>
      <c r="DS378" s="21">
        <v>1028.5268799999999</v>
      </c>
      <c r="DT378" s="21">
        <v>1150.53961</v>
      </c>
      <c r="DU378" s="21">
        <v>1005.53796</v>
      </c>
      <c r="DV378" s="21">
        <v>1001.64204</v>
      </c>
      <c r="DW378" s="21">
        <v>1070.6069500000001</v>
      </c>
      <c r="DX378" s="21">
        <v>652.71934999999996</v>
      </c>
      <c r="DY378" s="21">
        <v>738.14651000000003</v>
      </c>
      <c r="DZ378" s="21">
        <v>637.85505999999998</v>
      </c>
      <c r="EA378" s="21">
        <v>636.52894000000003</v>
      </c>
      <c r="EB378" s="21">
        <v>681.58537000000001</v>
      </c>
      <c r="EC378" s="21">
        <v>514.22153000000003</v>
      </c>
      <c r="ED378" s="21">
        <v>656.65477999999996</v>
      </c>
      <c r="EE378" s="21">
        <v>499.55175000000003</v>
      </c>
      <c r="EF378" s="21">
        <v>510.60514000000001</v>
      </c>
      <c r="EG378" s="21">
        <v>557.17969000000005</v>
      </c>
      <c r="EH378" s="21">
        <v>708.03030999999999</v>
      </c>
      <c r="EI378" s="21">
        <v>810.31493999999998</v>
      </c>
      <c r="EJ378" s="21">
        <v>691.54867000000002</v>
      </c>
      <c r="EK378" s="21">
        <v>691.46455000000003</v>
      </c>
      <c r="EL378" s="21">
        <v>741.88196000000005</v>
      </c>
      <c r="EM378" s="21">
        <v>643.87648999999999</v>
      </c>
      <c r="EN378" s="21">
        <v>721.38037999999995</v>
      </c>
      <c r="EO378" s="21">
        <v>629.45087000000001</v>
      </c>
      <c r="EP378" s="21">
        <v>626.90188000000001</v>
      </c>
      <c r="EQ378" s="21">
        <v>670.44416999999999</v>
      </c>
    </row>
    <row r="379" spans="2:147" x14ac:dyDescent="0.35">
      <c r="B379" s="39" t="s">
        <v>544</v>
      </c>
      <c r="C379" s="21">
        <v>42135.116379999999</v>
      </c>
      <c r="D379" s="21">
        <v>43690.703730000001</v>
      </c>
      <c r="E379" s="21">
        <v>41363.342620000003</v>
      </c>
      <c r="F379" s="21">
        <v>40602.453699999998</v>
      </c>
      <c r="G379" s="21">
        <v>42913.890039999998</v>
      </c>
      <c r="H379" s="21">
        <v>36806.923949999997</v>
      </c>
      <c r="I379" s="21">
        <v>38165.795030000001</v>
      </c>
      <c r="J379" s="21">
        <v>36132.72496</v>
      </c>
      <c r="K379" s="21">
        <v>35468.06306</v>
      </c>
      <c r="L379" s="21">
        <v>37487.219599999997</v>
      </c>
      <c r="M379" s="21">
        <v>31982.245849999999</v>
      </c>
      <c r="N379" s="21">
        <v>33162.974520000003</v>
      </c>
      <c r="O379" s="21">
        <v>31396.40712</v>
      </c>
      <c r="P379" s="21">
        <v>30818.867490000001</v>
      </c>
      <c r="Q379" s="21">
        <v>32573.349330000001</v>
      </c>
      <c r="R379" s="21">
        <v>208.61347000000001</v>
      </c>
      <c r="S379" s="21">
        <v>215.24284</v>
      </c>
      <c r="T379" s="21">
        <v>204.59563</v>
      </c>
      <c r="U379" s="21">
        <v>200.83099000000001</v>
      </c>
      <c r="V379" s="21">
        <v>212.68877000000001</v>
      </c>
      <c r="W379" s="21">
        <v>119.85267</v>
      </c>
      <c r="X379" s="21">
        <v>123.26537999999999</v>
      </c>
      <c r="Y379" s="21">
        <v>117.54416000000001</v>
      </c>
      <c r="Z379" s="21">
        <v>115.38155</v>
      </c>
      <c r="AA379" s="21">
        <v>122.23867</v>
      </c>
      <c r="AB379" s="21">
        <v>31380.446919999998</v>
      </c>
      <c r="AC379" s="21">
        <v>32538.984960000002</v>
      </c>
      <c r="AD379" s="21">
        <v>30805.66214</v>
      </c>
      <c r="AE379" s="21">
        <v>30238.99295</v>
      </c>
      <c r="AF379" s="21">
        <v>31960.452539999998</v>
      </c>
      <c r="AG379" s="21">
        <v>274.39001000000002</v>
      </c>
      <c r="AH379" s="21">
        <v>283.44204999999999</v>
      </c>
      <c r="AI379" s="21">
        <v>269.30238000000003</v>
      </c>
      <c r="AJ379" s="21">
        <v>264.28467000000001</v>
      </c>
      <c r="AK379" s="21">
        <v>279.65294</v>
      </c>
      <c r="AL379" s="21">
        <v>131.40907000000001</v>
      </c>
      <c r="AM379" s="21">
        <v>135.38269</v>
      </c>
      <c r="AN379" s="21">
        <v>128.97271000000001</v>
      </c>
      <c r="AO379" s="21">
        <v>126.57082</v>
      </c>
      <c r="AP379" s="21">
        <v>133.96889999999999</v>
      </c>
      <c r="AQ379" s="21">
        <v>143.10264000000001</v>
      </c>
      <c r="AR379" s="21">
        <v>147.30737999999999</v>
      </c>
      <c r="AS379" s="21">
        <v>140.44904</v>
      </c>
      <c r="AT379" s="21">
        <v>137.83304000000001</v>
      </c>
      <c r="AU379" s="21">
        <v>145.90226999999999</v>
      </c>
      <c r="AV379" s="21">
        <v>239.14415</v>
      </c>
      <c r="AW379" s="21">
        <v>246.87370999999999</v>
      </c>
      <c r="AX379" s="21">
        <v>234.71026000000001</v>
      </c>
      <c r="AY379" s="21">
        <v>230.33869999999999</v>
      </c>
      <c r="AZ379" s="21">
        <v>243.74963</v>
      </c>
      <c r="BA379" s="21">
        <v>-113.40358999999999</v>
      </c>
      <c r="BB379" s="21">
        <v>-118.70798000000001</v>
      </c>
      <c r="BC379" s="21">
        <v>-111.3015</v>
      </c>
      <c r="BD379" s="21">
        <v>-109.22598000000001</v>
      </c>
      <c r="BE379" s="21">
        <v>-115.40997</v>
      </c>
      <c r="BF379" s="21">
        <v>48.040649999999999</v>
      </c>
      <c r="BG379" s="21">
        <v>48.810650000000003</v>
      </c>
      <c r="BH379" s="21">
        <v>47.149180000000001</v>
      </c>
      <c r="BI379" s="21">
        <v>46.271659999999997</v>
      </c>
      <c r="BJ379" s="21">
        <v>49.05189</v>
      </c>
      <c r="BK379" s="21">
        <v>-658.27526999999998</v>
      </c>
      <c r="BL379" s="21">
        <v>-682.88004999999998</v>
      </c>
      <c r="BM379" s="21">
        <v>-646.06622000000004</v>
      </c>
      <c r="BN379" s="21">
        <v>-634.02885000000003</v>
      </c>
      <c r="BO379" s="21">
        <v>-670.59266000000002</v>
      </c>
      <c r="BP379" s="21">
        <v>161.14919</v>
      </c>
      <c r="BQ379" s="21">
        <v>165.80188999999999</v>
      </c>
      <c r="BR379" s="21">
        <v>158.04526999999999</v>
      </c>
      <c r="BS379" s="21">
        <v>155.13749000000001</v>
      </c>
      <c r="BT379" s="21">
        <v>164.35738000000001</v>
      </c>
      <c r="BU379" s="21">
        <v>388.49721</v>
      </c>
      <c r="BV379" s="21">
        <v>400.70591999999999</v>
      </c>
      <c r="BW379" s="21">
        <v>381.2903</v>
      </c>
      <c r="BX379" s="21">
        <v>374.18878999999998</v>
      </c>
      <c r="BY379" s="21">
        <v>396.02051</v>
      </c>
      <c r="BZ379" s="21">
        <v>296.09496000000001</v>
      </c>
      <c r="CA379" s="21">
        <v>305.91327999999999</v>
      </c>
      <c r="CB379" s="21">
        <v>290.39242000000002</v>
      </c>
      <c r="CC379" s="21">
        <v>285.04885999999999</v>
      </c>
      <c r="CD379" s="21">
        <v>301.83866</v>
      </c>
      <c r="CE379" s="21">
        <v>142.84852000000001</v>
      </c>
      <c r="CF379" s="21">
        <v>146.87980999999999</v>
      </c>
      <c r="CG379" s="21">
        <v>140.09708000000001</v>
      </c>
      <c r="CH379" s="21">
        <v>137.51953</v>
      </c>
      <c r="CI379" s="21">
        <v>145.69353000000001</v>
      </c>
      <c r="CJ379" s="21">
        <v>207.77773999999999</v>
      </c>
      <c r="CK379" s="21">
        <v>214.17509000000001</v>
      </c>
      <c r="CL379" s="21">
        <v>203.77591000000001</v>
      </c>
      <c r="CM379" s="21">
        <v>200.02647999999999</v>
      </c>
      <c r="CN379" s="21">
        <v>211.85873000000001</v>
      </c>
      <c r="CO379" s="21">
        <v>229.43089000000001</v>
      </c>
      <c r="CP379" s="21">
        <v>236.77549999999999</v>
      </c>
      <c r="CQ379" s="21">
        <v>225.01213999999999</v>
      </c>
      <c r="CR379" s="21">
        <v>220.87181000000001</v>
      </c>
      <c r="CS379" s="21">
        <v>233.90711999999999</v>
      </c>
      <c r="CT379" s="21">
        <v>181.28639999999999</v>
      </c>
      <c r="CU379" s="21">
        <v>186.92488</v>
      </c>
      <c r="CV379" s="21">
        <v>177.79481000000001</v>
      </c>
      <c r="CW379" s="21">
        <v>174.52340000000001</v>
      </c>
      <c r="CX379" s="21">
        <v>184.84441000000001</v>
      </c>
      <c r="CY379" s="21">
        <v>276.56823000000003</v>
      </c>
      <c r="CZ379" s="21">
        <v>285.60996</v>
      </c>
      <c r="DA379" s="21">
        <v>271.24171000000001</v>
      </c>
      <c r="DB379" s="21">
        <v>266.25063</v>
      </c>
      <c r="DC379" s="21">
        <v>281.94396</v>
      </c>
      <c r="DD379" s="21">
        <v>256.41498999999999</v>
      </c>
      <c r="DE379" s="21">
        <v>264.92739</v>
      </c>
      <c r="DF379" s="21">
        <v>251.47665000000001</v>
      </c>
      <c r="DG379" s="21">
        <v>246.84918999999999</v>
      </c>
      <c r="DH379" s="21">
        <v>261.38875000000002</v>
      </c>
      <c r="DI379" s="21">
        <v>85.684989999999999</v>
      </c>
      <c r="DJ379" s="21">
        <v>87.796229999999994</v>
      </c>
      <c r="DK379" s="21">
        <v>84.034440000000004</v>
      </c>
      <c r="DL379" s="21">
        <v>82.48854</v>
      </c>
      <c r="DM379" s="21">
        <v>87.427899999999994</v>
      </c>
      <c r="DN379" s="21">
        <v>112.60021</v>
      </c>
      <c r="DO379" s="21">
        <v>115.72332</v>
      </c>
      <c r="DP379" s="21">
        <v>110.43136</v>
      </c>
      <c r="DQ379" s="21">
        <v>108.39964999999999</v>
      </c>
      <c r="DR379" s="21">
        <v>114.84863</v>
      </c>
      <c r="DS379" s="21">
        <v>185.77357000000001</v>
      </c>
      <c r="DT379" s="21">
        <v>191.33964</v>
      </c>
      <c r="DU379" s="21">
        <v>182.19547</v>
      </c>
      <c r="DV379" s="21">
        <v>178.84321</v>
      </c>
      <c r="DW379" s="21">
        <v>189.43884</v>
      </c>
      <c r="DX379" s="21">
        <v>159.73403999999999</v>
      </c>
      <c r="DY379" s="21">
        <v>164.70946000000001</v>
      </c>
      <c r="DZ379" s="21">
        <v>156.65756999999999</v>
      </c>
      <c r="EA379" s="21">
        <v>153.77507</v>
      </c>
      <c r="EB379" s="21">
        <v>162.86526000000001</v>
      </c>
      <c r="EC379" s="21">
        <v>312.80806000000001</v>
      </c>
      <c r="ED379" s="21">
        <v>322.31518</v>
      </c>
      <c r="EE379" s="21">
        <v>307.00803000000002</v>
      </c>
      <c r="EF379" s="21">
        <v>301.28780999999998</v>
      </c>
      <c r="EG379" s="21">
        <v>318.89321000000001</v>
      </c>
      <c r="EH379" s="21">
        <v>191.07407000000001</v>
      </c>
      <c r="EI379" s="21">
        <v>196.97057000000001</v>
      </c>
      <c r="EJ379" s="21">
        <v>187.39395999999999</v>
      </c>
      <c r="EK379" s="21">
        <v>183.94594000000001</v>
      </c>
      <c r="EL379" s="21">
        <v>194.82553999999999</v>
      </c>
      <c r="EM379" s="21">
        <v>151.16333</v>
      </c>
      <c r="EN379" s="21">
        <v>155.94917000000001</v>
      </c>
      <c r="EO379" s="21">
        <v>148.25196</v>
      </c>
      <c r="EP379" s="21">
        <v>145.52408</v>
      </c>
      <c r="EQ379" s="21">
        <v>154.11824999999999</v>
      </c>
    </row>
    <row r="380" spans="2:147" x14ac:dyDescent="0.35">
      <c r="B380" s="39" t="s">
        <v>545</v>
      </c>
      <c r="C380" s="21">
        <v>36308.491170000001</v>
      </c>
      <c r="D380" s="21">
        <v>37648.965199999999</v>
      </c>
      <c r="E380" s="21">
        <v>35643.441599999998</v>
      </c>
      <c r="F380" s="21">
        <v>34987.771679999998</v>
      </c>
      <c r="G380" s="21">
        <v>36979.572650000002</v>
      </c>
      <c r="H380" s="21">
        <v>19645.464680000001</v>
      </c>
      <c r="I380" s="21">
        <v>20370.75359</v>
      </c>
      <c r="J380" s="21">
        <v>19285.6152</v>
      </c>
      <c r="K380" s="21">
        <v>18930.856080000001</v>
      </c>
      <c r="L380" s="21">
        <v>20008.568210000001</v>
      </c>
      <c r="M380" s="21">
        <v>33167.327169999997</v>
      </c>
      <c r="N380" s="21">
        <v>34391.806969999998</v>
      </c>
      <c r="O380" s="21">
        <v>32559.780559999999</v>
      </c>
      <c r="P380" s="21">
        <v>31960.84058</v>
      </c>
      <c r="Q380" s="21">
        <v>33780.333599999998</v>
      </c>
      <c r="R380" s="21">
        <v>-12.08117</v>
      </c>
      <c r="S380" s="21">
        <v>139.21610000000001</v>
      </c>
      <c r="T380" s="21">
        <v>-14.637919999999999</v>
      </c>
      <c r="U380" s="21">
        <v>18.53068</v>
      </c>
      <c r="V380" s="21">
        <v>39.156660000000002</v>
      </c>
      <c r="W380" s="21">
        <v>167.13588999999999</v>
      </c>
      <c r="X380" s="21">
        <v>309.18320999999997</v>
      </c>
      <c r="Y380" s="21">
        <v>161.42213000000001</v>
      </c>
      <c r="Z380" s="21">
        <v>188.91141999999999</v>
      </c>
      <c r="AA380" s="21">
        <v>217.22300999999999</v>
      </c>
      <c r="AB380" s="21">
        <v>31839.573110000001</v>
      </c>
      <c r="AC380" s="21">
        <v>33015.061679999999</v>
      </c>
      <c r="AD380" s="21">
        <v>31256.378680000002</v>
      </c>
      <c r="AE380" s="21">
        <v>30681.418580000001</v>
      </c>
      <c r="AF380" s="21">
        <v>32428.064780000001</v>
      </c>
      <c r="AG380" s="21">
        <v>217.44872000000001</v>
      </c>
      <c r="AH380" s="21">
        <v>371.99002999999999</v>
      </c>
      <c r="AI380" s="21">
        <v>210.02087</v>
      </c>
      <c r="AJ380" s="21">
        <v>237.36510000000001</v>
      </c>
      <c r="AK380" s="21">
        <v>270.77708999999999</v>
      </c>
      <c r="AL380" s="21">
        <v>82.49503</v>
      </c>
      <c r="AM380" s="21">
        <v>198.39127999999999</v>
      </c>
      <c r="AN380" s="21">
        <v>78.335380000000001</v>
      </c>
      <c r="AO380" s="21">
        <v>101.21384999999999</v>
      </c>
      <c r="AP380" s="21">
        <v>121.97534</v>
      </c>
      <c r="AQ380" s="21">
        <v>-34.932000000000002</v>
      </c>
      <c r="AR380" s="21">
        <v>100.31072</v>
      </c>
      <c r="AS380" s="21">
        <v>-37.45975</v>
      </c>
      <c r="AT380" s="21">
        <v>-7.6192799999999998</v>
      </c>
      <c r="AU380" s="21">
        <v>10.30645</v>
      </c>
      <c r="AV380" s="21">
        <v>339.02104000000003</v>
      </c>
      <c r="AW380" s="21">
        <v>498.43959000000001</v>
      </c>
      <c r="AX380" s="21">
        <v>329.3295</v>
      </c>
      <c r="AY380" s="21">
        <v>354.62700000000001</v>
      </c>
      <c r="AZ380" s="21">
        <v>394.67541</v>
      </c>
      <c r="BA380" s="21">
        <v>318.3229</v>
      </c>
      <c r="BB380" s="21">
        <v>453.79563999999999</v>
      </c>
      <c r="BC380" s="21">
        <v>309.53313000000003</v>
      </c>
      <c r="BD380" s="21">
        <v>330.43132000000003</v>
      </c>
      <c r="BE380" s="21">
        <v>365.92142999999999</v>
      </c>
      <c r="BF380" s="21">
        <v>225.24113</v>
      </c>
      <c r="BG380" s="21">
        <v>356.87479999999999</v>
      </c>
      <c r="BH380" s="21">
        <v>218.27019000000001</v>
      </c>
      <c r="BI380" s="21">
        <v>240.84179</v>
      </c>
      <c r="BJ380" s="21">
        <v>271.04507000000001</v>
      </c>
      <c r="BK380" s="21">
        <v>26966.434550000002</v>
      </c>
      <c r="BL380" s="21">
        <v>27974.376240000001</v>
      </c>
      <c r="BM380" s="21">
        <v>26466.287349999999</v>
      </c>
      <c r="BN380" s="21">
        <v>25973.17295</v>
      </c>
      <c r="BO380" s="21">
        <v>27471.019909999999</v>
      </c>
      <c r="BP380" s="21">
        <v>-107.09321</v>
      </c>
      <c r="BQ380" s="21">
        <v>68.402780000000007</v>
      </c>
      <c r="BR380" s="21">
        <v>-107.97593999999999</v>
      </c>
      <c r="BS380" s="21">
        <v>-66.345070000000007</v>
      </c>
      <c r="BT380" s="21">
        <v>-47.546709999999997</v>
      </c>
      <c r="BU380" s="21">
        <v>-24.882660000000001</v>
      </c>
      <c r="BV380" s="21">
        <v>254.57882000000001</v>
      </c>
      <c r="BW380" s="21">
        <v>-30.770900000000001</v>
      </c>
      <c r="BX380" s="21">
        <v>30.589950000000002</v>
      </c>
      <c r="BY380" s="21">
        <v>69.625169999999997</v>
      </c>
      <c r="BZ380" s="21">
        <v>211.84224</v>
      </c>
      <c r="CA380" s="21">
        <v>390.21528999999998</v>
      </c>
      <c r="CB380" s="21">
        <v>204.68822</v>
      </c>
      <c r="CC380" s="21">
        <v>237.67749000000001</v>
      </c>
      <c r="CD380" s="21">
        <v>273.45521000000002</v>
      </c>
      <c r="CE380" s="21">
        <v>19.34686</v>
      </c>
      <c r="CF380" s="21">
        <v>184.11626000000001</v>
      </c>
      <c r="CG380" s="21">
        <v>15.963419999999999</v>
      </c>
      <c r="CH380" s="21">
        <v>51.450539999999997</v>
      </c>
      <c r="CI380" s="21">
        <v>75.559579999999997</v>
      </c>
      <c r="CJ380" s="21">
        <v>-10.605560000000001</v>
      </c>
      <c r="CK380" s="21">
        <v>164.76803000000001</v>
      </c>
      <c r="CL380" s="21">
        <v>-13.64329</v>
      </c>
      <c r="CM380" s="21">
        <v>25.21021</v>
      </c>
      <c r="CN380" s="21">
        <v>49.1111</v>
      </c>
      <c r="CO380" s="21">
        <v>93.94229</v>
      </c>
      <c r="CP380" s="21">
        <v>258.09105</v>
      </c>
      <c r="CQ380" s="21">
        <v>89.163600000000002</v>
      </c>
      <c r="CR380" s="21">
        <v>122.40018000000001</v>
      </c>
      <c r="CS380" s="21">
        <v>150.04920999999999</v>
      </c>
      <c r="CT380" s="21">
        <v>193.46969999999999</v>
      </c>
      <c r="CU380" s="21">
        <v>350.29512999999997</v>
      </c>
      <c r="CV380" s="21">
        <v>187.03416999999999</v>
      </c>
      <c r="CW380" s="21">
        <v>216.1311</v>
      </c>
      <c r="CX380" s="21">
        <v>247.71167</v>
      </c>
      <c r="CY380" s="21">
        <v>247.85849999999999</v>
      </c>
      <c r="CZ380" s="21">
        <v>429.76665000000003</v>
      </c>
      <c r="DA380" s="21">
        <v>239.88981000000001</v>
      </c>
      <c r="DB380" s="21">
        <v>273.59469999999999</v>
      </c>
      <c r="DC380" s="21">
        <v>311.39904999999999</v>
      </c>
      <c r="DD380" s="21">
        <v>246.59336999999999</v>
      </c>
      <c r="DE380" s="21">
        <v>403.20857000000001</v>
      </c>
      <c r="DF380" s="21">
        <v>239.17026999999999</v>
      </c>
      <c r="DG380" s="21">
        <v>266.94220000000001</v>
      </c>
      <c r="DH380" s="21">
        <v>301.09577000000002</v>
      </c>
      <c r="DI380" s="21">
        <v>192.83789999999999</v>
      </c>
      <c r="DJ380" s="21">
        <v>337.71104000000003</v>
      </c>
      <c r="DK380" s="21">
        <v>186.62344999999999</v>
      </c>
      <c r="DL380" s="21">
        <v>213.30834999999999</v>
      </c>
      <c r="DM380" s="21">
        <v>243.04859999999999</v>
      </c>
      <c r="DN380" s="21">
        <v>191.46528000000001</v>
      </c>
      <c r="DO380" s="21">
        <v>334.35879999999997</v>
      </c>
      <c r="DP380" s="21">
        <v>185.25171</v>
      </c>
      <c r="DQ380" s="21">
        <v>211.53381999999999</v>
      </c>
      <c r="DR380" s="21">
        <v>240.98991000000001</v>
      </c>
      <c r="DS380" s="21">
        <v>217.77016</v>
      </c>
      <c r="DT380" s="21">
        <v>401.87759</v>
      </c>
      <c r="DU380" s="21">
        <v>210.31172000000001</v>
      </c>
      <c r="DV380" s="21">
        <v>245.42060000000001</v>
      </c>
      <c r="DW380" s="21">
        <v>281.91667000000001</v>
      </c>
      <c r="DX380" s="21">
        <v>146.58068</v>
      </c>
      <c r="DY380" s="21">
        <v>280.69328000000002</v>
      </c>
      <c r="DZ380" s="21">
        <v>141.40138999999999</v>
      </c>
      <c r="EA380" s="21">
        <v>166.79033999999999</v>
      </c>
      <c r="EB380" s="21">
        <v>193.09826000000001</v>
      </c>
      <c r="EC380" s="21">
        <v>-4.3650799999999998</v>
      </c>
      <c r="ED380" s="21">
        <v>257.07765999999998</v>
      </c>
      <c r="EE380" s="21">
        <v>-10.37214</v>
      </c>
      <c r="EF380" s="21">
        <v>45.922269999999997</v>
      </c>
      <c r="EG380" s="21">
        <v>83.661069999999995</v>
      </c>
      <c r="EH380" s="21">
        <v>108.41249000000001</v>
      </c>
      <c r="EI380" s="21">
        <v>272.11885999999998</v>
      </c>
      <c r="EJ380" s="21">
        <v>103.40026</v>
      </c>
      <c r="EK380" s="21">
        <v>135.81834000000001</v>
      </c>
      <c r="EL380" s="21">
        <v>164.42389</v>
      </c>
      <c r="EM380" s="21">
        <v>184.21233000000001</v>
      </c>
      <c r="EN380" s="21">
        <v>303.48063000000002</v>
      </c>
      <c r="EO380" s="21">
        <v>178.58435</v>
      </c>
      <c r="EP380" s="21">
        <v>199.73791</v>
      </c>
      <c r="EQ380" s="21">
        <v>225.68209999999999</v>
      </c>
    </row>
    <row r="381" spans="2:147" x14ac:dyDescent="0.35">
      <c r="B381" s="39" t="s">
        <v>546</v>
      </c>
      <c r="C381" s="21">
        <v>134384.60303</v>
      </c>
      <c r="D381" s="21">
        <v>139345.95131999999</v>
      </c>
      <c r="E381" s="21">
        <v>131923.12862</v>
      </c>
      <c r="F381" s="21">
        <v>129496.37003999999</v>
      </c>
      <c r="G381" s="21">
        <v>136868.40270999999</v>
      </c>
      <c r="H381" s="21">
        <v>232527.18654</v>
      </c>
      <c r="I381" s="21">
        <v>241111.83405</v>
      </c>
      <c r="J381" s="21">
        <v>228267.94458000001</v>
      </c>
      <c r="K381" s="21">
        <v>224068.95305000001</v>
      </c>
      <c r="L381" s="21">
        <v>236824.94402</v>
      </c>
      <c r="M381" s="21">
        <v>222470.63850999999</v>
      </c>
      <c r="N381" s="21">
        <v>230683.86603</v>
      </c>
      <c r="O381" s="21">
        <v>218395.50516</v>
      </c>
      <c r="P381" s="21">
        <v>214378.10089999999</v>
      </c>
      <c r="Q381" s="21">
        <v>226582.39377</v>
      </c>
      <c r="R381" s="21">
        <v>1257.6704999999999</v>
      </c>
      <c r="S381" s="21">
        <v>1458.38211</v>
      </c>
      <c r="T381" s="21">
        <v>1246.7204899999999</v>
      </c>
      <c r="U381" s="21">
        <v>1243.77467</v>
      </c>
      <c r="V381" s="21">
        <v>1335.80951</v>
      </c>
      <c r="W381" s="21">
        <v>1697.42633</v>
      </c>
      <c r="X381" s="21">
        <v>1899.4008699999999</v>
      </c>
      <c r="Y381" s="21">
        <v>1676.6650400000001</v>
      </c>
      <c r="Z381" s="21">
        <v>1664.33646</v>
      </c>
      <c r="AA381" s="21">
        <v>1779.29396</v>
      </c>
      <c r="AB381" s="21">
        <v>219310.16412</v>
      </c>
      <c r="AC381" s="21">
        <v>227406.89926000001</v>
      </c>
      <c r="AD381" s="21">
        <v>215293.13583000001</v>
      </c>
      <c r="AE381" s="21">
        <v>211332.82532999999</v>
      </c>
      <c r="AF381" s="21">
        <v>223363.67963999999</v>
      </c>
      <c r="AG381" s="21">
        <v>876.16287999999997</v>
      </c>
      <c r="AH381" s="21">
        <v>1055.1126200000001</v>
      </c>
      <c r="AI381" s="21">
        <v>871.70167000000004</v>
      </c>
      <c r="AJ381" s="21">
        <v>874.34236999999996</v>
      </c>
      <c r="AK381" s="21">
        <v>944.10424</v>
      </c>
      <c r="AL381" s="21">
        <v>778.69020999999998</v>
      </c>
      <c r="AM381" s="21">
        <v>920.65051000000005</v>
      </c>
      <c r="AN381" s="21">
        <v>773.50081999999998</v>
      </c>
      <c r="AO381" s="21">
        <v>773.83780999999999</v>
      </c>
      <c r="AP381" s="21">
        <v>833.01790000000005</v>
      </c>
      <c r="AQ381" s="21">
        <v>1142.0671500000001</v>
      </c>
      <c r="AR381" s="21">
        <v>1321.7626399999999</v>
      </c>
      <c r="AS381" s="21">
        <v>1131.95505</v>
      </c>
      <c r="AT381" s="21">
        <v>1128.55738</v>
      </c>
      <c r="AU381" s="21">
        <v>1211.64453</v>
      </c>
      <c r="AV381" s="21">
        <v>1895.8049100000001</v>
      </c>
      <c r="AW381" s="21">
        <v>2114.23846</v>
      </c>
      <c r="AX381" s="21">
        <v>1872.64554</v>
      </c>
      <c r="AY381" s="21">
        <v>1856.8909200000001</v>
      </c>
      <c r="AZ381" s="21">
        <v>1983.18505</v>
      </c>
      <c r="BA381" s="21">
        <v>2187.9332300000001</v>
      </c>
      <c r="BB381" s="21">
        <v>2394.6448999999998</v>
      </c>
      <c r="BC381" s="21">
        <v>2157.4978500000002</v>
      </c>
      <c r="BD381" s="21">
        <v>2133.54873</v>
      </c>
      <c r="BE381" s="21">
        <v>2272.8840599999999</v>
      </c>
      <c r="BF381" s="21">
        <v>2366.09321</v>
      </c>
      <c r="BG381" s="21">
        <v>2579.4147600000001</v>
      </c>
      <c r="BH381" s="21">
        <v>2332.4597600000002</v>
      </c>
      <c r="BI381" s="21">
        <v>2305.32827</v>
      </c>
      <c r="BJ381" s="21">
        <v>2454.4326999999998</v>
      </c>
      <c r="BK381" s="21">
        <v>33480.096810000003</v>
      </c>
      <c r="BL381" s="21">
        <v>34731.503830000001</v>
      </c>
      <c r="BM381" s="21">
        <v>32859.140549999996</v>
      </c>
      <c r="BN381" s="21">
        <v>32246.915819999998</v>
      </c>
      <c r="BO381" s="21">
        <v>34106.563269999999</v>
      </c>
      <c r="BP381" s="21">
        <v>224.82257000000001</v>
      </c>
      <c r="BQ381" s="21">
        <v>412.45830999999998</v>
      </c>
      <c r="BR381" s="21">
        <v>236.51445000000001</v>
      </c>
      <c r="BS381" s="21">
        <v>256.08397000000002</v>
      </c>
      <c r="BT381" s="21">
        <v>293.40163000000001</v>
      </c>
      <c r="BU381" s="21">
        <v>2481.48423</v>
      </c>
      <c r="BV381" s="21">
        <v>2855.69121</v>
      </c>
      <c r="BW381" s="21">
        <v>2458.4830700000002</v>
      </c>
      <c r="BX381" s="21">
        <v>2449.61472</v>
      </c>
      <c r="BY381" s="21">
        <v>2627.7222999999999</v>
      </c>
      <c r="BZ381" s="21">
        <v>1101.0990099999999</v>
      </c>
      <c r="CA381" s="21">
        <v>1313.6715899999999</v>
      </c>
      <c r="CB381" s="21">
        <v>1094.82323</v>
      </c>
      <c r="CC381" s="21">
        <v>1096.9792</v>
      </c>
      <c r="CD381" s="21">
        <v>1182.4353699999999</v>
      </c>
      <c r="CE381" s="21">
        <v>1170.2982099999999</v>
      </c>
      <c r="CF381" s="21">
        <v>1379.7166400000001</v>
      </c>
      <c r="CG381" s="21">
        <v>1162.05286</v>
      </c>
      <c r="CH381" s="21">
        <v>1162.33215</v>
      </c>
      <c r="CI381" s="21">
        <v>1251.2972500000001</v>
      </c>
      <c r="CJ381" s="21">
        <v>1325.97901</v>
      </c>
      <c r="CK381" s="21">
        <v>1553.3074300000001</v>
      </c>
      <c r="CL381" s="21">
        <v>1315.84647</v>
      </c>
      <c r="CM381" s="21">
        <v>1315.0096900000001</v>
      </c>
      <c r="CN381" s="21">
        <v>1414.27574</v>
      </c>
      <c r="CO381" s="21">
        <v>1512.4744000000001</v>
      </c>
      <c r="CP381" s="21">
        <v>1731.85989</v>
      </c>
      <c r="CQ381" s="21">
        <v>1497.4845800000001</v>
      </c>
      <c r="CR381" s="21">
        <v>1491.1695999999999</v>
      </c>
      <c r="CS381" s="21">
        <v>1598.4848300000001</v>
      </c>
      <c r="CT381" s="21">
        <v>1600.5008399999999</v>
      </c>
      <c r="CU381" s="21">
        <v>1812.22677</v>
      </c>
      <c r="CV381" s="21">
        <v>1582.9947</v>
      </c>
      <c r="CW381" s="21">
        <v>1573.7404100000001</v>
      </c>
      <c r="CX381" s="21">
        <v>1684.2582500000001</v>
      </c>
      <c r="CY381" s="21">
        <v>1844.57052</v>
      </c>
      <c r="CZ381" s="21">
        <v>2088.7908699999998</v>
      </c>
      <c r="DA381" s="21">
        <v>1824.2714699999999</v>
      </c>
      <c r="DB381" s="21">
        <v>1813.83168</v>
      </c>
      <c r="DC381" s="21">
        <v>1941.71804</v>
      </c>
      <c r="DD381" s="21">
        <v>1802.93841</v>
      </c>
      <c r="DE381" s="21">
        <v>2020.4006400000001</v>
      </c>
      <c r="DF381" s="21">
        <v>1781.4124899999999</v>
      </c>
      <c r="DG381" s="21">
        <v>1768.31872</v>
      </c>
      <c r="DH381" s="21">
        <v>1889.83358</v>
      </c>
      <c r="DI381" s="21">
        <v>1736.30565</v>
      </c>
      <c r="DJ381" s="21">
        <v>1941.57898</v>
      </c>
      <c r="DK381" s="21">
        <v>1715.2353800000001</v>
      </c>
      <c r="DL381" s="21">
        <v>1702.12095</v>
      </c>
      <c r="DM381" s="21">
        <v>1818.52163</v>
      </c>
      <c r="DN381" s="21">
        <v>1757.2165600000001</v>
      </c>
      <c r="DO381" s="21">
        <v>1961.3613600000001</v>
      </c>
      <c r="DP381" s="21">
        <v>1735.45578</v>
      </c>
      <c r="DQ381" s="21">
        <v>1721.6733099999999</v>
      </c>
      <c r="DR381" s="21">
        <v>1839.1608100000001</v>
      </c>
      <c r="DS381" s="21">
        <v>2241.4903399999998</v>
      </c>
      <c r="DT381" s="21">
        <v>2504.8458000000001</v>
      </c>
      <c r="DU381" s="21">
        <v>2213.9334100000001</v>
      </c>
      <c r="DV381" s="21">
        <v>2196.9213599999998</v>
      </c>
      <c r="DW381" s="21">
        <v>2347.61346</v>
      </c>
      <c r="DX381" s="21">
        <v>1399.5571500000001</v>
      </c>
      <c r="DY381" s="21">
        <v>1582.5923499999999</v>
      </c>
      <c r="DZ381" s="21">
        <v>1383.8417400000001</v>
      </c>
      <c r="EA381" s="21">
        <v>1375.40102</v>
      </c>
      <c r="EB381" s="21">
        <v>1472.33422</v>
      </c>
      <c r="EC381" s="21">
        <v>655.76196000000004</v>
      </c>
      <c r="ED381" s="21">
        <v>940.88646000000006</v>
      </c>
      <c r="EE381" s="21">
        <v>664.68289000000004</v>
      </c>
      <c r="EF381" s="21">
        <v>686.10775999999998</v>
      </c>
      <c r="EG381" s="21">
        <v>760.05562999999995</v>
      </c>
      <c r="EH381" s="21">
        <v>1110.7307000000001</v>
      </c>
      <c r="EI381" s="21">
        <v>1313.1533199999999</v>
      </c>
      <c r="EJ381" s="21">
        <v>1103.2059899999999</v>
      </c>
      <c r="EK381" s="21">
        <v>1103.7322899999999</v>
      </c>
      <c r="EL381" s="21">
        <v>1188.5217299999999</v>
      </c>
      <c r="EM381" s="21">
        <v>1510.35067</v>
      </c>
      <c r="EN381" s="21">
        <v>1681.5123799999999</v>
      </c>
      <c r="EO381" s="21">
        <v>1491.21731</v>
      </c>
      <c r="EP381" s="21">
        <v>1478.7300600000001</v>
      </c>
      <c r="EQ381" s="21">
        <v>1579.24074</v>
      </c>
    </row>
    <row r="382" spans="2:147" x14ac:dyDescent="0.35">
      <c r="B382" s="39" t="s">
        <v>547</v>
      </c>
      <c r="C382" s="21">
        <v>55153.523569999998</v>
      </c>
      <c r="D382" s="21">
        <v>57189.737789999999</v>
      </c>
      <c r="E382" s="21">
        <v>54143.296329999997</v>
      </c>
      <c r="F382" s="21">
        <v>53147.317000000003</v>
      </c>
      <c r="G382" s="21">
        <v>56172.91345</v>
      </c>
      <c r="H382" s="21">
        <v>112125.14627</v>
      </c>
      <c r="I382" s="21">
        <v>116264.68313</v>
      </c>
      <c r="J382" s="21">
        <v>110071.32997000001</v>
      </c>
      <c r="K382" s="21">
        <v>108046.56656000001</v>
      </c>
      <c r="L382" s="21">
        <v>114197.53486</v>
      </c>
      <c r="M382" s="21">
        <v>104700.81967</v>
      </c>
      <c r="N382" s="21">
        <v>108566.19111</v>
      </c>
      <c r="O382" s="21">
        <v>102782.9495</v>
      </c>
      <c r="P382" s="21">
        <v>100892.24823</v>
      </c>
      <c r="Q382" s="21">
        <v>106635.92512</v>
      </c>
      <c r="R382" s="21">
        <v>515.88144999999997</v>
      </c>
      <c r="S382" s="21">
        <v>536.60833000000002</v>
      </c>
      <c r="T382" s="21">
        <v>527.34322999999995</v>
      </c>
      <c r="U382" s="21">
        <v>499.83936999999997</v>
      </c>
      <c r="V382" s="21">
        <v>528.20753999999999</v>
      </c>
      <c r="W382" s="21">
        <v>752.41348000000005</v>
      </c>
      <c r="X382" s="21">
        <v>782.06460000000004</v>
      </c>
      <c r="Y382" s="21">
        <v>757.09016999999994</v>
      </c>
      <c r="Z382" s="21">
        <v>726.57012999999995</v>
      </c>
      <c r="AA382" s="21">
        <v>768.97577999999999</v>
      </c>
      <c r="AB382" s="21">
        <v>103448.96816999999</v>
      </c>
      <c r="AC382" s="21">
        <v>107268.21157</v>
      </c>
      <c r="AD382" s="21">
        <v>101554.12927</v>
      </c>
      <c r="AE382" s="21">
        <v>99686.044240000003</v>
      </c>
      <c r="AF382" s="21">
        <v>105361.01817</v>
      </c>
      <c r="AG382" s="21">
        <v>305.02690000000001</v>
      </c>
      <c r="AH382" s="21">
        <v>317.51987000000003</v>
      </c>
      <c r="AI382" s="21">
        <v>319.65102000000002</v>
      </c>
      <c r="AJ382" s="21">
        <v>296.94542999999999</v>
      </c>
      <c r="AK382" s="21">
        <v>313.17498000000001</v>
      </c>
      <c r="AL382" s="21">
        <v>328.12855999999999</v>
      </c>
      <c r="AM382" s="21">
        <v>341.23531000000003</v>
      </c>
      <c r="AN382" s="21">
        <v>337.91757000000001</v>
      </c>
      <c r="AO382" s="21">
        <v>318.58584999999999</v>
      </c>
      <c r="AP382" s="21">
        <v>336.14026999999999</v>
      </c>
      <c r="AQ382" s="21">
        <v>479.46915999999999</v>
      </c>
      <c r="AR382" s="21">
        <v>498.43095</v>
      </c>
      <c r="AS382" s="21">
        <v>489.60109</v>
      </c>
      <c r="AT382" s="21">
        <v>464.83028999999999</v>
      </c>
      <c r="AU382" s="21">
        <v>490.70848999999998</v>
      </c>
      <c r="AV382" s="21">
        <v>851.32629999999995</v>
      </c>
      <c r="AW382" s="21">
        <v>884.30854999999997</v>
      </c>
      <c r="AX382" s="21">
        <v>856.07132999999999</v>
      </c>
      <c r="AY382" s="21">
        <v>823.26337999999998</v>
      </c>
      <c r="AZ382" s="21">
        <v>869.68804999999998</v>
      </c>
      <c r="BA382" s="21">
        <v>1019.2557399999999</v>
      </c>
      <c r="BB382" s="21">
        <v>1058.3971899999999</v>
      </c>
      <c r="BC382" s="21">
        <v>1017.6937</v>
      </c>
      <c r="BD382" s="21">
        <v>984.33902</v>
      </c>
      <c r="BE382" s="21">
        <v>1040.3848800000001</v>
      </c>
      <c r="BF382" s="21">
        <v>1166.6821600000001</v>
      </c>
      <c r="BG382" s="21">
        <v>1211.3365899999999</v>
      </c>
      <c r="BH382" s="21">
        <v>1162.42464</v>
      </c>
      <c r="BI382" s="21">
        <v>1126.4223099999999</v>
      </c>
      <c r="BJ382" s="21">
        <v>1190.5662500000001</v>
      </c>
      <c r="BK382" s="21">
        <v>10544.13653</v>
      </c>
      <c r="BL382" s="21">
        <v>10938.251469999999</v>
      </c>
      <c r="BM382" s="21">
        <v>10348.574140000001</v>
      </c>
      <c r="BN382" s="21">
        <v>10155.761640000001</v>
      </c>
      <c r="BO382" s="21">
        <v>10741.434279999999</v>
      </c>
      <c r="BP382" s="21">
        <v>154.56948</v>
      </c>
      <c r="BQ382" s="21">
        <v>161.83368999999999</v>
      </c>
      <c r="BR382" s="21">
        <v>177.00699</v>
      </c>
      <c r="BS382" s="21">
        <v>152.48208</v>
      </c>
      <c r="BT382" s="21">
        <v>160.53570999999999</v>
      </c>
      <c r="BU382" s="21">
        <v>1032.63688</v>
      </c>
      <c r="BV382" s="21">
        <v>1073.40886</v>
      </c>
      <c r="BW382" s="21">
        <v>1052.7230099999999</v>
      </c>
      <c r="BX382" s="21">
        <v>1000.4983</v>
      </c>
      <c r="BY382" s="21">
        <v>1056.6541999999999</v>
      </c>
      <c r="BZ382" s="21">
        <v>409.04413</v>
      </c>
      <c r="CA382" s="21">
        <v>425.82218999999998</v>
      </c>
      <c r="CB382" s="21">
        <v>425.16464000000002</v>
      </c>
      <c r="CC382" s="21">
        <v>397.63011</v>
      </c>
      <c r="CD382" s="21">
        <v>419.61532999999997</v>
      </c>
      <c r="CE382" s="21">
        <v>529.74063999999998</v>
      </c>
      <c r="CF382" s="21">
        <v>551.12046999999995</v>
      </c>
      <c r="CG382" s="21">
        <v>542.62055999999995</v>
      </c>
      <c r="CH382" s="21">
        <v>513.23923000000002</v>
      </c>
      <c r="CI382" s="21">
        <v>542.56789000000003</v>
      </c>
      <c r="CJ382" s="21">
        <v>555.29260999999997</v>
      </c>
      <c r="CK382" s="21">
        <v>577.74612999999999</v>
      </c>
      <c r="CL382" s="21">
        <v>569.45573999999999</v>
      </c>
      <c r="CM382" s="21">
        <v>538.02859999999998</v>
      </c>
      <c r="CN382" s="21">
        <v>568.81673000000001</v>
      </c>
      <c r="CO382" s="21">
        <v>687.0095</v>
      </c>
      <c r="CP382" s="21">
        <v>714.27104999999995</v>
      </c>
      <c r="CQ382" s="21">
        <v>696.56563000000006</v>
      </c>
      <c r="CR382" s="21">
        <v>664.90828999999997</v>
      </c>
      <c r="CS382" s="21">
        <v>702.68746999999996</v>
      </c>
      <c r="CT382" s="21">
        <v>697.90093000000002</v>
      </c>
      <c r="CU382" s="21">
        <v>725.50885000000005</v>
      </c>
      <c r="CV382" s="21">
        <v>705.78069000000005</v>
      </c>
      <c r="CW382" s="21">
        <v>675.28004999999996</v>
      </c>
      <c r="CX382" s="21">
        <v>713.58483000000001</v>
      </c>
      <c r="CY382" s="21">
        <v>816.08051999999998</v>
      </c>
      <c r="CZ382" s="21">
        <v>848.42600000000004</v>
      </c>
      <c r="DA382" s="21">
        <v>824.86909000000003</v>
      </c>
      <c r="DB382" s="21">
        <v>788.98355000000004</v>
      </c>
      <c r="DC382" s="21">
        <v>834.47990000000004</v>
      </c>
      <c r="DD382" s="21">
        <v>818.34130000000005</v>
      </c>
      <c r="DE382" s="21">
        <v>850.51102000000003</v>
      </c>
      <c r="DF382" s="21">
        <v>823.67855999999995</v>
      </c>
      <c r="DG382" s="21">
        <v>791.19087000000002</v>
      </c>
      <c r="DH382" s="21">
        <v>836.26325999999995</v>
      </c>
      <c r="DI382" s="21">
        <v>776.47203999999999</v>
      </c>
      <c r="DJ382" s="21">
        <v>806.98188000000005</v>
      </c>
      <c r="DK382" s="21">
        <v>781.27959999999996</v>
      </c>
      <c r="DL382" s="21">
        <v>750.66931</v>
      </c>
      <c r="DM382" s="21">
        <v>793.44232</v>
      </c>
      <c r="DN382" s="21">
        <v>803.19578000000001</v>
      </c>
      <c r="DO382" s="21">
        <v>834.69362999999998</v>
      </c>
      <c r="DP382" s="21">
        <v>807.13935000000004</v>
      </c>
      <c r="DQ382" s="21">
        <v>776.21986000000004</v>
      </c>
      <c r="DR382" s="21">
        <v>820.65048000000002</v>
      </c>
      <c r="DS382" s="21">
        <v>1031.3101999999999</v>
      </c>
      <c r="DT382" s="21">
        <v>1071.8656900000001</v>
      </c>
      <c r="DU382" s="21">
        <v>1036.5386100000001</v>
      </c>
      <c r="DV382" s="21">
        <v>996.23712999999998</v>
      </c>
      <c r="DW382" s="21">
        <v>1053.84131</v>
      </c>
      <c r="DX382" s="21">
        <v>621.99108999999999</v>
      </c>
      <c r="DY382" s="21">
        <v>646.60107000000005</v>
      </c>
      <c r="DZ382" s="21">
        <v>628.09640000000002</v>
      </c>
      <c r="EA382" s="21">
        <v>601.35339999999997</v>
      </c>
      <c r="EB382" s="21">
        <v>635.94677000000001</v>
      </c>
      <c r="EC382" s="21">
        <v>308.63425000000001</v>
      </c>
      <c r="ED382" s="21">
        <v>322.09217000000001</v>
      </c>
      <c r="EE382" s="21">
        <v>339.28552000000002</v>
      </c>
      <c r="EF382" s="21">
        <v>302.86545999999998</v>
      </c>
      <c r="EG382" s="21">
        <v>318.78697</v>
      </c>
      <c r="EH382" s="21">
        <v>471.36549000000002</v>
      </c>
      <c r="EI382" s="21">
        <v>490.42156999999997</v>
      </c>
      <c r="EJ382" s="21">
        <v>484.67662999999999</v>
      </c>
      <c r="EK382" s="21">
        <v>457.27292999999997</v>
      </c>
      <c r="EL382" s="21">
        <v>482.94673</v>
      </c>
      <c r="EM382" s="21">
        <v>683.40139999999997</v>
      </c>
      <c r="EN382" s="21">
        <v>710.17663000000005</v>
      </c>
      <c r="EO382" s="21">
        <v>686.22484999999995</v>
      </c>
      <c r="EP382" s="21">
        <v>660.37732000000005</v>
      </c>
      <c r="EQ382" s="21">
        <v>698.19799</v>
      </c>
    </row>
    <row r="383" spans="2:147" x14ac:dyDescent="0.35">
      <c r="B383" s="39" t="s">
        <v>548</v>
      </c>
      <c r="C383" s="21">
        <v>-33405.992160000002</v>
      </c>
      <c r="D383" s="21">
        <v>-34639.308770000003</v>
      </c>
      <c r="E383" s="21">
        <v>-32794.106630000002</v>
      </c>
      <c r="F383" s="21">
        <v>-32190.850920000001</v>
      </c>
      <c r="G383" s="21">
        <v>-34023.427430000003</v>
      </c>
      <c r="H383" s="21">
        <v>-79373.367740000002</v>
      </c>
      <c r="I383" s="21">
        <v>-82303.745020000002</v>
      </c>
      <c r="J383" s="21">
        <v>-77919.471609999993</v>
      </c>
      <c r="K383" s="21">
        <v>-76486.142009999996</v>
      </c>
      <c r="L383" s="21">
        <v>-80840.411189999999</v>
      </c>
      <c r="M383" s="21">
        <v>-61353.551319999999</v>
      </c>
      <c r="N383" s="21">
        <v>-63618.617310000001</v>
      </c>
      <c r="O383" s="21">
        <v>-60229.700080000002</v>
      </c>
      <c r="P383" s="21">
        <v>-59121.769520000002</v>
      </c>
      <c r="Q383" s="21">
        <v>-62487.502249999998</v>
      </c>
      <c r="R383" s="21">
        <v>-620.11756000000003</v>
      </c>
      <c r="S383" s="21">
        <v>-641.94340999999997</v>
      </c>
      <c r="T383" s="21">
        <v>-603.08583999999996</v>
      </c>
      <c r="U383" s="21">
        <v>-596.22888999999998</v>
      </c>
      <c r="V383" s="21">
        <v>-631.38723000000005</v>
      </c>
      <c r="W383" s="21">
        <v>-495.76683000000003</v>
      </c>
      <c r="X383" s="21">
        <v>-513.05718999999999</v>
      </c>
      <c r="Y383" s="21">
        <v>-481.67322000000001</v>
      </c>
      <c r="Z383" s="21">
        <v>-476.75483000000003</v>
      </c>
      <c r="AA383" s="21">
        <v>-504.72678000000002</v>
      </c>
      <c r="AB383" s="21">
        <v>-60370.972809999999</v>
      </c>
      <c r="AC383" s="21">
        <v>-62599.815139999999</v>
      </c>
      <c r="AD383" s="21">
        <v>-59265.178619999999</v>
      </c>
      <c r="AE383" s="21">
        <v>-58174.997510000001</v>
      </c>
      <c r="AF383" s="21">
        <v>-61486.811090000003</v>
      </c>
      <c r="AG383" s="21">
        <v>-291.28555999999998</v>
      </c>
      <c r="AH383" s="21">
        <v>-300.55443000000002</v>
      </c>
      <c r="AI383" s="21">
        <v>-281.02026999999998</v>
      </c>
      <c r="AJ383" s="21">
        <v>-279.80723</v>
      </c>
      <c r="AK383" s="21">
        <v>-296.32132000000001</v>
      </c>
      <c r="AL383" s="21">
        <v>-264.12633</v>
      </c>
      <c r="AM383" s="21">
        <v>-272.75650000000002</v>
      </c>
      <c r="AN383" s="21">
        <v>-255.42677</v>
      </c>
      <c r="AO383" s="21">
        <v>-253.79642000000001</v>
      </c>
      <c r="AP383" s="21">
        <v>-268.75116000000003</v>
      </c>
      <c r="AQ383" s="21">
        <v>-555.92836999999997</v>
      </c>
      <c r="AR383" s="21">
        <v>-575.24679000000003</v>
      </c>
      <c r="AS383" s="21">
        <v>-541.07429000000002</v>
      </c>
      <c r="AT383" s="21">
        <v>-534.73834999999997</v>
      </c>
      <c r="AU383" s="21">
        <v>-565.94048999999995</v>
      </c>
      <c r="AV383" s="21">
        <v>-513.67003</v>
      </c>
      <c r="AW383" s="21">
        <v>-531.28742999999997</v>
      </c>
      <c r="AX383" s="21">
        <v>-499.24871000000002</v>
      </c>
      <c r="AY383" s="21">
        <v>-493.97649999999999</v>
      </c>
      <c r="AZ383" s="21">
        <v>-522.86896999999999</v>
      </c>
      <c r="BA383" s="21">
        <v>-583.50248999999997</v>
      </c>
      <c r="BB383" s="21">
        <v>-603.99321999999995</v>
      </c>
      <c r="BC383" s="21">
        <v>-568.56368999999995</v>
      </c>
      <c r="BD383" s="21">
        <v>-561.39148999999998</v>
      </c>
      <c r="BE383" s="21">
        <v>-594.05623000000003</v>
      </c>
      <c r="BF383" s="21">
        <v>-538.00852999999995</v>
      </c>
      <c r="BG383" s="21">
        <v>-556.80543</v>
      </c>
      <c r="BH383" s="21">
        <v>-523.89921000000004</v>
      </c>
      <c r="BI383" s="21">
        <v>-517.55210999999997</v>
      </c>
      <c r="BJ383" s="21">
        <v>-547.72614999999996</v>
      </c>
      <c r="BK383" s="21">
        <v>12379.982669999999</v>
      </c>
      <c r="BL383" s="21">
        <v>12842.717210000001</v>
      </c>
      <c r="BM383" s="21">
        <v>12150.370800000001</v>
      </c>
      <c r="BN383" s="21">
        <v>11923.9876</v>
      </c>
      <c r="BO383" s="21">
        <v>12611.63206</v>
      </c>
      <c r="BP383" s="21">
        <v>-142.9504</v>
      </c>
      <c r="BQ383" s="21">
        <v>-146.38301000000001</v>
      </c>
      <c r="BR383" s="21">
        <v>-134.09169</v>
      </c>
      <c r="BS383" s="21">
        <v>-136.74025</v>
      </c>
      <c r="BT383" s="21">
        <v>-145.13863000000001</v>
      </c>
      <c r="BU383" s="21">
        <v>-1258.5726999999999</v>
      </c>
      <c r="BV383" s="21">
        <v>-1302.61761</v>
      </c>
      <c r="BW383" s="21">
        <v>-1225.8524600000001</v>
      </c>
      <c r="BX383" s="21">
        <v>-1210.81746</v>
      </c>
      <c r="BY383" s="21">
        <v>-1281.32484</v>
      </c>
      <c r="BZ383" s="21">
        <v>-376.88842</v>
      </c>
      <c r="CA383" s="21">
        <v>-389.29239999999999</v>
      </c>
      <c r="CB383" s="21">
        <v>-363.89431000000002</v>
      </c>
      <c r="CC383" s="21">
        <v>-361.91534999999999</v>
      </c>
      <c r="CD383" s="21">
        <v>-383.52656999999999</v>
      </c>
      <c r="CE383" s="21">
        <v>-443.36541</v>
      </c>
      <c r="CF383" s="21">
        <v>-458.32882999999998</v>
      </c>
      <c r="CG383" s="21">
        <v>-429.32238999999998</v>
      </c>
      <c r="CH383" s="21">
        <v>-426.05786999999998</v>
      </c>
      <c r="CI383" s="21">
        <v>-451.25576999999998</v>
      </c>
      <c r="CJ383" s="21">
        <v>-616.87472000000002</v>
      </c>
      <c r="CK383" s="21">
        <v>-638.29436999999996</v>
      </c>
      <c r="CL383" s="21">
        <v>-599.07397000000003</v>
      </c>
      <c r="CM383" s="21">
        <v>-593.05119000000002</v>
      </c>
      <c r="CN383" s="21">
        <v>-628.00286000000006</v>
      </c>
      <c r="CO383" s="21">
        <v>-628.18552999999997</v>
      </c>
      <c r="CP383" s="21">
        <v>-650.22454000000005</v>
      </c>
      <c r="CQ383" s="21">
        <v>-610.67372</v>
      </c>
      <c r="CR383" s="21">
        <v>-603.91873999999996</v>
      </c>
      <c r="CS383" s="21">
        <v>-639.58984999999996</v>
      </c>
      <c r="CT383" s="21">
        <v>-504.82058999999998</v>
      </c>
      <c r="CU383" s="21">
        <v>-522.32520999999997</v>
      </c>
      <c r="CV383" s="21">
        <v>-490.03138000000001</v>
      </c>
      <c r="CW383" s="21">
        <v>-485.18149</v>
      </c>
      <c r="CX383" s="21">
        <v>-513.93155999999999</v>
      </c>
      <c r="CY383" s="21">
        <v>-592.55502000000001</v>
      </c>
      <c r="CZ383" s="21">
        <v>-613.09151999999995</v>
      </c>
      <c r="DA383" s="21">
        <v>-575.32078000000001</v>
      </c>
      <c r="DB383" s="21">
        <v>-569.66615999999999</v>
      </c>
      <c r="DC383" s="21">
        <v>-603.23235999999997</v>
      </c>
      <c r="DD383" s="21">
        <v>-498.46832000000001</v>
      </c>
      <c r="DE383" s="21">
        <v>-515.75931000000003</v>
      </c>
      <c r="DF383" s="21">
        <v>-483.86158999999998</v>
      </c>
      <c r="DG383" s="21">
        <v>-479.07591000000002</v>
      </c>
      <c r="DH383" s="21">
        <v>-507.46578</v>
      </c>
      <c r="DI383" s="21">
        <v>-522.11501999999996</v>
      </c>
      <c r="DJ383" s="21">
        <v>-540.41363000000001</v>
      </c>
      <c r="DK383" s="21">
        <v>-507.37371000000002</v>
      </c>
      <c r="DL383" s="21">
        <v>-501.89150999999998</v>
      </c>
      <c r="DM383" s="21">
        <v>-531.58568000000002</v>
      </c>
      <c r="DN383" s="21">
        <v>-512.17565000000002</v>
      </c>
      <c r="DO383" s="21">
        <v>-530.09277999999995</v>
      </c>
      <c r="DP383" s="21">
        <v>-497.71086000000003</v>
      </c>
      <c r="DQ383" s="21">
        <v>-492.36595999999997</v>
      </c>
      <c r="DR383" s="21">
        <v>-521.46046999999999</v>
      </c>
      <c r="DS383" s="21">
        <v>-644.19466</v>
      </c>
      <c r="DT383" s="21">
        <v>-666.65359999999998</v>
      </c>
      <c r="DU383" s="21">
        <v>-625.84016999999994</v>
      </c>
      <c r="DV383" s="21">
        <v>-619.36928999999998</v>
      </c>
      <c r="DW383" s="21">
        <v>-655.83538999999996</v>
      </c>
      <c r="DX383" s="21">
        <v>-483.27348000000001</v>
      </c>
      <c r="DY383" s="21">
        <v>-500.16442999999998</v>
      </c>
      <c r="DZ383" s="21">
        <v>-469.67329000000001</v>
      </c>
      <c r="EA383" s="21">
        <v>-464.64341000000002</v>
      </c>
      <c r="EB383" s="21">
        <v>-492.02177999999998</v>
      </c>
      <c r="EC383" s="21">
        <v>-286.44067000000001</v>
      </c>
      <c r="ED383" s="21">
        <v>-294.20384000000001</v>
      </c>
      <c r="EE383" s="21">
        <v>-272.38846000000001</v>
      </c>
      <c r="EF383" s="21">
        <v>-274.55649</v>
      </c>
      <c r="EG383" s="21">
        <v>-291.05813000000001</v>
      </c>
      <c r="EH383" s="21">
        <v>-379.17072000000002</v>
      </c>
      <c r="EI383" s="21">
        <v>-391.75876</v>
      </c>
      <c r="EJ383" s="21">
        <v>-366.52393000000001</v>
      </c>
      <c r="EK383" s="21">
        <v>-364.19821000000002</v>
      </c>
      <c r="EL383" s="21">
        <v>-385.87869000000001</v>
      </c>
      <c r="EM383" s="21">
        <v>-401.92187999999999</v>
      </c>
      <c r="EN383" s="21">
        <v>-415.91615999999999</v>
      </c>
      <c r="EO383" s="21">
        <v>-390.39283</v>
      </c>
      <c r="EP383" s="21">
        <v>-386.34683000000001</v>
      </c>
      <c r="EQ383" s="21">
        <v>-409.19204999999999</v>
      </c>
    </row>
    <row r="384" spans="2:147" x14ac:dyDescent="0.35">
      <c r="B384" s="39" t="s">
        <v>549</v>
      </c>
      <c r="C384" s="21">
        <v>66169.669620000001</v>
      </c>
      <c r="D384" s="21">
        <v>68612.589189999999</v>
      </c>
      <c r="E384" s="21">
        <v>64957.663589999996</v>
      </c>
      <c r="F384" s="21">
        <v>63762.751300000004</v>
      </c>
      <c r="G384" s="21">
        <v>67392.668390000006</v>
      </c>
      <c r="H384" s="21">
        <v>109670.67505999999</v>
      </c>
      <c r="I384" s="21">
        <v>113719.59553999999</v>
      </c>
      <c r="J384" s="21">
        <v>107661.81774</v>
      </c>
      <c r="K384" s="21">
        <v>105681.37733</v>
      </c>
      <c r="L384" s="21">
        <v>111697.69809999999</v>
      </c>
      <c r="M384" s="21">
        <v>114954.43051000001</v>
      </c>
      <c r="N384" s="21">
        <v>119198.34736</v>
      </c>
      <c r="O384" s="21">
        <v>112848.73854999999</v>
      </c>
      <c r="P384" s="21">
        <v>110772.87622000001</v>
      </c>
      <c r="Q384" s="21">
        <v>117079.04562999999</v>
      </c>
      <c r="R384" s="21">
        <v>640.08687999999995</v>
      </c>
      <c r="S384" s="21">
        <v>662.37774000000002</v>
      </c>
      <c r="T384" s="21">
        <v>627.76012000000003</v>
      </c>
      <c r="U384" s="21">
        <v>616.20758000000001</v>
      </c>
      <c r="V384" s="21">
        <v>652.40283999999997</v>
      </c>
      <c r="W384" s="21">
        <v>1032.8679999999999</v>
      </c>
      <c r="X384" s="21">
        <v>1070.3075799999999</v>
      </c>
      <c r="Y384" s="21">
        <v>1012.97748</v>
      </c>
      <c r="Z384" s="21">
        <v>994.33533</v>
      </c>
      <c r="AA384" s="21">
        <v>1052.5728799999999</v>
      </c>
      <c r="AB384" s="21">
        <v>113820.71089</v>
      </c>
      <c r="AC384" s="21">
        <v>118022.86976</v>
      </c>
      <c r="AD384" s="21">
        <v>111735.89637</v>
      </c>
      <c r="AE384" s="21">
        <v>109680.51805</v>
      </c>
      <c r="AF384" s="21">
        <v>115924.46208</v>
      </c>
      <c r="AG384" s="21">
        <v>467.60331000000002</v>
      </c>
      <c r="AH384" s="21">
        <v>483.21384999999998</v>
      </c>
      <c r="AI384" s="21">
        <v>458.93349999999998</v>
      </c>
      <c r="AJ384" s="21">
        <v>450.38182999999998</v>
      </c>
      <c r="AK384" s="21">
        <v>476.57193000000001</v>
      </c>
      <c r="AL384" s="21">
        <v>396.64046999999999</v>
      </c>
      <c r="AM384" s="21">
        <v>410.02785</v>
      </c>
      <c r="AN384" s="21">
        <v>389.28726999999998</v>
      </c>
      <c r="AO384" s="21">
        <v>382.03593000000001</v>
      </c>
      <c r="AP384" s="21">
        <v>404.23124999999999</v>
      </c>
      <c r="AQ384" s="21">
        <v>567.00332000000003</v>
      </c>
      <c r="AR384" s="21">
        <v>586.46911</v>
      </c>
      <c r="AS384" s="21">
        <v>556.49035000000003</v>
      </c>
      <c r="AT384" s="21">
        <v>546.12239</v>
      </c>
      <c r="AU384" s="21">
        <v>577.81422999999995</v>
      </c>
      <c r="AV384" s="21">
        <v>1043.0205699999999</v>
      </c>
      <c r="AW384" s="21">
        <v>1080.2128</v>
      </c>
      <c r="AX384" s="21">
        <v>1023.68364</v>
      </c>
      <c r="AY384" s="21">
        <v>1004.61388</v>
      </c>
      <c r="AZ384" s="21">
        <v>1062.7516700000001</v>
      </c>
      <c r="BA384" s="21">
        <v>1290.5428899999999</v>
      </c>
      <c r="BB384" s="21">
        <v>1337.31628</v>
      </c>
      <c r="BC384" s="21">
        <v>1266.61663</v>
      </c>
      <c r="BD384" s="21">
        <v>1243.0075300000001</v>
      </c>
      <c r="BE384" s="21">
        <v>1314.84575</v>
      </c>
      <c r="BF384" s="21">
        <v>1457.91633</v>
      </c>
      <c r="BG384" s="21">
        <v>1510.9741300000001</v>
      </c>
      <c r="BH384" s="21">
        <v>1430.87258</v>
      </c>
      <c r="BI384" s="21">
        <v>1404.21693</v>
      </c>
      <c r="BJ384" s="21">
        <v>1485.3700799999999</v>
      </c>
      <c r="BK384" s="21">
        <v>3376.7167800000002</v>
      </c>
      <c r="BL384" s="21">
        <v>3502.93048</v>
      </c>
      <c r="BM384" s="21">
        <v>3314.0887200000002</v>
      </c>
      <c r="BN384" s="21">
        <v>3252.3413</v>
      </c>
      <c r="BO384" s="21">
        <v>3439.90058</v>
      </c>
      <c r="BP384" s="21">
        <v>247.53710000000001</v>
      </c>
      <c r="BQ384" s="21">
        <v>254.65787</v>
      </c>
      <c r="BR384" s="21">
        <v>242.7696</v>
      </c>
      <c r="BS384" s="21">
        <v>238.30255</v>
      </c>
      <c r="BT384" s="21">
        <v>252.49309</v>
      </c>
      <c r="BU384" s="21">
        <v>1242.2558200000001</v>
      </c>
      <c r="BV384" s="21">
        <v>1285.16599</v>
      </c>
      <c r="BW384" s="21">
        <v>1219.21272</v>
      </c>
      <c r="BX384" s="21">
        <v>1196.5008800000001</v>
      </c>
      <c r="BY384" s="21">
        <v>1265.92606</v>
      </c>
      <c r="BZ384" s="21">
        <v>581.99541999999997</v>
      </c>
      <c r="CA384" s="21">
        <v>601.87414000000001</v>
      </c>
      <c r="CB384" s="21">
        <v>570.78728000000001</v>
      </c>
      <c r="CC384" s="21">
        <v>560.28333999999995</v>
      </c>
      <c r="CD384" s="21">
        <v>593.24465999999995</v>
      </c>
      <c r="CE384" s="21">
        <v>597.90044</v>
      </c>
      <c r="CF384" s="21">
        <v>618.43277</v>
      </c>
      <c r="CG384" s="21">
        <v>586.38603000000001</v>
      </c>
      <c r="CH384" s="21">
        <v>575.59500000000003</v>
      </c>
      <c r="CI384" s="21">
        <v>609.43863999999996</v>
      </c>
      <c r="CJ384" s="21">
        <v>679.97850000000005</v>
      </c>
      <c r="CK384" s="21">
        <v>703.47235999999998</v>
      </c>
      <c r="CL384" s="21">
        <v>666.88346000000001</v>
      </c>
      <c r="CM384" s="21">
        <v>654.61100999999996</v>
      </c>
      <c r="CN384" s="21">
        <v>693.08385999999996</v>
      </c>
      <c r="CO384" s="21">
        <v>778.48104999999998</v>
      </c>
      <c r="CP384" s="21">
        <v>805.90854000000002</v>
      </c>
      <c r="CQ384" s="21">
        <v>763.48919000000001</v>
      </c>
      <c r="CR384" s="21">
        <v>749.43874000000005</v>
      </c>
      <c r="CS384" s="21">
        <v>793.42267000000004</v>
      </c>
      <c r="CT384" s="21">
        <v>906.75036999999998</v>
      </c>
      <c r="CU384" s="21">
        <v>939.23530000000005</v>
      </c>
      <c r="CV384" s="21">
        <v>889.28845999999999</v>
      </c>
      <c r="CW384" s="21">
        <v>872.92273999999998</v>
      </c>
      <c r="CX384" s="21">
        <v>924.09645999999998</v>
      </c>
      <c r="CY384" s="21">
        <v>995.52646000000004</v>
      </c>
      <c r="CZ384" s="21">
        <v>1031.04909</v>
      </c>
      <c r="DA384" s="21">
        <v>976.35490000000004</v>
      </c>
      <c r="DB384" s="21">
        <v>958.38693999999998</v>
      </c>
      <c r="DC384" s="21">
        <v>1014.58132</v>
      </c>
      <c r="DD384" s="21">
        <v>1063.99278</v>
      </c>
      <c r="DE384" s="21">
        <v>1102.4798699999999</v>
      </c>
      <c r="DF384" s="21">
        <v>1043.5028500000001</v>
      </c>
      <c r="DG384" s="21">
        <v>1024.2989600000001</v>
      </c>
      <c r="DH384" s="21">
        <v>1084.3029899999999</v>
      </c>
      <c r="DI384" s="21">
        <v>1018.89199</v>
      </c>
      <c r="DJ384" s="21">
        <v>1055.7931900000001</v>
      </c>
      <c r="DK384" s="21">
        <v>999.27059999999994</v>
      </c>
      <c r="DL384" s="21">
        <v>980.88072</v>
      </c>
      <c r="DM384" s="21">
        <v>1038.3360299999999</v>
      </c>
      <c r="DN384" s="21">
        <v>1023.06124</v>
      </c>
      <c r="DO384" s="21">
        <v>1060.1061199999999</v>
      </c>
      <c r="DP384" s="21">
        <v>1003.35957</v>
      </c>
      <c r="DQ384" s="21">
        <v>984.89444000000003</v>
      </c>
      <c r="DR384" s="21">
        <v>1042.57981</v>
      </c>
      <c r="DS384" s="21">
        <v>1318.2638199999999</v>
      </c>
      <c r="DT384" s="21">
        <v>1365.99351</v>
      </c>
      <c r="DU384" s="21">
        <v>1292.87726</v>
      </c>
      <c r="DV384" s="21">
        <v>1269.0840499999999</v>
      </c>
      <c r="DW384" s="21">
        <v>1343.4149600000001</v>
      </c>
      <c r="DX384" s="21">
        <v>771.27574000000004</v>
      </c>
      <c r="DY384" s="21">
        <v>798.86032</v>
      </c>
      <c r="DZ384" s="21">
        <v>756.42276000000004</v>
      </c>
      <c r="EA384" s="21">
        <v>742.50220000000002</v>
      </c>
      <c r="EB384" s="21">
        <v>786.03085999999996</v>
      </c>
      <c r="EC384" s="21">
        <v>489.94999000000001</v>
      </c>
      <c r="ED384" s="21">
        <v>504.86498999999998</v>
      </c>
      <c r="EE384" s="21">
        <v>480.86585000000002</v>
      </c>
      <c r="EF384" s="21">
        <v>471.90528</v>
      </c>
      <c r="EG384" s="21">
        <v>499.51335999999998</v>
      </c>
      <c r="EH384" s="21">
        <v>571.27574000000004</v>
      </c>
      <c r="EI384" s="21">
        <v>590.85050000000001</v>
      </c>
      <c r="EJ384" s="21">
        <v>560.27405999999996</v>
      </c>
      <c r="EK384" s="21">
        <v>549.96356000000003</v>
      </c>
      <c r="EL384" s="21">
        <v>582.30520999999999</v>
      </c>
      <c r="EM384" s="21">
        <v>924.56484</v>
      </c>
      <c r="EN384" s="21">
        <v>958.17939000000001</v>
      </c>
      <c r="EO384" s="21">
        <v>906.76000999999997</v>
      </c>
      <c r="EP384" s="21">
        <v>890.07258000000002</v>
      </c>
      <c r="EQ384" s="21">
        <v>942.18826999999999</v>
      </c>
    </row>
    <row r="385" spans="2:147" x14ac:dyDescent="0.35">
      <c r="B385" s="39" t="s">
        <v>550</v>
      </c>
      <c r="C385" s="21">
        <v>43703.370600000002</v>
      </c>
      <c r="D385" s="21">
        <v>45316.856359999998</v>
      </c>
      <c r="E385" s="21">
        <v>42902.87169</v>
      </c>
      <c r="F385" s="21">
        <v>42113.662750000003</v>
      </c>
      <c r="G385" s="21">
        <v>44511.129939999999</v>
      </c>
      <c r="H385" s="21">
        <v>83247.781229999993</v>
      </c>
      <c r="I385" s="21">
        <v>86321.197589999996</v>
      </c>
      <c r="J385" s="21">
        <v>81722.916769999996</v>
      </c>
      <c r="K385" s="21">
        <v>80219.622759999998</v>
      </c>
      <c r="L385" s="21">
        <v>84786.43475</v>
      </c>
      <c r="M385" s="21">
        <v>53857.889609999998</v>
      </c>
      <c r="N385" s="21">
        <v>55846.22885</v>
      </c>
      <c r="O385" s="21">
        <v>52871.341079999998</v>
      </c>
      <c r="P385" s="21">
        <v>51898.768170000003</v>
      </c>
      <c r="Q385" s="21">
        <v>54853.303939999998</v>
      </c>
      <c r="R385" s="21">
        <v>471.37819999999999</v>
      </c>
      <c r="S385" s="21">
        <v>488.06948999999997</v>
      </c>
      <c r="T385" s="21">
        <v>462.30027999999999</v>
      </c>
      <c r="U385" s="21">
        <v>453.79286000000002</v>
      </c>
      <c r="V385" s="21">
        <v>480.41991999999999</v>
      </c>
      <c r="W385" s="21">
        <v>294.13071000000002</v>
      </c>
      <c r="X385" s="21">
        <v>304.23566</v>
      </c>
      <c r="Y385" s="21">
        <v>288.46611000000001</v>
      </c>
      <c r="Z385" s="21">
        <v>283.15785</v>
      </c>
      <c r="AA385" s="21">
        <v>299.81241</v>
      </c>
      <c r="AB385" s="21">
        <v>54257.246180000002</v>
      </c>
      <c r="AC385" s="21">
        <v>56260.375189999999</v>
      </c>
      <c r="AD385" s="21">
        <v>53263.434999999998</v>
      </c>
      <c r="AE385" s="21">
        <v>52283.655780000001</v>
      </c>
      <c r="AF385" s="21">
        <v>55260.084289999999</v>
      </c>
      <c r="AG385" s="21">
        <v>283.28654999999998</v>
      </c>
      <c r="AH385" s="21">
        <v>292.75459999999998</v>
      </c>
      <c r="AI385" s="21">
        <v>278.03397000000001</v>
      </c>
      <c r="AJ385" s="21">
        <v>272.85354999999998</v>
      </c>
      <c r="AK385" s="21">
        <v>288.72295000000003</v>
      </c>
      <c r="AL385" s="21">
        <v>274.14024000000001</v>
      </c>
      <c r="AM385" s="21">
        <v>283.52798999999999</v>
      </c>
      <c r="AN385" s="21">
        <v>269.05793999999997</v>
      </c>
      <c r="AO385" s="21">
        <v>264.04638</v>
      </c>
      <c r="AP385" s="21">
        <v>279.37396000000001</v>
      </c>
      <c r="AQ385" s="21">
        <v>428.01056</v>
      </c>
      <c r="AR385" s="21">
        <v>442.98579000000001</v>
      </c>
      <c r="AS385" s="21">
        <v>420.07458000000003</v>
      </c>
      <c r="AT385" s="21">
        <v>412.24842000000001</v>
      </c>
      <c r="AU385" s="21">
        <v>436.14240000000001</v>
      </c>
      <c r="AV385" s="21">
        <v>209.4795</v>
      </c>
      <c r="AW385" s="21">
        <v>216.17761999999999</v>
      </c>
      <c r="AX385" s="21">
        <v>205.59555</v>
      </c>
      <c r="AY385" s="21">
        <v>201.76636999999999</v>
      </c>
      <c r="AZ385" s="21">
        <v>213.53745000000001</v>
      </c>
      <c r="BA385" s="21">
        <v>20.622140000000002</v>
      </c>
      <c r="BB385" s="21">
        <v>20.414449999999999</v>
      </c>
      <c r="BC385" s="21">
        <v>20.239470000000001</v>
      </c>
      <c r="BD385" s="21">
        <v>19.863029999999998</v>
      </c>
      <c r="BE385" s="21">
        <v>21.12575</v>
      </c>
      <c r="BF385" s="21">
        <v>76.292119999999997</v>
      </c>
      <c r="BG385" s="21">
        <v>78.189670000000007</v>
      </c>
      <c r="BH385" s="21">
        <v>74.876609999999999</v>
      </c>
      <c r="BI385" s="21">
        <v>73.482519999999994</v>
      </c>
      <c r="BJ385" s="21">
        <v>77.837649999999996</v>
      </c>
      <c r="BK385" s="21">
        <v>-409.76963000000001</v>
      </c>
      <c r="BL385" s="21">
        <v>-425.08586000000003</v>
      </c>
      <c r="BM385" s="21">
        <v>-402.16962999999998</v>
      </c>
      <c r="BN385" s="21">
        <v>-394.67648000000003</v>
      </c>
      <c r="BO385" s="21">
        <v>-417.43707999999998</v>
      </c>
      <c r="BP385" s="21">
        <v>145.84880000000001</v>
      </c>
      <c r="BQ385" s="21">
        <v>150.01886999999999</v>
      </c>
      <c r="BR385" s="21">
        <v>143.03951000000001</v>
      </c>
      <c r="BS385" s="21">
        <v>140.40790000000001</v>
      </c>
      <c r="BT385" s="21">
        <v>148.77719999999999</v>
      </c>
      <c r="BU385" s="21">
        <v>941.49662999999998</v>
      </c>
      <c r="BV385" s="21">
        <v>974.59825999999998</v>
      </c>
      <c r="BW385" s="21">
        <v>924.03223000000003</v>
      </c>
      <c r="BX385" s="21">
        <v>906.81955000000005</v>
      </c>
      <c r="BY385" s="21">
        <v>959.37482999999997</v>
      </c>
      <c r="BZ385" s="21">
        <v>367.93723</v>
      </c>
      <c r="CA385" s="21">
        <v>380.5763</v>
      </c>
      <c r="CB385" s="21">
        <v>360.85122000000001</v>
      </c>
      <c r="CC385" s="21">
        <v>354.21093999999999</v>
      </c>
      <c r="CD385" s="21">
        <v>375.04514</v>
      </c>
      <c r="CE385" s="21">
        <v>437.11588999999998</v>
      </c>
      <c r="CF385" s="21">
        <v>452.41180000000003</v>
      </c>
      <c r="CG385" s="21">
        <v>428.69772</v>
      </c>
      <c r="CH385" s="21">
        <v>420.80878000000001</v>
      </c>
      <c r="CI385" s="21">
        <v>445.52240999999998</v>
      </c>
      <c r="CJ385" s="21">
        <v>496.14427999999998</v>
      </c>
      <c r="CK385" s="21">
        <v>513.58876999999995</v>
      </c>
      <c r="CL385" s="21">
        <v>486.58933999999999</v>
      </c>
      <c r="CM385" s="21">
        <v>477.63502999999997</v>
      </c>
      <c r="CN385" s="21">
        <v>505.67599000000001</v>
      </c>
      <c r="CO385" s="21">
        <v>544.15373999999997</v>
      </c>
      <c r="CP385" s="21">
        <v>563.53803000000005</v>
      </c>
      <c r="CQ385" s="21">
        <v>533.67434000000003</v>
      </c>
      <c r="CR385" s="21">
        <v>523.85339999999997</v>
      </c>
      <c r="CS385" s="21">
        <v>554.57737999999995</v>
      </c>
      <c r="CT385" s="21">
        <v>324.00801000000001</v>
      </c>
      <c r="CU385" s="21">
        <v>335.14654999999999</v>
      </c>
      <c r="CV385" s="21">
        <v>317.76801999999998</v>
      </c>
      <c r="CW385" s="21">
        <v>311.92054999999999</v>
      </c>
      <c r="CX385" s="21">
        <v>330.26686000000001</v>
      </c>
      <c r="CY385" s="21">
        <v>366.33287000000001</v>
      </c>
      <c r="CZ385" s="21">
        <v>378.87891999999999</v>
      </c>
      <c r="DA385" s="21">
        <v>359.27773000000002</v>
      </c>
      <c r="DB385" s="21">
        <v>352.66644000000002</v>
      </c>
      <c r="DC385" s="21">
        <v>373.41107</v>
      </c>
      <c r="DD385" s="21">
        <v>396.59998999999999</v>
      </c>
      <c r="DE385" s="21">
        <v>410.51476000000002</v>
      </c>
      <c r="DF385" s="21">
        <v>388.96210000000002</v>
      </c>
      <c r="DG385" s="21">
        <v>381.80435999999997</v>
      </c>
      <c r="DH385" s="21">
        <v>404.22660000000002</v>
      </c>
      <c r="DI385" s="21">
        <v>252.62403</v>
      </c>
      <c r="DJ385" s="21">
        <v>261.14798999999999</v>
      </c>
      <c r="DK385" s="21">
        <v>247.75872000000001</v>
      </c>
      <c r="DL385" s="21">
        <v>243.19964999999999</v>
      </c>
      <c r="DM385" s="21">
        <v>257.52422000000001</v>
      </c>
      <c r="DN385" s="21">
        <v>250.61797000000001</v>
      </c>
      <c r="DO385" s="21">
        <v>259.05723</v>
      </c>
      <c r="DP385" s="21">
        <v>245.79131000000001</v>
      </c>
      <c r="DQ385" s="21">
        <v>241.26844</v>
      </c>
      <c r="DR385" s="21">
        <v>255.47773000000001</v>
      </c>
      <c r="DS385" s="21">
        <v>348.54284999999999</v>
      </c>
      <c r="DT385" s="21">
        <v>360.38695000000001</v>
      </c>
      <c r="DU385" s="21">
        <v>341.83028999999999</v>
      </c>
      <c r="DV385" s="21">
        <v>335.54012</v>
      </c>
      <c r="DW385" s="21">
        <v>355.28850999999997</v>
      </c>
      <c r="DX385" s="21">
        <v>353.07308999999998</v>
      </c>
      <c r="DY385" s="21">
        <v>365.46109000000001</v>
      </c>
      <c r="DZ385" s="21">
        <v>346.27346999999997</v>
      </c>
      <c r="EA385" s="21">
        <v>339.90127999999999</v>
      </c>
      <c r="EB385" s="21">
        <v>359.85933</v>
      </c>
      <c r="EC385" s="21">
        <v>289.89013</v>
      </c>
      <c r="ED385" s="21">
        <v>298.68392</v>
      </c>
      <c r="EE385" s="21">
        <v>284.51499000000001</v>
      </c>
      <c r="EF385" s="21">
        <v>279.21399000000002</v>
      </c>
      <c r="EG385" s="21">
        <v>295.55971</v>
      </c>
      <c r="EH385" s="21">
        <v>394.12831</v>
      </c>
      <c r="EI385" s="21">
        <v>407.82395000000002</v>
      </c>
      <c r="EJ385" s="21">
        <v>386.53796999999997</v>
      </c>
      <c r="EK385" s="21">
        <v>379.42491000000001</v>
      </c>
      <c r="EL385" s="21">
        <v>401.71969999999999</v>
      </c>
      <c r="EM385" s="21">
        <v>286.86595999999997</v>
      </c>
      <c r="EN385" s="21">
        <v>296.86705999999998</v>
      </c>
      <c r="EO385" s="21">
        <v>281.34134999999998</v>
      </c>
      <c r="EP385" s="21">
        <v>276.16410000000002</v>
      </c>
      <c r="EQ385" s="21">
        <v>292.38740000000001</v>
      </c>
    </row>
    <row r="386" spans="2:147" x14ac:dyDescent="0.35">
      <c r="B386" s="39" t="s">
        <v>551</v>
      </c>
      <c r="C386" s="21">
        <v>-25199.804230000002</v>
      </c>
      <c r="D386" s="21">
        <v>-26130.15639</v>
      </c>
      <c r="E386" s="21">
        <v>-24738.228480000002</v>
      </c>
      <c r="F386" s="21">
        <v>-24283.162649999998</v>
      </c>
      <c r="G386" s="21">
        <v>-25665.566409999999</v>
      </c>
      <c r="H386" s="21">
        <v>-76745.587880000006</v>
      </c>
      <c r="I386" s="21">
        <v>-79578.950429999997</v>
      </c>
      <c r="J386" s="21">
        <v>-75339.825259999998</v>
      </c>
      <c r="K386" s="21">
        <v>-73953.94829</v>
      </c>
      <c r="L386" s="21">
        <v>-78164.062560000006</v>
      </c>
      <c r="M386" s="21">
        <v>-126626.53389000001</v>
      </c>
      <c r="N386" s="21">
        <v>-131301.36442</v>
      </c>
      <c r="O386" s="21">
        <v>-124307.03674</v>
      </c>
      <c r="P386" s="21">
        <v>-122020.39801999999</v>
      </c>
      <c r="Q386" s="21">
        <v>-128966.87561</v>
      </c>
      <c r="R386" s="21">
        <v>-560.82682999999997</v>
      </c>
      <c r="S386" s="21">
        <v>-581.0154</v>
      </c>
      <c r="T386" s="21">
        <v>-550.02750000000003</v>
      </c>
      <c r="U386" s="21">
        <v>-539.90407000000005</v>
      </c>
      <c r="V386" s="21">
        <v>-571.54944999999998</v>
      </c>
      <c r="W386" s="21">
        <v>-1587.1890699999999</v>
      </c>
      <c r="X386" s="21">
        <v>-1646.5084300000001</v>
      </c>
      <c r="Y386" s="21">
        <v>-1556.6249299999999</v>
      </c>
      <c r="Z386" s="21">
        <v>-1527.9761900000001</v>
      </c>
      <c r="AA386" s="21">
        <v>-1617.2637199999999</v>
      </c>
      <c r="AB386" s="21">
        <v>-123208.54111000001</v>
      </c>
      <c r="AC386" s="21">
        <v>-127757.29027</v>
      </c>
      <c r="AD386" s="21">
        <v>-120951.77296</v>
      </c>
      <c r="AE386" s="21">
        <v>-118726.86887999999</v>
      </c>
      <c r="AF386" s="21">
        <v>-125485.80781</v>
      </c>
      <c r="AG386" s="21">
        <v>-297.26486</v>
      </c>
      <c r="AH386" s="21">
        <v>-307.34413000000001</v>
      </c>
      <c r="AI386" s="21">
        <v>-291.75394999999997</v>
      </c>
      <c r="AJ386" s="21">
        <v>-286.31585999999999</v>
      </c>
      <c r="AK386" s="21">
        <v>-302.95607000000001</v>
      </c>
      <c r="AL386" s="21">
        <v>-345.78973999999999</v>
      </c>
      <c r="AM386" s="21">
        <v>-357.93194999999997</v>
      </c>
      <c r="AN386" s="21">
        <v>-339.37984999999998</v>
      </c>
      <c r="AO386" s="21">
        <v>-333.05671999999998</v>
      </c>
      <c r="AP386" s="21">
        <v>-352.35768999999999</v>
      </c>
      <c r="AQ386" s="21">
        <v>-532.93141000000003</v>
      </c>
      <c r="AR386" s="21">
        <v>-551.92976999999996</v>
      </c>
      <c r="AS386" s="21">
        <v>-523.05091000000004</v>
      </c>
      <c r="AT386" s="21">
        <v>-513.30420000000004</v>
      </c>
      <c r="AU386" s="21">
        <v>-543.01786000000004</v>
      </c>
      <c r="AV386" s="21">
        <v>-1791.7722699999999</v>
      </c>
      <c r="AW386" s="21">
        <v>-1857.93914</v>
      </c>
      <c r="AX386" s="21">
        <v>-1758.5550699999999</v>
      </c>
      <c r="AY386" s="21">
        <v>-1725.79303</v>
      </c>
      <c r="AZ386" s="21">
        <v>-1825.4072799999999</v>
      </c>
      <c r="BA386" s="21">
        <v>-2811.6552200000001</v>
      </c>
      <c r="BB386" s="21">
        <v>-2916.26314</v>
      </c>
      <c r="BC386" s="21">
        <v>-2759.5291299999999</v>
      </c>
      <c r="BD386" s="21">
        <v>-2708.0902099999998</v>
      </c>
      <c r="BE386" s="21">
        <v>-2864.2930299999998</v>
      </c>
      <c r="BF386" s="21">
        <v>-2775.0541899999998</v>
      </c>
      <c r="BG386" s="21">
        <v>-2878.261</v>
      </c>
      <c r="BH386" s="21">
        <v>-2723.5790999999999</v>
      </c>
      <c r="BI386" s="21">
        <v>-2672.83925</v>
      </c>
      <c r="BJ386" s="21">
        <v>-2827.0520900000001</v>
      </c>
      <c r="BK386" s="21">
        <v>-445.82781999999997</v>
      </c>
      <c r="BL386" s="21">
        <v>-462.49182000000002</v>
      </c>
      <c r="BM386" s="21">
        <v>-437.55903999999998</v>
      </c>
      <c r="BN386" s="21">
        <v>-429.40652999999998</v>
      </c>
      <c r="BO386" s="21">
        <v>-454.16998000000001</v>
      </c>
      <c r="BP386" s="21">
        <v>-138.09180000000001</v>
      </c>
      <c r="BQ386" s="21">
        <v>-142.06924000000001</v>
      </c>
      <c r="BR386" s="21">
        <v>-135.43321</v>
      </c>
      <c r="BS386" s="21">
        <v>-132.93983</v>
      </c>
      <c r="BT386" s="21">
        <v>-140.86686</v>
      </c>
      <c r="BU386" s="21">
        <v>-1110.2642599999999</v>
      </c>
      <c r="BV386" s="21">
        <v>-1149.86706</v>
      </c>
      <c r="BW386" s="21">
        <v>-1089.6710399999999</v>
      </c>
      <c r="BX386" s="21">
        <v>-1069.36871</v>
      </c>
      <c r="BY386" s="21">
        <v>-1131.28477</v>
      </c>
      <c r="BZ386" s="21">
        <v>-417.62459000000001</v>
      </c>
      <c r="CA386" s="21">
        <v>-432.25605000000002</v>
      </c>
      <c r="CB386" s="21">
        <v>-409.58298000000002</v>
      </c>
      <c r="CC386" s="21">
        <v>-402.04421000000002</v>
      </c>
      <c r="CD386" s="21">
        <v>-425.66278999999997</v>
      </c>
      <c r="CE386" s="21">
        <v>-560.67191000000003</v>
      </c>
      <c r="CF386" s="21">
        <v>-580.76684999999998</v>
      </c>
      <c r="CG386" s="21">
        <v>-549.87559999999996</v>
      </c>
      <c r="CH386" s="21">
        <v>-539.75491</v>
      </c>
      <c r="CI386" s="21">
        <v>-571.40259000000003</v>
      </c>
      <c r="CJ386" s="21">
        <v>-604.34064999999998</v>
      </c>
      <c r="CK386" s="21">
        <v>-626.00876000000005</v>
      </c>
      <c r="CL386" s="21">
        <v>-592.70344999999998</v>
      </c>
      <c r="CM386" s="21">
        <v>-581.79449</v>
      </c>
      <c r="CN386" s="21">
        <v>-615.90608999999995</v>
      </c>
      <c r="CO386" s="21">
        <v>-762.97716000000003</v>
      </c>
      <c r="CP386" s="21">
        <v>-790.78135999999995</v>
      </c>
      <c r="CQ386" s="21">
        <v>-748.28503999999998</v>
      </c>
      <c r="CR386" s="21">
        <v>-734.51283000000001</v>
      </c>
      <c r="CS386" s="21">
        <v>-777.52232000000004</v>
      </c>
      <c r="CT386" s="21">
        <v>-1215.0456799999999</v>
      </c>
      <c r="CU386" s="21">
        <v>-1260.1311800000001</v>
      </c>
      <c r="CV386" s="21">
        <v>-1191.6479899999999</v>
      </c>
      <c r="CW386" s="21">
        <v>-1169.71621</v>
      </c>
      <c r="CX386" s="21">
        <v>-1238.11114</v>
      </c>
      <c r="CY386" s="21">
        <v>-1428.3251700000001</v>
      </c>
      <c r="CZ386" s="21">
        <v>-1481.3293799999999</v>
      </c>
      <c r="DA386" s="21">
        <v>-1400.82043</v>
      </c>
      <c r="DB386" s="21">
        <v>-1375.03892</v>
      </c>
      <c r="DC386" s="21">
        <v>-1455.4348500000001</v>
      </c>
      <c r="DD386" s="21">
        <v>-1411.3168000000001</v>
      </c>
      <c r="DE386" s="21">
        <v>-1463.8782900000001</v>
      </c>
      <c r="DF386" s="21">
        <v>-1384.13949</v>
      </c>
      <c r="DG386" s="21">
        <v>-1358.6651199999999</v>
      </c>
      <c r="DH386" s="21">
        <v>-1438.08357</v>
      </c>
      <c r="DI386" s="21">
        <v>-1676.3694499999999</v>
      </c>
      <c r="DJ386" s="21">
        <v>-1739.07224</v>
      </c>
      <c r="DK386" s="21">
        <v>-1644.0879600000001</v>
      </c>
      <c r="DL386" s="21">
        <v>-1613.8295499999999</v>
      </c>
      <c r="DM386" s="21">
        <v>-1708.1285700000001</v>
      </c>
      <c r="DN386" s="21">
        <v>-1648.6565800000001</v>
      </c>
      <c r="DO386" s="21">
        <v>-1710.2987700000001</v>
      </c>
      <c r="DP386" s="21">
        <v>-1616.90876</v>
      </c>
      <c r="DQ386" s="21">
        <v>-1587.1505500000001</v>
      </c>
      <c r="DR386" s="21">
        <v>-1679.89032</v>
      </c>
      <c r="DS386" s="21">
        <v>-2025.8745799999999</v>
      </c>
      <c r="DT386" s="21">
        <v>-2101.5585099999998</v>
      </c>
      <c r="DU386" s="21">
        <v>-1986.8627899999999</v>
      </c>
      <c r="DV386" s="21">
        <v>-1950.29576</v>
      </c>
      <c r="DW386" s="21">
        <v>-2064.2624999999998</v>
      </c>
      <c r="DX386" s="21">
        <v>-957.20240000000001</v>
      </c>
      <c r="DY386" s="21">
        <v>-992.62672999999995</v>
      </c>
      <c r="DZ386" s="21">
        <v>-938.76994000000002</v>
      </c>
      <c r="EA386" s="21">
        <v>-921.49222999999995</v>
      </c>
      <c r="EB386" s="21">
        <v>-975.38228000000004</v>
      </c>
      <c r="EC386" s="21">
        <v>-279.59242999999998</v>
      </c>
      <c r="ED386" s="21">
        <v>-288.15062999999998</v>
      </c>
      <c r="EE386" s="21">
        <v>-274.40969000000001</v>
      </c>
      <c r="EF386" s="21">
        <v>-269.29352</v>
      </c>
      <c r="EG386" s="21">
        <v>-285.05842000000001</v>
      </c>
      <c r="EH386" s="21">
        <v>-493.96145000000001</v>
      </c>
      <c r="EI386" s="21">
        <v>-511.55133999999998</v>
      </c>
      <c r="EJ386" s="21">
        <v>-484.44977</v>
      </c>
      <c r="EK386" s="21">
        <v>-475.53320000000002</v>
      </c>
      <c r="EL386" s="21">
        <v>-503.42966000000001</v>
      </c>
      <c r="EM386" s="21">
        <v>-1328.52109</v>
      </c>
      <c r="EN386" s="21">
        <v>-1378.1718000000001</v>
      </c>
      <c r="EO386" s="21">
        <v>-1302.93806</v>
      </c>
      <c r="EP386" s="21">
        <v>-1278.9582700000001</v>
      </c>
      <c r="EQ386" s="21">
        <v>-1353.6926100000001</v>
      </c>
    </row>
    <row r="387" spans="2:147" x14ac:dyDescent="0.35">
      <c r="B387" s="39" t="s">
        <v>552</v>
      </c>
      <c r="C387" s="21">
        <v>-19376.613089999999</v>
      </c>
      <c r="D387" s="21">
        <v>-20091.978719999999</v>
      </c>
      <c r="E387" s="21">
        <v>-19021.698649999998</v>
      </c>
      <c r="F387" s="21">
        <v>-18671.789789999999</v>
      </c>
      <c r="G387" s="21">
        <v>-19734.746569999999</v>
      </c>
      <c r="H387" s="21">
        <v>-65027.58066</v>
      </c>
      <c r="I387" s="21">
        <v>-67428.327290000001</v>
      </c>
      <c r="J387" s="21">
        <v>-63836.458859999999</v>
      </c>
      <c r="K387" s="21">
        <v>-62662.186450000001</v>
      </c>
      <c r="L387" s="21">
        <v>-66229.473549999995</v>
      </c>
      <c r="M387" s="21">
        <v>-93446.041029999993</v>
      </c>
      <c r="N387" s="21">
        <v>-96895.905700000003</v>
      </c>
      <c r="O387" s="21">
        <v>-91734.331649999993</v>
      </c>
      <c r="P387" s="21">
        <v>-90046.870670000004</v>
      </c>
      <c r="Q387" s="21">
        <v>-95173.132989999998</v>
      </c>
      <c r="R387" s="21">
        <v>-460.00427000000002</v>
      </c>
      <c r="S387" s="21">
        <v>-476.54471999999998</v>
      </c>
      <c r="T387" s="21">
        <v>-451.14456000000001</v>
      </c>
      <c r="U387" s="21">
        <v>-443.22518000000002</v>
      </c>
      <c r="V387" s="21">
        <v>-468.80338</v>
      </c>
      <c r="W387" s="21">
        <v>-1204.62952</v>
      </c>
      <c r="X387" s="21">
        <v>-1249.5725600000001</v>
      </c>
      <c r="Y387" s="21">
        <v>-1181.43067</v>
      </c>
      <c r="Z387" s="21">
        <v>-1160.0373500000001</v>
      </c>
      <c r="AA387" s="21">
        <v>-1227.46693</v>
      </c>
      <c r="AB387" s="21">
        <v>-91358.780289999995</v>
      </c>
      <c r="AC387" s="21">
        <v>-94731.66476</v>
      </c>
      <c r="AD387" s="21">
        <v>-89685.393169999996</v>
      </c>
      <c r="AE387" s="21">
        <v>-88035.633159999998</v>
      </c>
      <c r="AF387" s="21">
        <v>-93047.367029999994</v>
      </c>
      <c r="AG387" s="21">
        <v>-250.97300999999999</v>
      </c>
      <c r="AH387" s="21">
        <v>-259.49113</v>
      </c>
      <c r="AI387" s="21">
        <v>-246.31852000000001</v>
      </c>
      <c r="AJ387" s="21">
        <v>-242.10301000000001</v>
      </c>
      <c r="AK387" s="21">
        <v>-255.77856</v>
      </c>
      <c r="AL387" s="21">
        <v>-323.24925999999999</v>
      </c>
      <c r="AM387" s="21">
        <v>-334.68128000000002</v>
      </c>
      <c r="AN387" s="21">
        <v>-317.25578999999999</v>
      </c>
      <c r="AO387" s="21">
        <v>-311.63589999999999</v>
      </c>
      <c r="AP387" s="21">
        <v>-329.38015000000001</v>
      </c>
      <c r="AQ387" s="21">
        <v>-446.27604000000002</v>
      </c>
      <c r="AR387" s="21">
        <v>-462.18592000000001</v>
      </c>
      <c r="AS387" s="21">
        <v>-438.00045999999998</v>
      </c>
      <c r="AT387" s="21">
        <v>-430.18759999999997</v>
      </c>
      <c r="AU387" s="21">
        <v>-454.72390000000001</v>
      </c>
      <c r="AV387" s="21">
        <v>-1278.3343</v>
      </c>
      <c r="AW387" s="21">
        <v>-1325.4067700000001</v>
      </c>
      <c r="AX387" s="21">
        <v>-1254.6338699999999</v>
      </c>
      <c r="AY387" s="21">
        <v>-1231.63273</v>
      </c>
      <c r="AZ387" s="21">
        <v>-1302.34952</v>
      </c>
      <c r="BA387" s="21">
        <v>-1821.0243399999999</v>
      </c>
      <c r="BB387" s="21">
        <v>-1888.6014600000001</v>
      </c>
      <c r="BC387" s="21">
        <v>-1787.26243</v>
      </c>
      <c r="BD387" s="21">
        <v>-1754.26414</v>
      </c>
      <c r="BE387" s="21">
        <v>-1855.1393</v>
      </c>
      <c r="BF387" s="21">
        <v>-2127.40326</v>
      </c>
      <c r="BG387" s="21">
        <v>-2206.4584300000001</v>
      </c>
      <c r="BH387" s="21">
        <v>-2087.9401400000002</v>
      </c>
      <c r="BI387" s="21">
        <v>-2049.3555700000002</v>
      </c>
      <c r="BJ387" s="21">
        <v>-2167.2753899999998</v>
      </c>
      <c r="BK387" s="21">
        <v>3519.5632099999998</v>
      </c>
      <c r="BL387" s="21">
        <v>3651.11618</v>
      </c>
      <c r="BM387" s="21">
        <v>3454.2857800000002</v>
      </c>
      <c r="BN387" s="21">
        <v>3389.9262399999998</v>
      </c>
      <c r="BO387" s="21">
        <v>3585.4198999999999</v>
      </c>
      <c r="BP387" s="21">
        <v>-114.17025</v>
      </c>
      <c r="BQ387" s="21">
        <v>-117.44687</v>
      </c>
      <c r="BR387" s="21">
        <v>-111.97002999999999</v>
      </c>
      <c r="BS387" s="21">
        <v>-110.36753</v>
      </c>
      <c r="BT387" s="21">
        <v>-116.4684</v>
      </c>
      <c r="BU387" s="21">
        <v>-918.35272999999995</v>
      </c>
      <c r="BV387" s="21">
        <v>-951.09059000000002</v>
      </c>
      <c r="BW387" s="21">
        <v>-901.31569000000002</v>
      </c>
      <c r="BX387" s="21">
        <v>-885.24973999999997</v>
      </c>
      <c r="BY387" s="21">
        <v>-935.74552000000006</v>
      </c>
      <c r="BZ387" s="21">
        <v>-366.23545999999999</v>
      </c>
      <c r="CA387" s="21">
        <v>-379.11619000000002</v>
      </c>
      <c r="CB387" s="21">
        <v>-359.18130000000002</v>
      </c>
      <c r="CC387" s="21">
        <v>-352.99340000000001</v>
      </c>
      <c r="CD387" s="21">
        <v>-373.28023000000002</v>
      </c>
      <c r="CE387" s="21">
        <v>-521.37025000000006</v>
      </c>
      <c r="CF387" s="21">
        <v>-540.16886</v>
      </c>
      <c r="CG387" s="21">
        <v>-511.32871</v>
      </c>
      <c r="CH387" s="21">
        <v>-502.3381</v>
      </c>
      <c r="CI387" s="21">
        <v>-531.33662000000004</v>
      </c>
      <c r="CJ387" s="21">
        <v>-510.2106</v>
      </c>
      <c r="CK387" s="21">
        <v>-528.51327000000003</v>
      </c>
      <c r="CL387" s="21">
        <v>-500.38385</v>
      </c>
      <c r="CM387" s="21">
        <v>-491.62925999999999</v>
      </c>
      <c r="CN387" s="21">
        <v>-519.97555999999997</v>
      </c>
      <c r="CO387" s="21">
        <v>-696.14299000000005</v>
      </c>
      <c r="CP387" s="21">
        <v>-721.60068000000001</v>
      </c>
      <c r="CQ387" s="21">
        <v>-682.73586999999998</v>
      </c>
      <c r="CR387" s="21">
        <v>-670.57241999999997</v>
      </c>
      <c r="CS387" s="21">
        <v>-709.40480000000002</v>
      </c>
      <c r="CT387" s="21">
        <v>-984.23040000000003</v>
      </c>
      <c r="CU387" s="21">
        <v>-1020.72096</v>
      </c>
      <c r="CV387" s="21">
        <v>-965.27563999999995</v>
      </c>
      <c r="CW387" s="21">
        <v>-947.88198</v>
      </c>
      <c r="CX387" s="21">
        <v>-1002.9199</v>
      </c>
      <c r="CY387" s="21">
        <v>-1069.97486</v>
      </c>
      <c r="CZ387" s="21">
        <v>-1109.5685900000001</v>
      </c>
      <c r="DA387" s="21">
        <v>-1049.3687199999999</v>
      </c>
      <c r="DB387" s="21">
        <v>-1030.5025700000001</v>
      </c>
      <c r="DC387" s="21">
        <v>-1090.2991400000001</v>
      </c>
      <c r="DD387" s="21">
        <v>-1026.2038299999999</v>
      </c>
      <c r="DE387" s="21">
        <v>-1064.30459</v>
      </c>
      <c r="DF387" s="21">
        <v>-1006.4408</v>
      </c>
      <c r="DG387" s="21">
        <v>-988.28490999999997</v>
      </c>
      <c r="DH387" s="21">
        <v>-1045.68352</v>
      </c>
      <c r="DI387" s="21">
        <v>-1205.71083</v>
      </c>
      <c r="DJ387" s="21">
        <v>-1250.6906200000001</v>
      </c>
      <c r="DK387" s="21">
        <v>-1182.4911199999999</v>
      </c>
      <c r="DL387" s="21">
        <v>-1161.0709400000001</v>
      </c>
      <c r="DM387" s="21">
        <v>-1228.5701200000001</v>
      </c>
      <c r="DN387" s="21">
        <v>-1213.4191000000001</v>
      </c>
      <c r="DO387" s="21">
        <v>-1258.6854699999999</v>
      </c>
      <c r="DP387" s="21">
        <v>-1190.05097</v>
      </c>
      <c r="DQ387" s="21">
        <v>-1168.4884099999999</v>
      </c>
      <c r="DR387" s="21">
        <v>-1236.42173</v>
      </c>
      <c r="DS387" s="21">
        <v>-1562.33422</v>
      </c>
      <c r="DT387" s="21">
        <v>-1620.6139000000001</v>
      </c>
      <c r="DU387" s="21">
        <v>-1532.24665</v>
      </c>
      <c r="DV387" s="21">
        <v>-1504.50243</v>
      </c>
      <c r="DW387" s="21">
        <v>-1591.9515699999999</v>
      </c>
      <c r="DX387" s="21">
        <v>-818.17654000000005</v>
      </c>
      <c r="DY387" s="21">
        <v>-848.47172</v>
      </c>
      <c r="DZ387" s="21">
        <v>-802.41971000000001</v>
      </c>
      <c r="EA387" s="21">
        <v>-787.97801000000004</v>
      </c>
      <c r="EB387" s="21">
        <v>-833.71546000000001</v>
      </c>
      <c r="EC387" s="21">
        <v>-231.82153</v>
      </c>
      <c r="ED387" s="21">
        <v>-238.90355</v>
      </c>
      <c r="EE387" s="21">
        <v>-227.52114</v>
      </c>
      <c r="EF387" s="21">
        <v>-223.95607999999999</v>
      </c>
      <c r="EG387" s="21">
        <v>-236.35830999999999</v>
      </c>
      <c r="EH387" s="21">
        <v>-461.16755999999998</v>
      </c>
      <c r="EI387" s="21">
        <v>-477.70364999999998</v>
      </c>
      <c r="EJ387" s="21">
        <v>-452.28539000000001</v>
      </c>
      <c r="EK387" s="21">
        <v>-444.35726</v>
      </c>
      <c r="EL387" s="21">
        <v>-469.9948</v>
      </c>
      <c r="EM387" s="21">
        <v>-984.08240000000001</v>
      </c>
      <c r="EN387" s="21">
        <v>-1020.77949</v>
      </c>
      <c r="EO387" s="21">
        <v>-965.13085000000001</v>
      </c>
      <c r="EP387" s="21">
        <v>-947.64754000000005</v>
      </c>
      <c r="EQ387" s="21">
        <v>-1002.7393</v>
      </c>
    </row>
    <row r="388" spans="2:147" x14ac:dyDescent="0.35">
      <c r="B388" s="39" t="s">
        <v>553</v>
      </c>
      <c r="C388" s="21">
        <v>68378.153460000001</v>
      </c>
      <c r="D388" s="21">
        <v>70902.608099999998</v>
      </c>
      <c r="E388" s="21">
        <v>67125.695430000007</v>
      </c>
      <c r="F388" s="21">
        <v>65890.901660000003</v>
      </c>
      <c r="G388" s="21">
        <v>69641.971130000005</v>
      </c>
      <c r="H388" s="21">
        <v>169645.78586</v>
      </c>
      <c r="I388" s="21">
        <v>175908.92134999999</v>
      </c>
      <c r="J388" s="21">
        <v>166538.35373999999</v>
      </c>
      <c r="K388" s="21">
        <v>163474.87875999999</v>
      </c>
      <c r="L388" s="21">
        <v>172781.31791000001</v>
      </c>
      <c r="M388" s="21">
        <v>136649.04488999999</v>
      </c>
      <c r="N388" s="21">
        <v>141693.88902</v>
      </c>
      <c r="O388" s="21">
        <v>134145.95916</v>
      </c>
      <c r="P388" s="21">
        <v>131678.33261000001</v>
      </c>
      <c r="Q388" s="21">
        <v>139174.62504000001</v>
      </c>
      <c r="R388" s="21">
        <v>1063.2818500000001</v>
      </c>
      <c r="S388" s="21">
        <v>1101.7287100000001</v>
      </c>
      <c r="T388" s="21">
        <v>1042.80753</v>
      </c>
      <c r="U388" s="21">
        <v>1023.22596</v>
      </c>
      <c r="V388" s="21">
        <v>1083.5966900000001</v>
      </c>
      <c r="W388" s="21">
        <v>1061.4816000000001</v>
      </c>
      <c r="X388" s="21">
        <v>1100.08845</v>
      </c>
      <c r="Y388" s="21">
        <v>1041.0418099999999</v>
      </c>
      <c r="Z388" s="21">
        <v>1021.5234400000001</v>
      </c>
      <c r="AA388" s="21">
        <v>1081.73712</v>
      </c>
      <c r="AB388" s="21">
        <v>133869.9884</v>
      </c>
      <c r="AC388" s="21">
        <v>138812.34865999999</v>
      </c>
      <c r="AD388" s="21">
        <v>131417.93820999999</v>
      </c>
      <c r="AE388" s="21">
        <v>129000.50934999999</v>
      </c>
      <c r="AF388" s="21">
        <v>136344.31091</v>
      </c>
      <c r="AG388" s="21">
        <v>475.58037000000002</v>
      </c>
      <c r="AH388" s="21">
        <v>491.57794000000001</v>
      </c>
      <c r="AI388" s="21">
        <v>466.76447999999999</v>
      </c>
      <c r="AJ388" s="21">
        <v>457.68916000000002</v>
      </c>
      <c r="AK388" s="21">
        <v>484.70934</v>
      </c>
      <c r="AL388" s="21">
        <v>596.65378999999996</v>
      </c>
      <c r="AM388" s="21">
        <v>617.60636999999997</v>
      </c>
      <c r="AN388" s="21">
        <v>585.59421999999995</v>
      </c>
      <c r="AO388" s="21">
        <v>574.39234999999996</v>
      </c>
      <c r="AP388" s="21">
        <v>607.99267999999995</v>
      </c>
      <c r="AQ388" s="21">
        <v>1034.71244</v>
      </c>
      <c r="AR388" s="21">
        <v>1071.8131599999999</v>
      </c>
      <c r="AS388" s="21">
        <v>1015.52957</v>
      </c>
      <c r="AT388" s="21">
        <v>996.25554</v>
      </c>
      <c r="AU388" s="21">
        <v>1054.27666</v>
      </c>
      <c r="AV388" s="21">
        <v>1374.95336</v>
      </c>
      <c r="AW388" s="21">
        <v>1424.68353</v>
      </c>
      <c r="AX388" s="21">
        <v>1349.46461</v>
      </c>
      <c r="AY388" s="21">
        <v>1323.9456700000001</v>
      </c>
      <c r="AZ388" s="21">
        <v>1400.90265</v>
      </c>
      <c r="BA388" s="21">
        <v>1206.06151</v>
      </c>
      <c r="BB388" s="21">
        <v>1249.7404899999999</v>
      </c>
      <c r="BC388" s="21">
        <v>1183.70307</v>
      </c>
      <c r="BD388" s="21">
        <v>1161.3141499999999</v>
      </c>
      <c r="BE388" s="21">
        <v>1228.7954999999999</v>
      </c>
      <c r="BF388" s="21">
        <v>536.13502000000005</v>
      </c>
      <c r="BG388" s="21">
        <v>554.70635000000004</v>
      </c>
      <c r="BH388" s="21">
        <v>526.19128999999998</v>
      </c>
      <c r="BI388" s="21">
        <v>516.06885</v>
      </c>
      <c r="BJ388" s="21">
        <v>546.36181999999997</v>
      </c>
      <c r="BK388" s="21">
        <v>11942.30414</v>
      </c>
      <c r="BL388" s="21">
        <v>12388.67929</v>
      </c>
      <c r="BM388" s="21">
        <v>11720.8099</v>
      </c>
      <c r="BN388" s="21">
        <v>11502.430189999999</v>
      </c>
      <c r="BO388" s="21">
        <v>12165.763859999999</v>
      </c>
      <c r="BP388" s="21">
        <v>224.48347000000001</v>
      </c>
      <c r="BQ388" s="21">
        <v>230.83466000000001</v>
      </c>
      <c r="BR388" s="21">
        <v>220.16221999999999</v>
      </c>
      <c r="BS388" s="21">
        <v>215.65075999999999</v>
      </c>
      <c r="BT388" s="21">
        <v>229.01845</v>
      </c>
      <c r="BU388" s="21">
        <v>2040.33735</v>
      </c>
      <c r="BV388" s="21">
        <v>2113.33799</v>
      </c>
      <c r="BW388" s="21">
        <v>2002.4943900000001</v>
      </c>
      <c r="BX388" s="21">
        <v>1964.45505</v>
      </c>
      <c r="BY388" s="21">
        <v>2078.9540099999999</v>
      </c>
      <c r="BZ388" s="21">
        <v>683.76101000000006</v>
      </c>
      <c r="CA388" s="21">
        <v>707.60207000000003</v>
      </c>
      <c r="CB388" s="21">
        <v>670.59532999999999</v>
      </c>
      <c r="CC388" s="21">
        <v>657.82690000000002</v>
      </c>
      <c r="CD388" s="21">
        <v>696.94411000000002</v>
      </c>
      <c r="CE388" s="21">
        <v>1020.0879200000001</v>
      </c>
      <c r="CF388" s="21">
        <v>1056.74504</v>
      </c>
      <c r="CG388" s="21">
        <v>1000.44551</v>
      </c>
      <c r="CH388" s="21">
        <v>981.60708999999997</v>
      </c>
      <c r="CI388" s="21">
        <v>1039.60689</v>
      </c>
      <c r="CJ388" s="21">
        <v>1150.69235</v>
      </c>
      <c r="CK388" s="21">
        <v>1192.1601599999999</v>
      </c>
      <c r="CL388" s="21">
        <v>1128.5349900000001</v>
      </c>
      <c r="CM388" s="21">
        <v>1107.30414</v>
      </c>
      <c r="CN388" s="21">
        <v>1172.69525</v>
      </c>
      <c r="CO388" s="21">
        <v>1022.31481</v>
      </c>
      <c r="CP388" s="21">
        <v>1059.0949700000001</v>
      </c>
      <c r="CQ388" s="21">
        <v>1002.6294799999999</v>
      </c>
      <c r="CR388" s="21">
        <v>983.76840000000004</v>
      </c>
      <c r="CS388" s="21">
        <v>1041.87084</v>
      </c>
      <c r="CT388" s="21">
        <v>1074.00783</v>
      </c>
      <c r="CU388" s="21">
        <v>1112.92895</v>
      </c>
      <c r="CV388" s="21">
        <v>1053.3269600000001</v>
      </c>
      <c r="CW388" s="21">
        <v>1033.5618099999999</v>
      </c>
      <c r="CX388" s="21">
        <v>1094.5222799999999</v>
      </c>
      <c r="CY388" s="21">
        <v>1359.5433</v>
      </c>
      <c r="CZ388" s="21">
        <v>1408.98758</v>
      </c>
      <c r="DA388" s="21">
        <v>1333.3640600000001</v>
      </c>
      <c r="DB388" s="21">
        <v>1308.36841</v>
      </c>
      <c r="DC388" s="21">
        <v>1385.4817</v>
      </c>
      <c r="DD388" s="21">
        <v>1162.87517</v>
      </c>
      <c r="DE388" s="21">
        <v>1205.20146</v>
      </c>
      <c r="DF388" s="21">
        <v>1140.48297</v>
      </c>
      <c r="DG388" s="21">
        <v>1119.11788</v>
      </c>
      <c r="DH388" s="21">
        <v>1185.06312</v>
      </c>
      <c r="DI388" s="21">
        <v>1093.62555</v>
      </c>
      <c r="DJ388" s="21">
        <v>1133.44354</v>
      </c>
      <c r="DK388" s="21">
        <v>1072.56681</v>
      </c>
      <c r="DL388" s="21">
        <v>1052.4754499999999</v>
      </c>
      <c r="DM388" s="21">
        <v>1114.49081</v>
      </c>
      <c r="DN388" s="21">
        <v>973.82425999999998</v>
      </c>
      <c r="DO388" s="21">
        <v>1009.08179</v>
      </c>
      <c r="DP388" s="21">
        <v>955.07250999999997</v>
      </c>
      <c r="DQ388" s="21">
        <v>937.14723000000004</v>
      </c>
      <c r="DR388" s="21">
        <v>992.42409999999995</v>
      </c>
      <c r="DS388" s="21">
        <v>1128.39516</v>
      </c>
      <c r="DT388" s="21">
        <v>1169.0227400000001</v>
      </c>
      <c r="DU388" s="21">
        <v>1106.6671799999999</v>
      </c>
      <c r="DV388" s="21">
        <v>1085.8337799999999</v>
      </c>
      <c r="DW388" s="21">
        <v>1149.9764299999999</v>
      </c>
      <c r="DX388" s="21">
        <v>901.04134999999997</v>
      </c>
      <c r="DY388" s="21">
        <v>933.62904000000003</v>
      </c>
      <c r="DZ388" s="21">
        <v>883.69109000000003</v>
      </c>
      <c r="EA388" s="21">
        <v>867.09454000000005</v>
      </c>
      <c r="EB388" s="21">
        <v>918.25552000000005</v>
      </c>
      <c r="EC388" s="21">
        <v>452.44182999999998</v>
      </c>
      <c r="ED388" s="21">
        <v>466.10606999999999</v>
      </c>
      <c r="EE388" s="21">
        <v>444.05637999999999</v>
      </c>
      <c r="EF388" s="21">
        <v>435.10286000000002</v>
      </c>
      <c r="EG388" s="21">
        <v>461.32420999999999</v>
      </c>
      <c r="EH388" s="21">
        <v>856.33478000000002</v>
      </c>
      <c r="EI388" s="21">
        <v>886.82637999999997</v>
      </c>
      <c r="EJ388" s="21">
        <v>839.84572000000003</v>
      </c>
      <c r="EK388" s="21">
        <v>823.98805000000004</v>
      </c>
      <c r="EL388" s="21">
        <v>872.75662</v>
      </c>
      <c r="EM388" s="21">
        <v>925.31721000000005</v>
      </c>
      <c r="EN388" s="21">
        <v>959.02802999999994</v>
      </c>
      <c r="EO388" s="21">
        <v>907.49932999999999</v>
      </c>
      <c r="EP388" s="21">
        <v>890.51089999999999</v>
      </c>
      <c r="EQ388" s="21">
        <v>942.96356000000003</v>
      </c>
    </row>
    <row r="389" spans="2:147" x14ac:dyDescent="0.35">
      <c r="B389" s="39" t="s">
        <v>554</v>
      </c>
      <c r="C389" s="21">
        <v>51142.120340000001</v>
      </c>
      <c r="D389" s="21">
        <v>53030.23747</v>
      </c>
      <c r="E389" s="21">
        <v>50205.36853</v>
      </c>
      <c r="F389" s="21">
        <v>49281.828350000003</v>
      </c>
      <c r="G389" s="21">
        <v>52087.36838</v>
      </c>
      <c r="H389" s="21">
        <v>119291.08728000001</v>
      </c>
      <c r="I389" s="21">
        <v>123695.18278</v>
      </c>
      <c r="J389" s="21">
        <v>117106.01115000001</v>
      </c>
      <c r="K389" s="21">
        <v>114951.8447</v>
      </c>
      <c r="L389" s="21">
        <v>121495.92264</v>
      </c>
      <c r="M389" s="21">
        <v>67573.155769999998</v>
      </c>
      <c r="N389" s="21">
        <v>70067.838690000004</v>
      </c>
      <c r="O389" s="21">
        <v>66335.376149999996</v>
      </c>
      <c r="P389" s="21">
        <v>65115.131159999997</v>
      </c>
      <c r="Q389" s="21">
        <v>68822.058900000004</v>
      </c>
      <c r="R389" s="21">
        <v>735.78768000000002</v>
      </c>
      <c r="S389" s="21">
        <v>762.30685000000005</v>
      </c>
      <c r="T389" s="21">
        <v>721.61800000000005</v>
      </c>
      <c r="U389" s="21">
        <v>708.33810000000005</v>
      </c>
      <c r="V389" s="21">
        <v>749.85477000000003</v>
      </c>
      <c r="W389" s="21">
        <v>405.93232999999998</v>
      </c>
      <c r="X389" s="21">
        <v>420.09667999999999</v>
      </c>
      <c r="Y389" s="21">
        <v>398.11477000000002</v>
      </c>
      <c r="Z389" s="21">
        <v>390.78854000000001</v>
      </c>
      <c r="AA389" s="21">
        <v>413.75562000000002</v>
      </c>
      <c r="AB389" s="21">
        <v>66859.442370000004</v>
      </c>
      <c r="AC389" s="21">
        <v>69327.833190000005</v>
      </c>
      <c r="AD389" s="21">
        <v>65634.801130000007</v>
      </c>
      <c r="AE389" s="21">
        <v>64427.45102</v>
      </c>
      <c r="AF389" s="21">
        <v>68095.207200000004</v>
      </c>
      <c r="AG389" s="21">
        <v>345.10986000000003</v>
      </c>
      <c r="AH389" s="21">
        <v>356.69529</v>
      </c>
      <c r="AI389" s="21">
        <v>338.71107000000001</v>
      </c>
      <c r="AJ389" s="21">
        <v>332.39985999999999</v>
      </c>
      <c r="AK389" s="21">
        <v>351.73581999999999</v>
      </c>
      <c r="AL389" s="21">
        <v>421.26549999999997</v>
      </c>
      <c r="AM389" s="21">
        <v>436.01389999999998</v>
      </c>
      <c r="AN389" s="21">
        <v>413.45580999999999</v>
      </c>
      <c r="AO389" s="21">
        <v>405.75423000000001</v>
      </c>
      <c r="AP389" s="21">
        <v>429.27591999999999</v>
      </c>
      <c r="AQ389" s="21">
        <v>711.65198999999996</v>
      </c>
      <c r="AR389" s="21">
        <v>737.0829</v>
      </c>
      <c r="AS389" s="21">
        <v>698.45713999999998</v>
      </c>
      <c r="AT389" s="21">
        <v>685.44398000000001</v>
      </c>
      <c r="AU389" s="21">
        <v>725.11740999999995</v>
      </c>
      <c r="AV389" s="21">
        <v>607.16598999999997</v>
      </c>
      <c r="AW389" s="21">
        <v>628.58022000000005</v>
      </c>
      <c r="AX389" s="21">
        <v>595.90932999999995</v>
      </c>
      <c r="AY389" s="21">
        <v>584.80880000000002</v>
      </c>
      <c r="AZ389" s="21">
        <v>618.69407999999999</v>
      </c>
      <c r="BA389" s="21">
        <v>-416.25087000000002</v>
      </c>
      <c r="BB389" s="21">
        <v>-433.01738</v>
      </c>
      <c r="BC389" s="21">
        <v>-408.53417999999999</v>
      </c>
      <c r="BD389" s="21">
        <v>-400.91818000000001</v>
      </c>
      <c r="BE389" s="21">
        <v>-423.88099999999997</v>
      </c>
      <c r="BF389" s="21">
        <v>-955.51996999999994</v>
      </c>
      <c r="BG389" s="21">
        <v>-992.47892999999999</v>
      </c>
      <c r="BH389" s="21">
        <v>-937.79603999999995</v>
      </c>
      <c r="BI389" s="21">
        <v>-920.32452000000001</v>
      </c>
      <c r="BJ389" s="21">
        <v>-973.23942</v>
      </c>
      <c r="BK389" s="21">
        <v>-13355.2066</v>
      </c>
      <c r="BL389" s="21">
        <v>-13854.39271</v>
      </c>
      <c r="BM389" s="21">
        <v>-13107.50722</v>
      </c>
      <c r="BN389" s="21">
        <v>-12863.290849999999</v>
      </c>
      <c r="BO389" s="21">
        <v>-13605.10399</v>
      </c>
      <c r="BP389" s="21">
        <v>165.88781</v>
      </c>
      <c r="BQ389" s="21">
        <v>170.58179000000001</v>
      </c>
      <c r="BR389" s="21">
        <v>162.69263000000001</v>
      </c>
      <c r="BS389" s="21">
        <v>159.69932</v>
      </c>
      <c r="BT389" s="21">
        <v>169.23679999999999</v>
      </c>
      <c r="BU389" s="21">
        <v>1423.3927000000001</v>
      </c>
      <c r="BV389" s="21">
        <v>1474.18011</v>
      </c>
      <c r="BW389" s="21">
        <v>1396.9897599999999</v>
      </c>
      <c r="BX389" s="21">
        <v>1370.96594</v>
      </c>
      <c r="BY389" s="21">
        <v>1450.3480500000001</v>
      </c>
      <c r="BZ389" s="21">
        <v>489.63367</v>
      </c>
      <c r="CA389" s="21">
        <v>506.66034999999999</v>
      </c>
      <c r="CB389" s="21">
        <v>480.20414</v>
      </c>
      <c r="CC389" s="21">
        <v>471.36729000000003</v>
      </c>
      <c r="CD389" s="21">
        <v>499.07794999999999</v>
      </c>
      <c r="CE389" s="21">
        <v>713.12356999999997</v>
      </c>
      <c r="CF389" s="21">
        <v>738.67137000000002</v>
      </c>
      <c r="CG389" s="21">
        <v>699.39030000000002</v>
      </c>
      <c r="CH389" s="21">
        <v>686.51954000000001</v>
      </c>
      <c r="CI389" s="21">
        <v>726.77709000000004</v>
      </c>
      <c r="CJ389" s="21">
        <v>795.62082999999996</v>
      </c>
      <c r="CK389" s="21">
        <v>824.19199000000003</v>
      </c>
      <c r="CL389" s="21">
        <v>780.29885999999999</v>
      </c>
      <c r="CM389" s="21">
        <v>765.93912</v>
      </c>
      <c r="CN389" s="21">
        <v>810.84518000000003</v>
      </c>
      <c r="CO389" s="21">
        <v>743.19433000000004</v>
      </c>
      <c r="CP389" s="21">
        <v>769.91227000000003</v>
      </c>
      <c r="CQ389" s="21">
        <v>728.88198999999997</v>
      </c>
      <c r="CR389" s="21">
        <v>715.46844999999996</v>
      </c>
      <c r="CS389" s="21">
        <v>757.41173000000003</v>
      </c>
      <c r="CT389" s="21">
        <v>732.66806999999994</v>
      </c>
      <c r="CU389" s="21">
        <v>759.11847</v>
      </c>
      <c r="CV389" s="21">
        <v>718.55848000000003</v>
      </c>
      <c r="CW389" s="21">
        <v>705.33487000000002</v>
      </c>
      <c r="CX389" s="21">
        <v>746.67421999999999</v>
      </c>
      <c r="CY389" s="21">
        <v>711.08601999999996</v>
      </c>
      <c r="CZ389" s="21">
        <v>736.48334999999997</v>
      </c>
      <c r="DA389" s="21">
        <v>697.39194999999995</v>
      </c>
      <c r="DB389" s="21">
        <v>684.55802000000006</v>
      </c>
      <c r="DC389" s="21">
        <v>724.71042</v>
      </c>
      <c r="DD389" s="21">
        <v>419.69198999999998</v>
      </c>
      <c r="DE389" s="21">
        <v>434.28312</v>
      </c>
      <c r="DF389" s="21">
        <v>411.60941000000003</v>
      </c>
      <c r="DG389" s="21">
        <v>404.03487999999999</v>
      </c>
      <c r="DH389" s="21">
        <v>427.78870999999998</v>
      </c>
      <c r="DI389" s="21">
        <v>267.96910000000003</v>
      </c>
      <c r="DJ389" s="21">
        <v>276.88884999999999</v>
      </c>
      <c r="DK389" s="21">
        <v>262.80829</v>
      </c>
      <c r="DL389" s="21">
        <v>257.97224</v>
      </c>
      <c r="DM389" s="21">
        <v>273.19090999999997</v>
      </c>
      <c r="DN389" s="21">
        <v>121.31273</v>
      </c>
      <c r="DO389" s="21">
        <v>124.65494</v>
      </c>
      <c r="DP389" s="21">
        <v>118.9761</v>
      </c>
      <c r="DQ389" s="21">
        <v>116.78713999999999</v>
      </c>
      <c r="DR389" s="21">
        <v>123.76355</v>
      </c>
      <c r="DS389" s="21">
        <v>129.88668000000001</v>
      </c>
      <c r="DT389" s="21">
        <v>133.18665999999999</v>
      </c>
      <c r="DU389" s="21">
        <v>127.3848</v>
      </c>
      <c r="DV389" s="21">
        <v>125.04128</v>
      </c>
      <c r="DW389" s="21">
        <v>132.54625999999999</v>
      </c>
      <c r="DX389" s="21">
        <v>661.56694000000005</v>
      </c>
      <c r="DY389" s="21">
        <v>685.48964000000001</v>
      </c>
      <c r="DZ389" s="21">
        <v>648.82662000000005</v>
      </c>
      <c r="EA389" s="21">
        <v>636.88625999999999</v>
      </c>
      <c r="EB389" s="21">
        <v>674.20501000000002</v>
      </c>
      <c r="EC389" s="21">
        <v>333.25281000000001</v>
      </c>
      <c r="ED389" s="21">
        <v>343.31072999999998</v>
      </c>
      <c r="EE389" s="21">
        <v>327.07373999999999</v>
      </c>
      <c r="EF389" s="21">
        <v>320.97955000000002</v>
      </c>
      <c r="EG389" s="21">
        <v>339.79327999999998</v>
      </c>
      <c r="EH389" s="21">
        <v>604.40225999999996</v>
      </c>
      <c r="EI389" s="21">
        <v>625.85973999999999</v>
      </c>
      <c r="EJ389" s="21">
        <v>592.76265999999998</v>
      </c>
      <c r="EK389" s="21">
        <v>581.85424</v>
      </c>
      <c r="EL389" s="21">
        <v>615.99913000000004</v>
      </c>
      <c r="EM389" s="21">
        <v>310.68191000000002</v>
      </c>
      <c r="EN389" s="21">
        <v>321.43162999999998</v>
      </c>
      <c r="EO389" s="21">
        <v>304.69866999999999</v>
      </c>
      <c r="EP389" s="21">
        <v>299.09156000000002</v>
      </c>
      <c r="EQ389" s="21">
        <v>316.67883</v>
      </c>
    </row>
    <row r="390" spans="2:147" x14ac:dyDescent="0.35">
      <c r="B390" s="39" t="s">
        <v>555</v>
      </c>
      <c r="C390" s="21">
        <v>-51532.939010000002</v>
      </c>
      <c r="D390" s="21">
        <v>-53435.484790000002</v>
      </c>
      <c r="E390" s="21">
        <v>-50589.028709999999</v>
      </c>
      <c r="F390" s="21">
        <v>-49658.431020000004</v>
      </c>
      <c r="G390" s="21">
        <v>-52485.410459999999</v>
      </c>
      <c r="H390" s="21">
        <v>-88907.069589999999</v>
      </c>
      <c r="I390" s="21">
        <v>-92189.420629999993</v>
      </c>
      <c r="J390" s="21">
        <v>-87278.542929999996</v>
      </c>
      <c r="K390" s="21">
        <v>-85673.053109999993</v>
      </c>
      <c r="L390" s="21">
        <v>-90550.322700000004</v>
      </c>
      <c r="M390" s="21">
        <v>-108140.65857</v>
      </c>
      <c r="N390" s="21">
        <v>-112133.02286</v>
      </c>
      <c r="O390" s="21">
        <v>-106159.77872</v>
      </c>
      <c r="P390" s="21">
        <v>-104206.96038</v>
      </c>
      <c r="Q390" s="21">
        <v>-110139.33994000001</v>
      </c>
      <c r="R390" s="21">
        <v>-718.36215000000004</v>
      </c>
      <c r="S390" s="21">
        <v>-942.19402000000002</v>
      </c>
      <c r="T390" s="21">
        <v>-653.77769000000001</v>
      </c>
      <c r="U390" s="21">
        <v>-624.77471000000003</v>
      </c>
      <c r="V390" s="21">
        <v>-820.00019999999995</v>
      </c>
      <c r="W390" s="21">
        <v>-1126.4476299999999</v>
      </c>
      <c r="X390" s="21">
        <v>-1344.01106</v>
      </c>
      <c r="Y390" s="21">
        <v>-1059.7275</v>
      </c>
      <c r="Z390" s="21">
        <v>-1024.6768500000001</v>
      </c>
      <c r="AA390" s="21">
        <v>-1227.3048699999999</v>
      </c>
      <c r="AB390" s="21">
        <v>-104981.75556000001</v>
      </c>
      <c r="AC390" s="21">
        <v>-108857.58809999999</v>
      </c>
      <c r="AD390" s="21">
        <v>-103058.84112</v>
      </c>
      <c r="AE390" s="21">
        <v>-101163.07696999999</v>
      </c>
      <c r="AF390" s="21">
        <v>-106922.13611000001</v>
      </c>
      <c r="AG390" s="21">
        <v>-564.13333</v>
      </c>
      <c r="AH390" s="21">
        <v>-775.88253999999995</v>
      </c>
      <c r="AI390" s="21">
        <v>-506.67318</v>
      </c>
      <c r="AJ390" s="21">
        <v>-481.00653999999997</v>
      </c>
      <c r="AK390" s="21">
        <v>-659.17454999999995</v>
      </c>
      <c r="AL390" s="21">
        <v>-405.68830000000003</v>
      </c>
      <c r="AM390" s="21">
        <v>-567.80335000000002</v>
      </c>
      <c r="AN390" s="21">
        <v>-361.48165999999998</v>
      </c>
      <c r="AO390" s="21">
        <v>-342.08344</v>
      </c>
      <c r="AP390" s="21">
        <v>-478.31522999999999</v>
      </c>
      <c r="AQ390" s="21">
        <v>-633.93442000000005</v>
      </c>
      <c r="AR390" s="21">
        <v>-835.60640999999998</v>
      </c>
      <c r="AS390" s="21">
        <v>-578.19341999999995</v>
      </c>
      <c r="AT390" s="21">
        <v>-552.26817000000005</v>
      </c>
      <c r="AU390" s="21">
        <v>-724.53156000000001</v>
      </c>
      <c r="AV390" s="21">
        <v>-1024.75604</v>
      </c>
      <c r="AW390" s="21">
        <v>-1253.24956</v>
      </c>
      <c r="AX390" s="21">
        <v>-958.58515999999997</v>
      </c>
      <c r="AY390" s="21">
        <v>-924.45465000000002</v>
      </c>
      <c r="AZ390" s="21">
        <v>-1128.0297599999999</v>
      </c>
      <c r="BA390" s="21">
        <v>-2349.02601</v>
      </c>
      <c r="BB390" s="21">
        <v>-2595.4179600000002</v>
      </c>
      <c r="BC390" s="21">
        <v>-2266.1686199999999</v>
      </c>
      <c r="BD390" s="21">
        <v>-2210.3294099999998</v>
      </c>
      <c r="BE390" s="21">
        <v>-2463.24181</v>
      </c>
      <c r="BF390" s="21">
        <v>-2414.8407999999999</v>
      </c>
      <c r="BG390" s="21">
        <v>-2663.09211</v>
      </c>
      <c r="BH390" s="21">
        <v>-2330.9142000000002</v>
      </c>
      <c r="BI390" s="21">
        <v>-2273.8690799999999</v>
      </c>
      <c r="BJ390" s="21">
        <v>-2530.0431199999998</v>
      </c>
      <c r="BK390" s="21">
        <v>-59050.931329999999</v>
      </c>
      <c r="BL390" s="21">
        <v>-61258.1158</v>
      </c>
      <c r="BM390" s="21">
        <v>-57955.712099999997</v>
      </c>
      <c r="BN390" s="21">
        <v>-56875.893230000001</v>
      </c>
      <c r="BO390" s="21">
        <v>-60155.869229999997</v>
      </c>
      <c r="BP390" s="21">
        <v>7.9251699999999996</v>
      </c>
      <c r="BQ390" s="21">
        <v>-226.33192</v>
      </c>
      <c r="BR390" s="21">
        <v>68.107299999999995</v>
      </c>
      <c r="BS390" s="21">
        <v>87.57105</v>
      </c>
      <c r="BT390" s="21">
        <v>-97.689700000000002</v>
      </c>
      <c r="BU390" s="21">
        <v>-1509.4420500000001</v>
      </c>
      <c r="BV390" s="21">
        <v>-1931.2865300000001</v>
      </c>
      <c r="BW390" s="21">
        <v>-1391.02998</v>
      </c>
      <c r="BX390" s="21">
        <v>-1333.51493</v>
      </c>
      <c r="BY390" s="21">
        <v>-1700.3367699999999</v>
      </c>
      <c r="BZ390" s="21">
        <v>-652.55259999999998</v>
      </c>
      <c r="CA390" s="21">
        <v>-897.14071000000001</v>
      </c>
      <c r="CB390" s="21">
        <v>-583.11710000000005</v>
      </c>
      <c r="CC390" s="21">
        <v>-553.35785999999996</v>
      </c>
      <c r="CD390" s="21">
        <v>-762.87010999999995</v>
      </c>
      <c r="CE390" s="21">
        <v>-550.87216999999998</v>
      </c>
      <c r="CF390" s="21">
        <v>-784.91382999999996</v>
      </c>
      <c r="CG390" s="21">
        <v>-485.37578000000002</v>
      </c>
      <c r="CH390" s="21">
        <v>-457.97796</v>
      </c>
      <c r="CI390" s="21">
        <v>-657.13732000000005</v>
      </c>
      <c r="CJ390" s="21">
        <v>-711.97493999999995</v>
      </c>
      <c r="CK390" s="21">
        <v>-967.32037000000003</v>
      </c>
      <c r="CL390" s="21">
        <v>-639.21250999999995</v>
      </c>
      <c r="CM390" s="21">
        <v>-607.55793000000006</v>
      </c>
      <c r="CN390" s="21">
        <v>-828.26022999999998</v>
      </c>
      <c r="CO390" s="21">
        <v>-878.96783000000005</v>
      </c>
      <c r="CP390" s="21">
        <v>-1119.6105</v>
      </c>
      <c r="CQ390" s="21">
        <v>-808.13493000000005</v>
      </c>
      <c r="CR390" s="21">
        <v>-775.28511000000003</v>
      </c>
      <c r="CS390" s="21">
        <v>-988.18988000000002</v>
      </c>
      <c r="CT390" s="21">
        <v>-689.69550000000004</v>
      </c>
      <c r="CU390" s="21">
        <v>-908.52656000000002</v>
      </c>
      <c r="CV390" s="21">
        <v>-626.18096000000003</v>
      </c>
      <c r="CW390" s="21">
        <v>-597.83430999999996</v>
      </c>
      <c r="CX390" s="21">
        <v>-788.64148</v>
      </c>
      <c r="CY390" s="21">
        <v>-999.82474000000002</v>
      </c>
      <c r="CZ390" s="21">
        <v>-1260.7037600000001</v>
      </c>
      <c r="DA390" s="21">
        <v>-922.67395999999997</v>
      </c>
      <c r="DB390" s="21">
        <v>-886.16787999999997</v>
      </c>
      <c r="DC390" s="21">
        <v>-1119.2521300000001</v>
      </c>
      <c r="DD390" s="21">
        <v>-1096.5556899999999</v>
      </c>
      <c r="DE390" s="21">
        <v>-1326.9134799999999</v>
      </c>
      <c r="DF390" s="21">
        <v>-1026.0525700000001</v>
      </c>
      <c r="DG390" s="21">
        <v>-990.62329</v>
      </c>
      <c r="DH390" s="21">
        <v>-1201.4460999999999</v>
      </c>
      <c r="DI390" s="21">
        <v>-1314.6224500000001</v>
      </c>
      <c r="DJ390" s="21">
        <v>-1540.2677100000001</v>
      </c>
      <c r="DK390" s="21">
        <v>-1243.22343</v>
      </c>
      <c r="DL390" s="21">
        <v>-1204.9003399999999</v>
      </c>
      <c r="DM390" s="21">
        <v>-1417.83979</v>
      </c>
      <c r="DN390" s="21">
        <v>-1361.98874</v>
      </c>
      <c r="DO390" s="21">
        <v>-1587.1866199999999</v>
      </c>
      <c r="DP390" s="21">
        <v>-1290.3045400000001</v>
      </c>
      <c r="DQ390" s="21">
        <v>-1251.3958700000001</v>
      </c>
      <c r="DR390" s="21">
        <v>-1465.2868100000001</v>
      </c>
      <c r="DS390" s="21">
        <v>-1673.1964800000001</v>
      </c>
      <c r="DT390" s="21">
        <v>-1962.6409799999999</v>
      </c>
      <c r="DU390" s="21">
        <v>-1582.17073</v>
      </c>
      <c r="DV390" s="21">
        <v>-1533.2083299999999</v>
      </c>
      <c r="DW390" s="21">
        <v>-1806.7568200000001</v>
      </c>
      <c r="DX390" s="21">
        <v>-655.06566999999995</v>
      </c>
      <c r="DY390" s="21">
        <v>-846.13404000000003</v>
      </c>
      <c r="DZ390" s="21">
        <v>-599.68966999999998</v>
      </c>
      <c r="EA390" s="21">
        <v>-574.27153999999996</v>
      </c>
      <c r="EB390" s="21">
        <v>-742.16189999999995</v>
      </c>
      <c r="EC390" s="21">
        <v>-261.29771</v>
      </c>
      <c r="ED390" s="21">
        <v>-613.34785999999997</v>
      </c>
      <c r="EE390" s="21">
        <v>-171.82507000000001</v>
      </c>
      <c r="EF390" s="21">
        <v>-139.38702000000001</v>
      </c>
      <c r="EG390" s="21">
        <v>-418.05673999999999</v>
      </c>
      <c r="EH390" s="21">
        <v>-561.34860000000003</v>
      </c>
      <c r="EI390" s="21">
        <v>-789.21621000000005</v>
      </c>
      <c r="EJ390" s="21">
        <v>-497.28962000000001</v>
      </c>
      <c r="EK390" s="21">
        <v>-470.38407999999998</v>
      </c>
      <c r="EL390" s="21">
        <v>-664.16926000000001</v>
      </c>
      <c r="EM390" s="21">
        <v>-965.67610000000002</v>
      </c>
      <c r="EN390" s="21">
        <v>-1146.2212099999999</v>
      </c>
      <c r="EO390" s="21">
        <v>-909.57417999999996</v>
      </c>
      <c r="EP390" s="21">
        <v>-880.32605000000001</v>
      </c>
      <c r="EQ390" s="21">
        <v>-1048.21775</v>
      </c>
    </row>
    <row r="391" spans="2:147" x14ac:dyDescent="0.35">
      <c r="B391" s="39" t="s">
        <v>556</v>
      </c>
      <c r="C391" s="21">
        <v>-21417.643800000002</v>
      </c>
      <c r="D391" s="21">
        <v>-22208.362290000001</v>
      </c>
      <c r="E391" s="21">
        <v>-21025.344529999998</v>
      </c>
      <c r="F391" s="21">
        <v>-20638.578109999999</v>
      </c>
      <c r="G391" s="21">
        <v>-21813.501179999999</v>
      </c>
      <c r="H391" s="21">
        <v>-38711.994729999999</v>
      </c>
      <c r="I391" s="21">
        <v>-40141.198920000003</v>
      </c>
      <c r="J391" s="21">
        <v>-38002.900220000003</v>
      </c>
      <c r="K391" s="21">
        <v>-37303.83642</v>
      </c>
      <c r="L391" s="21">
        <v>-39427.501450000003</v>
      </c>
      <c r="M391" s="21">
        <v>-36737.557540000002</v>
      </c>
      <c r="N391" s="21">
        <v>-38093.844019999997</v>
      </c>
      <c r="O391" s="21">
        <v>-36064.612800000003</v>
      </c>
      <c r="P391" s="21">
        <v>-35401.201119999998</v>
      </c>
      <c r="Q391" s="21">
        <v>-37416.54982</v>
      </c>
      <c r="R391" s="21">
        <v>-504.49705</v>
      </c>
      <c r="S391" s="21">
        <v>-721.43715999999995</v>
      </c>
      <c r="T391" s="21">
        <v>-443.91126000000003</v>
      </c>
      <c r="U391" s="21">
        <v>-418.73077000000001</v>
      </c>
      <c r="V391" s="21">
        <v>-602.22844999999995</v>
      </c>
      <c r="W391" s="21">
        <v>-469.75126999999998</v>
      </c>
      <c r="X391" s="21">
        <v>-664.50869999999998</v>
      </c>
      <c r="Y391" s="21">
        <v>-415.30948999999998</v>
      </c>
      <c r="Z391" s="21">
        <v>-391.99621999999999</v>
      </c>
      <c r="AA391" s="21">
        <v>-558.79684999999995</v>
      </c>
      <c r="AB391" s="21">
        <v>-36677.739139999998</v>
      </c>
      <c r="AC391" s="21">
        <v>-38031.848469999997</v>
      </c>
      <c r="AD391" s="21">
        <v>-36005.9257</v>
      </c>
      <c r="AE391" s="21">
        <v>-35343.597820000003</v>
      </c>
      <c r="AF391" s="21">
        <v>-37355.654750000002</v>
      </c>
      <c r="AG391" s="21">
        <v>-379.13650000000001</v>
      </c>
      <c r="AH391" s="21">
        <v>-584.91849999999999</v>
      </c>
      <c r="AI391" s="21">
        <v>-325.04505</v>
      </c>
      <c r="AJ391" s="21">
        <v>-302.74218000000002</v>
      </c>
      <c r="AK391" s="21">
        <v>-470.74822999999998</v>
      </c>
      <c r="AL391" s="21">
        <v>-302.76963000000001</v>
      </c>
      <c r="AM391" s="21">
        <v>-461.72075000000001</v>
      </c>
      <c r="AN391" s="21">
        <v>-260.43686000000002</v>
      </c>
      <c r="AO391" s="21">
        <v>-242.90931</v>
      </c>
      <c r="AP391" s="21">
        <v>-373.47084999999998</v>
      </c>
      <c r="AQ391" s="21">
        <v>-478.84057999999999</v>
      </c>
      <c r="AR391" s="21">
        <v>-675.58006</v>
      </c>
      <c r="AS391" s="21">
        <v>-425.92385999999999</v>
      </c>
      <c r="AT391" s="21">
        <v>-402.81813</v>
      </c>
      <c r="AU391" s="21">
        <v>-566.55510000000004</v>
      </c>
      <c r="AV391" s="21">
        <v>-345.93241999999998</v>
      </c>
      <c r="AW391" s="21">
        <v>-550.59694999999999</v>
      </c>
      <c r="AX391" s="21">
        <v>-292.12187999999998</v>
      </c>
      <c r="AY391" s="21">
        <v>-270.33001999999999</v>
      </c>
      <c r="AZ391" s="21">
        <v>-436.83726999999999</v>
      </c>
      <c r="BA391" s="21">
        <v>-892.86459000000002</v>
      </c>
      <c r="BB391" s="21">
        <v>-1087.19587</v>
      </c>
      <c r="BC391" s="21">
        <v>-836.52229999999997</v>
      </c>
      <c r="BD391" s="21">
        <v>-807.16623000000004</v>
      </c>
      <c r="BE391" s="21">
        <v>-980.67777999999998</v>
      </c>
      <c r="BF391" s="21">
        <v>-966.76387999999997</v>
      </c>
      <c r="BG391" s="21">
        <v>-1163.25857</v>
      </c>
      <c r="BH391" s="21">
        <v>-909.21956</v>
      </c>
      <c r="BI391" s="21">
        <v>-878.49516000000006</v>
      </c>
      <c r="BJ391" s="21">
        <v>-1055.6869099999999</v>
      </c>
      <c r="BK391" s="21">
        <v>-38534.050840000004</v>
      </c>
      <c r="BL391" s="21">
        <v>-39974.362730000001</v>
      </c>
      <c r="BM391" s="21">
        <v>-37819.358749999999</v>
      </c>
      <c r="BN391" s="21">
        <v>-37114.716260000001</v>
      </c>
      <c r="BO391" s="21">
        <v>-39255.084900000002</v>
      </c>
      <c r="BP391" s="21">
        <v>108.64126</v>
      </c>
      <c r="BQ391" s="21">
        <v>-122.87439000000001</v>
      </c>
      <c r="BR391" s="21">
        <v>166.94028</v>
      </c>
      <c r="BS391" s="21">
        <v>184.60390000000001</v>
      </c>
      <c r="BT391" s="21">
        <v>4.9292199999999999</v>
      </c>
      <c r="BU391" s="21">
        <v>-1033.9571100000001</v>
      </c>
      <c r="BV391" s="21">
        <v>-1439.9859799999999</v>
      </c>
      <c r="BW391" s="21">
        <v>-924.20753999999999</v>
      </c>
      <c r="BX391" s="21">
        <v>-875.33523000000002</v>
      </c>
      <c r="BY391" s="21">
        <v>-1216.0865699999999</v>
      </c>
      <c r="BZ391" s="21">
        <v>-448.53489000000002</v>
      </c>
      <c r="CA391" s="21">
        <v>-686.66126999999994</v>
      </c>
      <c r="CB391" s="21">
        <v>-382.91394000000003</v>
      </c>
      <c r="CC391" s="21">
        <v>-356.80117999999999</v>
      </c>
      <c r="CD391" s="21">
        <v>-555.11095</v>
      </c>
      <c r="CE391" s="21">
        <v>-411.78554000000003</v>
      </c>
      <c r="CF391" s="21">
        <v>-641.66759999999999</v>
      </c>
      <c r="CG391" s="21">
        <v>-348.88968</v>
      </c>
      <c r="CH391" s="21">
        <v>-323.97780999999998</v>
      </c>
      <c r="CI391" s="21">
        <v>-515.47362999999996</v>
      </c>
      <c r="CJ391" s="21">
        <v>-515.78738999999996</v>
      </c>
      <c r="CK391" s="21">
        <v>-764.98978999999997</v>
      </c>
      <c r="CL391" s="21">
        <v>-446.69310999999999</v>
      </c>
      <c r="CM391" s="21">
        <v>-418.54505999999998</v>
      </c>
      <c r="CN391" s="21">
        <v>-628.46873000000005</v>
      </c>
      <c r="CO391" s="21">
        <v>-532.19536000000005</v>
      </c>
      <c r="CP391" s="21">
        <v>-761.2405</v>
      </c>
      <c r="CQ391" s="21">
        <v>-467.84611999999998</v>
      </c>
      <c r="CR391" s="21">
        <v>-441.19429000000002</v>
      </c>
      <c r="CS391" s="21">
        <v>-635.13067999999998</v>
      </c>
      <c r="CT391" s="21">
        <v>-456.95283999999998</v>
      </c>
      <c r="CU391" s="21">
        <v>-668.19078999999999</v>
      </c>
      <c r="CV391" s="21">
        <v>-397.78993000000003</v>
      </c>
      <c r="CW391" s="21">
        <v>-373.60318000000001</v>
      </c>
      <c r="CX391" s="21">
        <v>-551.65575000000001</v>
      </c>
      <c r="CY391" s="21">
        <v>-424.36153999999999</v>
      </c>
      <c r="CZ391" s="21">
        <v>-665.52575999999999</v>
      </c>
      <c r="DA391" s="21">
        <v>-357.97028999999998</v>
      </c>
      <c r="DB391" s="21">
        <v>-331.74968000000001</v>
      </c>
      <c r="DC391" s="21">
        <v>-533.40912000000003</v>
      </c>
      <c r="DD391" s="21">
        <v>-483.29063000000002</v>
      </c>
      <c r="DE391" s="21">
        <v>-692.44447000000002</v>
      </c>
      <c r="DF391" s="21">
        <v>-424.25382000000002</v>
      </c>
      <c r="DG391" s="21">
        <v>-399.78566000000001</v>
      </c>
      <c r="DH391" s="21">
        <v>-577.13906999999995</v>
      </c>
      <c r="DI391" s="21">
        <v>-561.95642999999995</v>
      </c>
      <c r="DJ391" s="21">
        <v>-761.36806000000001</v>
      </c>
      <c r="DK391" s="21">
        <v>-504.63011999999998</v>
      </c>
      <c r="DL391" s="21">
        <v>-479.75972000000002</v>
      </c>
      <c r="DM391" s="21">
        <v>-651.64610000000005</v>
      </c>
      <c r="DN391" s="21">
        <v>-593.52351999999996</v>
      </c>
      <c r="DO391" s="21">
        <v>-791.92866000000004</v>
      </c>
      <c r="DP391" s="21">
        <v>-536.20741999999996</v>
      </c>
      <c r="DQ391" s="21">
        <v>-511.03381999999999</v>
      </c>
      <c r="DR391" s="21">
        <v>-683.01310999999998</v>
      </c>
      <c r="DS391" s="21">
        <v>-746.11897999999997</v>
      </c>
      <c r="DT391" s="21">
        <v>-1003.29741</v>
      </c>
      <c r="DU391" s="21">
        <v>-672.42692999999997</v>
      </c>
      <c r="DV391" s="21">
        <v>-640.03453000000002</v>
      </c>
      <c r="DW391" s="21">
        <v>-863.01433999999995</v>
      </c>
      <c r="DX391" s="21">
        <v>-444.63650999999999</v>
      </c>
      <c r="DY391" s="21">
        <v>-628.81835000000001</v>
      </c>
      <c r="DZ391" s="21">
        <v>-393.19493999999997</v>
      </c>
      <c r="EA391" s="21">
        <v>-371.53789</v>
      </c>
      <c r="EB391" s="21">
        <v>-527.90075999999999</v>
      </c>
      <c r="EC391" s="21">
        <v>-61.319699999999997</v>
      </c>
      <c r="ED391" s="21">
        <v>-407.44018999999997</v>
      </c>
      <c r="EE391" s="21">
        <v>24.511569999999999</v>
      </c>
      <c r="EF391" s="21">
        <v>53.313090000000003</v>
      </c>
      <c r="EG391" s="21">
        <v>-214.31405000000001</v>
      </c>
      <c r="EH391" s="21">
        <v>-412.49351999999999</v>
      </c>
      <c r="EI391" s="21">
        <v>-635.83245999999997</v>
      </c>
      <c r="EJ391" s="21">
        <v>-351.21769999999998</v>
      </c>
      <c r="EK391" s="21">
        <v>-326.97271000000001</v>
      </c>
      <c r="EL391" s="21">
        <v>-512.56479000000002</v>
      </c>
      <c r="EM391" s="21">
        <v>-401.02893999999998</v>
      </c>
      <c r="EN391" s="21">
        <v>-561.95036000000005</v>
      </c>
      <c r="EO391" s="21">
        <v>-355.48430999999999</v>
      </c>
      <c r="EP391" s="21">
        <v>-336.32832999999999</v>
      </c>
      <c r="EQ391" s="21">
        <v>-473.41739999999999</v>
      </c>
    </row>
    <row r="392" spans="2:147" x14ac:dyDescent="0.35">
      <c r="B392" s="39" t="s">
        <v>557</v>
      </c>
      <c r="C392" s="21">
        <v>24093.798330000001</v>
      </c>
      <c r="D392" s="21">
        <v>24983.31784</v>
      </c>
      <c r="E392" s="21">
        <v>23652.480899999999</v>
      </c>
      <c r="F392" s="21">
        <v>23217.38766</v>
      </c>
      <c r="G392" s="21">
        <v>24539.118460000002</v>
      </c>
      <c r="H392" s="21">
        <v>40541.578589999997</v>
      </c>
      <c r="I392" s="21">
        <v>42038.328999999998</v>
      </c>
      <c r="J392" s="21">
        <v>39798.971259999998</v>
      </c>
      <c r="K392" s="21">
        <v>39066.868719999999</v>
      </c>
      <c r="L392" s="21">
        <v>41290.901180000001</v>
      </c>
      <c r="M392" s="21">
        <v>45205.310590000001</v>
      </c>
      <c r="N392" s="21">
        <v>46874.211719999999</v>
      </c>
      <c r="O392" s="21">
        <v>44377.256739999997</v>
      </c>
      <c r="P392" s="21">
        <v>43560.933250000002</v>
      </c>
      <c r="Q392" s="21">
        <v>46040.805890000003</v>
      </c>
      <c r="R392" s="21">
        <v>102.37638</v>
      </c>
      <c r="S392" s="21">
        <v>105.81716</v>
      </c>
      <c r="T392" s="21">
        <v>100.40434999999999</v>
      </c>
      <c r="U392" s="21">
        <v>98.557249999999996</v>
      </c>
      <c r="V392" s="21">
        <v>104.35565</v>
      </c>
      <c r="W392" s="21">
        <v>334.86223000000001</v>
      </c>
      <c r="X392" s="21">
        <v>347.18545</v>
      </c>
      <c r="Y392" s="21">
        <v>328.41327000000001</v>
      </c>
      <c r="Z392" s="21">
        <v>322.36982</v>
      </c>
      <c r="AA392" s="21">
        <v>341.22393</v>
      </c>
      <c r="AB392" s="21">
        <v>43305.076829999998</v>
      </c>
      <c r="AC392" s="21">
        <v>44903.861539999998</v>
      </c>
      <c r="AD392" s="21">
        <v>42511.872739999999</v>
      </c>
      <c r="AE392" s="21">
        <v>41729.868179999998</v>
      </c>
      <c r="AF392" s="21">
        <v>44105.485699999997</v>
      </c>
      <c r="AG392" s="21">
        <v>84.550280000000001</v>
      </c>
      <c r="AH392" s="21">
        <v>87.292850000000001</v>
      </c>
      <c r="AI392" s="21">
        <v>82.982309999999998</v>
      </c>
      <c r="AJ392" s="21">
        <v>81.43683</v>
      </c>
      <c r="AK392" s="21">
        <v>86.176720000000003</v>
      </c>
      <c r="AL392" s="21">
        <v>5.8021700000000003</v>
      </c>
      <c r="AM392" s="21">
        <v>5.6898600000000004</v>
      </c>
      <c r="AN392" s="21">
        <v>5.6942899999999996</v>
      </c>
      <c r="AO392" s="21">
        <v>5.5889699999999998</v>
      </c>
      <c r="AP392" s="21">
        <v>5.94611</v>
      </c>
      <c r="AQ392" s="21">
        <v>43.84205</v>
      </c>
      <c r="AR392" s="21">
        <v>45.08426</v>
      </c>
      <c r="AS392" s="21">
        <v>43.028790000000001</v>
      </c>
      <c r="AT392" s="21">
        <v>42.227969999999999</v>
      </c>
      <c r="AU392" s="21">
        <v>44.704419999999999</v>
      </c>
      <c r="AV392" s="21">
        <v>366.47403000000003</v>
      </c>
      <c r="AW392" s="21">
        <v>379.79439000000002</v>
      </c>
      <c r="AX392" s="21">
        <v>359.67955999999998</v>
      </c>
      <c r="AY392" s="21">
        <v>352.97987999999998</v>
      </c>
      <c r="AZ392" s="21">
        <v>373.37232999999998</v>
      </c>
      <c r="BA392" s="21">
        <v>714.60515999999996</v>
      </c>
      <c r="BB392" s="21">
        <v>741.05295999999998</v>
      </c>
      <c r="BC392" s="21">
        <v>701.35643000000005</v>
      </c>
      <c r="BD392" s="21">
        <v>688.28386999999998</v>
      </c>
      <c r="BE392" s="21">
        <v>727.99423000000002</v>
      </c>
      <c r="BF392" s="21">
        <v>218.17768000000001</v>
      </c>
      <c r="BG392" s="21">
        <v>226.00308999999999</v>
      </c>
      <c r="BH392" s="21">
        <v>214.13027</v>
      </c>
      <c r="BI392" s="21">
        <v>210.14195000000001</v>
      </c>
      <c r="BJ392" s="21">
        <v>222.29597999999999</v>
      </c>
      <c r="BK392" s="21">
        <v>-4854.3246600000002</v>
      </c>
      <c r="BL392" s="21">
        <v>-5035.7678599999999</v>
      </c>
      <c r="BM392" s="21">
        <v>-4764.2913699999999</v>
      </c>
      <c r="BN392" s="21">
        <v>-4675.5240800000001</v>
      </c>
      <c r="BO392" s="21">
        <v>-4945.1568799999995</v>
      </c>
      <c r="BP392" s="21">
        <v>55.057659999999998</v>
      </c>
      <c r="BQ392" s="21">
        <v>56.640839999999997</v>
      </c>
      <c r="BR392" s="21">
        <v>53.996749999999999</v>
      </c>
      <c r="BS392" s="21">
        <v>53.003869999999999</v>
      </c>
      <c r="BT392" s="21">
        <v>56.153779999999998</v>
      </c>
      <c r="BU392" s="21">
        <v>288.28440999999998</v>
      </c>
      <c r="BV392" s="21">
        <v>298.27978999999999</v>
      </c>
      <c r="BW392" s="21">
        <v>282.93628000000001</v>
      </c>
      <c r="BX392" s="21">
        <v>277.66710999999998</v>
      </c>
      <c r="BY392" s="21">
        <v>293.76400999999998</v>
      </c>
      <c r="BZ392" s="21">
        <v>73.310230000000004</v>
      </c>
      <c r="CA392" s="21">
        <v>75.601259999999996</v>
      </c>
      <c r="CB392" s="21">
        <v>71.897869999999998</v>
      </c>
      <c r="CC392" s="21">
        <v>70.575479999999999</v>
      </c>
      <c r="CD392" s="21">
        <v>74.746960000000001</v>
      </c>
      <c r="CE392" s="21">
        <v>-0.85055000000000003</v>
      </c>
      <c r="CF392" s="21">
        <v>-1.36513</v>
      </c>
      <c r="CG392" s="21">
        <v>-0.83477000000000001</v>
      </c>
      <c r="CH392" s="21">
        <v>-0.81860999999999995</v>
      </c>
      <c r="CI392" s="21">
        <v>-0.81557999999999997</v>
      </c>
      <c r="CJ392" s="21">
        <v>60.582039999999999</v>
      </c>
      <c r="CK392" s="21">
        <v>62.366190000000003</v>
      </c>
      <c r="CL392" s="21">
        <v>59.414760000000001</v>
      </c>
      <c r="CM392" s="21">
        <v>58.322159999999997</v>
      </c>
      <c r="CN392" s="21">
        <v>61.779949999999999</v>
      </c>
      <c r="CO392" s="21">
        <v>254.22154</v>
      </c>
      <c r="CP392" s="21">
        <v>263.40303</v>
      </c>
      <c r="CQ392" s="21">
        <v>249.32539</v>
      </c>
      <c r="CR392" s="21">
        <v>244.73759999999999</v>
      </c>
      <c r="CS392" s="21">
        <v>259.06905999999998</v>
      </c>
      <c r="CT392" s="21">
        <v>128.56292999999999</v>
      </c>
      <c r="CU392" s="21">
        <v>133.01443</v>
      </c>
      <c r="CV392" s="21">
        <v>126.08665000000001</v>
      </c>
      <c r="CW392" s="21">
        <v>123.76687</v>
      </c>
      <c r="CX392" s="21">
        <v>131.03585000000001</v>
      </c>
      <c r="CY392" s="21">
        <v>304.96983</v>
      </c>
      <c r="CZ392" s="21">
        <v>316.04655000000002</v>
      </c>
      <c r="DA392" s="21">
        <v>299.09636999999998</v>
      </c>
      <c r="DB392" s="21">
        <v>293.59264999999999</v>
      </c>
      <c r="DC392" s="21">
        <v>310.77841999999998</v>
      </c>
      <c r="DD392" s="21">
        <v>286.23392000000001</v>
      </c>
      <c r="DE392" s="21">
        <v>296.68083999999999</v>
      </c>
      <c r="DF392" s="21">
        <v>280.72134999999997</v>
      </c>
      <c r="DG392" s="21">
        <v>275.55568</v>
      </c>
      <c r="DH392" s="21">
        <v>291.68155000000002</v>
      </c>
      <c r="DI392" s="21">
        <v>389.62884000000003</v>
      </c>
      <c r="DJ392" s="21">
        <v>404.03057000000001</v>
      </c>
      <c r="DK392" s="21">
        <v>382.12522000000001</v>
      </c>
      <c r="DL392" s="21">
        <v>375.09327000000002</v>
      </c>
      <c r="DM392" s="21">
        <v>397.02463999999998</v>
      </c>
      <c r="DN392" s="21">
        <v>312.36318999999997</v>
      </c>
      <c r="DO392" s="21">
        <v>323.82700999999997</v>
      </c>
      <c r="DP392" s="21">
        <v>306.34748999999999</v>
      </c>
      <c r="DQ392" s="21">
        <v>300.71014000000002</v>
      </c>
      <c r="DR392" s="21">
        <v>318.30005</v>
      </c>
      <c r="DS392" s="21">
        <v>291.73871000000003</v>
      </c>
      <c r="DT392" s="21">
        <v>302.30313999999998</v>
      </c>
      <c r="DU392" s="21">
        <v>286.12002999999999</v>
      </c>
      <c r="DV392" s="21">
        <v>280.85514999999998</v>
      </c>
      <c r="DW392" s="21">
        <v>297.29865999999998</v>
      </c>
      <c r="DX392" s="21">
        <v>148.21012999999999</v>
      </c>
      <c r="DY392" s="21">
        <v>153.46151</v>
      </c>
      <c r="DZ392" s="21">
        <v>145.35557</v>
      </c>
      <c r="EA392" s="21">
        <v>142.68107000000001</v>
      </c>
      <c r="EB392" s="21">
        <v>151.04695000000001</v>
      </c>
      <c r="EC392" s="21">
        <v>105.63359</v>
      </c>
      <c r="ED392" s="21">
        <v>108.82619</v>
      </c>
      <c r="EE392" s="21">
        <v>103.67446</v>
      </c>
      <c r="EF392" s="21">
        <v>101.74397</v>
      </c>
      <c r="EG392" s="21">
        <v>107.68995</v>
      </c>
      <c r="EH392" s="21">
        <v>10.3758</v>
      </c>
      <c r="EI392" s="21">
        <v>10.29941</v>
      </c>
      <c r="EJ392" s="21">
        <v>10.175409999999999</v>
      </c>
      <c r="EK392" s="21">
        <v>9.9889100000000006</v>
      </c>
      <c r="EL392" s="21">
        <v>10.621370000000001</v>
      </c>
      <c r="EM392" s="21">
        <v>277.91079000000002</v>
      </c>
      <c r="EN392" s="21">
        <v>288.13495999999998</v>
      </c>
      <c r="EO392" s="21">
        <v>272.55862999999999</v>
      </c>
      <c r="EP392" s="21">
        <v>267.54302000000001</v>
      </c>
      <c r="EQ392" s="21">
        <v>283.19022000000001</v>
      </c>
    </row>
    <row r="393" spans="2:147" x14ac:dyDescent="0.35">
      <c r="B393" s="39" t="s">
        <v>558</v>
      </c>
      <c r="C393" s="21">
        <v>45201.545279999998</v>
      </c>
      <c r="D393" s="21">
        <v>46870.34218</v>
      </c>
      <c r="E393" s="21">
        <v>44373.60484</v>
      </c>
      <c r="F393" s="21">
        <v>43557.341410000001</v>
      </c>
      <c r="G393" s="21">
        <v>46036.995040000002</v>
      </c>
      <c r="H393" s="21">
        <v>119069.04543</v>
      </c>
      <c r="I393" s="21">
        <v>123464.94339</v>
      </c>
      <c r="J393" s="21">
        <v>116888.03648</v>
      </c>
      <c r="K393" s="21">
        <v>114737.87968</v>
      </c>
      <c r="L393" s="21">
        <v>121269.77683</v>
      </c>
      <c r="M393" s="21">
        <v>137160.98048</v>
      </c>
      <c r="N393" s="21">
        <v>142224.72438</v>
      </c>
      <c r="O393" s="21">
        <v>134648.51730000001</v>
      </c>
      <c r="P393" s="21">
        <v>132171.64614999999</v>
      </c>
      <c r="Q393" s="21">
        <v>139696.02234</v>
      </c>
      <c r="R393" s="21">
        <v>718.82315000000006</v>
      </c>
      <c r="S393" s="21">
        <v>744.82457999999997</v>
      </c>
      <c r="T393" s="21">
        <v>704.98015999999996</v>
      </c>
      <c r="U393" s="21">
        <v>692.00645999999995</v>
      </c>
      <c r="V393" s="21">
        <v>732.55214000000001</v>
      </c>
      <c r="W393" s="21">
        <v>1252.76314</v>
      </c>
      <c r="X393" s="21">
        <v>1299.1910600000001</v>
      </c>
      <c r="Y393" s="21">
        <v>1228.6380899999999</v>
      </c>
      <c r="Z393" s="21">
        <v>1206.02693</v>
      </c>
      <c r="AA393" s="21">
        <v>1276.5521699999999</v>
      </c>
      <c r="AB393" s="21">
        <v>134920.63146999999</v>
      </c>
      <c r="AC393" s="21">
        <v>139901.78052999999</v>
      </c>
      <c r="AD393" s="21">
        <v>132449.33700999999</v>
      </c>
      <c r="AE393" s="21">
        <v>130012.9356</v>
      </c>
      <c r="AF393" s="21">
        <v>137414.37304999999</v>
      </c>
      <c r="AG393" s="21">
        <v>303.02668999999997</v>
      </c>
      <c r="AH393" s="21">
        <v>313.15392000000003</v>
      </c>
      <c r="AI393" s="21">
        <v>297.40813000000003</v>
      </c>
      <c r="AJ393" s="21">
        <v>291.86662999999999</v>
      </c>
      <c r="AK393" s="21">
        <v>308.84877999999998</v>
      </c>
      <c r="AL393" s="21">
        <v>347.71787999999998</v>
      </c>
      <c r="AM393" s="21">
        <v>359.80166000000003</v>
      </c>
      <c r="AN393" s="21">
        <v>341.27161000000001</v>
      </c>
      <c r="AO393" s="21">
        <v>334.91476</v>
      </c>
      <c r="AP393" s="21">
        <v>354.34003999999999</v>
      </c>
      <c r="AQ393" s="21">
        <v>663.71245999999996</v>
      </c>
      <c r="AR393" s="21">
        <v>687.45789000000002</v>
      </c>
      <c r="AS393" s="21">
        <v>651.40642000000003</v>
      </c>
      <c r="AT393" s="21">
        <v>639.26994000000002</v>
      </c>
      <c r="AU393" s="21">
        <v>676.26568999999995</v>
      </c>
      <c r="AV393" s="21">
        <v>1421.9008100000001</v>
      </c>
      <c r="AW393" s="21">
        <v>1474.0000399999999</v>
      </c>
      <c r="AX393" s="21">
        <v>1395.53982</v>
      </c>
      <c r="AY393" s="21">
        <v>1369.5425499999999</v>
      </c>
      <c r="AZ393" s="21">
        <v>1448.64606</v>
      </c>
      <c r="BA393" s="21">
        <v>2491.3447500000002</v>
      </c>
      <c r="BB393" s="21">
        <v>2583.7528600000001</v>
      </c>
      <c r="BC393" s="21">
        <v>2445.1563299999998</v>
      </c>
      <c r="BD393" s="21">
        <v>2399.5790499999998</v>
      </c>
      <c r="BE393" s="21">
        <v>2538.0229899999999</v>
      </c>
      <c r="BF393" s="21">
        <v>2626.4475200000002</v>
      </c>
      <c r="BG393" s="21">
        <v>2723.90128</v>
      </c>
      <c r="BH393" s="21">
        <v>2577.72831</v>
      </c>
      <c r="BI393" s="21">
        <v>2529.7072600000001</v>
      </c>
      <c r="BJ393" s="21">
        <v>2675.6915199999999</v>
      </c>
      <c r="BK393" s="21">
        <v>6211.0653599999996</v>
      </c>
      <c r="BL393" s="21">
        <v>6443.2203200000004</v>
      </c>
      <c r="BM393" s="21">
        <v>6095.8685599999999</v>
      </c>
      <c r="BN393" s="21">
        <v>5982.2915899999998</v>
      </c>
      <c r="BO393" s="21">
        <v>6327.2843800000001</v>
      </c>
      <c r="BP393" s="21">
        <v>148.53023999999999</v>
      </c>
      <c r="BQ393" s="21">
        <v>152.70724999999999</v>
      </c>
      <c r="BR393" s="21">
        <v>145.66932</v>
      </c>
      <c r="BS393" s="21">
        <v>142.98929999999999</v>
      </c>
      <c r="BT393" s="21">
        <v>151.53013999999999</v>
      </c>
      <c r="BU393" s="21">
        <v>1466.4904300000001</v>
      </c>
      <c r="BV393" s="21">
        <v>1519.1238699999999</v>
      </c>
      <c r="BW393" s="21">
        <v>1439.2880600000001</v>
      </c>
      <c r="BX393" s="21">
        <v>1412.47624</v>
      </c>
      <c r="BY393" s="21">
        <v>1494.21839</v>
      </c>
      <c r="BZ393" s="21">
        <v>421.39438000000001</v>
      </c>
      <c r="CA393" s="21">
        <v>435.96917999999999</v>
      </c>
      <c r="CB393" s="21">
        <v>413.27893999999998</v>
      </c>
      <c r="CC393" s="21">
        <v>405.67378000000002</v>
      </c>
      <c r="CD393" s="21">
        <v>429.53068999999999</v>
      </c>
      <c r="CE393" s="21">
        <v>604.86644999999999</v>
      </c>
      <c r="CF393" s="21">
        <v>626.44006999999999</v>
      </c>
      <c r="CG393" s="21">
        <v>593.21789999999999</v>
      </c>
      <c r="CH393" s="21">
        <v>582.30112999999994</v>
      </c>
      <c r="CI393" s="21">
        <v>616.45757000000003</v>
      </c>
      <c r="CJ393" s="21">
        <v>733.88360999999998</v>
      </c>
      <c r="CK393" s="21">
        <v>760.25661000000002</v>
      </c>
      <c r="CL393" s="21">
        <v>719.75050999999996</v>
      </c>
      <c r="CM393" s="21">
        <v>706.50509999999997</v>
      </c>
      <c r="CN393" s="21">
        <v>747.92210999999998</v>
      </c>
      <c r="CO393" s="21">
        <v>888.73334999999997</v>
      </c>
      <c r="CP393" s="21">
        <v>921.11081999999999</v>
      </c>
      <c r="CQ393" s="21">
        <v>871.61834999999996</v>
      </c>
      <c r="CR393" s="21">
        <v>855.5779</v>
      </c>
      <c r="CS393" s="21">
        <v>905.67845</v>
      </c>
      <c r="CT393" s="21">
        <v>1158.3276000000001</v>
      </c>
      <c r="CU393" s="21">
        <v>1201.0615299999999</v>
      </c>
      <c r="CV393" s="21">
        <v>1136.0210400000001</v>
      </c>
      <c r="CW393" s="21">
        <v>1115.11446</v>
      </c>
      <c r="CX393" s="21">
        <v>1180.34926</v>
      </c>
      <c r="CY393" s="21">
        <v>1231.6246900000001</v>
      </c>
      <c r="CZ393" s="21">
        <v>1276.9285400000001</v>
      </c>
      <c r="DA393" s="21">
        <v>1207.9065599999999</v>
      </c>
      <c r="DB393" s="21">
        <v>1185.67713</v>
      </c>
      <c r="DC393" s="21">
        <v>1255.05269</v>
      </c>
      <c r="DD393" s="21">
        <v>1219.3810800000001</v>
      </c>
      <c r="DE393" s="21">
        <v>1264.45444</v>
      </c>
      <c r="DF393" s="21">
        <v>1195.8988199999999</v>
      </c>
      <c r="DG393" s="21">
        <v>1173.8902399999999</v>
      </c>
      <c r="DH393" s="21">
        <v>1242.5525</v>
      </c>
      <c r="DI393" s="21">
        <v>1463.9063100000001</v>
      </c>
      <c r="DJ393" s="21">
        <v>1518.34502</v>
      </c>
      <c r="DK393" s="21">
        <v>1435.71525</v>
      </c>
      <c r="DL393" s="21">
        <v>1409.29305</v>
      </c>
      <c r="DM393" s="21">
        <v>1491.68217</v>
      </c>
      <c r="DN393" s="21">
        <v>1533.96595</v>
      </c>
      <c r="DO393" s="21">
        <v>1591.05602</v>
      </c>
      <c r="DP393" s="21">
        <v>1504.4257399999999</v>
      </c>
      <c r="DQ393" s="21">
        <v>1476.739</v>
      </c>
      <c r="DR393" s="21">
        <v>1563.0611200000001</v>
      </c>
      <c r="DS393" s="21">
        <v>1895.8479299999999</v>
      </c>
      <c r="DT393" s="21">
        <v>1966.3427999999999</v>
      </c>
      <c r="DU393" s="21">
        <v>1859.33879</v>
      </c>
      <c r="DV393" s="21">
        <v>1825.1204299999999</v>
      </c>
      <c r="DW393" s="21">
        <v>1931.81504</v>
      </c>
      <c r="DX393" s="21">
        <v>974.70840999999996</v>
      </c>
      <c r="DY393" s="21">
        <v>1010.6272</v>
      </c>
      <c r="DZ393" s="21">
        <v>955.93790999999999</v>
      </c>
      <c r="EA393" s="21">
        <v>938.34547999999995</v>
      </c>
      <c r="EB393" s="21">
        <v>993.24109999999996</v>
      </c>
      <c r="EC393" s="21">
        <v>296.58731</v>
      </c>
      <c r="ED393" s="21">
        <v>305.48626000000002</v>
      </c>
      <c r="EE393" s="21">
        <v>291.08798999999999</v>
      </c>
      <c r="EF393" s="21">
        <v>285.66451000000001</v>
      </c>
      <c r="EG393" s="21">
        <v>302.41185000000002</v>
      </c>
      <c r="EH393" s="21">
        <v>499.49232000000001</v>
      </c>
      <c r="EI393" s="21">
        <v>517.09923000000003</v>
      </c>
      <c r="EJ393" s="21">
        <v>489.87297000000001</v>
      </c>
      <c r="EK393" s="21">
        <v>480.85813999999999</v>
      </c>
      <c r="EL393" s="21">
        <v>509.09044999999998</v>
      </c>
      <c r="EM393" s="21">
        <v>1077.56657</v>
      </c>
      <c r="EN393" s="21">
        <v>1117.5264999999999</v>
      </c>
      <c r="EO393" s="21">
        <v>1056.81538</v>
      </c>
      <c r="EP393" s="21">
        <v>1037.3663200000001</v>
      </c>
      <c r="EQ393" s="21">
        <v>1098.0233000000001</v>
      </c>
    </row>
    <row r="394" spans="2:147" x14ac:dyDescent="0.35">
      <c r="B394" s="39" t="s">
        <v>559</v>
      </c>
      <c r="C394" s="21">
        <v>54642.964339999999</v>
      </c>
      <c r="D394" s="21">
        <v>56660.32922</v>
      </c>
      <c r="E394" s="21">
        <v>53642.088830000001</v>
      </c>
      <c r="F394" s="21">
        <v>52655.329339999997</v>
      </c>
      <c r="G394" s="21">
        <v>55652.917670000003</v>
      </c>
      <c r="H394" s="21">
        <v>114074.51284</v>
      </c>
      <c r="I394" s="21">
        <v>118286.01817</v>
      </c>
      <c r="J394" s="21">
        <v>111984.98964</v>
      </c>
      <c r="K394" s="21">
        <v>109925.02443999999</v>
      </c>
      <c r="L394" s="21">
        <v>116182.93121</v>
      </c>
      <c r="M394" s="21">
        <v>115255.29270000001</v>
      </c>
      <c r="N394" s="21">
        <v>119510.31686000001</v>
      </c>
      <c r="O394" s="21">
        <v>113144.08967</v>
      </c>
      <c r="P394" s="21">
        <v>111062.79433</v>
      </c>
      <c r="Q394" s="21">
        <v>117385.46844</v>
      </c>
      <c r="R394" s="21">
        <v>670.63485000000003</v>
      </c>
      <c r="S394" s="21">
        <v>693.86197000000004</v>
      </c>
      <c r="T394" s="21">
        <v>652.72526000000005</v>
      </c>
      <c r="U394" s="21">
        <v>644.88012000000003</v>
      </c>
      <c r="V394" s="21">
        <v>682.91824999999994</v>
      </c>
      <c r="W394" s="21">
        <v>1062.6310599999999</v>
      </c>
      <c r="X394" s="21">
        <v>1100.98585</v>
      </c>
      <c r="Y394" s="21">
        <v>1037.6841099999999</v>
      </c>
      <c r="Z394" s="21">
        <v>1022.4797</v>
      </c>
      <c r="AA394" s="21">
        <v>1082.34077</v>
      </c>
      <c r="AB394" s="21">
        <v>113298.0436</v>
      </c>
      <c r="AC394" s="21">
        <v>117480.90605999999</v>
      </c>
      <c r="AD394" s="21">
        <v>111222.8026</v>
      </c>
      <c r="AE394" s="21">
        <v>109176.86262</v>
      </c>
      <c r="AF394" s="21">
        <v>115392.13432</v>
      </c>
      <c r="AG394" s="21">
        <v>380.86552</v>
      </c>
      <c r="AH394" s="21">
        <v>393.01767999999998</v>
      </c>
      <c r="AI394" s="21">
        <v>369.07533999999998</v>
      </c>
      <c r="AJ394" s="21">
        <v>366.11691000000002</v>
      </c>
      <c r="AK394" s="21">
        <v>387.63833</v>
      </c>
      <c r="AL394" s="21">
        <v>401.49993000000001</v>
      </c>
      <c r="AM394" s="21">
        <v>414.91287</v>
      </c>
      <c r="AN394" s="21">
        <v>390.35539999999997</v>
      </c>
      <c r="AO394" s="21">
        <v>386.13479000000001</v>
      </c>
      <c r="AP394" s="21">
        <v>408.74072999999999</v>
      </c>
      <c r="AQ394" s="21">
        <v>625.65448000000004</v>
      </c>
      <c r="AR394" s="21">
        <v>647.13430000000005</v>
      </c>
      <c r="AS394" s="21">
        <v>609.61635999999999</v>
      </c>
      <c r="AT394" s="21">
        <v>601.92164000000002</v>
      </c>
      <c r="AU394" s="21">
        <v>637.02679000000001</v>
      </c>
      <c r="AV394" s="21">
        <v>1143.7725399999999</v>
      </c>
      <c r="AW394" s="21">
        <v>1184.54097</v>
      </c>
      <c r="AX394" s="21">
        <v>1117.7742499999999</v>
      </c>
      <c r="AY394" s="21">
        <v>1100.9022600000001</v>
      </c>
      <c r="AZ394" s="21">
        <v>1164.8130200000001</v>
      </c>
      <c r="BA394" s="21">
        <v>1498.33755</v>
      </c>
      <c r="BB394" s="21">
        <v>1552.7287799999999</v>
      </c>
      <c r="BC394" s="21">
        <v>1466.50342</v>
      </c>
      <c r="BD394" s="21">
        <v>1442.54512</v>
      </c>
      <c r="BE394" s="21">
        <v>1526.0310199999999</v>
      </c>
      <c r="BF394" s="21">
        <v>1550.8938599999999</v>
      </c>
      <c r="BG394" s="21">
        <v>1607.26125</v>
      </c>
      <c r="BH394" s="21">
        <v>1518.06178</v>
      </c>
      <c r="BI394" s="21">
        <v>1493.14734</v>
      </c>
      <c r="BJ394" s="21">
        <v>1579.5989999999999</v>
      </c>
      <c r="BK394" s="21">
        <v>-4322.9791299999997</v>
      </c>
      <c r="BL394" s="21">
        <v>-4484.5618899999999</v>
      </c>
      <c r="BM394" s="21">
        <v>-4242.8007200000002</v>
      </c>
      <c r="BN394" s="21">
        <v>-4163.7497300000005</v>
      </c>
      <c r="BO394" s="21">
        <v>-4403.8690200000001</v>
      </c>
      <c r="BP394" s="21">
        <v>195.61859000000001</v>
      </c>
      <c r="BQ394" s="21">
        <v>200.49073999999999</v>
      </c>
      <c r="BR394" s="21">
        <v>185.92687000000001</v>
      </c>
      <c r="BS394" s="21">
        <v>187.47988000000001</v>
      </c>
      <c r="BT394" s="21">
        <v>198.87887000000001</v>
      </c>
      <c r="BU394" s="21">
        <v>1309.0528200000001</v>
      </c>
      <c r="BV394" s="21">
        <v>1354.0668499999999</v>
      </c>
      <c r="BW394" s="21">
        <v>1275.6172200000001</v>
      </c>
      <c r="BX394" s="21">
        <v>1259.4886100000001</v>
      </c>
      <c r="BY394" s="21">
        <v>1332.8664699999999</v>
      </c>
      <c r="BZ394" s="21">
        <v>510.23302000000001</v>
      </c>
      <c r="CA394" s="21">
        <v>527.14256999999998</v>
      </c>
      <c r="CB394" s="21">
        <v>494.80896999999999</v>
      </c>
      <c r="CC394" s="21">
        <v>490.31580000000002</v>
      </c>
      <c r="CD394" s="21">
        <v>519.45786999999996</v>
      </c>
      <c r="CE394" s="21">
        <v>650.30397000000005</v>
      </c>
      <c r="CF394" s="21">
        <v>672.57583</v>
      </c>
      <c r="CG394" s="21">
        <v>632.39503000000002</v>
      </c>
      <c r="CH394" s="21">
        <v>625.29642999999999</v>
      </c>
      <c r="CI394" s="21">
        <v>662.16602</v>
      </c>
      <c r="CJ394" s="21">
        <v>719.18465000000003</v>
      </c>
      <c r="CK394" s="21">
        <v>743.89602000000002</v>
      </c>
      <c r="CL394" s="21">
        <v>699.53315999999995</v>
      </c>
      <c r="CM394" s="21">
        <v>691.56367</v>
      </c>
      <c r="CN394" s="21">
        <v>732.31408999999996</v>
      </c>
      <c r="CO394" s="21">
        <v>777.74627999999996</v>
      </c>
      <c r="CP394" s="21">
        <v>804.91714999999999</v>
      </c>
      <c r="CQ394" s="21">
        <v>757.45360000000005</v>
      </c>
      <c r="CR394" s="21">
        <v>747.92119000000002</v>
      </c>
      <c r="CS394" s="21">
        <v>792.03664000000003</v>
      </c>
      <c r="CT394" s="21">
        <v>890.07153000000005</v>
      </c>
      <c r="CU394" s="21">
        <v>921.70551999999998</v>
      </c>
      <c r="CV394" s="21">
        <v>867.95217000000002</v>
      </c>
      <c r="CW394" s="21">
        <v>856.08171000000004</v>
      </c>
      <c r="CX394" s="21">
        <v>906.51158999999996</v>
      </c>
      <c r="CY394" s="21">
        <v>1064.80358</v>
      </c>
      <c r="CZ394" s="21">
        <v>1102.68722</v>
      </c>
      <c r="DA394" s="21">
        <v>1038.57404</v>
      </c>
      <c r="DB394" s="21">
        <v>1024.31194</v>
      </c>
      <c r="DC394" s="21">
        <v>1084.4602500000001</v>
      </c>
      <c r="DD394" s="21">
        <v>974.47726</v>
      </c>
      <c r="DE394" s="21">
        <v>1009.35096</v>
      </c>
      <c r="DF394" s="21">
        <v>950.78647000000001</v>
      </c>
      <c r="DG394" s="21">
        <v>937.34718999999996</v>
      </c>
      <c r="DH394" s="21">
        <v>992.51517000000001</v>
      </c>
      <c r="DI394" s="21">
        <v>1088.0256400000001</v>
      </c>
      <c r="DJ394" s="21">
        <v>1127.34905</v>
      </c>
      <c r="DK394" s="21">
        <v>1062.45117</v>
      </c>
      <c r="DL394" s="21">
        <v>1046.70723</v>
      </c>
      <c r="DM394" s="21">
        <v>1108.22847</v>
      </c>
      <c r="DN394" s="21">
        <v>1077.7240899999999</v>
      </c>
      <c r="DO394" s="21">
        <v>1116.6492900000001</v>
      </c>
      <c r="DP394" s="21">
        <v>1052.43138</v>
      </c>
      <c r="DQ394" s="21">
        <v>1036.83006</v>
      </c>
      <c r="DR394" s="21">
        <v>1097.7332699999999</v>
      </c>
      <c r="DS394" s="21">
        <v>1356.71397</v>
      </c>
      <c r="DT394" s="21">
        <v>1405.6271200000001</v>
      </c>
      <c r="DU394" s="21">
        <v>1324.7226900000001</v>
      </c>
      <c r="DV394" s="21">
        <v>1305.3193799999999</v>
      </c>
      <c r="DW394" s="21">
        <v>1381.8681099999999</v>
      </c>
      <c r="DX394" s="21">
        <v>750.79459999999995</v>
      </c>
      <c r="DY394" s="21">
        <v>777.40634</v>
      </c>
      <c r="DZ394" s="21">
        <v>732.11495000000002</v>
      </c>
      <c r="EA394" s="21">
        <v>722.19685000000004</v>
      </c>
      <c r="EB394" s="21">
        <v>764.64166999999998</v>
      </c>
      <c r="EC394" s="21">
        <v>387.74290000000002</v>
      </c>
      <c r="ED394" s="21">
        <v>398.45708000000002</v>
      </c>
      <c r="EE394" s="21">
        <v>372.07445000000001</v>
      </c>
      <c r="EF394" s="21">
        <v>372.18153999999998</v>
      </c>
      <c r="EG394" s="21">
        <v>394.36682999999999</v>
      </c>
      <c r="EH394" s="21">
        <v>576.93170999999995</v>
      </c>
      <c r="EI394" s="21">
        <v>596.49546999999995</v>
      </c>
      <c r="EJ394" s="21">
        <v>560.59801000000004</v>
      </c>
      <c r="EK394" s="21">
        <v>554.60664999999995</v>
      </c>
      <c r="EL394" s="21">
        <v>587.43687</v>
      </c>
      <c r="EM394" s="21">
        <v>882.24955999999997</v>
      </c>
      <c r="EN394" s="21">
        <v>914.09720000000004</v>
      </c>
      <c r="EO394" s="21">
        <v>861.52395000000001</v>
      </c>
      <c r="EP394" s="21">
        <v>848.76736000000005</v>
      </c>
      <c r="EQ394" s="21">
        <v>898.62707999999998</v>
      </c>
    </row>
    <row r="395" spans="2:147" x14ac:dyDescent="0.35">
      <c r="B395" s="39" t="s">
        <v>560</v>
      </c>
      <c r="C395" s="21">
        <v>22371.055</v>
      </c>
      <c r="D395" s="21">
        <v>23196.9725</v>
      </c>
      <c r="E395" s="21">
        <v>21961.292440000001</v>
      </c>
      <c r="F395" s="21">
        <v>21557.30903</v>
      </c>
      <c r="G395" s="21">
        <v>22784.534060000002</v>
      </c>
      <c r="H395" s="21">
        <v>6033.0798800000002</v>
      </c>
      <c r="I395" s="21">
        <v>6255.8145500000001</v>
      </c>
      <c r="J395" s="21">
        <v>5922.5708800000002</v>
      </c>
      <c r="K395" s="21">
        <v>5813.6251199999997</v>
      </c>
      <c r="L395" s="21">
        <v>6144.5882000000001</v>
      </c>
      <c r="M395" s="21">
        <v>-30166.575410000001</v>
      </c>
      <c r="N395" s="21">
        <v>-31280.272700000001</v>
      </c>
      <c r="O395" s="21">
        <v>-29613.995439999999</v>
      </c>
      <c r="P395" s="21">
        <v>-29069.243429999999</v>
      </c>
      <c r="Q395" s="21">
        <v>-30724.121230000001</v>
      </c>
      <c r="R395" s="21">
        <v>13.64019</v>
      </c>
      <c r="S395" s="21">
        <v>13.537459999999999</v>
      </c>
      <c r="T395" s="21">
        <v>13.33043</v>
      </c>
      <c r="U395" s="21">
        <v>22.357990000000001</v>
      </c>
      <c r="V395" s="21">
        <v>13.96303</v>
      </c>
      <c r="W395" s="21">
        <v>-397.26686000000001</v>
      </c>
      <c r="X395" s="21">
        <v>-412.90039000000002</v>
      </c>
      <c r="Y395" s="21">
        <v>-389.65848</v>
      </c>
      <c r="Z395" s="21">
        <v>-373.99398000000002</v>
      </c>
      <c r="AA395" s="21">
        <v>-404.70510000000002</v>
      </c>
      <c r="AB395" s="21">
        <v>-29868.95333</v>
      </c>
      <c r="AC395" s="21">
        <v>-30971.68838</v>
      </c>
      <c r="AD395" s="21">
        <v>-29321.854060000001</v>
      </c>
      <c r="AE395" s="21">
        <v>-28782.479469999998</v>
      </c>
      <c r="AF395" s="21">
        <v>-30421.021980000001</v>
      </c>
      <c r="AG395" s="21">
        <v>126.6554</v>
      </c>
      <c r="AH395" s="21">
        <v>130.81083000000001</v>
      </c>
      <c r="AI395" s="21">
        <v>124.26237</v>
      </c>
      <c r="AJ395" s="21">
        <v>130.99536000000001</v>
      </c>
      <c r="AK395" s="21">
        <v>129.08637999999999</v>
      </c>
      <c r="AL395" s="21">
        <v>55.132680000000001</v>
      </c>
      <c r="AM395" s="21">
        <v>56.742049999999999</v>
      </c>
      <c r="AN395" s="21">
        <v>54.075589999999998</v>
      </c>
      <c r="AO395" s="21">
        <v>60.081870000000002</v>
      </c>
      <c r="AP395" s="21">
        <v>56.212299999999999</v>
      </c>
      <c r="AQ395" s="21">
        <v>6.4374700000000002</v>
      </c>
      <c r="AR395" s="21">
        <v>6.11876</v>
      </c>
      <c r="AS395" s="21">
        <v>6.2761699999999996</v>
      </c>
      <c r="AT395" s="21">
        <v>14.5715</v>
      </c>
      <c r="AU395" s="21">
        <v>6.6170099999999996</v>
      </c>
      <c r="AV395" s="21">
        <v>-571.48625000000004</v>
      </c>
      <c r="AW395" s="21">
        <v>-593.52401999999995</v>
      </c>
      <c r="AX395" s="21">
        <v>-560.93646999999999</v>
      </c>
      <c r="AY395" s="21">
        <v>-541.48311999999999</v>
      </c>
      <c r="AZ395" s="21">
        <v>-582.10834</v>
      </c>
      <c r="BA395" s="21">
        <v>-1342.49614</v>
      </c>
      <c r="BB395" s="21">
        <v>-1393.36807</v>
      </c>
      <c r="BC395" s="21">
        <v>-1317.6446800000001</v>
      </c>
      <c r="BD395" s="21">
        <v>-1285.4312399999999</v>
      </c>
      <c r="BE395" s="21">
        <v>-1367.5238400000001</v>
      </c>
      <c r="BF395" s="21">
        <v>-1734.2796599999999</v>
      </c>
      <c r="BG395" s="21">
        <v>-1799.8136199999999</v>
      </c>
      <c r="BH395" s="21">
        <v>-1702.1476</v>
      </c>
      <c r="BI395" s="21">
        <v>-1662.8819699999999</v>
      </c>
      <c r="BJ395" s="21">
        <v>-1766.65353</v>
      </c>
      <c r="BK395" s="21">
        <v>-11367.043</v>
      </c>
      <c r="BL395" s="21">
        <v>-11791.91624</v>
      </c>
      <c r="BM395" s="21">
        <v>-11156.218140000001</v>
      </c>
      <c r="BN395" s="21">
        <v>-10948.35779</v>
      </c>
      <c r="BO395" s="21">
        <v>-11579.738649999999</v>
      </c>
      <c r="BP395" s="21">
        <v>78.53613</v>
      </c>
      <c r="BQ395" s="21">
        <v>80.813820000000007</v>
      </c>
      <c r="BR395" s="21">
        <v>76.967230000000001</v>
      </c>
      <c r="BS395" s="21">
        <v>86.593789999999998</v>
      </c>
      <c r="BT395" s="21">
        <v>80.097189999999998</v>
      </c>
      <c r="BU395" s="21">
        <v>-41.836390000000002</v>
      </c>
      <c r="BV395" s="21">
        <v>-44.538739999999997</v>
      </c>
      <c r="BW395" s="21">
        <v>-41.146940000000001</v>
      </c>
      <c r="BX395" s="21">
        <v>-22.859380000000002</v>
      </c>
      <c r="BY395" s="21">
        <v>-42.496099999999998</v>
      </c>
      <c r="BZ395" s="21">
        <v>130.07897</v>
      </c>
      <c r="CA395" s="21">
        <v>134.33444</v>
      </c>
      <c r="CB395" s="21">
        <v>127.52106000000001</v>
      </c>
      <c r="CC395" s="21">
        <v>135.38774000000001</v>
      </c>
      <c r="CD395" s="21">
        <v>132.60740999999999</v>
      </c>
      <c r="CE395" s="21">
        <v>43.722520000000003</v>
      </c>
      <c r="CF395" s="21">
        <v>44.713590000000003</v>
      </c>
      <c r="CG395" s="21">
        <v>42.829729999999998</v>
      </c>
      <c r="CH395" s="21">
        <v>52.198979999999999</v>
      </c>
      <c r="CI395" s="21">
        <v>44.618180000000002</v>
      </c>
      <c r="CJ395" s="21">
        <v>37.855739999999997</v>
      </c>
      <c r="CK395" s="21">
        <v>38.576329999999999</v>
      </c>
      <c r="CL395" s="21">
        <v>37.072009999999999</v>
      </c>
      <c r="CM395" s="21">
        <v>47.377659999999999</v>
      </c>
      <c r="CN395" s="21">
        <v>38.645710000000001</v>
      </c>
      <c r="CO395" s="21">
        <v>-131.63580999999999</v>
      </c>
      <c r="CP395" s="21">
        <v>-137.29164</v>
      </c>
      <c r="CQ395" s="21">
        <v>-129.15088</v>
      </c>
      <c r="CR395" s="21">
        <v>-117.05521</v>
      </c>
      <c r="CS395" s="21">
        <v>-134.05071000000001</v>
      </c>
      <c r="CT395" s="21">
        <v>-452.16793000000001</v>
      </c>
      <c r="CU395" s="21">
        <v>-469.93761000000001</v>
      </c>
      <c r="CV395" s="21">
        <v>-443.50709999999998</v>
      </c>
      <c r="CW395" s="21">
        <v>-426.36004000000003</v>
      </c>
      <c r="CX395" s="21">
        <v>-460.63625999999999</v>
      </c>
      <c r="CY395" s="21">
        <v>-338.39247999999998</v>
      </c>
      <c r="CZ395" s="21">
        <v>-351.94459000000001</v>
      </c>
      <c r="DA395" s="21">
        <v>-331.92966000000001</v>
      </c>
      <c r="DB395" s="21">
        <v>-315.00846999999999</v>
      </c>
      <c r="DC395" s="21">
        <v>-344.70447000000001</v>
      </c>
      <c r="DD395" s="21">
        <v>-564.07716000000005</v>
      </c>
      <c r="DE395" s="21">
        <v>-586.08639000000005</v>
      </c>
      <c r="DF395" s="21">
        <v>-553.26067</v>
      </c>
      <c r="DG395" s="21">
        <v>-534.21173999999996</v>
      </c>
      <c r="DH395" s="21">
        <v>-574.65836000000002</v>
      </c>
      <c r="DI395" s="21">
        <v>-563.65439000000003</v>
      </c>
      <c r="DJ395" s="21">
        <v>-585.60855000000004</v>
      </c>
      <c r="DK395" s="21">
        <v>-552.84310000000005</v>
      </c>
      <c r="DL395" s="21">
        <v>-534.36770999999999</v>
      </c>
      <c r="DM395" s="21">
        <v>-574.23176999999998</v>
      </c>
      <c r="DN395" s="21">
        <v>-687.35383999999999</v>
      </c>
      <c r="DO395" s="21">
        <v>-714.01049999999998</v>
      </c>
      <c r="DP395" s="21">
        <v>-674.15959999999995</v>
      </c>
      <c r="DQ395" s="21">
        <v>-653.54129999999998</v>
      </c>
      <c r="DR395" s="21">
        <v>-700.26675999999998</v>
      </c>
      <c r="DS395" s="21">
        <v>-875.93142999999998</v>
      </c>
      <c r="DT395" s="21">
        <v>-909.91065000000003</v>
      </c>
      <c r="DU395" s="21">
        <v>-859.11807999999996</v>
      </c>
      <c r="DV395" s="21">
        <v>-832.28728999999998</v>
      </c>
      <c r="DW395" s="21">
        <v>-892.38607000000002</v>
      </c>
      <c r="DX395" s="21">
        <v>-354.28228999999999</v>
      </c>
      <c r="DY395" s="21">
        <v>-368.26013</v>
      </c>
      <c r="DZ395" s="21">
        <v>-347.49936000000002</v>
      </c>
      <c r="EA395" s="21">
        <v>-333.21453000000002</v>
      </c>
      <c r="EB395" s="21">
        <v>-360.91287</v>
      </c>
      <c r="EC395" s="21">
        <v>151.80196000000001</v>
      </c>
      <c r="ED395" s="21">
        <v>156.42722000000001</v>
      </c>
      <c r="EE395" s="21">
        <v>148.90718000000001</v>
      </c>
      <c r="EF395" s="21">
        <v>162.41824</v>
      </c>
      <c r="EG395" s="21">
        <v>154.75236000000001</v>
      </c>
      <c r="EH395" s="21">
        <v>80.461039999999997</v>
      </c>
      <c r="EI395" s="21">
        <v>82.863720000000001</v>
      </c>
      <c r="EJ395" s="21">
        <v>78.862260000000006</v>
      </c>
      <c r="EK395" s="21">
        <v>86.985680000000002</v>
      </c>
      <c r="EL395" s="21">
        <v>82.048280000000005</v>
      </c>
      <c r="EM395" s="21">
        <v>-444.78061000000002</v>
      </c>
      <c r="EN395" s="21">
        <v>-462.12990000000002</v>
      </c>
      <c r="EO395" s="21">
        <v>-436.25022999999999</v>
      </c>
      <c r="EP395" s="21">
        <v>-421.45656000000002</v>
      </c>
      <c r="EQ395" s="21">
        <v>-453.1259</v>
      </c>
    </row>
    <row r="396" spans="2:147" x14ac:dyDescent="0.35">
      <c r="B396" s="39" t="s">
        <v>561</v>
      </c>
      <c r="C396" s="21">
        <v>-10093.26232</v>
      </c>
      <c r="D396" s="21">
        <v>-10465.895710000001</v>
      </c>
      <c r="E396" s="21">
        <v>-9908.3876700000001</v>
      </c>
      <c r="F396" s="21">
        <v>-9726.1204300000009</v>
      </c>
      <c r="G396" s="21">
        <v>-10279.813770000001</v>
      </c>
      <c r="H396" s="21">
        <v>-59202.26511</v>
      </c>
      <c r="I396" s="21">
        <v>-61387.947500000002</v>
      </c>
      <c r="J396" s="21">
        <v>-58117.846660000003</v>
      </c>
      <c r="K396" s="21">
        <v>-57048.768179999999</v>
      </c>
      <c r="L396" s="21">
        <v>-60296.489750000001</v>
      </c>
      <c r="M396" s="21">
        <v>-90911.8609</v>
      </c>
      <c r="N396" s="21">
        <v>-94268.16807</v>
      </c>
      <c r="O396" s="21">
        <v>-89246.571679999994</v>
      </c>
      <c r="P396" s="21">
        <v>-87604.873259999993</v>
      </c>
      <c r="Q396" s="21">
        <v>-92592.115539999999</v>
      </c>
      <c r="R396" s="21">
        <v>-468.09246000000002</v>
      </c>
      <c r="S396" s="21">
        <v>-485.20299999999997</v>
      </c>
      <c r="T396" s="21">
        <v>-459.12365</v>
      </c>
      <c r="U396" s="21">
        <v>-441.36921999999998</v>
      </c>
      <c r="V396" s="21">
        <v>-477.01452999999998</v>
      </c>
      <c r="W396" s="21">
        <v>-1130.73721</v>
      </c>
      <c r="X396" s="21">
        <v>-1173.1021800000001</v>
      </c>
      <c r="Y396" s="21">
        <v>-1109.0025700000001</v>
      </c>
      <c r="Z396" s="21">
        <v>-1080.0930499999999</v>
      </c>
      <c r="AA396" s="21">
        <v>-1152.1539399999999</v>
      </c>
      <c r="AB396" s="21">
        <v>-89176.844089999999</v>
      </c>
      <c r="AC396" s="21">
        <v>-92469.173429999995</v>
      </c>
      <c r="AD396" s="21">
        <v>-87543.422730000006</v>
      </c>
      <c r="AE396" s="21">
        <v>-85933.064209999997</v>
      </c>
      <c r="AF396" s="21">
        <v>-90825.102039999998</v>
      </c>
      <c r="AG396" s="21">
        <v>-182.43323000000001</v>
      </c>
      <c r="AH396" s="21">
        <v>-188.63265000000001</v>
      </c>
      <c r="AI396" s="21">
        <v>-179.09413000000001</v>
      </c>
      <c r="AJ396" s="21">
        <v>-166.64371</v>
      </c>
      <c r="AK396" s="21">
        <v>-185.92895999999999</v>
      </c>
      <c r="AL396" s="21">
        <v>-256.29244</v>
      </c>
      <c r="AM396" s="21">
        <v>-265.40767</v>
      </c>
      <c r="AN396" s="21">
        <v>-251.57509999999999</v>
      </c>
      <c r="AO396" s="21">
        <v>-239.82855000000001</v>
      </c>
      <c r="AP396" s="21">
        <v>-261.14956999999998</v>
      </c>
      <c r="AQ396" s="21">
        <v>-448.42003</v>
      </c>
      <c r="AR396" s="21">
        <v>-464.64839000000001</v>
      </c>
      <c r="AS396" s="21">
        <v>-440.14647000000002</v>
      </c>
      <c r="AT396" s="21">
        <v>-423.48401999999999</v>
      </c>
      <c r="AU396" s="21">
        <v>-456.88125000000002</v>
      </c>
      <c r="AV396" s="21">
        <v>-1275.4634100000001</v>
      </c>
      <c r="AW396" s="21">
        <v>-1322.68003</v>
      </c>
      <c r="AX396" s="21">
        <v>-1251.8609100000001</v>
      </c>
      <c r="AY396" s="21">
        <v>-1219.49587</v>
      </c>
      <c r="AZ396" s="21">
        <v>-1299.39644</v>
      </c>
      <c r="BA396" s="21">
        <v>-1809.9655399999999</v>
      </c>
      <c r="BB396" s="21">
        <v>-1877.3393599999999</v>
      </c>
      <c r="BC396" s="21">
        <v>-1776.4460799999999</v>
      </c>
      <c r="BD396" s="21">
        <v>-1735.6403700000001</v>
      </c>
      <c r="BE396" s="21">
        <v>-1843.85014</v>
      </c>
      <c r="BF396" s="21">
        <v>-2284.7201500000001</v>
      </c>
      <c r="BG396" s="21">
        <v>-2369.8836299999998</v>
      </c>
      <c r="BH396" s="21">
        <v>-2242.37635</v>
      </c>
      <c r="BI396" s="21">
        <v>-2193.0103300000001</v>
      </c>
      <c r="BJ396" s="21">
        <v>-2327.5097599999999</v>
      </c>
      <c r="BK396" s="21">
        <v>14792.47623</v>
      </c>
      <c r="BL396" s="21">
        <v>15345.38408</v>
      </c>
      <c r="BM396" s="21">
        <v>14518.119769999999</v>
      </c>
      <c r="BN396" s="21">
        <v>14247.621160000001</v>
      </c>
      <c r="BO396" s="21">
        <v>15069.267250000001</v>
      </c>
      <c r="BP396" s="21">
        <v>-78.655860000000004</v>
      </c>
      <c r="BQ396" s="21">
        <v>-80.882720000000006</v>
      </c>
      <c r="BR396" s="21">
        <v>-77.195719999999994</v>
      </c>
      <c r="BS396" s="21">
        <v>-64.643929999999997</v>
      </c>
      <c r="BT396" s="21">
        <v>-80.247919999999993</v>
      </c>
      <c r="BU396" s="21">
        <v>-957.37035000000003</v>
      </c>
      <c r="BV396" s="21">
        <v>-992.053</v>
      </c>
      <c r="BW396" s="21">
        <v>-939.69568000000004</v>
      </c>
      <c r="BX396" s="21">
        <v>-904.56149000000005</v>
      </c>
      <c r="BY396" s="21">
        <v>-975.43735000000004</v>
      </c>
      <c r="BZ396" s="21">
        <v>-278.51342</v>
      </c>
      <c r="CA396" s="21">
        <v>-288.35178000000002</v>
      </c>
      <c r="CB396" s="21">
        <v>-273.20107000000002</v>
      </c>
      <c r="CC396" s="21">
        <v>-257.90447999999998</v>
      </c>
      <c r="CD396" s="21">
        <v>-283.86946</v>
      </c>
      <c r="CE396" s="21">
        <v>-442.34255999999999</v>
      </c>
      <c r="CF396" s="21">
        <v>-458.42218000000003</v>
      </c>
      <c r="CG396" s="21">
        <v>-433.87322</v>
      </c>
      <c r="CH396" s="21">
        <v>-415.69067999999999</v>
      </c>
      <c r="CI396" s="21">
        <v>-450.78573999999998</v>
      </c>
      <c r="CJ396" s="21">
        <v>-491.50546000000003</v>
      </c>
      <c r="CK396" s="21">
        <v>-509.40114</v>
      </c>
      <c r="CL396" s="21">
        <v>-482.09314999999998</v>
      </c>
      <c r="CM396" s="21">
        <v>-462.19067000000001</v>
      </c>
      <c r="CN396" s="21">
        <v>-500.88319000000001</v>
      </c>
      <c r="CO396" s="21">
        <v>-638.92190000000005</v>
      </c>
      <c r="CP396" s="21">
        <v>-662.48319000000004</v>
      </c>
      <c r="CQ396" s="21">
        <v>-626.66620999999998</v>
      </c>
      <c r="CR396" s="21">
        <v>-605.37941000000001</v>
      </c>
      <c r="CS396" s="21">
        <v>-651.07264999999995</v>
      </c>
      <c r="CT396" s="21">
        <v>-913.59608000000003</v>
      </c>
      <c r="CU396" s="21">
        <v>-947.65491999999995</v>
      </c>
      <c r="CV396" s="21">
        <v>-896.04771000000005</v>
      </c>
      <c r="CW396" s="21">
        <v>-870.53391999999997</v>
      </c>
      <c r="CX396" s="21">
        <v>-930.92358999999999</v>
      </c>
      <c r="CY396" s="21">
        <v>-1040.53279</v>
      </c>
      <c r="CZ396" s="21">
        <v>-1079.3032900000001</v>
      </c>
      <c r="DA396" s="21">
        <v>-1020.54666</v>
      </c>
      <c r="DB396" s="21">
        <v>-990.92974000000004</v>
      </c>
      <c r="DC396" s="21">
        <v>-1060.26818</v>
      </c>
      <c r="DD396" s="21">
        <v>-1202.1166599999999</v>
      </c>
      <c r="DE396" s="21">
        <v>-1247.1476600000001</v>
      </c>
      <c r="DF396" s="21">
        <v>-1179.01154</v>
      </c>
      <c r="DG396" s="21">
        <v>-1148.42695</v>
      </c>
      <c r="DH396" s="21">
        <v>-1224.88708</v>
      </c>
      <c r="DI396" s="21">
        <v>-1155.0157200000001</v>
      </c>
      <c r="DJ396" s="21">
        <v>-1198.29963</v>
      </c>
      <c r="DK396" s="21">
        <v>-1132.8148100000001</v>
      </c>
      <c r="DL396" s="21">
        <v>-1103.6469199999999</v>
      </c>
      <c r="DM396" s="21">
        <v>-1176.8916899999999</v>
      </c>
      <c r="DN396" s="21">
        <v>-1220.3052399999999</v>
      </c>
      <c r="DO396" s="21">
        <v>-1266.06528</v>
      </c>
      <c r="DP396" s="21">
        <v>-1196.8462400000001</v>
      </c>
      <c r="DQ396" s="21">
        <v>-1166.59023</v>
      </c>
      <c r="DR396" s="21">
        <v>-1243.4116200000001</v>
      </c>
      <c r="DS396" s="21">
        <v>-1590.08185</v>
      </c>
      <c r="DT396" s="21">
        <v>-1649.7152799999999</v>
      </c>
      <c r="DU396" s="21">
        <v>-1559.51387</v>
      </c>
      <c r="DV396" s="21">
        <v>-1519.77043</v>
      </c>
      <c r="DW396" s="21">
        <v>-1620.18896</v>
      </c>
      <c r="DX396" s="21">
        <v>-748.24334999999996</v>
      </c>
      <c r="DY396" s="21">
        <v>-776.10213999999996</v>
      </c>
      <c r="DZ396" s="21">
        <v>-733.87237000000005</v>
      </c>
      <c r="EA396" s="21">
        <v>-712.44713999999999</v>
      </c>
      <c r="EB396" s="21">
        <v>-762.43777999999998</v>
      </c>
      <c r="EC396" s="21">
        <v>-160.86034000000001</v>
      </c>
      <c r="ED396" s="21">
        <v>-165.73484999999999</v>
      </c>
      <c r="EE396" s="21">
        <v>-157.95573999999999</v>
      </c>
      <c r="EF396" s="21">
        <v>-138.59544</v>
      </c>
      <c r="EG396" s="21">
        <v>-164.0197</v>
      </c>
      <c r="EH396" s="21">
        <v>-365.75776999999999</v>
      </c>
      <c r="EI396" s="21">
        <v>-378.94567999999998</v>
      </c>
      <c r="EJ396" s="21">
        <v>-358.76181000000003</v>
      </c>
      <c r="EK396" s="21">
        <v>-342.54354999999998</v>
      </c>
      <c r="EL396" s="21">
        <v>-372.75346000000002</v>
      </c>
      <c r="EM396" s="21">
        <v>-1040.287</v>
      </c>
      <c r="EN396" s="21">
        <v>-1079.3114599999999</v>
      </c>
      <c r="EO396" s="21">
        <v>-1020.2874399999999</v>
      </c>
      <c r="EP396" s="21">
        <v>-994.74541999999997</v>
      </c>
      <c r="EQ396" s="21">
        <v>-1059.9827700000001</v>
      </c>
    </row>
    <row r="397" spans="2:147" x14ac:dyDescent="0.35">
      <c r="B397" s="39" t="s">
        <v>562</v>
      </c>
      <c r="C397" s="21">
        <v>12917.47169</v>
      </c>
      <c r="D397" s="21">
        <v>13394.37213</v>
      </c>
      <c r="E397" s="21">
        <v>12680.86701</v>
      </c>
      <c r="F397" s="21">
        <v>12447.599329999999</v>
      </c>
      <c r="G397" s="21">
        <v>13156.22235</v>
      </c>
      <c r="H397" s="21">
        <v>4572.9511199999997</v>
      </c>
      <c r="I397" s="21">
        <v>4741.7794400000002</v>
      </c>
      <c r="J397" s="21">
        <v>4489.1875600000003</v>
      </c>
      <c r="K397" s="21">
        <v>4406.6089000000002</v>
      </c>
      <c r="L397" s="21">
        <v>4657.4721399999999</v>
      </c>
      <c r="M397" s="21">
        <v>-15720.064969999999</v>
      </c>
      <c r="N397" s="21">
        <v>-16300.42232</v>
      </c>
      <c r="O397" s="21">
        <v>-15432.11074</v>
      </c>
      <c r="P397" s="21">
        <v>-15148.23573</v>
      </c>
      <c r="Q397" s="21">
        <v>-16010.606949999999</v>
      </c>
      <c r="R397" s="21">
        <v>-83.040989999999994</v>
      </c>
      <c r="S397" s="21">
        <v>-86.325519999999997</v>
      </c>
      <c r="T397" s="21">
        <v>-81.442409999999995</v>
      </c>
      <c r="U397" s="21">
        <v>-79.942809999999994</v>
      </c>
      <c r="V397" s="21">
        <v>-84.596549999999993</v>
      </c>
      <c r="W397" s="21">
        <v>-445.48196000000002</v>
      </c>
      <c r="X397" s="21">
        <v>-462.51706000000001</v>
      </c>
      <c r="Y397" s="21">
        <v>-436.90377000000001</v>
      </c>
      <c r="Z397" s="21">
        <v>-428.86234999999999</v>
      </c>
      <c r="AA397" s="21">
        <v>-453.87822999999997</v>
      </c>
      <c r="AB397" s="21">
        <v>-14372.455120000001</v>
      </c>
      <c r="AC397" s="21">
        <v>-14903.07331</v>
      </c>
      <c r="AD397" s="21">
        <v>-14109.199839999999</v>
      </c>
      <c r="AE397" s="21">
        <v>-13849.661550000001</v>
      </c>
      <c r="AF397" s="21">
        <v>-14638.10159</v>
      </c>
      <c r="AG397" s="21">
        <v>12.21679</v>
      </c>
      <c r="AH397" s="21">
        <v>12.55001</v>
      </c>
      <c r="AI397" s="21">
        <v>11.989879999999999</v>
      </c>
      <c r="AJ397" s="21">
        <v>11.76742</v>
      </c>
      <c r="AK397" s="21">
        <v>12.45659</v>
      </c>
      <c r="AL397" s="21">
        <v>-20.12041</v>
      </c>
      <c r="AM397" s="21">
        <v>-20.970829999999999</v>
      </c>
      <c r="AN397" s="21">
        <v>-19.74774</v>
      </c>
      <c r="AO397" s="21">
        <v>-19.379100000000001</v>
      </c>
      <c r="AP397" s="21">
        <v>-20.487719999999999</v>
      </c>
      <c r="AQ397" s="21">
        <v>-77.01661</v>
      </c>
      <c r="AR397" s="21">
        <v>-80.02525</v>
      </c>
      <c r="AS397" s="21">
        <v>-75.58905</v>
      </c>
      <c r="AT397" s="21">
        <v>-74.179720000000003</v>
      </c>
      <c r="AU397" s="21">
        <v>-78.445449999999994</v>
      </c>
      <c r="AV397" s="21">
        <v>-345.88168999999999</v>
      </c>
      <c r="AW397" s="21">
        <v>-358.98464000000001</v>
      </c>
      <c r="AX397" s="21">
        <v>-339.46982000000003</v>
      </c>
      <c r="AY397" s="21">
        <v>-333.14467000000002</v>
      </c>
      <c r="AZ397" s="21">
        <v>-352.33738</v>
      </c>
      <c r="BA397" s="21">
        <v>-851.02783999999997</v>
      </c>
      <c r="BB397" s="21">
        <v>-883.06493999999998</v>
      </c>
      <c r="BC397" s="21">
        <v>-835.25063999999998</v>
      </c>
      <c r="BD397" s="21">
        <v>-819.68057999999996</v>
      </c>
      <c r="BE397" s="21">
        <v>-866.91713000000004</v>
      </c>
      <c r="BF397" s="21">
        <v>-764.41497000000004</v>
      </c>
      <c r="BG397" s="21">
        <v>-793.18820000000005</v>
      </c>
      <c r="BH397" s="21">
        <v>-750.23593000000005</v>
      </c>
      <c r="BI397" s="21">
        <v>-736.25854000000004</v>
      </c>
      <c r="BJ397" s="21">
        <v>-778.69800999999995</v>
      </c>
      <c r="BK397" s="21">
        <v>-11399.85354</v>
      </c>
      <c r="BL397" s="21">
        <v>-11825.953170000001</v>
      </c>
      <c r="BM397" s="21">
        <v>-11188.42015</v>
      </c>
      <c r="BN397" s="21">
        <v>-10979.95981</v>
      </c>
      <c r="BO397" s="21">
        <v>-11613.163140000001</v>
      </c>
      <c r="BP397" s="21">
        <v>15.82729</v>
      </c>
      <c r="BQ397" s="21">
        <v>16.279949999999999</v>
      </c>
      <c r="BR397" s="21">
        <v>15.521839999999999</v>
      </c>
      <c r="BS397" s="21">
        <v>15.23706</v>
      </c>
      <c r="BT397" s="21">
        <v>16.13983</v>
      </c>
      <c r="BU397" s="21">
        <v>-206.59164000000001</v>
      </c>
      <c r="BV397" s="21">
        <v>-214.57744</v>
      </c>
      <c r="BW397" s="21">
        <v>-202.76041000000001</v>
      </c>
      <c r="BX397" s="21">
        <v>-198.98112</v>
      </c>
      <c r="BY397" s="21">
        <v>-210.43257</v>
      </c>
      <c r="BZ397" s="21">
        <v>-3.0740400000000001</v>
      </c>
      <c r="CA397" s="21">
        <v>-3.3345799999999999</v>
      </c>
      <c r="CB397" s="21">
        <v>-3.01545</v>
      </c>
      <c r="CC397" s="21">
        <v>-2.9591400000000001</v>
      </c>
      <c r="CD397" s="21">
        <v>-3.11911</v>
      </c>
      <c r="CE397" s="21">
        <v>-51.741199999999999</v>
      </c>
      <c r="CF397" s="21">
        <v>-53.847140000000003</v>
      </c>
      <c r="CG397" s="21">
        <v>-50.74541</v>
      </c>
      <c r="CH397" s="21">
        <v>-49.810690000000001</v>
      </c>
      <c r="CI397" s="21">
        <v>-52.705210000000001</v>
      </c>
      <c r="CJ397" s="21">
        <v>-72.957679999999996</v>
      </c>
      <c r="CK397" s="21">
        <v>-75.879480000000001</v>
      </c>
      <c r="CL397" s="21">
        <v>-71.553370000000001</v>
      </c>
      <c r="CM397" s="21">
        <v>-70.235640000000004</v>
      </c>
      <c r="CN397" s="21">
        <v>-74.321179999999998</v>
      </c>
      <c r="CO397" s="21">
        <v>-162.35842</v>
      </c>
      <c r="CP397" s="21">
        <v>-168.66314</v>
      </c>
      <c r="CQ397" s="21">
        <v>-159.23245</v>
      </c>
      <c r="CR397" s="21">
        <v>-156.30116000000001</v>
      </c>
      <c r="CS397" s="21">
        <v>-165.41009</v>
      </c>
      <c r="CT397" s="21">
        <v>-178.91370000000001</v>
      </c>
      <c r="CU397" s="21">
        <v>-185.83475999999999</v>
      </c>
      <c r="CV397" s="21">
        <v>-175.46888999999999</v>
      </c>
      <c r="CW397" s="21">
        <v>-172.23884000000001</v>
      </c>
      <c r="CX397" s="21">
        <v>-182.27858000000001</v>
      </c>
      <c r="CY397" s="21">
        <v>-267.73656</v>
      </c>
      <c r="CZ397" s="21">
        <v>-278.05306000000002</v>
      </c>
      <c r="DA397" s="21">
        <v>-262.58136999999999</v>
      </c>
      <c r="DB397" s="21">
        <v>-257.74797999999998</v>
      </c>
      <c r="DC397" s="21">
        <v>-272.77596999999997</v>
      </c>
      <c r="DD397" s="21">
        <v>-409.71924999999999</v>
      </c>
      <c r="DE397" s="21">
        <v>-425.40445999999997</v>
      </c>
      <c r="DF397" s="21">
        <v>-401.82979</v>
      </c>
      <c r="DG397" s="21">
        <v>-394.43382000000003</v>
      </c>
      <c r="DH397" s="21">
        <v>-417.43977000000001</v>
      </c>
      <c r="DI397" s="21">
        <v>-464.40294</v>
      </c>
      <c r="DJ397" s="21">
        <v>-482.15692000000001</v>
      </c>
      <c r="DK397" s="21">
        <v>-455.46039999999999</v>
      </c>
      <c r="DL397" s="21">
        <v>-447.07745</v>
      </c>
      <c r="DM397" s="21">
        <v>-473.15611000000001</v>
      </c>
      <c r="DN397" s="21">
        <v>-438.13889</v>
      </c>
      <c r="DO397" s="21">
        <v>-454.89648999999997</v>
      </c>
      <c r="DP397" s="21">
        <v>-429.70211</v>
      </c>
      <c r="DQ397" s="21">
        <v>-421.79322000000002</v>
      </c>
      <c r="DR397" s="21">
        <v>-446.39665000000002</v>
      </c>
      <c r="DS397" s="21">
        <v>-521.59151999999995</v>
      </c>
      <c r="DT397" s="21">
        <v>-541.55265999999995</v>
      </c>
      <c r="DU397" s="21">
        <v>-511.54782999999998</v>
      </c>
      <c r="DV397" s="21">
        <v>-502.13245999999998</v>
      </c>
      <c r="DW397" s="21">
        <v>-531.42111</v>
      </c>
      <c r="DX397" s="21">
        <v>-158.75092000000001</v>
      </c>
      <c r="DY397" s="21">
        <v>-164.89062000000001</v>
      </c>
      <c r="DZ397" s="21">
        <v>-155.69431</v>
      </c>
      <c r="EA397" s="21">
        <v>-152.82829000000001</v>
      </c>
      <c r="EB397" s="21">
        <v>-161.73697999999999</v>
      </c>
      <c r="EC397" s="21">
        <v>28.47578</v>
      </c>
      <c r="ED397" s="21">
        <v>29.320170000000001</v>
      </c>
      <c r="EE397" s="21">
        <v>27.947109999999999</v>
      </c>
      <c r="EF397" s="21">
        <v>27.42802</v>
      </c>
      <c r="EG397" s="21">
        <v>29.02843</v>
      </c>
      <c r="EH397" s="21">
        <v>-27.99352</v>
      </c>
      <c r="EI397" s="21">
        <v>-29.194040000000001</v>
      </c>
      <c r="EJ397" s="21">
        <v>-27.455020000000001</v>
      </c>
      <c r="EK397" s="21">
        <v>-26.948969999999999</v>
      </c>
      <c r="EL397" s="21">
        <v>-28.509699999999999</v>
      </c>
      <c r="EM397" s="21">
        <v>-395.03487999999999</v>
      </c>
      <c r="EN397" s="21">
        <v>-410.13526000000002</v>
      </c>
      <c r="EO397" s="21">
        <v>-387.42806999999999</v>
      </c>
      <c r="EP397" s="21">
        <v>-380.29730999999998</v>
      </c>
      <c r="EQ397" s="21">
        <v>-402.48099999999999</v>
      </c>
    </row>
    <row r="398" spans="2:147" x14ac:dyDescent="0.35">
      <c r="B398" s="39" t="s">
        <v>563</v>
      </c>
      <c r="C398" s="21">
        <v>35852.866970000003</v>
      </c>
      <c r="D398" s="21">
        <v>37176.519800000002</v>
      </c>
      <c r="E398" s="21">
        <v>35196.162909999999</v>
      </c>
      <c r="F398" s="21">
        <v>34548.720789999999</v>
      </c>
      <c r="G398" s="21">
        <v>36515.527260000003</v>
      </c>
      <c r="H398" s="21">
        <v>87312.607659999994</v>
      </c>
      <c r="I398" s="21">
        <v>90536.092929999999</v>
      </c>
      <c r="J398" s="21">
        <v>85713.287049999999</v>
      </c>
      <c r="K398" s="21">
        <v>84136.590129999997</v>
      </c>
      <c r="L398" s="21">
        <v>88926.390629999994</v>
      </c>
      <c r="M398" s="21">
        <v>76415.761759999994</v>
      </c>
      <c r="N398" s="21">
        <v>79236.898249999998</v>
      </c>
      <c r="O398" s="21">
        <v>75016.00662</v>
      </c>
      <c r="P398" s="21">
        <v>73636.080669999996</v>
      </c>
      <c r="Q398" s="21">
        <v>77828.096040000004</v>
      </c>
      <c r="R398" s="21">
        <v>562.41909999999996</v>
      </c>
      <c r="S398" s="21">
        <v>583.29381000000001</v>
      </c>
      <c r="T398" s="21">
        <v>556.58437000000004</v>
      </c>
      <c r="U398" s="21">
        <v>542.09158000000002</v>
      </c>
      <c r="V398" s="21">
        <v>573.73933999999997</v>
      </c>
      <c r="W398" s="21">
        <v>607.12093000000004</v>
      </c>
      <c r="X398" s="21">
        <v>629.76783999999998</v>
      </c>
      <c r="Y398" s="21">
        <v>599.89448000000004</v>
      </c>
      <c r="Z398" s="21">
        <v>584.89482999999996</v>
      </c>
      <c r="AA398" s="21">
        <v>619.22014999999999</v>
      </c>
      <c r="AB398" s="21">
        <v>75931.889429999996</v>
      </c>
      <c r="AC398" s="21">
        <v>78735.226890000005</v>
      </c>
      <c r="AD398" s="21">
        <v>74541.071330000006</v>
      </c>
      <c r="AE398" s="21">
        <v>73169.890650000001</v>
      </c>
      <c r="AF398" s="21">
        <v>77335.340540000005</v>
      </c>
      <c r="AG398" s="21">
        <v>248.2396</v>
      </c>
      <c r="AH398" s="21">
        <v>257.07945999999998</v>
      </c>
      <c r="AI398" s="21">
        <v>248.3681</v>
      </c>
      <c r="AJ398" s="21">
        <v>239.73480000000001</v>
      </c>
      <c r="AK398" s="21">
        <v>253.54857000000001</v>
      </c>
      <c r="AL398" s="21">
        <v>270.56711000000001</v>
      </c>
      <c r="AM398" s="21">
        <v>280.34775000000002</v>
      </c>
      <c r="AN398" s="21">
        <v>269.25358</v>
      </c>
      <c r="AO398" s="21">
        <v>261.1198</v>
      </c>
      <c r="AP398" s="21">
        <v>276.13878</v>
      </c>
      <c r="AQ398" s="21">
        <v>535.13697000000002</v>
      </c>
      <c r="AR398" s="21">
        <v>554.77413000000001</v>
      </c>
      <c r="AS398" s="21">
        <v>529.65626999999995</v>
      </c>
      <c r="AT398" s="21">
        <v>516.04294000000004</v>
      </c>
      <c r="AU398" s="21">
        <v>545.76273000000003</v>
      </c>
      <c r="AV398" s="21">
        <v>773.78967</v>
      </c>
      <c r="AW398" s="21">
        <v>802.34388000000001</v>
      </c>
      <c r="AX398" s="21">
        <v>764.23254999999995</v>
      </c>
      <c r="AY398" s="21">
        <v>745.96317999999997</v>
      </c>
      <c r="AZ398" s="21">
        <v>788.92620999999997</v>
      </c>
      <c r="BA398" s="21">
        <v>388.61644000000001</v>
      </c>
      <c r="BB398" s="21">
        <v>402.79671999999999</v>
      </c>
      <c r="BC398" s="21">
        <v>385.43632000000002</v>
      </c>
      <c r="BD398" s="21">
        <v>374.82934999999998</v>
      </c>
      <c r="BE398" s="21">
        <v>396.44378</v>
      </c>
      <c r="BF398" s="21">
        <v>1065.3684499999999</v>
      </c>
      <c r="BG398" s="21">
        <v>1104.93352</v>
      </c>
      <c r="BH398" s="21">
        <v>1049.66005</v>
      </c>
      <c r="BI398" s="21">
        <v>1026.6752200000001</v>
      </c>
      <c r="BJ398" s="21">
        <v>1085.8543099999999</v>
      </c>
      <c r="BK398" s="21">
        <v>-29718.14745</v>
      </c>
      <c r="BL398" s="21">
        <v>-30828.94167</v>
      </c>
      <c r="BM398" s="21">
        <v>-29166.96416</v>
      </c>
      <c r="BN398" s="21">
        <v>-28623.531299999999</v>
      </c>
      <c r="BO398" s="21">
        <v>-30274.22178</v>
      </c>
      <c r="BP398" s="21">
        <v>123.34363</v>
      </c>
      <c r="BQ398" s="21">
        <v>127.50654</v>
      </c>
      <c r="BR398" s="21">
        <v>126.89708</v>
      </c>
      <c r="BS398" s="21">
        <v>119.47902000000001</v>
      </c>
      <c r="BT398" s="21">
        <v>126.50503</v>
      </c>
      <c r="BU398" s="21">
        <v>1087.42965</v>
      </c>
      <c r="BV398" s="21">
        <v>1127.32266</v>
      </c>
      <c r="BW398" s="21">
        <v>1076.41859</v>
      </c>
      <c r="BX398" s="21">
        <v>1048.5599299999999</v>
      </c>
      <c r="BY398" s="21">
        <v>1109.05243</v>
      </c>
      <c r="BZ398" s="21">
        <v>337.82449000000003</v>
      </c>
      <c r="CA398" s="21">
        <v>350.11809</v>
      </c>
      <c r="CB398" s="21">
        <v>336.91543999999999</v>
      </c>
      <c r="CC398" s="21">
        <v>326.00637999999998</v>
      </c>
      <c r="CD398" s="21">
        <v>344.97904999999997</v>
      </c>
      <c r="CE398" s="21">
        <v>468.81128000000001</v>
      </c>
      <c r="CF398" s="21">
        <v>486.10214000000002</v>
      </c>
      <c r="CG398" s="21">
        <v>465.16656</v>
      </c>
      <c r="CH398" s="21">
        <v>451.97800999999998</v>
      </c>
      <c r="CI398" s="21">
        <v>478.42822999999999</v>
      </c>
      <c r="CJ398" s="21">
        <v>590.38493000000005</v>
      </c>
      <c r="CK398" s="21">
        <v>612.25946999999996</v>
      </c>
      <c r="CL398" s="21">
        <v>584.81857000000002</v>
      </c>
      <c r="CM398" s="21">
        <v>569.05384000000004</v>
      </c>
      <c r="CN398" s="21">
        <v>602.35476000000006</v>
      </c>
      <c r="CO398" s="21">
        <v>528.98251000000005</v>
      </c>
      <c r="CP398" s="21">
        <v>548.55142000000001</v>
      </c>
      <c r="CQ398" s="21">
        <v>524.10488999999995</v>
      </c>
      <c r="CR398" s="21">
        <v>509.96992999999998</v>
      </c>
      <c r="CS398" s="21">
        <v>539.70478000000003</v>
      </c>
      <c r="CT398" s="21">
        <v>662.27482999999995</v>
      </c>
      <c r="CU398" s="21">
        <v>686.95993999999996</v>
      </c>
      <c r="CV398" s="21">
        <v>654.49472000000003</v>
      </c>
      <c r="CW398" s="21">
        <v>638.26484000000005</v>
      </c>
      <c r="CX398" s="21">
        <v>675.45974000000001</v>
      </c>
      <c r="CY398" s="21">
        <v>723.46304999999995</v>
      </c>
      <c r="CZ398" s="21">
        <v>750.40647999999999</v>
      </c>
      <c r="DA398" s="21">
        <v>715.24477999999999</v>
      </c>
      <c r="DB398" s="21">
        <v>697.14407000000006</v>
      </c>
      <c r="DC398" s="21">
        <v>737.93019000000004</v>
      </c>
      <c r="DD398" s="21">
        <v>635.70006000000001</v>
      </c>
      <c r="DE398" s="21">
        <v>659.38495</v>
      </c>
      <c r="DF398" s="21">
        <v>628.37162999999998</v>
      </c>
      <c r="DG398" s="21">
        <v>612.67291</v>
      </c>
      <c r="DH398" s="21">
        <v>648.37283000000002</v>
      </c>
      <c r="DI398" s="21">
        <v>513.09799999999996</v>
      </c>
      <c r="DJ398" s="21">
        <v>532.15765999999996</v>
      </c>
      <c r="DK398" s="21">
        <v>507.81436000000002</v>
      </c>
      <c r="DL398" s="21">
        <v>494.60032999999999</v>
      </c>
      <c r="DM398" s="21">
        <v>523.41236000000004</v>
      </c>
      <c r="DN398" s="21">
        <v>593.23467000000005</v>
      </c>
      <c r="DO398" s="21">
        <v>615.32614999999998</v>
      </c>
      <c r="DP398" s="21">
        <v>586.32924000000003</v>
      </c>
      <c r="DQ398" s="21">
        <v>571.71424999999999</v>
      </c>
      <c r="DR398" s="21">
        <v>605.05529999999999</v>
      </c>
      <c r="DS398" s="21">
        <v>883.48251000000005</v>
      </c>
      <c r="DT398" s="21">
        <v>916.49419999999998</v>
      </c>
      <c r="DU398" s="21">
        <v>872.31614000000002</v>
      </c>
      <c r="DV398" s="21">
        <v>851.20338000000004</v>
      </c>
      <c r="DW398" s="21">
        <v>900.98775999999998</v>
      </c>
      <c r="DX398" s="21">
        <v>543.89727000000005</v>
      </c>
      <c r="DY398" s="21">
        <v>564.15083000000004</v>
      </c>
      <c r="DZ398" s="21">
        <v>537.63924999999995</v>
      </c>
      <c r="EA398" s="21">
        <v>524.12300000000005</v>
      </c>
      <c r="EB398" s="21">
        <v>554.76436999999999</v>
      </c>
      <c r="EC398" s="21">
        <v>246.29900000000001</v>
      </c>
      <c r="ED398" s="21">
        <v>254.68861999999999</v>
      </c>
      <c r="EE398" s="21">
        <v>250.21942000000001</v>
      </c>
      <c r="EF398" s="21">
        <v>238.35915</v>
      </c>
      <c r="EG398" s="21">
        <v>252.10022000000001</v>
      </c>
      <c r="EH398" s="21">
        <v>388.89485000000002</v>
      </c>
      <c r="EI398" s="21">
        <v>403.14557000000002</v>
      </c>
      <c r="EJ398" s="21">
        <v>386.62621000000001</v>
      </c>
      <c r="EK398" s="21">
        <v>375.10117000000002</v>
      </c>
      <c r="EL398" s="21">
        <v>396.96688999999998</v>
      </c>
      <c r="EM398" s="21">
        <v>533.05330000000004</v>
      </c>
      <c r="EN398" s="21">
        <v>552.93425000000002</v>
      </c>
      <c r="EO398" s="21">
        <v>526.51026000000002</v>
      </c>
      <c r="EP398" s="21">
        <v>513.67226000000005</v>
      </c>
      <c r="EQ398" s="21">
        <v>543.63025000000005</v>
      </c>
    </row>
    <row r="399" spans="2:147" x14ac:dyDescent="0.35">
      <c r="B399" s="39" t="s">
        <v>564</v>
      </c>
      <c r="C399" s="21">
        <v>60216.922500000001</v>
      </c>
      <c r="D399" s="21">
        <v>62440.072460000003</v>
      </c>
      <c r="E399" s="21">
        <v>59113.950799999999</v>
      </c>
      <c r="F399" s="21">
        <v>58026.535049999999</v>
      </c>
      <c r="G399" s="21">
        <v>61329.898020000001</v>
      </c>
      <c r="H399" s="21">
        <v>164431.65508</v>
      </c>
      <c r="I399" s="21">
        <v>170502.29061</v>
      </c>
      <c r="J399" s="21">
        <v>161419.73112000001</v>
      </c>
      <c r="K399" s="21">
        <v>158450.41326999999</v>
      </c>
      <c r="L399" s="21">
        <v>167470.81531000001</v>
      </c>
      <c r="M399" s="21">
        <v>137680.74466999999</v>
      </c>
      <c r="N399" s="21">
        <v>142763.67736</v>
      </c>
      <c r="O399" s="21">
        <v>135158.76065000001</v>
      </c>
      <c r="P399" s="21">
        <v>132672.50352999999</v>
      </c>
      <c r="Q399" s="21">
        <v>140225.39293999999</v>
      </c>
      <c r="R399" s="21">
        <v>948.93759</v>
      </c>
      <c r="S399" s="21">
        <v>983.12046999999995</v>
      </c>
      <c r="T399" s="21">
        <v>930.66327000000001</v>
      </c>
      <c r="U399" s="21">
        <v>913.53611000000001</v>
      </c>
      <c r="V399" s="21">
        <v>967.08049000000005</v>
      </c>
      <c r="W399" s="21">
        <v>1101.27295</v>
      </c>
      <c r="X399" s="21">
        <v>1141.4579799999999</v>
      </c>
      <c r="Y399" s="21">
        <v>1080.0651499999999</v>
      </c>
      <c r="Z399" s="21">
        <v>1060.18832</v>
      </c>
      <c r="AA399" s="21">
        <v>1122.2669599999999</v>
      </c>
      <c r="AB399" s="21">
        <v>135877.48826000001</v>
      </c>
      <c r="AC399" s="21">
        <v>140893.96361999999</v>
      </c>
      <c r="AD399" s="21">
        <v>133388.66738999999</v>
      </c>
      <c r="AE399" s="21">
        <v>130934.98702</v>
      </c>
      <c r="AF399" s="21">
        <v>138388.91544000001</v>
      </c>
      <c r="AG399" s="21">
        <v>440.61966999999999</v>
      </c>
      <c r="AH399" s="21">
        <v>455.37864999999999</v>
      </c>
      <c r="AI399" s="21">
        <v>432.45013</v>
      </c>
      <c r="AJ399" s="21">
        <v>424.39201000000003</v>
      </c>
      <c r="AK399" s="21">
        <v>449.08183000000002</v>
      </c>
      <c r="AL399" s="21">
        <v>540.46117000000004</v>
      </c>
      <c r="AM399" s="21">
        <v>559.36342999999999</v>
      </c>
      <c r="AN399" s="21">
        <v>530.44183999999996</v>
      </c>
      <c r="AO399" s="21">
        <v>520.56089999999995</v>
      </c>
      <c r="AP399" s="21">
        <v>550.73922000000005</v>
      </c>
      <c r="AQ399" s="21">
        <v>919.02593999999999</v>
      </c>
      <c r="AR399" s="21">
        <v>951.85401000000002</v>
      </c>
      <c r="AS399" s="21">
        <v>901.98623999999995</v>
      </c>
      <c r="AT399" s="21">
        <v>885.18080999999995</v>
      </c>
      <c r="AU399" s="21">
        <v>936.41522999999995</v>
      </c>
      <c r="AV399" s="21">
        <v>1300.29654</v>
      </c>
      <c r="AW399" s="21">
        <v>1347.3000400000001</v>
      </c>
      <c r="AX399" s="21">
        <v>1276.1899699999999</v>
      </c>
      <c r="AY399" s="21">
        <v>1252.41614</v>
      </c>
      <c r="AZ399" s="21">
        <v>1324.83644</v>
      </c>
      <c r="BA399" s="21">
        <v>1428.9891700000001</v>
      </c>
      <c r="BB399" s="21">
        <v>1481.0923299999999</v>
      </c>
      <c r="BC399" s="21">
        <v>1402.4962</v>
      </c>
      <c r="BD399" s="21">
        <v>1376.35428</v>
      </c>
      <c r="BE399" s="21">
        <v>1455.8770099999999</v>
      </c>
      <c r="BF399" s="21">
        <v>1641.5516299999999</v>
      </c>
      <c r="BG399" s="21">
        <v>1701.6295</v>
      </c>
      <c r="BH399" s="21">
        <v>1611.10157</v>
      </c>
      <c r="BI399" s="21">
        <v>1581.08833</v>
      </c>
      <c r="BJ399" s="21">
        <v>1672.4374800000001</v>
      </c>
      <c r="BK399" s="21">
        <v>-8099.8033500000001</v>
      </c>
      <c r="BL399" s="21">
        <v>-8402.5548899999994</v>
      </c>
      <c r="BM399" s="21">
        <v>-7949.5760799999998</v>
      </c>
      <c r="BN399" s="21">
        <v>-7801.4612200000001</v>
      </c>
      <c r="BO399" s="21">
        <v>-8251.3636999999999</v>
      </c>
      <c r="BP399" s="21">
        <v>213.93476999999999</v>
      </c>
      <c r="BQ399" s="21">
        <v>219.97121999999999</v>
      </c>
      <c r="BR399" s="21">
        <v>209.81433999999999</v>
      </c>
      <c r="BS399" s="21">
        <v>205.95381</v>
      </c>
      <c r="BT399" s="21">
        <v>218.25406000000001</v>
      </c>
      <c r="BU399" s="21">
        <v>1826.7528299999999</v>
      </c>
      <c r="BV399" s="21">
        <v>1891.88464</v>
      </c>
      <c r="BW399" s="21">
        <v>1792.8680400000001</v>
      </c>
      <c r="BX399" s="21">
        <v>1759.4690800000001</v>
      </c>
      <c r="BY399" s="21">
        <v>1861.3496</v>
      </c>
      <c r="BZ399" s="21">
        <v>627.68787999999995</v>
      </c>
      <c r="CA399" s="21">
        <v>649.48469</v>
      </c>
      <c r="CB399" s="21">
        <v>615.59983</v>
      </c>
      <c r="CC399" s="21">
        <v>604.27116000000001</v>
      </c>
      <c r="CD399" s="21">
        <v>639.79714000000001</v>
      </c>
      <c r="CE399" s="21">
        <v>915.96428000000003</v>
      </c>
      <c r="CF399" s="21">
        <v>948.75130000000001</v>
      </c>
      <c r="CG399" s="21">
        <v>898.32488000000001</v>
      </c>
      <c r="CH399" s="21">
        <v>881.79292999999996</v>
      </c>
      <c r="CI399" s="21">
        <v>933.50313000000006</v>
      </c>
      <c r="CJ399" s="21">
        <v>1026.96345</v>
      </c>
      <c r="CK399" s="21">
        <v>1063.8228300000001</v>
      </c>
      <c r="CL399" s="21">
        <v>1007.18649</v>
      </c>
      <c r="CM399" s="21">
        <v>988.65111999999999</v>
      </c>
      <c r="CN399" s="21">
        <v>1046.6151400000001</v>
      </c>
      <c r="CO399" s="21">
        <v>958.28395</v>
      </c>
      <c r="CP399" s="21">
        <v>992.71448999999996</v>
      </c>
      <c r="CQ399" s="21">
        <v>939.82961</v>
      </c>
      <c r="CR399" s="21">
        <v>922.53380000000004</v>
      </c>
      <c r="CS399" s="21">
        <v>976.61681999999996</v>
      </c>
      <c r="CT399" s="21">
        <v>1034.7003199999999</v>
      </c>
      <c r="CU399" s="21">
        <v>1072.2034699999999</v>
      </c>
      <c r="CV399" s="21">
        <v>1014.77447</v>
      </c>
      <c r="CW399" s="21">
        <v>996.09930999999995</v>
      </c>
      <c r="CX399" s="21">
        <v>1054.4591800000001</v>
      </c>
      <c r="CY399" s="21">
        <v>1265.8762099999999</v>
      </c>
      <c r="CZ399" s="21">
        <v>1311.8515500000001</v>
      </c>
      <c r="DA399" s="21">
        <v>1241.4984999999999</v>
      </c>
      <c r="DB399" s="21">
        <v>1218.65084</v>
      </c>
      <c r="DC399" s="21">
        <v>1290.0310899999999</v>
      </c>
      <c r="DD399" s="21">
        <v>1229.36862</v>
      </c>
      <c r="DE399" s="21">
        <v>1274.2921699999999</v>
      </c>
      <c r="DF399" s="21">
        <v>1205.6940300000001</v>
      </c>
      <c r="DG399" s="21">
        <v>1183.5051800000001</v>
      </c>
      <c r="DH399" s="21">
        <v>1252.7979700000001</v>
      </c>
      <c r="DI399" s="21">
        <v>1137.8663899999999</v>
      </c>
      <c r="DJ399" s="21">
        <v>1179.4320600000001</v>
      </c>
      <c r="DK399" s="21">
        <v>1115.9539</v>
      </c>
      <c r="DL399" s="21">
        <v>1095.4165800000001</v>
      </c>
      <c r="DM399" s="21">
        <v>1159.55395</v>
      </c>
      <c r="DN399" s="21">
        <v>1176.1454799999999</v>
      </c>
      <c r="DO399" s="21">
        <v>1219.1519900000001</v>
      </c>
      <c r="DP399" s="21">
        <v>1153.49585</v>
      </c>
      <c r="DQ399" s="21">
        <v>1132.2676200000001</v>
      </c>
      <c r="DR399" s="21">
        <v>1198.5513800000001</v>
      </c>
      <c r="DS399" s="21">
        <v>1516.5239899999999</v>
      </c>
      <c r="DT399" s="21">
        <v>1571.9739999999999</v>
      </c>
      <c r="DU399" s="21">
        <v>1487.31952</v>
      </c>
      <c r="DV399" s="21">
        <v>1459.9477999999999</v>
      </c>
      <c r="DW399" s="21">
        <v>1545.41453</v>
      </c>
      <c r="DX399" s="21">
        <v>870.70663000000002</v>
      </c>
      <c r="DY399" s="21">
        <v>902.20749999999998</v>
      </c>
      <c r="DZ399" s="21">
        <v>853.93889999999999</v>
      </c>
      <c r="EA399" s="21">
        <v>838.22365000000002</v>
      </c>
      <c r="EB399" s="21">
        <v>887.33657000000005</v>
      </c>
      <c r="EC399" s="21">
        <v>428.40228999999999</v>
      </c>
      <c r="ED399" s="21">
        <v>441.29581999999999</v>
      </c>
      <c r="EE399" s="21">
        <v>420.45920999999998</v>
      </c>
      <c r="EF399" s="21">
        <v>412.62450999999999</v>
      </c>
      <c r="EG399" s="21">
        <v>436.81169</v>
      </c>
      <c r="EH399" s="21">
        <v>775.76765999999998</v>
      </c>
      <c r="EI399" s="21">
        <v>803.28125999999997</v>
      </c>
      <c r="EJ399" s="21">
        <v>760.82806000000005</v>
      </c>
      <c r="EK399" s="21">
        <v>746.82656999999995</v>
      </c>
      <c r="EL399" s="21">
        <v>790.65436999999997</v>
      </c>
      <c r="EM399" s="21">
        <v>995.10008000000005</v>
      </c>
      <c r="EN399" s="21">
        <v>1031.5167799999999</v>
      </c>
      <c r="EO399" s="21">
        <v>975.93694000000005</v>
      </c>
      <c r="EP399" s="21">
        <v>957.97637999999995</v>
      </c>
      <c r="EQ399" s="21">
        <v>1014.05318</v>
      </c>
    </row>
    <row r="400" spans="2:147" x14ac:dyDescent="0.35">
      <c r="B400" s="39" t="s">
        <v>565</v>
      </c>
      <c r="C400" s="21">
        <v>-21822.096369999999</v>
      </c>
      <c r="D400" s="21">
        <v>-22627.74685</v>
      </c>
      <c r="E400" s="21">
        <v>-21422.388879999999</v>
      </c>
      <c r="F400" s="21">
        <v>-21028.318739999999</v>
      </c>
      <c r="G400" s="21">
        <v>-22225.42915</v>
      </c>
      <c r="H400" s="21">
        <v>17401.038909999999</v>
      </c>
      <c r="I400" s="21">
        <v>18043.466090000002</v>
      </c>
      <c r="J400" s="21">
        <v>17082.30098</v>
      </c>
      <c r="K400" s="21">
        <v>16768.07185</v>
      </c>
      <c r="L400" s="21">
        <v>17722.65913</v>
      </c>
      <c r="M400" s="21">
        <v>-10742.10564</v>
      </c>
      <c r="N400" s="21">
        <v>-11138.68542</v>
      </c>
      <c r="O400" s="21">
        <v>-10545.335800000001</v>
      </c>
      <c r="P400" s="21">
        <v>-10351.353429999999</v>
      </c>
      <c r="Q400" s="21">
        <v>-10940.64379</v>
      </c>
      <c r="R400" s="21">
        <v>-67.152600000000007</v>
      </c>
      <c r="S400" s="21">
        <v>-185.63373999999999</v>
      </c>
      <c r="T400" s="21">
        <v>7.6947299999999998</v>
      </c>
      <c r="U400" s="21">
        <v>-2.6459600000000001</v>
      </c>
      <c r="V400" s="21">
        <v>-139.41373999999999</v>
      </c>
      <c r="W400" s="21">
        <v>-312.37997000000001</v>
      </c>
      <c r="X400" s="21">
        <v>-428.10500000000002</v>
      </c>
      <c r="Y400" s="21">
        <v>-240.91414</v>
      </c>
      <c r="Z400" s="21">
        <v>-245.71117000000001</v>
      </c>
      <c r="AA400" s="21">
        <v>-382.56209999999999</v>
      </c>
      <c r="AB400" s="21">
        <v>-9892.0675900000006</v>
      </c>
      <c r="AC400" s="21">
        <v>-10257.273880000001</v>
      </c>
      <c r="AD400" s="21">
        <v>-9710.8780200000001</v>
      </c>
      <c r="AE400" s="21">
        <v>-9532.2467199999992</v>
      </c>
      <c r="AF400" s="21">
        <v>-10074.90294</v>
      </c>
      <c r="AG400" s="21">
        <v>-254.71084999999999</v>
      </c>
      <c r="AH400" s="21">
        <v>-375.79268999999999</v>
      </c>
      <c r="AI400" s="21">
        <v>-181.22941</v>
      </c>
      <c r="AJ400" s="21">
        <v>-186.76384999999999</v>
      </c>
      <c r="AK400" s="21">
        <v>-326.99245000000002</v>
      </c>
      <c r="AL400" s="21">
        <v>-80.920410000000004</v>
      </c>
      <c r="AM400" s="21">
        <v>-169.87657999999999</v>
      </c>
      <c r="AN400" s="21">
        <v>-25.687090000000001</v>
      </c>
      <c r="AO400" s="21">
        <v>-31.99896</v>
      </c>
      <c r="AP400" s="21">
        <v>-134.38041000000001</v>
      </c>
      <c r="AQ400" s="21">
        <v>-33.798879999999997</v>
      </c>
      <c r="AR400" s="21">
        <v>-139.32505</v>
      </c>
      <c r="AS400" s="21">
        <v>31.328009999999999</v>
      </c>
      <c r="AT400" s="21">
        <v>22.484749999999998</v>
      </c>
      <c r="AU400" s="21">
        <v>-97.476780000000005</v>
      </c>
      <c r="AV400" s="21">
        <v>-87.996089999999995</v>
      </c>
      <c r="AW400" s="21">
        <v>-202.84877</v>
      </c>
      <c r="AX400" s="21">
        <v>-17.030190000000001</v>
      </c>
      <c r="AY400" s="21">
        <v>-25.469729999999998</v>
      </c>
      <c r="AZ400" s="21">
        <v>-157.06524999999999</v>
      </c>
      <c r="BA400" s="21">
        <v>-551.69989999999996</v>
      </c>
      <c r="BB400" s="21">
        <v>-666.35396000000003</v>
      </c>
      <c r="BC400" s="21">
        <v>-483.22498000000002</v>
      </c>
      <c r="BD400" s="21">
        <v>-481.94060999999999</v>
      </c>
      <c r="BE400" s="21">
        <v>-619.00750000000005</v>
      </c>
      <c r="BF400" s="21">
        <v>-1166.4006099999999</v>
      </c>
      <c r="BG400" s="21">
        <v>-1303.1675700000001</v>
      </c>
      <c r="BH400" s="21">
        <v>-1086.9393600000001</v>
      </c>
      <c r="BI400" s="21">
        <v>-1074.0484799999999</v>
      </c>
      <c r="BJ400" s="21">
        <v>-1244.5836999999999</v>
      </c>
      <c r="BK400" s="21">
        <v>4307.4407300000003</v>
      </c>
      <c r="BL400" s="21">
        <v>4468.4426999999996</v>
      </c>
      <c r="BM400" s="21">
        <v>4227.55051</v>
      </c>
      <c r="BN400" s="21">
        <v>4148.7836600000001</v>
      </c>
      <c r="BO400" s="21">
        <v>4388.0398699999996</v>
      </c>
      <c r="BP400" s="21">
        <v>-2.2556099999999999</v>
      </c>
      <c r="BQ400" s="21">
        <v>-139.47031999999999</v>
      </c>
      <c r="BR400" s="21">
        <v>84.930850000000007</v>
      </c>
      <c r="BS400" s="21">
        <v>71.95147</v>
      </c>
      <c r="BT400" s="21">
        <v>-86.507239999999996</v>
      </c>
      <c r="BU400" s="21">
        <v>-120.07292</v>
      </c>
      <c r="BV400" s="21">
        <v>-339.04271999999997</v>
      </c>
      <c r="BW400" s="21">
        <v>14.96508</v>
      </c>
      <c r="BX400" s="21">
        <v>-2.29278</v>
      </c>
      <c r="BY400" s="21">
        <v>-252.51059000000001</v>
      </c>
      <c r="BZ400" s="21">
        <v>-241.39086</v>
      </c>
      <c r="CA400" s="21">
        <v>-379.19522999999998</v>
      </c>
      <c r="CB400" s="21">
        <v>-154.51358999999999</v>
      </c>
      <c r="CC400" s="21">
        <v>-162.19843</v>
      </c>
      <c r="CD400" s="21">
        <v>-324.31074999999998</v>
      </c>
      <c r="CE400" s="21">
        <v>-24.432549999999999</v>
      </c>
      <c r="CF400" s="21">
        <v>-151.04223999999999</v>
      </c>
      <c r="CG400" s="21">
        <v>55.445059999999998</v>
      </c>
      <c r="CH400" s="21">
        <v>43.171939999999999</v>
      </c>
      <c r="CI400" s="21">
        <v>-102.08454999999999</v>
      </c>
      <c r="CJ400" s="21">
        <v>-64.555809999999994</v>
      </c>
      <c r="CK400" s="21">
        <v>-201.87522999999999</v>
      </c>
      <c r="CL400" s="21">
        <v>22.183389999999999</v>
      </c>
      <c r="CM400" s="21">
        <v>9.5074799999999993</v>
      </c>
      <c r="CN400" s="21">
        <v>-148.71118999999999</v>
      </c>
      <c r="CO400" s="21">
        <v>-59.64911</v>
      </c>
      <c r="CP400" s="21">
        <v>-184.1448</v>
      </c>
      <c r="CQ400" s="21">
        <v>19.730070000000001</v>
      </c>
      <c r="CR400" s="21">
        <v>8.8033400000000004</v>
      </c>
      <c r="CS400" s="21">
        <v>-135.45502999999999</v>
      </c>
      <c r="CT400" s="21">
        <v>-0.33883000000000002</v>
      </c>
      <c r="CU400" s="21">
        <v>-113.53254</v>
      </c>
      <c r="CV400" s="21">
        <v>72.575239999999994</v>
      </c>
      <c r="CW400" s="21">
        <v>61.897739999999999</v>
      </c>
      <c r="CX400" s="21">
        <v>-69.318470000000005</v>
      </c>
      <c r="CY400" s="21">
        <v>-104.71047</v>
      </c>
      <c r="CZ400" s="21">
        <v>-240.82589999999999</v>
      </c>
      <c r="DA400" s="21">
        <v>-18.66018</v>
      </c>
      <c r="DB400" s="21">
        <v>-30.516970000000001</v>
      </c>
      <c r="DC400" s="21">
        <v>-188.04347999999999</v>
      </c>
      <c r="DD400" s="21">
        <v>-146.71718000000001</v>
      </c>
      <c r="DE400" s="21">
        <v>-263.52922999999998</v>
      </c>
      <c r="DF400" s="21">
        <v>-71.988330000000005</v>
      </c>
      <c r="DG400" s="21">
        <v>-79.879620000000003</v>
      </c>
      <c r="DH400" s="21">
        <v>-217.28630999999999</v>
      </c>
      <c r="DI400" s="21">
        <v>-293.22329999999999</v>
      </c>
      <c r="DJ400" s="21">
        <v>-408.12236000000001</v>
      </c>
      <c r="DK400" s="21">
        <v>-220.37107</v>
      </c>
      <c r="DL400" s="21">
        <v>-224.93100999999999</v>
      </c>
      <c r="DM400" s="21">
        <v>-362.00513999999998</v>
      </c>
      <c r="DN400" s="21">
        <v>-373.71638000000002</v>
      </c>
      <c r="DO400" s="21">
        <v>-490.67473000000001</v>
      </c>
      <c r="DP400" s="21">
        <v>-300.31279999999998</v>
      </c>
      <c r="DQ400" s="21">
        <v>-303.80741999999998</v>
      </c>
      <c r="DR400" s="21">
        <v>-443.60469999999998</v>
      </c>
      <c r="DS400" s="21">
        <v>-556.52359999999999</v>
      </c>
      <c r="DT400" s="21">
        <v>-711.90961000000004</v>
      </c>
      <c r="DU400" s="21">
        <v>-460.28787999999997</v>
      </c>
      <c r="DV400" s="21">
        <v>-464.30846000000003</v>
      </c>
      <c r="DW400" s="21">
        <v>-649.73388999999997</v>
      </c>
      <c r="DX400" s="21">
        <v>1.17214</v>
      </c>
      <c r="DY400" s="21">
        <v>-97.091040000000007</v>
      </c>
      <c r="DZ400" s="21">
        <v>63.210979999999999</v>
      </c>
      <c r="EA400" s="21">
        <v>53.279910000000001</v>
      </c>
      <c r="EB400" s="21">
        <v>-59.165669999999999</v>
      </c>
      <c r="EC400" s="21">
        <v>-139.42569</v>
      </c>
      <c r="ED400" s="21">
        <v>-344.69891000000001</v>
      </c>
      <c r="EE400" s="21">
        <v>-13.245850000000001</v>
      </c>
      <c r="EF400" s="21">
        <v>-29.15822</v>
      </c>
      <c r="EG400" s="21">
        <v>-263.24095</v>
      </c>
      <c r="EH400" s="21">
        <v>-106.02461</v>
      </c>
      <c r="EI400" s="21">
        <v>-231.29772</v>
      </c>
      <c r="EJ400" s="21">
        <v>-26.991779999999999</v>
      </c>
      <c r="EK400" s="21">
        <v>-36.777180000000001</v>
      </c>
      <c r="EL400" s="21">
        <v>-182.03519</v>
      </c>
      <c r="EM400" s="21">
        <v>-214.97568999999999</v>
      </c>
      <c r="EN400" s="21">
        <v>-308.24135999999999</v>
      </c>
      <c r="EO400" s="21">
        <v>-156.26095000000001</v>
      </c>
      <c r="EP400" s="21">
        <v>-160.7748</v>
      </c>
      <c r="EQ400" s="21">
        <v>-271.03942999999998</v>
      </c>
    </row>
    <row r="401" spans="2:147" x14ac:dyDescent="0.35">
      <c r="B401" s="39" t="s">
        <v>566</v>
      </c>
      <c r="C401" s="21">
        <v>-76323.127770000006</v>
      </c>
      <c r="D401" s="21">
        <v>-79140.903109999999</v>
      </c>
      <c r="E401" s="21">
        <v>-74925.144509999998</v>
      </c>
      <c r="F401" s="21">
        <v>-73546.877949999995</v>
      </c>
      <c r="G401" s="21">
        <v>-77733.790580000001</v>
      </c>
      <c r="H401" s="21">
        <v>-336489.31096999999</v>
      </c>
      <c r="I401" s="21">
        <v>-348912.12556999997</v>
      </c>
      <c r="J401" s="21">
        <v>-330325.77623000002</v>
      </c>
      <c r="K401" s="21">
        <v>-324249.42969000002</v>
      </c>
      <c r="L401" s="21">
        <v>-342708.58140000002</v>
      </c>
      <c r="M401" s="21">
        <v>-152624.68820999999</v>
      </c>
      <c r="N401" s="21">
        <v>-158259.32519999999</v>
      </c>
      <c r="O401" s="21">
        <v>-149828.96666000001</v>
      </c>
      <c r="P401" s="21">
        <v>-147072.84982999999</v>
      </c>
      <c r="Q401" s="21">
        <v>-155445.53400000001</v>
      </c>
      <c r="R401" s="21">
        <v>-1192.2270100000001</v>
      </c>
      <c r="S401" s="21">
        <v>-1349.07882</v>
      </c>
      <c r="T401" s="21">
        <v>-1096.6205399999999</v>
      </c>
      <c r="U401" s="21">
        <v>-1086.52179</v>
      </c>
      <c r="V401" s="21">
        <v>-1285.1719800000001</v>
      </c>
      <c r="W401" s="21">
        <v>-1589.72118</v>
      </c>
      <c r="X401" s="21">
        <v>-1749.76316</v>
      </c>
      <c r="Y401" s="21">
        <v>-1494.68667</v>
      </c>
      <c r="Z401" s="21">
        <v>-1476.27801</v>
      </c>
      <c r="AA401" s="21">
        <v>-1683.3013900000001</v>
      </c>
      <c r="AB401" s="21">
        <v>-150313.74867</v>
      </c>
      <c r="AC401" s="21">
        <v>-155863.19785999999</v>
      </c>
      <c r="AD401" s="21">
        <v>-147560.50382000001</v>
      </c>
      <c r="AE401" s="21">
        <v>-144846.13297000001</v>
      </c>
      <c r="AF401" s="21">
        <v>-153092.00164</v>
      </c>
      <c r="AG401" s="21">
        <v>-962.56739000000005</v>
      </c>
      <c r="AH401" s="21">
        <v>-1106.8538599999999</v>
      </c>
      <c r="AI401" s="21">
        <v>-876.30371000000002</v>
      </c>
      <c r="AJ401" s="21">
        <v>-868.84173999999996</v>
      </c>
      <c r="AK401" s="21">
        <v>-1048.08232</v>
      </c>
      <c r="AL401" s="21">
        <v>-814.26130999999998</v>
      </c>
      <c r="AM401" s="21">
        <v>-927.99252000000001</v>
      </c>
      <c r="AN401" s="21">
        <v>-745.78719000000001</v>
      </c>
      <c r="AO401" s="21">
        <v>-738.63954999999999</v>
      </c>
      <c r="AP401" s="21">
        <v>-881.34261000000004</v>
      </c>
      <c r="AQ401" s="21">
        <v>-1107.9248600000001</v>
      </c>
      <c r="AR401" s="21">
        <v>-1250.30333</v>
      </c>
      <c r="AS401" s="21">
        <v>-1023.40124</v>
      </c>
      <c r="AT401" s="21">
        <v>-1012.52679</v>
      </c>
      <c r="AU401" s="21">
        <v>-1191.48387</v>
      </c>
      <c r="AV401" s="21">
        <v>-1111.01181</v>
      </c>
      <c r="AW401" s="21">
        <v>-1260.64651</v>
      </c>
      <c r="AX401" s="21">
        <v>-1021.57383</v>
      </c>
      <c r="AY401" s="21">
        <v>-1011.23694</v>
      </c>
      <c r="AZ401" s="21">
        <v>-1199.0608199999999</v>
      </c>
      <c r="BA401" s="21">
        <v>-2423.3944700000002</v>
      </c>
      <c r="BB401" s="21">
        <v>-2604.4672599999999</v>
      </c>
      <c r="BC401" s="21">
        <v>-2321.1224499999998</v>
      </c>
      <c r="BD401" s="21">
        <v>-2285.4654599999999</v>
      </c>
      <c r="BE401" s="21">
        <v>-2525.0592499999998</v>
      </c>
      <c r="BF401" s="21">
        <v>-3120.6348499999999</v>
      </c>
      <c r="BG401" s="21">
        <v>-3326.8792699999999</v>
      </c>
      <c r="BH401" s="21">
        <v>-3005.8666499999999</v>
      </c>
      <c r="BI401" s="21">
        <v>-2957.1081399999998</v>
      </c>
      <c r="BJ401" s="21">
        <v>-3234.7081699999999</v>
      </c>
      <c r="BK401" s="21">
        <v>-23231.954580000001</v>
      </c>
      <c r="BL401" s="21">
        <v>-24100.310219999999</v>
      </c>
      <c r="BM401" s="21">
        <v>-22801.070889999999</v>
      </c>
      <c r="BN401" s="21">
        <v>-22376.246040000002</v>
      </c>
      <c r="BO401" s="21">
        <v>-23666.661820000001</v>
      </c>
      <c r="BP401" s="21">
        <v>-361.35982999999999</v>
      </c>
      <c r="BQ401" s="21">
        <v>-508.43538999999998</v>
      </c>
      <c r="BR401" s="21">
        <v>-267.54741000000001</v>
      </c>
      <c r="BS401" s="21">
        <v>-274.00288</v>
      </c>
      <c r="BT401" s="21">
        <v>-452.52733999999998</v>
      </c>
      <c r="BU401" s="21">
        <v>-2258.5231699999999</v>
      </c>
      <c r="BV401" s="21">
        <v>-2550.70487</v>
      </c>
      <c r="BW401" s="21">
        <v>-2084.8512900000001</v>
      </c>
      <c r="BX401" s="21">
        <v>-2062.8597</v>
      </c>
      <c r="BY401" s="21">
        <v>-2430.5839500000002</v>
      </c>
      <c r="BZ401" s="21">
        <v>-1180.2498700000001</v>
      </c>
      <c r="CA401" s="21">
        <v>-1349.2924800000001</v>
      </c>
      <c r="CB401" s="21">
        <v>-1076.0493799999999</v>
      </c>
      <c r="CC401" s="21">
        <v>-1066.67779</v>
      </c>
      <c r="CD401" s="21">
        <v>-1280.53241</v>
      </c>
      <c r="CE401" s="21">
        <v>-1177.3268700000001</v>
      </c>
      <c r="CF401" s="21">
        <v>-1343.0975900000001</v>
      </c>
      <c r="CG401" s="21">
        <v>-1076.1768</v>
      </c>
      <c r="CH401" s="21">
        <v>-1067.5050699999999</v>
      </c>
      <c r="CI401" s="21">
        <v>-1276.19326</v>
      </c>
      <c r="CJ401" s="21">
        <v>-1306.93245</v>
      </c>
      <c r="CK401" s="21">
        <v>-1486.47387</v>
      </c>
      <c r="CL401" s="21">
        <v>-1197.26973</v>
      </c>
      <c r="CM401" s="21">
        <v>-1187.3751500000001</v>
      </c>
      <c r="CN401" s="21">
        <v>-1413.9462100000001</v>
      </c>
      <c r="CO401" s="21">
        <v>-1215.69208</v>
      </c>
      <c r="CP401" s="21">
        <v>-1379.5244</v>
      </c>
      <c r="CQ401" s="21">
        <v>-1114.98233</v>
      </c>
      <c r="CR401" s="21">
        <v>-1104.9070200000001</v>
      </c>
      <c r="CS401" s="21">
        <v>-1312.7620400000001</v>
      </c>
      <c r="CT401" s="21">
        <v>-994.28898000000004</v>
      </c>
      <c r="CU401" s="21">
        <v>-1141.1417100000001</v>
      </c>
      <c r="CV401" s="21">
        <v>-903.03517999999997</v>
      </c>
      <c r="CW401" s="21">
        <v>-895.65539999999999</v>
      </c>
      <c r="CX401" s="21">
        <v>-1081.5791999999999</v>
      </c>
      <c r="CY401" s="21">
        <v>-1318.65095</v>
      </c>
      <c r="CZ401" s="21">
        <v>-1496.01971</v>
      </c>
      <c r="DA401" s="21">
        <v>-1210.20181</v>
      </c>
      <c r="DB401" s="21">
        <v>-1200.0047199999999</v>
      </c>
      <c r="DC401" s="21">
        <v>-1424.3194100000001</v>
      </c>
      <c r="DD401" s="21">
        <v>-1351.27295</v>
      </c>
      <c r="DE401" s="21">
        <v>-1509.5281500000001</v>
      </c>
      <c r="DF401" s="21">
        <v>-1254.3184100000001</v>
      </c>
      <c r="DG401" s="21">
        <v>-1240.3263099999999</v>
      </c>
      <c r="DH401" s="21">
        <v>-1443.95244</v>
      </c>
      <c r="DI401" s="21">
        <v>-1654.6544899999999</v>
      </c>
      <c r="DJ401" s="21">
        <v>-1816.9442799999999</v>
      </c>
      <c r="DK401" s="21">
        <v>-1556.68201</v>
      </c>
      <c r="DL401" s="21">
        <v>-1536.5085799999999</v>
      </c>
      <c r="DM401" s="21">
        <v>-1748.35844</v>
      </c>
      <c r="DN401" s="21">
        <v>-1740.5373400000001</v>
      </c>
      <c r="DO401" s="21">
        <v>-1905.06627</v>
      </c>
      <c r="DP401" s="21">
        <v>-1641.91407</v>
      </c>
      <c r="DQ401" s="21">
        <v>-1620.5773899999999</v>
      </c>
      <c r="DR401" s="21">
        <v>-1835.43859</v>
      </c>
      <c r="DS401" s="21">
        <v>-2278.8273600000002</v>
      </c>
      <c r="DT401" s="21">
        <v>-2494.0781299999999</v>
      </c>
      <c r="DU401" s="21">
        <v>-2150.8128000000002</v>
      </c>
      <c r="DV401" s="21">
        <v>-2123.5439700000002</v>
      </c>
      <c r="DW401" s="21">
        <v>-2403.5653499999999</v>
      </c>
      <c r="DX401" s="21">
        <v>-896.58410000000003</v>
      </c>
      <c r="DY401" s="21">
        <v>-1025.3295700000001</v>
      </c>
      <c r="DZ401" s="21">
        <v>-817.98044000000004</v>
      </c>
      <c r="EA401" s="21">
        <v>-811.60180000000003</v>
      </c>
      <c r="EB401" s="21">
        <v>-973.44299999999998</v>
      </c>
      <c r="EC401" s="21">
        <v>-855.85513000000003</v>
      </c>
      <c r="ED401" s="21">
        <v>-1082.4041199999999</v>
      </c>
      <c r="EE401" s="21">
        <v>-716.73871999999994</v>
      </c>
      <c r="EF401" s="21">
        <v>-719.49589000000003</v>
      </c>
      <c r="EG401" s="21">
        <v>-993.32569999999998</v>
      </c>
      <c r="EH401" s="21">
        <v>-1153.95245</v>
      </c>
      <c r="EI401" s="21">
        <v>-1314.6137900000001</v>
      </c>
      <c r="EJ401" s="21">
        <v>-1055.58393</v>
      </c>
      <c r="EK401" s="21">
        <v>-1046.33143</v>
      </c>
      <c r="EL401" s="21">
        <v>-1249.2709600000001</v>
      </c>
      <c r="EM401" s="21">
        <v>-1268.0255999999999</v>
      </c>
      <c r="EN401" s="21">
        <v>-1397.7893999999999</v>
      </c>
      <c r="EO401" s="21">
        <v>-1189.88066</v>
      </c>
      <c r="EP401" s="21">
        <v>-1175.2635600000001</v>
      </c>
      <c r="EQ401" s="21">
        <v>-1343.3785800000001</v>
      </c>
    </row>
    <row r="402" spans="2:147" x14ac:dyDescent="0.35">
      <c r="B402" s="39" t="s">
        <v>567</v>
      </c>
      <c r="C402" s="21">
        <v>-39188.449809999998</v>
      </c>
      <c r="D402" s="21">
        <v>-40635.249100000001</v>
      </c>
      <c r="E402" s="21">
        <v>-38470.649080000003</v>
      </c>
      <c r="F402" s="21">
        <v>-37762.971969999999</v>
      </c>
      <c r="G402" s="21">
        <v>-39912.760909999997</v>
      </c>
      <c r="H402" s="21">
        <v>-314734.63243</v>
      </c>
      <c r="I402" s="21">
        <v>-326354.28827000002</v>
      </c>
      <c r="J402" s="21">
        <v>-308969.58201999997</v>
      </c>
      <c r="K402" s="21">
        <v>-303286.08292000002</v>
      </c>
      <c r="L402" s="21">
        <v>-320551.81511000003</v>
      </c>
      <c r="M402" s="21">
        <v>-119156.3428</v>
      </c>
      <c r="N402" s="21">
        <v>-123555.38692</v>
      </c>
      <c r="O402" s="21">
        <v>-116973.68180000001</v>
      </c>
      <c r="P402" s="21">
        <v>-114821.94078</v>
      </c>
      <c r="Q402" s="21">
        <v>-121358.61867</v>
      </c>
      <c r="R402" s="21">
        <v>-905.06497999999999</v>
      </c>
      <c r="S402" s="21">
        <v>-937.13012000000003</v>
      </c>
      <c r="T402" s="21">
        <v>-887.63661000000002</v>
      </c>
      <c r="U402" s="21">
        <v>-871.29984000000002</v>
      </c>
      <c r="V402" s="21">
        <v>-922.42157999999995</v>
      </c>
      <c r="W402" s="21">
        <v>-1274.2756199999999</v>
      </c>
      <c r="X402" s="21">
        <v>-1320.65229</v>
      </c>
      <c r="Y402" s="21">
        <v>-1249.7372800000001</v>
      </c>
      <c r="Z402" s="21">
        <v>-1226.73649</v>
      </c>
      <c r="AA402" s="21">
        <v>-1298.5695000000001</v>
      </c>
      <c r="AB402" s="21">
        <v>-117829.64069</v>
      </c>
      <c r="AC402" s="21">
        <v>-122179.80564999999</v>
      </c>
      <c r="AD402" s="21">
        <v>-115671.39598</v>
      </c>
      <c r="AE402" s="21">
        <v>-113543.62427</v>
      </c>
      <c r="AF402" s="21">
        <v>-120007.48903</v>
      </c>
      <c r="AG402" s="21">
        <v>-537.55726000000004</v>
      </c>
      <c r="AH402" s="21">
        <v>-555.48967000000005</v>
      </c>
      <c r="AI402" s="21">
        <v>-527.59130000000005</v>
      </c>
      <c r="AJ402" s="21">
        <v>-517.75816999999995</v>
      </c>
      <c r="AK402" s="21">
        <v>-547.87423999999999</v>
      </c>
      <c r="AL402" s="21">
        <v>-536.23389999999995</v>
      </c>
      <c r="AM402" s="21">
        <v>-554.62606000000005</v>
      </c>
      <c r="AN402" s="21">
        <v>-526.29357000000005</v>
      </c>
      <c r="AO402" s="21">
        <v>-516.48838999999998</v>
      </c>
      <c r="AP402" s="21">
        <v>-546.46543999999994</v>
      </c>
      <c r="AQ402" s="21">
        <v>-828.40666999999996</v>
      </c>
      <c r="AR402" s="21">
        <v>-857.40845999999999</v>
      </c>
      <c r="AS402" s="21">
        <v>-813.04787999999996</v>
      </c>
      <c r="AT402" s="21">
        <v>-797.89777000000004</v>
      </c>
      <c r="AU402" s="21">
        <v>-844.14075000000003</v>
      </c>
      <c r="AV402" s="21">
        <v>-1009.81493</v>
      </c>
      <c r="AW402" s="21">
        <v>-1045.4734000000001</v>
      </c>
      <c r="AX402" s="21">
        <v>-991.09442000000001</v>
      </c>
      <c r="AY402" s="21">
        <v>-972.62980000000005</v>
      </c>
      <c r="AZ402" s="21">
        <v>-1028.9641899999999</v>
      </c>
      <c r="BA402" s="21">
        <v>-1938.3097399999999</v>
      </c>
      <c r="BB402" s="21">
        <v>-2009.1682699999999</v>
      </c>
      <c r="BC402" s="21">
        <v>-1902.3749700000001</v>
      </c>
      <c r="BD402" s="21">
        <v>-1866.91355</v>
      </c>
      <c r="BE402" s="21">
        <v>-1974.74416</v>
      </c>
      <c r="BF402" s="21">
        <v>-2009.20568</v>
      </c>
      <c r="BG402" s="21">
        <v>-2082.72831</v>
      </c>
      <c r="BH402" s="21">
        <v>-1971.9365700000001</v>
      </c>
      <c r="BI402" s="21">
        <v>-1935.19947</v>
      </c>
      <c r="BJ402" s="21">
        <v>-2046.99695</v>
      </c>
      <c r="BK402" s="21">
        <v>-29065.000980000001</v>
      </c>
      <c r="BL402" s="21">
        <v>-30151.382130000002</v>
      </c>
      <c r="BM402" s="21">
        <v>-28525.931619999999</v>
      </c>
      <c r="BN402" s="21">
        <v>-27994.442340000001</v>
      </c>
      <c r="BO402" s="21">
        <v>-29608.853889999999</v>
      </c>
      <c r="BP402" s="21">
        <v>-277.49867999999998</v>
      </c>
      <c r="BQ402" s="21">
        <v>-285.39830999999998</v>
      </c>
      <c r="BR402" s="21">
        <v>-272.15553</v>
      </c>
      <c r="BS402" s="21">
        <v>-267.14591000000001</v>
      </c>
      <c r="BT402" s="21">
        <v>-283.07276000000002</v>
      </c>
      <c r="BU402" s="21">
        <v>-1816.56862</v>
      </c>
      <c r="BV402" s="21">
        <v>-1880.4618800000001</v>
      </c>
      <c r="BW402" s="21">
        <v>-1782.8743400000001</v>
      </c>
      <c r="BX402" s="21">
        <v>-1749.6577299999999</v>
      </c>
      <c r="BY402" s="21">
        <v>-1851.05474</v>
      </c>
      <c r="BZ402" s="21">
        <v>-706.85672999999997</v>
      </c>
      <c r="CA402" s="21">
        <v>-731.14666</v>
      </c>
      <c r="CB402" s="21">
        <v>-693.24534000000006</v>
      </c>
      <c r="CC402" s="21">
        <v>-680.48605999999995</v>
      </c>
      <c r="CD402" s="21">
        <v>-720.50895000000003</v>
      </c>
      <c r="CE402" s="21">
        <v>-851.27283</v>
      </c>
      <c r="CF402" s="21">
        <v>-881.11045000000001</v>
      </c>
      <c r="CG402" s="21">
        <v>-834.88039000000003</v>
      </c>
      <c r="CH402" s="21">
        <v>-819.51448000000005</v>
      </c>
      <c r="CI402" s="21">
        <v>-867.63647000000003</v>
      </c>
      <c r="CJ402" s="21">
        <v>-955.43760999999995</v>
      </c>
      <c r="CK402" s="21">
        <v>-989.05506000000003</v>
      </c>
      <c r="CL402" s="21">
        <v>-937.03931</v>
      </c>
      <c r="CM402" s="21">
        <v>-919.79321000000004</v>
      </c>
      <c r="CN402" s="21">
        <v>-973.78810999999996</v>
      </c>
      <c r="CO402" s="21">
        <v>-1097.2427499999999</v>
      </c>
      <c r="CP402" s="21">
        <v>-1136.4765199999999</v>
      </c>
      <c r="CQ402" s="21">
        <v>-1076.11364</v>
      </c>
      <c r="CR402" s="21">
        <v>-1056.30809</v>
      </c>
      <c r="CS402" s="21">
        <v>-1118.2415699999999</v>
      </c>
      <c r="CT402" s="21">
        <v>-937.46159999999998</v>
      </c>
      <c r="CU402" s="21">
        <v>-970.84087999999997</v>
      </c>
      <c r="CV402" s="21">
        <v>-919.40935999999999</v>
      </c>
      <c r="CW402" s="21">
        <v>-902.48785999999996</v>
      </c>
      <c r="CX402" s="21">
        <v>-955.42623000000003</v>
      </c>
      <c r="CY402" s="21">
        <v>-1107.6985199999999</v>
      </c>
      <c r="CZ402" s="21">
        <v>-1147.16219</v>
      </c>
      <c r="DA402" s="21">
        <v>-1086.3680999999999</v>
      </c>
      <c r="DB402" s="21">
        <v>-1066.3737699999999</v>
      </c>
      <c r="DC402" s="21">
        <v>-1128.91472</v>
      </c>
      <c r="DD402" s="21">
        <v>-1110.3587199999999</v>
      </c>
      <c r="DE402" s="21">
        <v>-1150.3484100000001</v>
      </c>
      <c r="DF402" s="21">
        <v>-1088.9769799999999</v>
      </c>
      <c r="DG402" s="21">
        <v>-1068.9347700000001</v>
      </c>
      <c r="DH402" s="21">
        <v>-1131.58122</v>
      </c>
      <c r="DI402" s="21">
        <v>-1337.63762</v>
      </c>
      <c r="DJ402" s="21">
        <v>-1386.41293</v>
      </c>
      <c r="DK402" s="21">
        <v>-1311.8791200000001</v>
      </c>
      <c r="DL402" s="21">
        <v>-1287.7346700000001</v>
      </c>
      <c r="DM402" s="21">
        <v>-1363.1304600000001</v>
      </c>
      <c r="DN402" s="21">
        <v>-1328.60481</v>
      </c>
      <c r="DO402" s="21">
        <v>-1377.0203100000001</v>
      </c>
      <c r="DP402" s="21">
        <v>-1303.02026</v>
      </c>
      <c r="DQ402" s="21">
        <v>-1279.0388399999999</v>
      </c>
      <c r="DR402" s="21">
        <v>-1353.92229</v>
      </c>
      <c r="DS402" s="21">
        <v>-1670.6070099999999</v>
      </c>
      <c r="DT402" s="21">
        <v>-1731.4153200000001</v>
      </c>
      <c r="DU402" s="21">
        <v>-1638.4366299999999</v>
      </c>
      <c r="DV402" s="21">
        <v>-1608.2820300000001</v>
      </c>
      <c r="DW402" s="21">
        <v>-1702.4499900000001</v>
      </c>
      <c r="DX402" s="21">
        <v>-883.03597000000002</v>
      </c>
      <c r="DY402" s="21">
        <v>-914.62905000000001</v>
      </c>
      <c r="DZ402" s="21">
        <v>-866.03174000000001</v>
      </c>
      <c r="EA402" s="21">
        <v>-850.09268999999995</v>
      </c>
      <c r="EB402" s="21">
        <v>-899.93309999999997</v>
      </c>
      <c r="EC402" s="21">
        <v>-549.86875999999995</v>
      </c>
      <c r="ED402" s="21">
        <v>-566.47676999999999</v>
      </c>
      <c r="EE402" s="21">
        <v>-539.67524000000003</v>
      </c>
      <c r="EF402" s="21">
        <v>-529.61505999999997</v>
      </c>
      <c r="EG402" s="21">
        <v>-560.62612999999999</v>
      </c>
      <c r="EH402" s="21">
        <v>-767.98537999999996</v>
      </c>
      <c r="EI402" s="21">
        <v>-794.71909000000005</v>
      </c>
      <c r="EJ402" s="21">
        <v>-753.19680000000005</v>
      </c>
      <c r="EK402" s="21">
        <v>-739.33420999999998</v>
      </c>
      <c r="EL402" s="21">
        <v>-782.77017999999998</v>
      </c>
      <c r="EM402" s="21">
        <v>-1027.6007400000001</v>
      </c>
      <c r="EN402" s="21">
        <v>-1064.9344100000001</v>
      </c>
      <c r="EO402" s="21">
        <v>-1007.81256</v>
      </c>
      <c r="EP402" s="21">
        <v>-989.26426000000004</v>
      </c>
      <c r="EQ402" s="21">
        <v>-1047.19595</v>
      </c>
    </row>
    <row r="403" spans="2:147" x14ac:dyDescent="0.35">
      <c r="B403" s="39" t="s">
        <v>568</v>
      </c>
      <c r="C403" s="21">
        <v>-9939.4791700000005</v>
      </c>
      <c r="D403" s="21">
        <v>-10306.435030000001</v>
      </c>
      <c r="E403" s="21">
        <v>-9757.4213099999997</v>
      </c>
      <c r="F403" s="21">
        <v>-9577.9311300000008</v>
      </c>
      <c r="G403" s="21">
        <v>-10123.18828</v>
      </c>
      <c r="H403" s="21">
        <v>-30468.83683</v>
      </c>
      <c r="I403" s="21">
        <v>-31593.71271</v>
      </c>
      <c r="J403" s="21">
        <v>-29910.73371</v>
      </c>
      <c r="K403" s="21">
        <v>-29360.525409999998</v>
      </c>
      <c r="L403" s="21">
        <v>-31031.98677</v>
      </c>
      <c r="M403" s="21">
        <v>-11495.898010000001</v>
      </c>
      <c r="N403" s="21">
        <v>-11920.306500000001</v>
      </c>
      <c r="O403" s="21">
        <v>-11285.32048</v>
      </c>
      <c r="P403" s="21">
        <v>-11077.72604</v>
      </c>
      <c r="Q403" s="21">
        <v>-11708.36794</v>
      </c>
      <c r="R403" s="21">
        <v>-245.53537</v>
      </c>
      <c r="S403" s="21">
        <v>-253.63547</v>
      </c>
      <c r="T403" s="21">
        <v>-241.28326000000001</v>
      </c>
      <c r="U403" s="21">
        <v>-235.31462999999999</v>
      </c>
      <c r="V403" s="21">
        <v>-249.25145000000001</v>
      </c>
      <c r="W403" s="21">
        <v>-14.458220000000001</v>
      </c>
      <c r="X403" s="21">
        <v>-13.903079999999999</v>
      </c>
      <c r="Y403" s="21">
        <v>-14.60591</v>
      </c>
      <c r="Z403" s="21">
        <v>-12.92413</v>
      </c>
      <c r="AA403" s="21">
        <v>-13.90035</v>
      </c>
      <c r="AB403" s="21">
        <v>-12272.455809999999</v>
      </c>
      <c r="AC403" s="21">
        <v>-12725.54391</v>
      </c>
      <c r="AD403" s="21">
        <v>-12047.665489999999</v>
      </c>
      <c r="AE403" s="21">
        <v>-11826.049059999999</v>
      </c>
      <c r="AF403" s="21">
        <v>-12499.28794</v>
      </c>
      <c r="AG403" s="21">
        <v>-73.302040000000005</v>
      </c>
      <c r="AH403" s="21">
        <v>-74.89188</v>
      </c>
      <c r="AI403" s="21">
        <v>-72.419179999999997</v>
      </c>
      <c r="AJ403" s="21">
        <v>-69.593400000000003</v>
      </c>
      <c r="AK403" s="21">
        <v>-73.808700000000002</v>
      </c>
      <c r="AL403" s="21">
        <v>-94.158730000000006</v>
      </c>
      <c r="AM403" s="21">
        <v>-96.800240000000002</v>
      </c>
      <c r="AN403" s="21">
        <v>-92.782510000000002</v>
      </c>
      <c r="AO403" s="21">
        <v>-89.898570000000007</v>
      </c>
      <c r="AP403" s="21">
        <v>-95.257620000000003</v>
      </c>
      <c r="AQ403" s="21">
        <v>-234.25321</v>
      </c>
      <c r="AR403" s="21">
        <v>-241.96520000000001</v>
      </c>
      <c r="AS403" s="21">
        <v>-230.35544999999999</v>
      </c>
      <c r="AT403" s="21">
        <v>-224.68324999999999</v>
      </c>
      <c r="AU403" s="21">
        <v>-237.82805999999999</v>
      </c>
      <c r="AV403" s="21">
        <v>-173.05605</v>
      </c>
      <c r="AW403" s="21">
        <v>-178.39442</v>
      </c>
      <c r="AX403" s="21">
        <v>-170.32491999999999</v>
      </c>
      <c r="AY403" s="21">
        <v>-165.66247999999999</v>
      </c>
      <c r="AZ403" s="21">
        <v>-175.43383</v>
      </c>
      <c r="BA403" s="21">
        <v>218.96</v>
      </c>
      <c r="BB403" s="21">
        <v>228.16278</v>
      </c>
      <c r="BC403" s="21">
        <v>214.49517</v>
      </c>
      <c r="BD403" s="21">
        <v>211.75275999999999</v>
      </c>
      <c r="BE403" s="21">
        <v>223.78541999999999</v>
      </c>
      <c r="BF403" s="21">
        <v>217.82213999999999</v>
      </c>
      <c r="BG403" s="21">
        <v>226.96563</v>
      </c>
      <c r="BH403" s="21">
        <v>213.39801</v>
      </c>
      <c r="BI403" s="21">
        <v>210.68908999999999</v>
      </c>
      <c r="BJ403" s="21">
        <v>222.62101999999999</v>
      </c>
      <c r="BK403" s="21">
        <v>1235.17031</v>
      </c>
      <c r="BL403" s="21">
        <v>1281.33806</v>
      </c>
      <c r="BM403" s="21">
        <v>1212.2615699999999</v>
      </c>
      <c r="BN403" s="21">
        <v>1189.6749600000001</v>
      </c>
      <c r="BO403" s="21">
        <v>1258.28233</v>
      </c>
      <c r="BP403" s="21">
        <v>-32.469990000000003</v>
      </c>
      <c r="BQ403" s="21">
        <v>-32.274970000000003</v>
      </c>
      <c r="BR403" s="21">
        <v>-32.323630000000001</v>
      </c>
      <c r="BS403" s="21">
        <v>-29.852589999999999</v>
      </c>
      <c r="BT403" s="21">
        <v>-32.00658</v>
      </c>
      <c r="BU403" s="21">
        <v>-501.58260000000001</v>
      </c>
      <c r="BV403" s="21">
        <v>-518.17502000000002</v>
      </c>
      <c r="BW403" s="21">
        <v>-493.15084000000002</v>
      </c>
      <c r="BX403" s="21">
        <v>-481.07790999999997</v>
      </c>
      <c r="BY403" s="21">
        <v>-509.30637999999999</v>
      </c>
      <c r="BZ403" s="21">
        <v>-108.42751</v>
      </c>
      <c r="CA403" s="21">
        <v>-111.20135000000001</v>
      </c>
      <c r="CB403" s="21">
        <v>-106.86696000000001</v>
      </c>
      <c r="CC403" s="21">
        <v>-103.16725</v>
      </c>
      <c r="CD403" s="21">
        <v>-109.47051</v>
      </c>
      <c r="CE403" s="21">
        <v>-178.38235</v>
      </c>
      <c r="CF403" s="21">
        <v>-183.82597000000001</v>
      </c>
      <c r="CG403" s="21">
        <v>-175.46151</v>
      </c>
      <c r="CH403" s="21">
        <v>-170.57686000000001</v>
      </c>
      <c r="CI403" s="21">
        <v>-180.75004000000001</v>
      </c>
      <c r="CJ403" s="21">
        <v>-247.74184</v>
      </c>
      <c r="CK403" s="21">
        <v>-255.72030000000001</v>
      </c>
      <c r="CL403" s="21">
        <v>-243.52467999999999</v>
      </c>
      <c r="CM403" s="21">
        <v>-237.26172</v>
      </c>
      <c r="CN403" s="21">
        <v>-251.3424</v>
      </c>
      <c r="CO403" s="21">
        <v>-234.32632000000001</v>
      </c>
      <c r="CP403" s="21">
        <v>-241.93718000000001</v>
      </c>
      <c r="CQ403" s="21">
        <v>-230.32042000000001</v>
      </c>
      <c r="CR403" s="21">
        <v>-224.45464000000001</v>
      </c>
      <c r="CS403" s="21">
        <v>-237.78530000000001</v>
      </c>
      <c r="CT403" s="21">
        <v>-160.94958</v>
      </c>
      <c r="CU403" s="21">
        <v>-165.88442000000001</v>
      </c>
      <c r="CV403" s="21">
        <v>-158.3152</v>
      </c>
      <c r="CW403" s="21">
        <v>-153.86866000000001</v>
      </c>
      <c r="CX403" s="21">
        <v>-163.10674</v>
      </c>
      <c r="CY403" s="21">
        <v>-209.32966999999999</v>
      </c>
      <c r="CZ403" s="21">
        <v>-215.87468999999999</v>
      </c>
      <c r="DA403" s="21">
        <v>-205.84315000000001</v>
      </c>
      <c r="DB403" s="21">
        <v>-200.30376000000001</v>
      </c>
      <c r="DC403" s="21">
        <v>-212.22336000000001</v>
      </c>
      <c r="DD403" s="21">
        <v>-224.98137</v>
      </c>
      <c r="DE403" s="21">
        <v>-232.36775</v>
      </c>
      <c r="DF403" s="21">
        <v>-221.10741999999999</v>
      </c>
      <c r="DG403" s="21">
        <v>-215.52452</v>
      </c>
      <c r="DH403" s="21">
        <v>-228.36098999999999</v>
      </c>
      <c r="DI403" s="21">
        <v>-3.3635199999999998</v>
      </c>
      <c r="DJ403" s="21">
        <v>-2.4053300000000002</v>
      </c>
      <c r="DK403" s="21">
        <v>-3.7289500000000002</v>
      </c>
      <c r="DL403" s="21">
        <v>-2.2391700000000001</v>
      </c>
      <c r="DM403" s="21">
        <v>-2.6155300000000001</v>
      </c>
      <c r="DN403" s="21">
        <v>-13.23551</v>
      </c>
      <c r="DO403" s="21">
        <v>-12.64533</v>
      </c>
      <c r="DP403" s="21">
        <v>-13.41198</v>
      </c>
      <c r="DQ403" s="21">
        <v>-11.781129999999999</v>
      </c>
      <c r="DR403" s="21">
        <v>-12.668480000000001</v>
      </c>
      <c r="DS403" s="21">
        <v>-34.954599999999999</v>
      </c>
      <c r="DT403" s="21">
        <v>-34.84402</v>
      </c>
      <c r="DU403" s="21">
        <v>-34.838929999999998</v>
      </c>
      <c r="DV403" s="21">
        <v>-32.405630000000002</v>
      </c>
      <c r="DW403" s="21">
        <v>-34.532859999999999</v>
      </c>
      <c r="DX403" s="21">
        <v>-160.49594999999999</v>
      </c>
      <c r="DY403" s="21">
        <v>-165.55128999999999</v>
      </c>
      <c r="DZ403" s="21">
        <v>-157.80699000000001</v>
      </c>
      <c r="EA403" s="21">
        <v>-153.60939999999999</v>
      </c>
      <c r="EB403" s="21">
        <v>-162.74457000000001</v>
      </c>
      <c r="EC403" s="21">
        <v>-65.477919999999997</v>
      </c>
      <c r="ED403" s="21">
        <v>-65.850740000000002</v>
      </c>
      <c r="EE403" s="21">
        <v>-65.119069999999994</v>
      </c>
      <c r="EF403" s="21">
        <v>-61.255409999999998</v>
      </c>
      <c r="EG403" s="21">
        <v>-65.151229999999998</v>
      </c>
      <c r="EH403" s="21">
        <v>-134.90321</v>
      </c>
      <c r="EI403" s="21">
        <v>-138.74860000000001</v>
      </c>
      <c r="EJ403" s="21">
        <v>-132.80463</v>
      </c>
      <c r="EK403" s="21">
        <v>-128.75483</v>
      </c>
      <c r="EL403" s="21">
        <v>-136.49521999999999</v>
      </c>
      <c r="EM403" s="21">
        <v>-81.711449999999999</v>
      </c>
      <c r="EN403" s="21">
        <v>-83.913330000000002</v>
      </c>
      <c r="EO403" s="21">
        <v>-80.492630000000005</v>
      </c>
      <c r="EP403" s="21">
        <v>-77.872299999999996</v>
      </c>
      <c r="EQ403" s="21">
        <v>-82.57987</v>
      </c>
    </row>
    <row r="404" spans="2:147" x14ac:dyDescent="0.35">
      <c r="B404" s="39" t="s">
        <v>569</v>
      </c>
      <c r="C404" s="21">
        <v>20052.348389999999</v>
      </c>
      <c r="D404" s="21">
        <v>20792.661510000002</v>
      </c>
      <c r="E404" s="21">
        <v>19685.05674</v>
      </c>
      <c r="F404" s="21">
        <v>19322.945250000001</v>
      </c>
      <c r="G404" s="21">
        <v>20422.97133</v>
      </c>
      <c r="H404" s="21">
        <v>57941.704729999998</v>
      </c>
      <c r="I404" s="21">
        <v>60080.84863</v>
      </c>
      <c r="J404" s="21">
        <v>56880.376190000003</v>
      </c>
      <c r="K404" s="21">
        <v>55834.061000000002</v>
      </c>
      <c r="L404" s="21">
        <v>59012.630669999999</v>
      </c>
      <c r="M404" s="21">
        <v>86289.187330000001</v>
      </c>
      <c r="N404" s="21">
        <v>89474.833459999994</v>
      </c>
      <c r="O404" s="21">
        <v>84708.574500000002</v>
      </c>
      <c r="P404" s="21">
        <v>83150.352929999994</v>
      </c>
      <c r="Q404" s="21">
        <v>87884.004610000004</v>
      </c>
      <c r="R404" s="21">
        <v>218.33046999999999</v>
      </c>
      <c r="S404" s="21">
        <v>226.21824000000001</v>
      </c>
      <c r="T404" s="21">
        <v>214.12550999999999</v>
      </c>
      <c r="U404" s="21">
        <v>210.18548999999999</v>
      </c>
      <c r="V404" s="21">
        <v>222.49978999999999</v>
      </c>
      <c r="W404" s="21">
        <v>1068.1161500000001</v>
      </c>
      <c r="X404" s="21">
        <v>1108.3254300000001</v>
      </c>
      <c r="Y404" s="21">
        <v>1047.5468499999999</v>
      </c>
      <c r="Z404" s="21">
        <v>1028.2684899999999</v>
      </c>
      <c r="AA404" s="21">
        <v>1088.3168599999999</v>
      </c>
      <c r="AB404" s="21">
        <v>83552.649460000001</v>
      </c>
      <c r="AC404" s="21">
        <v>86637.338560000004</v>
      </c>
      <c r="AD404" s="21">
        <v>82022.244529999996</v>
      </c>
      <c r="AE404" s="21">
        <v>80513.447899999999</v>
      </c>
      <c r="AF404" s="21">
        <v>85096.955270000006</v>
      </c>
      <c r="AG404" s="21">
        <v>86.240030000000004</v>
      </c>
      <c r="AH404" s="21">
        <v>89.087810000000005</v>
      </c>
      <c r="AI404" s="21">
        <v>84.640720000000002</v>
      </c>
      <c r="AJ404" s="21">
        <v>83.064350000000005</v>
      </c>
      <c r="AK404" s="21">
        <v>87.899850000000001</v>
      </c>
      <c r="AL404" s="21">
        <v>74.576520000000002</v>
      </c>
      <c r="AM404" s="21">
        <v>77.07508</v>
      </c>
      <c r="AN404" s="21">
        <v>73.193709999999996</v>
      </c>
      <c r="AO404" s="21">
        <v>71.830929999999995</v>
      </c>
      <c r="AP404" s="21">
        <v>76.007530000000003</v>
      </c>
      <c r="AQ404" s="21">
        <v>176.05240000000001</v>
      </c>
      <c r="AR404" s="21">
        <v>182.29684</v>
      </c>
      <c r="AS404" s="21">
        <v>172.78789</v>
      </c>
      <c r="AT404" s="21">
        <v>169.56933000000001</v>
      </c>
      <c r="AU404" s="21">
        <v>179.38765000000001</v>
      </c>
      <c r="AV404" s="21">
        <v>1030.49596</v>
      </c>
      <c r="AW404" s="21">
        <v>1068.77196</v>
      </c>
      <c r="AX404" s="21">
        <v>1011.39121</v>
      </c>
      <c r="AY404" s="21">
        <v>992.55046000000004</v>
      </c>
      <c r="AZ404" s="21">
        <v>1049.8118199999999</v>
      </c>
      <c r="BA404" s="21">
        <v>2127.2881000000002</v>
      </c>
      <c r="BB404" s="21">
        <v>2206.7739799999999</v>
      </c>
      <c r="BC404" s="21">
        <v>2087.84908</v>
      </c>
      <c r="BD404" s="21">
        <v>2048.9320600000001</v>
      </c>
      <c r="BE404" s="21">
        <v>2167.07078</v>
      </c>
      <c r="BF404" s="21">
        <v>2186.1903299999999</v>
      </c>
      <c r="BG404" s="21">
        <v>2267.8572600000002</v>
      </c>
      <c r="BH404" s="21">
        <v>2145.6375899999998</v>
      </c>
      <c r="BI404" s="21">
        <v>2105.6662000000001</v>
      </c>
      <c r="BJ404" s="21">
        <v>2227.10772</v>
      </c>
      <c r="BK404" s="21">
        <v>-2062.3538600000002</v>
      </c>
      <c r="BL404" s="21">
        <v>-2139.4397899999999</v>
      </c>
      <c r="BM404" s="21">
        <v>-2024.1033299999999</v>
      </c>
      <c r="BN404" s="21">
        <v>-1986.39066</v>
      </c>
      <c r="BO404" s="21">
        <v>-2100.94382</v>
      </c>
      <c r="BP404" s="21">
        <v>45.951900000000002</v>
      </c>
      <c r="BQ404" s="21">
        <v>47.239130000000003</v>
      </c>
      <c r="BR404" s="21">
        <v>45.066339999999997</v>
      </c>
      <c r="BS404" s="21">
        <v>44.237819999999999</v>
      </c>
      <c r="BT404" s="21">
        <v>46.878410000000002</v>
      </c>
      <c r="BU404" s="21">
        <v>504.32949000000002</v>
      </c>
      <c r="BV404" s="21">
        <v>522.50694999999996</v>
      </c>
      <c r="BW404" s="21">
        <v>494.97403000000003</v>
      </c>
      <c r="BX404" s="21">
        <v>485.75463999999999</v>
      </c>
      <c r="BY404" s="21">
        <v>513.85244</v>
      </c>
      <c r="BZ404" s="21">
        <v>107.94101000000001</v>
      </c>
      <c r="CA404" s="21">
        <v>111.59459</v>
      </c>
      <c r="CB404" s="21">
        <v>105.86176</v>
      </c>
      <c r="CC404" s="21">
        <v>103.9143</v>
      </c>
      <c r="CD404" s="21">
        <v>110.03334</v>
      </c>
      <c r="CE404" s="21">
        <v>136.07138</v>
      </c>
      <c r="CF404" s="21">
        <v>140.80345</v>
      </c>
      <c r="CG404" s="21">
        <v>133.45044999999999</v>
      </c>
      <c r="CH404" s="21">
        <v>130.99522999999999</v>
      </c>
      <c r="CI404" s="21">
        <v>138.69221999999999</v>
      </c>
      <c r="CJ404" s="21">
        <v>194.26942</v>
      </c>
      <c r="CK404" s="21">
        <v>201.18072000000001</v>
      </c>
      <c r="CL404" s="21">
        <v>190.52771999999999</v>
      </c>
      <c r="CM404" s="21">
        <v>187.02211</v>
      </c>
      <c r="CN404" s="21">
        <v>197.9923</v>
      </c>
      <c r="CO404" s="21">
        <v>405.76495999999997</v>
      </c>
      <c r="CP404" s="21">
        <v>420.74765000000002</v>
      </c>
      <c r="CQ404" s="21">
        <v>397.95051999999998</v>
      </c>
      <c r="CR404" s="21">
        <v>390.62743999999998</v>
      </c>
      <c r="CS404" s="21">
        <v>413.47424000000001</v>
      </c>
      <c r="CT404" s="21">
        <v>632.49433999999997</v>
      </c>
      <c r="CU404" s="21">
        <v>656.12563999999998</v>
      </c>
      <c r="CV404" s="21">
        <v>620.31380000000001</v>
      </c>
      <c r="CW404" s="21">
        <v>608.89828</v>
      </c>
      <c r="CX404" s="21">
        <v>644.47884999999997</v>
      </c>
      <c r="CY404" s="21">
        <v>772.72857999999997</v>
      </c>
      <c r="CZ404" s="21">
        <v>801.61896000000002</v>
      </c>
      <c r="DA404" s="21">
        <v>757.84745999999996</v>
      </c>
      <c r="DB404" s="21">
        <v>743.90089999999998</v>
      </c>
      <c r="DC404" s="21">
        <v>787.36641999999995</v>
      </c>
      <c r="DD404" s="21">
        <v>769.35672999999997</v>
      </c>
      <c r="DE404" s="21">
        <v>798.19251999999994</v>
      </c>
      <c r="DF404" s="21">
        <v>754.54062999999996</v>
      </c>
      <c r="DG404" s="21">
        <v>740.65480000000002</v>
      </c>
      <c r="DH404" s="21">
        <v>783.92325000000005</v>
      </c>
      <c r="DI404" s="21">
        <v>1156.5307499999999</v>
      </c>
      <c r="DJ404" s="21">
        <v>1200.0961500000001</v>
      </c>
      <c r="DK404" s="21">
        <v>1134.25884</v>
      </c>
      <c r="DL404" s="21">
        <v>1113.38464</v>
      </c>
      <c r="DM404" s="21">
        <v>1178.40057</v>
      </c>
      <c r="DN404" s="21">
        <v>1152.6343199999999</v>
      </c>
      <c r="DO404" s="21">
        <v>1196.04892</v>
      </c>
      <c r="DP404" s="21">
        <v>1130.4374499999999</v>
      </c>
      <c r="DQ404" s="21">
        <v>1109.6335799999999</v>
      </c>
      <c r="DR404" s="21">
        <v>1174.4297300000001</v>
      </c>
      <c r="DS404" s="21">
        <v>1408.3211799999999</v>
      </c>
      <c r="DT404" s="21">
        <v>1461.34141</v>
      </c>
      <c r="DU404" s="21">
        <v>1381.20038</v>
      </c>
      <c r="DV404" s="21">
        <v>1355.7816700000001</v>
      </c>
      <c r="DW404" s="21">
        <v>1434.9544699999999</v>
      </c>
      <c r="DX404" s="21">
        <v>510.99124</v>
      </c>
      <c r="DY404" s="21">
        <v>530.05694000000005</v>
      </c>
      <c r="DZ404" s="21">
        <v>501.15057000000002</v>
      </c>
      <c r="EA404" s="21">
        <v>491.92802999999998</v>
      </c>
      <c r="EB404" s="21">
        <v>520.67570999999998</v>
      </c>
      <c r="EC404" s="21">
        <v>90.384110000000007</v>
      </c>
      <c r="ED404" s="21">
        <v>93.079070000000002</v>
      </c>
      <c r="EE404" s="21">
        <v>88.707700000000003</v>
      </c>
      <c r="EF404" s="21">
        <v>87.056129999999996</v>
      </c>
      <c r="EG404" s="21">
        <v>92.158630000000002</v>
      </c>
      <c r="EH404" s="21">
        <v>107.77879</v>
      </c>
      <c r="EI404" s="21">
        <v>111.44705</v>
      </c>
      <c r="EJ404" s="21">
        <v>105.70271</v>
      </c>
      <c r="EK404" s="21">
        <v>103.75812999999999</v>
      </c>
      <c r="EL404" s="21">
        <v>109.86442</v>
      </c>
      <c r="EM404" s="21">
        <v>841.45929000000001</v>
      </c>
      <c r="EN404" s="21">
        <v>873.11811999999998</v>
      </c>
      <c r="EO404" s="21">
        <v>825.25482999999997</v>
      </c>
      <c r="EP404" s="21">
        <v>810.06741</v>
      </c>
      <c r="EQ404" s="21">
        <v>857.37491</v>
      </c>
    </row>
    <row r="405" spans="2:147" x14ac:dyDescent="0.35">
      <c r="B405" s="39" t="s">
        <v>570</v>
      </c>
      <c r="C405" s="21">
        <v>-40219.072220000002</v>
      </c>
      <c r="D405" s="21">
        <v>-41703.921090000003</v>
      </c>
      <c r="E405" s="21">
        <v>-39482.393949999998</v>
      </c>
      <c r="F405" s="21">
        <v>-38756.10555</v>
      </c>
      <c r="G405" s="21">
        <v>-40962.432079999999</v>
      </c>
      <c r="H405" s="21">
        <v>-66905.470780000003</v>
      </c>
      <c r="I405" s="21">
        <v>-69375.547040000005</v>
      </c>
      <c r="J405" s="21">
        <v>-65679.95134</v>
      </c>
      <c r="K405" s="21">
        <v>-64471.76786</v>
      </c>
      <c r="L405" s="21">
        <v>-68142.072369999994</v>
      </c>
      <c r="M405" s="21">
        <v>-23041.245930000001</v>
      </c>
      <c r="N405" s="21">
        <v>-23891.888490000001</v>
      </c>
      <c r="O405" s="21">
        <v>-22619.18506</v>
      </c>
      <c r="P405" s="21">
        <v>-22203.103190000002</v>
      </c>
      <c r="Q405" s="21">
        <v>-23467.099709999999</v>
      </c>
      <c r="R405" s="21">
        <v>-474.79250000000002</v>
      </c>
      <c r="S405" s="21">
        <v>-447.06907999999999</v>
      </c>
      <c r="T405" s="21">
        <v>-467.90705000000003</v>
      </c>
      <c r="U405" s="21">
        <v>-463.7072</v>
      </c>
      <c r="V405" s="21">
        <v>-481.44981000000001</v>
      </c>
      <c r="W405" s="21">
        <v>-16.912700000000001</v>
      </c>
      <c r="X405" s="21">
        <v>23.161729999999999</v>
      </c>
      <c r="Y405" s="21">
        <v>-18.612279999999998</v>
      </c>
      <c r="Z405" s="21">
        <v>-22.34789</v>
      </c>
      <c r="AA405" s="21">
        <v>-15.07912</v>
      </c>
      <c r="AB405" s="21">
        <v>-24402.03498</v>
      </c>
      <c r="AC405" s="21">
        <v>-25302.936290000001</v>
      </c>
      <c r="AD405" s="21">
        <v>-23955.071360000002</v>
      </c>
      <c r="AE405" s="21">
        <v>-23514.418570000002</v>
      </c>
      <c r="AF405" s="21">
        <v>-24853.058440000001</v>
      </c>
      <c r="AG405" s="21">
        <v>-174.86641</v>
      </c>
      <c r="AH405" s="21">
        <v>-136.78878</v>
      </c>
      <c r="AI405" s="21">
        <v>-173.63824</v>
      </c>
      <c r="AJ405" s="21">
        <v>-174.66486</v>
      </c>
      <c r="AK405" s="21">
        <v>-175.70636999999999</v>
      </c>
      <c r="AL405" s="21">
        <v>-355.87401</v>
      </c>
      <c r="AM405" s="21">
        <v>-334.79041999999998</v>
      </c>
      <c r="AN405" s="21">
        <v>-350.87229000000002</v>
      </c>
      <c r="AO405" s="21">
        <v>-347.66636</v>
      </c>
      <c r="AP405" s="21">
        <v>-360.59629000000001</v>
      </c>
      <c r="AQ405" s="21">
        <v>-490.48003999999997</v>
      </c>
      <c r="AR405" s="21">
        <v>-467.21850000000001</v>
      </c>
      <c r="AS405" s="21">
        <v>-483.26785999999998</v>
      </c>
      <c r="AT405" s="21">
        <v>-478.24378999999999</v>
      </c>
      <c r="AU405" s="21">
        <v>-497.35649999999998</v>
      </c>
      <c r="AV405" s="21">
        <v>-51.304729999999999</v>
      </c>
      <c r="AW405" s="21">
        <v>-8.3870699999999996</v>
      </c>
      <c r="AX405" s="21">
        <v>-52.407690000000002</v>
      </c>
      <c r="AY405" s="21">
        <v>-55.73807</v>
      </c>
      <c r="AZ405" s="21">
        <v>-49.751460000000002</v>
      </c>
      <c r="BA405" s="21">
        <v>784.30682000000002</v>
      </c>
      <c r="BB405" s="21">
        <v>851.57159000000001</v>
      </c>
      <c r="BC405" s="21">
        <v>768.04233999999997</v>
      </c>
      <c r="BD405" s="21">
        <v>750.07987000000003</v>
      </c>
      <c r="BE405" s="21">
        <v>800.96816999999999</v>
      </c>
      <c r="BF405" s="21">
        <v>661.75193999999999</v>
      </c>
      <c r="BG405" s="21">
        <v>724.39487999999994</v>
      </c>
      <c r="BH405" s="21">
        <v>647.67701999999997</v>
      </c>
      <c r="BI405" s="21">
        <v>631.93839000000003</v>
      </c>
      <c r="BJ405" s="21">
        <v>676.25766999999996</v>
      </c>
      <c r="BK405" s="21">
        <v>-2012.69813</v>
      </c>
      <c r="BL405" s="21">
        <v>-2087.9280399999998</v>
      </c>
      <c r="BM405" s="21">
        <v>-1975.3685700000001</v>
      </c>
      <c r="BN405" s="21">
        <v>-1938.5639100000001</v>
      </c>
      <c r="BO405" s="21">
        <v>-2050.3589499999998</v>
      </c>
      <c r="BP405" s="21">
        <v>-152.55031</v>
      </c>
      <c r="BQ405" s="21">
        <v>-103.875</v>
      </c>
      <c r="BR405" s="21">
        <v>-152.58584999999999</v>
      </c>
      <c r="BS405" s="21">
        <v>-155.19671</v>
      </c>
      <c r="BT405" s="21">
        <v>-152.30828</v>
      </c>
      <c r="BU405" s="21">
        <v>-904.44388000000004</v>
      </c>
      <c r="BV405" s="21">
        <v>-852.98954000000003</v>
      </c>
      <c r="BW405" s="21">
        <v>-891.67935999999997</v>
      </c>
      <c r="BX405" s="21">
        <v>-883.39250000000004</v>
      </c>
      <c r="BY405" s="21">
        <v>-916.51963000000001</v>
      </c>
      <c r="BZ405" s="21">
        <v>-322.33096999999998</v>
      </c>
      <c r="CA405" s="21">
        <v>-282.84147999999999</v>
      </c>
      <c r="CB405" s="21">
        <v>-318.73187000000001</v>
      </c>
      <c r="CC405" s="21">
        <v>-317.86628999999999</v>
      </c>
      <c r="CD405" s="21">
        <v>-325.50765000000001</v>
      </c>
      <c r="CE405" s="21">
        <v>-612.30042000000003</v>
      </c>
      <c r="CF405" s="21">
        <v>-586.32479999999998</v>
      </c>
      <c r="CG405" s="21">
        <v>-602.94294000000002</v>
      </c>
      <c r="CH405" s="21">
        <v>-596.61461999999995</v>
      </c>
      <c r="CI405" s="21">
        <v>-621.42899</v>
      </c>
      <c r="CJ405" s="21">
        <v>-553.53255000000001</v>
      </c>
      <c r="CK405" s="21">
        <v>-521.81371999999999</v>
      </c>
      <c r="CL405" s="21">
        <v>-545.49695999999994</v>
      </c>
      <c r="CM405" s="21">
        <v>-540.59610999999995</v>
      </c>
      <c r="CN405" s="21">
        <v>-561.42534999999998</v>
      </c>
      <c r="CO405" s="21">
        <v>-515.66872000000001</v>
      </c>
      <c r="CP405" s="21">
        <v>-486.75776000000002</v>
      </c>
      <c r="CQ405" s="21">
        <v>-508.13909000000001</v>
      </c>
      <c r="CR405" s="21">
        <v>-503.48194000000001</v>
      </c>
      <c r="CS405" s="21">
        <v>-522.88166000000001</v>
      </c>
      <c r="CT405" s="21">
        <v>-300.47924999999998</v>
      </c>
      <c r="CU405" s="21">
        <v>-266.51906000000002</v>
      </c>
      <c r="CV405" s="21">
        <v>-297.01280000000003</v>
      </c>
      <c r="CW405" s="21">
        <v>-295.97217999999998</v>
      </c>
      <c r="CX405" s="21">
        <v>-303.59859</v>
      </c>
      <c r="CY405" s="21">
        <v>-279.59035999999998</v>
      </c>
      <c r="CZ405" s="21">
        <v>-238.52538999999999</v>
      </c>
      <c r="DA405" s="21">
        <v>-276.79282000000001</v>
      </c>
      <c r="DB405" s="21">
        <v>-276.76199000000003</v>
      </c>
      <c r="DC405" s="21">
        <v>-282.40777000000003</v>
      </c>
      <c r="DD405" s="21">
        <v>-135.03335999999999</v>
      </c>
      <c r="DE405" s="21">
        <v>-95.415599999999998</v>
      </c>
      <c r="DF405" s="21">
        <v>-134.73437999999999</v>
      </c>
      <c r="DG405" s="21">
        <v>-136.63584</v>
      </c>
      <c r="DH405" s="21">
        <v>-135.06495000000001</v>
      </c>
      <c r="DI405" s="21">
        <v>88.881879999999995</v>
      </c>
      <c r="DJ405" s="21">
        <v>134.18710999999999</v>
      </c>
      <c r="DK405" s="21">
        <v>85.006889999999999</v>
      </c>
      <c r="DL405" s="21">
        <v>79.328639999999993</v>
      </c>
      <c r="DM405" s="21">
        <v>92.917720000000003</v>
      </c>
      <c r="DN405" s="21">
        <v>93.834010000000006</v>
      </c>
      <c r="DO405" s="21">
        <v>138.53734</v>
      </c>
      <c r="DP405" s="21">
        <v>89.974159999999998</v>
      </c>
      <c r="DQ405" s="21">
        <v>84.307199999999995</v>
      </c>
      <c r="DR405" s="21">
        <v>97.713859999999997</v>
      </c>
      <c r="DS405" s="21">
        <v>43.642650000000003</v>
      </c>
      <c r="DT405" s="21">
        <v>98.13937</v>
      </c>
      <c r="DU405" s="21">
        <v>40.15063</v>
      </c>
      <c r="DV405" s="21">
        <v>34.222169999999998</v>
      </c>
      <c r="DW405" s="21">
        <v>46.959569999999999</v>
      </c>
      <c r="DX405" s="21">
        <v>-332.51152999999999</v>
      </c>
      <c r="DY405" s="21">
        <v>-306.53643</v>
      </c>
      <c r="DZ405" s="21">
        <v>-328.01350000000002</v>
      </c>
      <c r="EA405" s="21">
        <v>-325.70997</v>
      </c>
      <c r="EB405" s="21">
        <v>-336.87527999999998</v>
      </c>
      <c r="EC405" s="21">
        <v>-232.52506</v>
      </c>
      <c r="ED405" s="21">
        <v>-161.39156</v>
      </c>
      <c r="EE405" s="21">
        <v>-231.83080000000001</v>
      </c>
      <c r="EF405" s="21">
        <v>-235.16255000000001</v>
      </c>
      <c r="EG405" s="21">
        <v>-232.56638000000001</v>
      </c>
      <c r="EH405" s="21">
        <v>-510.81063999999998</v>
      </c>
      <c r="EI405" s="21">
        <v>-481.96294</v>
      </c>
      <c r="EJ405" s="21">
        <v>-503.33762000000002</v>
      </c>
      <c r="EK405" s="21">
        <v>-498.70179999999999</v>
      </c>
      <c r="EL405" s="21">
        <v>-517.90455999999995</v>
      </c>
      <c r="EM405" s="21">
        <v>-15.23399</v>
      </c>
      <c r="EN405" s="21">
        <v>18.205120000000001</v>
      </c>
      <c r="EO405" s="21">
        <v>-16.628219999999999</v>
      </c>
      <c r="EP405" s="21">
        <v>-19.62163</v>
      </c>
      <c r="EQ405" s="21">
        <v>-13.76127</v>
      </c>
    </row>
    <row r="406" spans="2:147" x14ac:dyDescent="0.35">
      <c r="B406" s="39" t="s">
        <v>571</v>
      </c>
      <c r="C406" s="21">
        <v>-49426.230100000001</v>
      </c>
      <c r="D406" s="21">
        <v>-51250.998240000001</v>
      </c>
      <c r="E406" s="21">
        <v>-48520.907630000002</v>
      </c>
      <c r="F406" s="21">
        <v>-47628.35353</v>
      </c>
      <c r="G406" s="21">
        <v>-50339.763729999999</v>
      </c>
      <c r="H406" s="21">
        <v>-90915.376799999998</v>
      </c>
      <c r="I406" s="21">
        <v>-94271.872329999998</v>
      </c>
      <c r="J406" s="21">
        <v>-89250.063620000001</v>
      </c>
      <c r="K406" s="21">
        <v>-87608.307650000002</v>
      </c>
      <c r="L406" s="21">
        <v>-92595.749089999998</v>
      </c>
      <c r="M406" s="21">
        <v>-69608.848490000004</v>
      </c>
      <c r="N406" s="21">
        <v>-72178.685630000007</v>
      </c>
      <c r="O406" s="21">
        <v>-68333.779819999996</v>
      </c>
      <c r="P406" s="21">
        <v>-67076.774009999994</v>
      </c>
      <c r="Q406" s="21">
        <v>-70895.375780000002</v>
      </c>
      <c r="R406" s="21">
        <v>-698.27009999999996</v>
      </c>
      <c r="S406" s="21">
        <v>-677.62102000000004</v>
      </c>
      <c r="T406" s="21">
        <v>-687.54996000000006</v>
      </c>
      <c r="U406" s="21">
        <v>-677.77491999999995</v>
      </c>
      <c r="V406" s="21">
        <v>-708.26624000000004</v>
      </c>
      <c r="W406" s="21">
        <v>-589.21587999999997</v>
      </c>
      <c r="X406" s="21">
        <v>-569.80975999999998</v>
      </c>
      <c r="Y406" s="21">
        <v>-580.30398000000002</v>
      </c>
      <c r="Z406" s="21">
        <v>-572.26962000000003</v>
      </c>
      <c r="AA406" s="21">
        <v>-597.39900999999998</v>
      </c>
      <c r="AB406" s="21">
        <v>-69654.970390000002</v>
      </c>
      <c r="AC406" s="21">
        <v>-72226.569610000006</v>
      </c>
      <c r="AD406" s="21">
        <v>-68379.124429999996</v>
      </c>
      <c r="AE406" s="21">
        <v>-67121.292570000005</v>
      </c>
      <c r="AF406" s="21">
        <v>-70942.405029999994</v>
      </c>
      <c r="AG406" s="21">
        <v>-306.88549999999998</v>
      </c>
      <c r="AH406" s="21">
        <v>-272.34352000000001</v>
      </c>
      <c r="AI406" s="21">
        <v>-303.68392999999998</v>
      </c>
      <c r="AJ406" s="21">
        <v>-300.80806000000001</v>
      </c>
      <c r="AK406" s="21">
        <v>-309.36081000000001</v>
      </c>
      <c r="AL406" s="21">
        <v>-438.58987000000002</v>
      </c>
      <c r="AM406" s="21">
        <v>-419.517</v>
      </c>
      <c r="AN406" s="21">
        <v>-432.42228</v>
      </c>
      <c r="AO406" s="21">
        <v>-426.54180000000002</v>
      </c>
      <c r="AP406" s="21">
        <v>-444.22178000000002</v>
      </c>
      <c r="AQ406" s="21">
        <v>-689.10028</v>
      </c>
      <c r="AR406" s="21">
        <v>-671.99767999999995</v>
      </c>
      <c r="AS406" s="21">
        <v>-678.64734999999996</v>
      </c>
      <c r="AT406" s="21">
        <v>-668.60038999999995</v>
      </c>
      <c r="AU406" s="21">
        <v>-698.91732000000002</v>
      </c>
      <c r="AV406" s="21">
        <v>-766.00693999999999</v>
      </c>
      <c r="AW406" s="21">
        <v>-748.68290000000002</v>
      </c>
      <c r="AX406" s="21">
        <v>-754.32583</v>
      </c>
      <c r="AY406" s="21">
        <v>-743.07394999999997</v>
      </c>
      <c r="AZ406" s="21">
        <v>-777.00247000000002</v>
      </c>
      <c r="BA406" s="21">
        <v>-660.83754999999996</v>
      </c>
      <c r="BB406" s="21">
        <v>-647.02157</v>
      </c>
      <c r="BC406" s="21">
        <v>-650.69258000000002</v>
      </c>
      <c r="BD406" s="21">
        <v>-640.91863000000001</v>
      </c>
      <c r="BE406" s="21">
        <v>-670.49329999999998</v>
      </c>
      <c r="BF406" s="21">
        <v>-767.40650000000005</v>
      </c>
      <c r="BG406" s="21">
        <v>-757.60326999999995</v>
      </c>
      <c r="BH406" s="21">
        <v>-755.33217999999999</v>
      </c>
      <c r="BI406" s="21">
        <v>-743.63319000000001</v>
      </c>
      <c r="BJ406" s="21">
        <v>-778.95064000000002</v>
      </c>
      <c r="BK406" s="21">
        <v>3892.1010900000001</v>
      </c>
      <c r="BL406" s="21">
        <v>4037.5786400000002</v>
      </c>
      <c r="BM406" s="21">
        <v>3819.9141800000002</v>
      </c>
      <c r="BN406" s="21">
        <v>3748.74233</v>
      </c>
      <c r="BO406" s="21">
        <v>3964.9285599999998</v>
      </c>
      <c r="BP406" s="21">
        <v>-225.47370000000001</v>
      </c>
      <c r="BQ406" s="21">
        <v>-177.82409999999999</v>
      </c>
      <c r="BR406" s="21">
        <v>-224.58131</v>
      </c>
      <c r="BS406" s="21">
        <v>-223.98881</v>
      </c>
      <c r="BT406" s="21">
        <v>-225.56957</v>
      </c>
      <c r="BU406" s="21">
        <v>-1332.91362</v>
      </c>
      <c r="BV406" s="21">
        <v>-1294.8812700000001</v>
      </c>
      <c r="BW406" s="21">
        <v>-1313.0657900000001</v>
      </c>
      <c r="BX406" s="21">
        <v>-1294.0363299999999</v>
      </c>
      <c r="BY406" s="21">
        <v>-1351.41139</v>
      </c>
      <c r="BZ406" s="21">
        <v>-474.15929</v>
      </c>
      <c r="CA406" s="21">
        <v>-438.83226000000002</v>
      </c>
      <c r="CB406" s="21">
        <v>-468.15879999999999</v>
      </c>
      <c r="CC406" s="21">
        <v>-462.80723999999998</v>
      </c>
      <c r="CD406" s="21">
        <v>-479.23763000000002</v>
      </c>
      <c r="CE406" s="21">
        <v>-744.35365000000002</v>
      </c>
      <c r="CF406" s="21">
        <v>-721.80278999999996</v>
      </c>
      <c r="CG406" s="21">
        <v>-732.96187999999995</v>
      </c>
      <c r="CH406" s="21">
        <v>-722.58668</v>
      </c>
      <c r="CI406" s="21">
        <v>-755.01527999999996</v>
      </c>
      <c r="CJ406" s="21">
        <v>-777.19983999999999</v>
      </c>
      <c r="CK406" s="21">
        <v>-752.30971999999997</v>
      </c>
      <c r="CL406" s="21">
        <v>-765.40304000000003</v>
      </c>
      <c r="CM406" s="21">
        <v>-754.67012999999997</v>
      </c>
      <c r="CN406" s="21">
        <v>-788.28299000000004</v>
      </c>
      <c r="CO406" s="21">
        <v>-730.23861999999997</v>
      </c>
      <c r="CP406" s="21">
        <v>-707.97785999999996</v>
      </c>
      <c r="CQ406" s="21">
        <v>-719.07622000000003</v>
      </c>
      <c r="CR406" s="21">
        <v>-708.90626999999995</v>
      </c>
      <c r="CS406" s="21">
        <v>-740.57851000000005</v>
      </c>
      <c r="CT406" s="21">
        <v>-707.02248999999995</v>
      </c>
      <c r="CU406" s="21">
        <v>-687.24716000000001</v>
      </c>
      <c r="CV406" s="21">
        <v>-696.17981999999995</v>
      </c>
      <c r="CW406" s="21">
        <v>-686.24785999999995</v>
      </c>
      <c r="CX406" s="21">
        <v>-716.97859000000005</v>
      </c>
      <c r="CY406" s="21">
        <v>-832.15616</v>
      </c>
      <c r="CZ406" s="21">
        <v>-810.62108999999998</v>
      </c>
      <c r="DA406" s="21">
        <v>-819.24603999999999</v>
      </c>
      <c r="DB406" s="21">
        <v>-807.46262000000002</v>
      </c>
      <c r="DC406" s="21">
        <v>-844.39835000000005</v>
      </c>
      <c r="DD406" s="21">
        <v>-709.71045000000004</v>
      </c>
      <c r="DE406" s="21">
        <v>-690.77641000000006</v>
      </c>
      <c r="DF406" s="21">
        <v>-698.78713000000005</v>
      </c>
      <c r="DG406" s="21">
        <v>-688.77272000000005</v>
      </c>
      <c r="DH406" s="21">
        <v>-719.76966000000004</v>
      </c>
      <c r="DI406" s="21">
        <v>-634.45259999999996</v>
      </c>
      <c r="DJ406" s="21">
        <v>-615.65066000000002</v>
      </c>
      <c r="DK406" s="21">
        <v>-624.80769999999995</v>
      </c>
      <c r="DL406" s="21">
        <v>-615.97527000000002</v>
      </c>
      <c r="DM406" s="21">
        <v>-643.30818999999997</v>
      </c>
      <c r="DN406" s="21">
        <v>-661.91183000000001</v>
      </c>
      <c r="DO406" s="21">
        <v>-644.95068000000003</v>
      </c>
      <c r="DP406" s="21">
        <v>-651.62792000000002</v>
      </c>
      <c r="DQ406" s="21">
        <v>-642.23505999999998</v>
      </c>
      <c r="DR406" s="21">
        <v>-671.53026</v>
      </c>
      <c r="DS406" s="21">
        <v>-862.12991</v>
      </c>
      <c r="DT406" s="21">
        <v>-840.72915</v>
      </c>
      <c r="DU406" s="21">
        <v>-848.71069</v>
      </c>
      <c r="DV406" s="21">
        <v>-836.45636999999999</v>
      </c>
      <c r="DW406" s="21">
        <v>-874.89125000000001</v>
      </c>
      <c r="DX406" s="21">
        <v>-623.71547999999996</v>
      </c>
      <c r="DY406" s="21">
        <v>-607.65729999999996</v>
      </c>
      <c r="DZ406" s="21">
        <v>-614.00225999999998</v>
      </c>
      <c r="EA406" s="21">
        <v>-605.13439000000005</v>
      </c>
      <c r="EB406" s="21">
        <v>-632.83114</v>
      </c>
      <c r="EC406" s="21">
        <v>-375.03640999999999</v>
      </c>
      <c r="ED406" s="21">
        <v>-306.67349000000002</v>
      </c>
      <c r="EE406" s="21">
        <v>-372.55336999999997</v>
      </c>
      <c r="EF406" s="21">
        <v>-370.60912000000002</v>
      </c>
      <c r="EG406" s="21">
        <v>-376.24405999999999</v>
      </c>
      <c r="EH406" s="21">
        <v>-630.37672999999995</v>
      </c>
      <c r="EI406" s="21">
        <v>-604.53309999999999</v>
      </c>
      <c r="EJ406" s="21">
        <v>-621.09551999999996</v>
      </c>
      <c r="EK406" s="21">
        <v>-612.68771000000004</v>
      </c>
      <c r="EL406" s="21">
        <v>-638.81109000000004</v>
      </c>
      <c r="EM406" s="21">
        <v>-517.16494999999998</v>
      </c>
      <c r="EN406" s="21">
        <v>-501.92944</v>
      </c>
      <c r="EO406" s="21">
        <v>-509.23383999999999</v>
      </c>
      <c r="EP406" s="21">
        <v>-502.00407999999999</v>
      </c>
      <c r="EQ406" s="21">
        <v>-524.53022999999996</v>
      </c>
    </row>
    <row r="407" spans="2:147" x14ac:dyDescent="0.35">
      <c r="B407" s="39" t="s">
        <v>572</v>
      </c>
      <c r="C407" s="21">
        <v>13155.56098</v>
      </c>
      <c r="D407" s="21">
        <v>13641.25144</v>
      </c>
      <c r="E407" s="21">
        <v>12914.595300000001</v>
      </c>
      <c r="F407" s="21">
        <v>12677.028130000001</v>
      </c>
      <c r="G407" s="21">
        <v>13398.71218</v>
      </c>
      <c r="H407" s="21">
        <v>30338.99122</v>
      </c>
      <c r="I407" s="21">
        <v>31459.073349999999</v>
      </c>
      <c r="J407" s="21">
        <v>29783.266510000001</v>
      </c>
      <c r="K407" s="21">
        <v>29235.402969999999</v>
      </c>
      <c r="L407" s="21">
        <v>30899.741249999999</v>
      </c>
      <c r="M407" s="21">
        <v>33294.235970000002</v>
      </c>
      <c r="N407" s="21">
        <v>34523.401030000001</v>
      </c>
      <c r="O407" s="21">
        <v>32684.364699999998</v>
      </c>
      <c r="P407" s="21">
        <v>32083.132969999999</v>
      </c>
      <c r="Q407" s="21">
        <v>33909.587959999997</v>
      </c>
      <c r="R407" s="21">
        <v>90.026520000000005</v>
      </c>
      <c r="S407" s="21">
        <v>93.594009999999997</v>
      </c>
      <c r="T407" s="21">
        <v>88.290390000000002</v>
      </c>
      <c r="U407" s="21">
        <v>87.039950000000005</v>
      </c>
      <c r="V407" s="21">
        <v>91.711799999999997</v>
      </c>
      <c r="W407" s="21">
        <v>308.25335000000001</v>
      </c>
      <c r="X407" s="21">
        <v>320.09257000000002</v>
      </c>
      <c r="Y407" s="21">
        <v>302.31508000000002</v>
      </c>
      <c r="Z407" s="21">
        <v>297.09681</v>
      </c>
      <c r="AA407" s="21">
        <v>314.05806000000001</v>
      </c>
      <c r="AB407" s="21">
        <v>32125.430130000001</v>
      </c>
      <c r="AC407" s="21">
        <v>33311.472280000002</v>
      </c>
      <c r="AD407" s="21">
        <v>31536.999749999999</v>
      </c>
      <c r="AE407" s="21">
        <v>30956.877629999999</v>
      </c>
      <c r="AF407" s="21">
        <v>32719.205300000001</v>
      </c>
      <c r="AG407" s="21">
        <v>-35.72139</v>
      </c>
      <c r="AH407" s="21">
        <v>-36.918950000000002</v>
      </c>
      <c r="AI407" s="21">
        <v>-35.061369999999997</v>
      </c>
      <c r="AJ407" s="21">
        <v>-34.04298</v>
      </c>
      <c r="AK407" s="21">
        <v>-36.401820000000001</v>
      </c>
      <c r="AL407" s="21">
        <v>-26.267769999999999</v>
      </c>
      <c r="AM407" s="21">
        <v>-27.143190000000001</v>
      </c>
      <c r="AN407" s="21">
        <v>-25.782589999999999</v>
      </c>
      <c r="AO407" s="21">
        <v>-25.019259999999999</v>
      </c>
      <c r="AP407" s="21">
        <v>-26.768609999999999</v>
      </c>
      <c r="AQ407" s="21">
        <v>93.258660000000006</v>
      </c>
      <c r="AR407" s="21">
        <v>96.894229999999993</v>
      </c>
      <c r="AS407" s="21">
        <v>91.52749</v>
      </c>
      <c r="AT407" s="21">
        <v>90.162009999999995</v>
      </c>
      <c r="AU407" s="21">
        <v>94.989930000000001</v>
      </c>
      <c r="AV407" s="21">
        <v>299.66543999999999</v>
      </c>
      <c r="AW407" s="21">
        <v>311.05291999999997</v>
      </c>
      <c r="AX407" s="21">
        <v>294.10768999999999</v>
      </c>
      <c r="AY407" s="21">
        <v>288.99437</v>
      </c>
      <c r="AZ407" s="21">
        <v>305.25571000000002</v>
      </c>
      <c r="BA407" s="21">
        <v>247.03488999999999</v>
      </c>
      <c r="BB407" s="21">
        <v>256.42531000000002</v>
      </c>
      <c r="BC407" s="21">
        <v>242.45310000000001</v>
      </c>
      <c r="BD407" s="21">
        <v>238.24675999999999</v>
      </c>
      <c r="BE407" s="21">
        <v>251.63929999999999</v>
      </c>
      <c r="BF407" s="21">
        <v>286.76085999999998</v>
      </c>
      <c r="BG407" s="21">
        <v>297.6352</v>
      </c>
      <c r="BH407" s="21">
        <v>281.43970999999999</v>
      </c>
      <c r="BI407" s="21">
        <v>276.50682999999998</v>
      </c>
      <c r="BJ407" s="21">
        <v>292.11180999999999</v>
      </c>
      <c r="BK407" s="21">
        <v>3978.0321800000002</v>
      </c>
      <c r="BL407" s="21">
        <v>4126.7216399999998</v>
      </c>
      <c r="BM407" s="21">
        <v>3904.2515100000001</v>
      </c>
      <c r="BN407" s="21">
        <v>3831.5083</v>
      </c>
      <c r="BO407" s="21">
        <v>4052.46756</v>
      </c>
      <c r="BP407" s="21">
        <v>-21.060130000000001</v>
      </c>
      <c r="BQ407" s="21">
        <v>-21.691939999999999</v>
      </c>
      <c r="BR407" s="21">
        <v>-20.657540000000001</v>
      </c>
      <c r="BS407" s="21">
        <v>-19.832139999999999</v>
      </c>
      <c r="BT407" s="21">
        <v>-21.47391</v>
      </c>
      <c r="BU407" s="21">
        <v>182.48391000000001</v>
      </c>
      <c r="BV407" s="21">
        <v>189.60022000000001</v>
      </c>
      <c r="BW407" s="21">
        <v>179.09472</v>
      </c>
      <c r="BX407" s="21">
        <v>176.46630999999999</v>
      </c>
      <c r="BY407" s="21">
        <v>185.87163000000001</v>
      </c>
      <c r="BZ407" s="21">
        <v>-43.119570000000003</v>
      </c>
      <c r="CA407" s="21">
        <v>-44.594499999999996</v>
      </c>
      <c r="CB407" s="21">
        <v>-42.291980000000002</v>
      </c>
      <c r="CC407" s="21">
        <v>-41.10219</v>
      </c>
      <c r="CD407" s="21">
        <v>-43.948520000000002</v>
      </c>
      <c r="CE407" s="21">
        <v>-1.23282</v>
      </c>
      <c r="CF407" s="21">
        <v>-1.1202000000000001</v>
      </c>
      <c r="CG407" s="21">
        <v>-1.2117500000000001</v>
      </c>
      <c r="CH407" s="21">
        <v>-0.77978000000000003</v>
      </c>
      <c r="CI407" s="21">
        <v>-1.27071</v>
      </c>
      <c r="CJ407" s="21">
        <v>77.745019999999997</v>
      </c>
      <c r="CK407" s="21">
        <v>80.868939999999995</v>
      </c>
      <c r="CL407" s="21">
        <v>76.245000000000005</v>
      </c>
      <c r="CM407" s="21">
        <v>75.285290000000003</v>
      </c>
      <c r="CN407" s="21">
        <v>79.196430000000007</v>
      </c>
      <c r="CO407" s="21">
        <v>32.269509999999997</v>
      </c>
      <c r="CP407" s="21">
        <v>33.651730000000001</v>
      </c>
      <c r="CQ407" s="21">
        <v>31.64546</v>
      </c>
      <c r="CR407" s="21">
        <v>31.455860000000001</v>
      </c>
      <c r="CS407" s="21">
        <v>32.864089999999997</v>
      </c>
      <c r="CT407" s="21">
        <v>190.38413</v>
      </c>
      <c r="CU407" s="21">
        <v>197.75820999999999</v>
      </c>
      <c r="CV407" s="21">
        <v>186.71543</v>
      </c>
      <c r="CW407" s="21">
        <v>183.64426</v>
      </c>
      <c r="CX407" s="21">
        <v>193.96337</v>
      </c>
      <c r="CY407" s="21">
        <v>186.43535</v>
      </c>
      <c r="CZ407" s="21">
        <v>193.68412000000001</v>
      </c>
      <c r="DA407" s="21">
        <v>182.84232</v>
      </c>
      <c r="DB407" s="21">
        <v>179.91566</v>
      </c>
      <c r="DC407" s="21">
        <v>189.93815000000001</v>
      </c>
      <c r="DD407" s="21">
        <v>223.68079</v>
      </c>
      <c r="DE407" s="21">
        <v>232.31717</v>
      </c>
      <c r="DF407" s="21">
        <v>219.37092000000001</v>
      </c>
      <c r="DG407" s="21">
        <v>215.69458</v>
      </c>
      <c r="DH407" s="21">
        <v>227.88855000000001</v>
      </c>
      <c r="DI407" s="21">
        <v>220.86487</v>
      </c>
      <c r="DJ407" s="21">
        <v>229.38499999999999</v>
      </c>
      <c r="DK407" s="21">
        <v>216.60937999999999</v>
      </c>
      <c r="DL407" s="21">
        <v>212.96101999999999</v>
      </c>
      <c r="DM407" s="21">
        <v>225.02035000000001</v>
      </c>
      <c r="DN407" s="21">
        <v>188.38853</v>
      </c>
      <c r="DO407" s="21">
        <v>195.67633000000001</v>
      </c>
      <c r="DP407" s="21">
        <v>184.75847999999999</v>
      </c>
      <c r="DQ407" s="21">
        <v>181.69300999999999</v>
      </c>
      <c r="DR407" s="21">
        <v>191.93141</v>
      </c>
      <c r="DS407" s="21">
        <v>248.68428</v>
      </c>
      <c r="DT407" s="21">
        <v>258.30077999999997</v>
      </c>
      <c r="DU407" s="21">
        <v>243.89245</v>
      </c>
      <c r="DV407" s="21">
        <v>239.85299000000001</v>
      </c>
      <c r="DW407" s="21">
        <v>253.36143999999999</v>
      </c>
      <c r="DX407" s="21">
        <v>123.19674999999999</v>
      </c>
      <c r="DY407" s="21">
        <v>128.00108</v>
      </c>
      <c r="DZ407" s="21">
        <v>120.82225</v>
      </c>
      <c r="EA407" s="21">
        <v>118.91889</v>
      </c>
      <c r="EB407" s="21">
        <v>125.51008</v>
      </c>
      <c r="EC407" s="21">
        <v>-40.951830000000001</v>
      </c>
      <c r="ED407" s="21">
        <v>-42.232080000000003</v>
      </c>
      <c r="EE407" s="21">
        <v>-40.196629999999999</v>
      </c>
      <c r="EF407" s="21">
        <v>-38.790289999999999</v>
      </c>
      <c r="EG407" s="21">
        <v>-41.739829999999998</v>
      </c>
      <c r="EH407" s="21">
        <v>-37.073749999999997</v>
      </c>
      <c r="EI407" s="21">
        <v>-38.326439999999998</v>
      </c>
      <c r="EJ407" s="21">
        <v>-36.362400000000001</v>
      </c>
      <c r="EK407" s="21">
        <v>-35.307319999999997</v>
      </c>
      <c r="EL407" s="21">
        <v>-37.787610000000001</v>
      </c>
      <c r="EM407" s="21">
        <v>263.97197999999997</v>
      </c>
      <c r="EN407" s="21">
        <v>274.10804999999999</v>
      </c>
      <c r="EO407" s="21">
        <v>258.88679999999999</v>
      </c>
      <c r="EP407" s="21">
        <v>254.39805999999999</v>
      </c>
      <c r="EQ407" s="21">
        <v>268.94323000000003</v>
      </c>
    </row>
    <row r="408" spans="2:147" x14ac:dyDescent="0.35">
      <c r="B408" s="39" t="s">
        <v>573</v>
      </c>
      <c r="C408" s="21">
        <v>-40286.243459999998</v>
      </c>
      <c r="D408" s="21">
        <v>-41773.572220000002</v>
      </c>
      <c r="E408" s="21">
        <v>-39548.334840000003</v>
      </c>
      <c r="F408" s="21">
        <v>-38820.833440000002</v>
      </c>
      <c r="G408" s="21">
        <v>-41030.844830000002</v>
      </c>
      <c r="H408" s="21">
        <v>-69779.979919999998</v>
      </c>
      <c r="I408" s="21">
        <v>-72356.179889999999</v>
      </c>
      <c r="J408" s="21">
        <v>-68501.807579999993</v>
      </c>
      <c r="K408" s="21">
        <v>-67241.716020000007</v>
      </c>
      <c r="L408" s="21">
        <v>-71069.710529999997</v>
      </c>
      <c r="M408" s="21">
        <v>-78559.884260000006</v>
      </c>
      <c r="N408" s="21">
        <v>-81460.178010000003</v>
      </c>
      <c r="O408" s="21">
        <v>-77120.853889999999</v>
      </c>
      <c r="P408" s="21">
        <v>-75702.209099999993</v>
      </c>
      <c r="Q408" s="21">
        <v>-80011.846730000005</v>
      </c>
      <c r="R408" s="21">
        <v>-457.91665999999998</v>
      </c>
      <c r="S408" s="21">
        <v>-474.18534</v>
      </c>
      <c r="T408" s="21">
        <v>-449.10097999999999</v>
      </c>
      <c r="U408" s="21">
        <v>-440.46348</v>
      </c>
      <c r="V408" s="21">
        <v>-466.69794999999999</v>
      </c>
      <c r="W408" s="21">
        <v>-903.97121000000004</v>
      </c>
      <c r="X408" s="21">
        <v>-937.32267999999999</v>
      </c>
      <c r="Y408" s="21">
        <v>-886.56555000000003</v>
      </c>
      <c r="Z408" s="21">
        <v>-869.90854000000002</v>
      </c>
      <c r="AA408" s="21">
        <v>-921.15464999999995</v>
      </c>
      <c r="AB408" s="21">
        <v>-77928.130390000006</v>
      </c>
      <c r="AC408" s="21">
        <v>-80805.167279999994</v>
      </c>
      <c r="AD408" s="21">
        <v>-76500.747829999993</v>
      </c>
      <c r="AE408" s="21">
        <v>-75093.518960000001</v>
      </c>
      <c r="AF408" s="21">
        <v>-79368.478069999997</v>
      </c>
      <c r="AG408" s="21">
        <v>-257.94585999999998</v>
      </c>
      <c r="AH408" s="21">
        <v>-266.53921000000003</v>
      </c>
      <c r="AI408" s="21">
        <v>-253.16574</v>
      </c>
      <c r="AJ408" s="21">
        <v>-248.08337</v>
      </c>
      <c r="AK408" s="21">
        <v>-262.90258</v>
      </c>
      <c r="AL408" s="21">
        <v>-306.44153999999997</v>
      </c>
      <c r="AM408" s="21">
        <v>-317.10055999999997</v>
      </c>
      <c r="AN408" s="21">
        <v>-300.76251000000002</v>
      </c>
      <c r="AO408" s="21">
        <v>-294.87723999999997</v>
      </c>
      <c r="AP408" s="21">
        <v>-312.27433000000002</v>
      </c>
      <c r="AQ408" s="21">
        <v>-444.96963</v>
      </c>
      <c r="AR408" s="21">
        <v>-460.65618999999998</v>
      </c>
      <c r="AS408" s="21">
        <v>-436.72170999999997</v>
      </c>
      <c r="AT408" s="21">
        <v>-428.24588999999997</v>
      </c>
      <c r="AU408" s="21">
        <v>-453.41250000000002</v>
      </c>
      <c r="AV408" s="21">
        <v>-726.30084999999997</v>
      </c>
      <c r="AW408" s="21">
        <v>-752.47082</v>
      </c>
      <c r="AX408" s="21">
        <v>-712.83822999999995</v>
      </c>
      <c r="AY408" s="21">
        <v>-699.1952</v>
      </c>
      <c r="AZ408" s="21">
        <v>-740.01570000000004</v>
      </c>
      <c r="BA408" s="21">
        <v>-1445.54171</v>
      </c>
      <c r="BB408" s="21">
        <v>-1498.87204</v>
      </c>
      <c r="BC408" s="21">
        <v>-1418.7440999999999</v>
      </c>
      <c r="BD408" s="21">
        <v>-1391.98972</v>
      </c>
      <c r="BE408" s="21">
        <v>-1472.65958</v>
      </c>
      <c r="BF408" s="21">
        <v>-1576.4864</v>
      </c>
      <c r="BG408" s="21">
        <v>-1634.7229</v>
      </c>
      <c r="BH408" s="21">
        <v>-1547.24551</v>
      </c>
      <c r="BI408" s="21">
        <v>-1518.11553</v>
      </c>
      <c r="BJ408" s="21">
        <v>-1606.07563</v>
      </c>
      <c r="BK408" s="21">
        <v>-1259.05861</v>
      </c>
      <c r="BL408" s="21">
        <v>-1306.11925</v>
      </c>
      <c r="BM408" s="21">
        <v>-1235.7068200000001</v>
      </c>
      <c r="BN408" s="21">
        <v>-1212.6833899999999</v>
      </c>
      <c r="BO408" s="21">
        <v>-1282.61763</v>
      </c>
      <c r="BP408" s="21">
        <v>-129.39456999999999</v>
      </c>
      <c r="BQ408" s="21">
        <v>-133.03044</v>
      </c>
      <c r="BR408" s="21">
        <v>-126.90577</v>
      </c>
      <c r="BS408" s="21">
        <v>-124.12541</v>
      </c>
      <c r="BT408" s="21">
        <v>-132.00613000000001</v>
      </c>
      <c r="BU408" s="21">
        <v>-870.34820999999999</v>
      </c>
      <c r="BV408" s="21">
        <v>-900.93294000000003</v>
      </c>
      <c r="BW408" s="21">
        <v>-854.20866999999998</v>
      </c>
      <c r="BX408" s="21">
        <v>-837.58947999999998</v>
      </c>
      <c r="BY408" s="21">
        <v>-886.88372000000004</v>
      </c>
      <c r="BZ408" s="21">
        <v>-362.78363999999999</v>
      </c>
      <c r="CA408" s="21">
        <v>-375.32062999999999</v>
      </c>
      <c r="CB408" s="21">
        <v>-355.80025000000001</v>
      </c>
      <c r="CC408" s="21">
        <v>-348.84194000000002</v>
      </c>
      <c r="CD408" s="21">
        <v>-369.7876</v>
      </c>
      <c r="CE408" s="21">
        <v>-492.41645</v>
      </c>
      <c r="CF408" s="21">
        <v>-509.90748000000002</v>
      </c>
      <c r="CG408" s="21">
        <v>-482.9366</v>
      </c>
      <c r="CH408" s="21">
        <v>-473.64094999999998</v>
      </c>
      <c r="CI408" s="21">
        <v>-501.85975000000002</v>
      </c>
      <c r="CJ408" s="21">
        <v>-509.70616000000001</v>
      </c>
      <c r="CK408" s="21">
        <v>-527.76730999999995</v>
      </c>
      <c r="CL408" s="21">
        <v>-499.89357000000001</v>
      </c>
      <c r="CM408" s="21">
        <v>-490.25238000000002</v>
      </c>
      <c r="CN408" s="21">
        <v>-519.48652000000004</v>
      </c>
      <c r="CO408" s="21">
        <v>-509.57213999999999</v>
      </c>
      <c r="CP408" s="21">
        <v>-527.73773000000006</v>
      </c>
      <c r="CQ408" s="21">
        <v>-499.76188999999999</v>
      </c>
      <c r="CR408" s="21">
        <v>-490.17365000000001</v>
      </c>
      <c r="CS408" s="21">
        <v>-519.33632</v>
      </c>
      <c r="CT408" s="21">
        <v>-597.42754000000002</v>
      </c>
      <c r="CU408" s="21">
        <v>-619.03683999999998</v>
      </c>
      <c r="CV408" s="21">
        <v>-585.92526999999995</v>
      </c>
      <c r="CW408" s="21">
        <v>-574.77994000000001</v>
      </c>
      <c r="CX408" s="21">
        <v>-608.83965000000001</v>
      </c>
      <c r="CY408" s="21">
        <v>-695.11392999999998</v>
      </c>
      <c r="CZ408" s="21">
        <v>-720.24828000000002</v>
      </c>
      <c r="DA408" s="21">
        <v>-681.73086999999998</v>
      </c>
      <c r="DB408" s="21">
        <v>-668.74947999999995</v>
      </c>
      <c r="DC408" s="21">
        <v>-708.38919999999996</v>
      </c>
      <c r="DD408" s="21">
        <v>-695.96</v>
      </c>
      <c r="DE408" s="21">
        <v>-721.33180000000004</v>
      </c>
      <c r="DF408" s="21">
        <v>-682.56025</v>
      </c>
      <c r="DG408" s="21">
        <v>-669.64115000000004</v>
      </c>
      <c r="DH408" s="21">
        <v>-709.22918000000004</v>
      </c>
      <c r="DI408" s="21">
        <v>-924.84788000000003</v>
      </c>
      <c r="DJ408" s="21">
        <v>-958.98752999999999</v>
      </c>
      <c r="DK408" s="21">
        <v>-907.04025999999999</v>
      </c>
      <c r="DL408" s="21">
        <v>-890.01359000000002</v>
      </c>
      <c r="DM408" s="21">
        <v>-942.42700000000002</v>
      </c>
      <c r="DN408" s="21">
        <v>-919.03958</v>
      </c>
      <c r="DO408" s="21">
        <v>-952.95083</v>
      </c>
      <c r="DP408" s="21">
        <v>-901.34378000000004</v>
      </c>
      <c r="DQ408" s="21">
        <v>-884.42507999999998</v>
      </c>
      <c r="DR408" s="21">
        <v>-936.50662</v>
      </c>
      <c r="DS408" s="21">
        <v>-1161.0771</v>
      </c>
      <c r="DT408" s="21">
        <v>-1203.8913</v>
      </c>
      <c r="DU408" s="21">
        <v>-1138.72101</v>
      </c>
      <c r="DV408" s="21">
        <v>-1117.32053</v>
      </c>
      <c r="DW408" s="21">
        <v>-1183.1477199999999</v>
      </c>
      <c r="DX408" s="21">
        <v>-500.51600000000002</v>
      </c>
      <c r="DY408" s="21">
        <v>-518.57998999999995</v>
      </c>
      <c r="DZ408" s="21">
        <v>-490.87959000000001</v>
      </c>
      <c r="EA408" s="21">
        <v>-481.52771000000001</v>
      </c>
      <c r="EB408" s="21">
        <v>-510.07907</v>
      </c>
      <c r="EC408" s="21">
        <v>-257.11169999999998</v>
      </c>
      <c r="ED408" s="21">
        <v>-264.80896999999999</v>
      </c>
      <c r="EE408" s="21">
        <v>-252.34899999999999</v>
      </c>
      <c r="EF408" s="21">
        <v>-246.98916</v>
      </c>
      <c r="EG408" s="21">
        <v>-262.15839999999997</v>
      </c>
      <c r="EH408" s="21">
        <v>-438.12432000000001</v>
      </c>
      <c r="EI408" s="21">
        <v>-453.58238999999998</v>
      </c>
      <c r="EJ408" s="21">
        <v>-429.68991</v>
      </c>
      <c r="EK408" s="21">
        <v>-421.39764000000002</v>
      </c>
      <c r="EL408" s="21">
        <v>-446.53946000000002</v>
      </c>
      <c r="EM408" s="21">
        <v>-709.78598</v>
      </c>
      <c r="EN408" s="21">
        <v>-735.92025999999998</v>
      </c>
      <c r="EO408" s="21">
        <v>-696.11940000000004</v>
      </c>
      <c r="EP408" s="21">
        <v>-683.03612999999996</v>
      </c>
      <c r="EQ408" s="21">
        <v>-723.28295000000003</v>
      </c>
    </row>
    <row r="409" spans="2:147" x14ac:dyDescent="0.35">
      <c r="B409" s="39" t="s">
        <v>574</v>
      </c>
      <c r="C409" s="21">
        <v>-68060.064899999998</v>
      </c>
      <c r="D409" s="21">
        <v>-70572.776020000005</v>
      </c>
      <c r="E409" s="21">
        <v>-66813.433189999996</v>
      </c>
      <c r="F409" s="21">
        <v>-65584.383549999999</v>
      </c>
      <c r="G409" s="21">
        <v>-69318.003410000005</v>
      </c>
      <c r="H409" s="21">
        <v>-111311.72792999999</v>
      </c>
      <c r="I409" s="21">
        <v>-115421.23427</v>
      </c>
      <c r="J409" s="21">
        <v>-109272.81114999999</v>
      </c>
      <c r="K409" s="21">
        <v>-107262.7365</v>
      </c>
      <c r="L409" s="21">
        <v>-113369.08225000001</v>
      </c>
      <c r="M409" s="21">
        <v>-105040.63089</v>
      </c>
      <c r="N409" s="21">
        <v>-108918.54757</v>
      </c>
      <c r="O409" s="21">
        <v>-103116.53618</v>
      </c>
      <c r="P409" s="21">
        <v>-101219.69855</v>
      </c>
      <c r="Q409" s="21">
        <v>-106982.01681</v>
      </c>
      <c r="R409" s="21">
        <v>-753.52241000000004</v>
      </c>
      <c r="S409" s="21">
        <v>-780.07566999999995</v>
      </c>
      <c r="T409" s="21">
        <v>-739.01232000000005</v>
      </c>
      <c r="U409" s="21">
        <v>-725.41081999999994</v>
      </c>
      <c r="V409" s="21">
        <v>-767.99102000000005</v>
      </c>
      <c r="W409" s="21">
        <v>-1001.91995</v>
      </c>
      <c r="X409" s="21">
        <v>-1038.1622</v>
      </c>
      <c r="Y409" s="21">
        <v>-982.62639000000001</v>
      </c>
      <c r="Z409" s="21">
        <v>-964.54150000000004</v>
      </c>
      <c r="AA409" s="21">
        <v>-1021.04947</v>
      </c>
      <c r="AB409" s="21">
        <v>-103817.8597</v>
      </c>
      <c r="AC409" s="21">
        <v>-107650.72224</v>
      </c>
      <c r="AD409" s="21">
        <v>-101916.26393</v>
      </c>
      <c r="AE409" s="21">
        <v>-100041.51745</v>
      </c>
      <c r="AF409" s="21">
        <v>-105736.72792</v>
      </c>
      <c r="AG409" s="21">
        <v>-460.68482999999998</v>
      </c>
      <c r="AH409" s="21">
        <v>-475.97107</v>
      </c>
      <c r="AI409" s="21">
        <v>-452.14411000000001</v>
      </c>
      <c r="AJ409" s="21">
        <v>-443.71699999999998</v>
      </c>
      <c r="AK409" s="21">
        <v>-469.53714000000002</v>
      </c>
      <c r="AL409" s="21">
        <v>-453.56299999999999</v>
      </c>
      <c r="AM409" s="21">
        <v>-469.03764000000001</v>
      </c>
      <c r="AN409" s="21">
        <v>-445.15521999999999</v>
      </c>
      <c r="AO409" s="21">
        <v>-436.86156999999997</v>
      </c>
      <c r="AP409" s="21">
        <v>-462.22773999999998</v>
      </c>
      <c r="AQ409" s="21">
        <v>-716.18341999999996</v>
      </c>
      <c r="AR409" s="21">
        <v>-741.19528000000003</v>
      </c>
      <c r="AS409" s="21">
        <v>-702.90530999999999</v>
      </c>
      <c r="AT409" s="21">
        <v>-689.80742999999995</v>
      </c>
      <c r="AU409" s="21">
        <v>-729.79413999999997</v>
      </c>
      <c r="AV409" s="21">
        <v>-985.54798000000005</v>
      </c>
      <c r="AW409" s="21">
        <v>-1020.53472</v>
      </c>
      <c r="AX409" s="21">
        <v>-967.27734999999996</v>
      </c>
      <c r="AY409" s="21">
        <v>-949.25644999999997</v>
      </c>
      <c r="AZ409" s="21">
        <v>-1004.21574</v>
      </c>
      <c r="BA409" s="21">
        <v>-1067.3020300000001</v>
      </c>
      <c r="BB409" s="21">
        <v>-1105.6666299999999</v>
      </c>
      <c r="BC409" s="21">
        <v>-1047.5152399999999</v>
      </c>
      <c r="BD409" s="21">
        <v>-1027.9885400000001</v>
      </c>
      <c r="BE409" s="21">
        <v>-1087.4427000000001</v>
      </c>
      <c r="BF409" s="21">
        <v>-1638.11985</v>
      </c>
      <c r="BG409" s="21">
        <v>-1697.9158</v>
      </c>
      <c r="BH409" s="21">
        <v>-1607.73416</v>
      </c>
      <c r="BI409" s="21">
        <v>-1577.78198</v>
      </c>
      <c r="BJ409" s="21">
        <v>-1668.9501399999999</v>
      </c>
      <c r="BK409" s="21">
        <v>2110.43174</v>
      </c>
      <c r="BL409" s="21">
        <v>2189.3146999999999</v>
      </c>
      <c r="BM409" s="21">
        <v>2071.2895100000001</v>
      </c>
      <c r="BN409" s="21">
        <v>2032.69767</v>
      </c>
      <c r="BO409" s="21">
        <v>2149.9213100000002</v>
      </c>
      <c r="BP409" s="21">
        <v>-242.66451000000001</v>
      </c>
      <c r="BQ409" s="21">
        <v>-249.52321000000001</v>
      </c>
      <c r="BR409" s="21">
        <v>-237.99216000000001</v>
      </c>
      <c r="BS409" s="21">
        <v>-233.61127999999999</v>
      </c>
      <c r="BT409" s="21">
        <v>-247.54639</v>
      </c>
      <c r="BU409" s="21">
        <v>-1419.1091100000001</v>
      </c>
      <c r="BV409" s="21">
        <v>-1468.54367</v>
      </c>
      <c r="BW409" s="21">
        <v>-1392.7872</v>
      </c>
      <c r="BX409" s="21">
        <v>-1366.83789</v>
      </c>
      <c r="BY409" s="21">
        <v>-1446.1101000000001</v>
      </c>
      <c r="BZ409" s="21">
        <v>-601.89607000000001</v>
      </c>
      <c r="CA409" s="21">
        <v>-622.47096999999997</v>
      </c>
      <c r="CB409" s="21">
        <v>-590.30592000000001</v>
      </c>
      <c r="CC409" s="21">
        <v>-579.44113000000004</v>
      </c>
      <c r="CD409" s="21">
        <v>-613.53547000000003</v>
      </c>
      <c r="CE409" s="21">
        <v>-719.65128000000004</v>
      </c>
      <c r="CF409" s="21">
        <v>-744.75390000000004</v>
      </c>
      <c r="CG409" s="21">
        <v>-705.79349000000002</v>
      </c>
      <c r="CH409" s="21">
        <v>-692.80328999999995</v>
      </c>
      <c r="CI409" s="21">
        <v>-733.50049999999999</v>
      </c>
      <c r="CJ409" s="21">
        <v>-823.49751000000003</v>
      </c>
      <c r="CK409" s="21">
        <v>-852.38678000000004</v>
      </c>
      <c r="CL409" s="21">
        <v>-807.63999000000001</v>
      </c>
      <c r="CM409" s="21">
        <v>-792.77535</v>
      </c>
      <c r="CN409" s="21">
        <v>-839.32537000000002</v>
      </c>
      <c r="CO409" s="21">
        <v>-740.43544999999995</v>
      </c>
      <c r="CP409" s="21">
        <v>-766.36991</v>
      </c>
      <c r="CQ409" s="21">
        <v>-726.17741000000001</v>
      </c>
      <c r="CR409" s="21">
        <v>-712.81206999999995</v>
      </c>
      <c r="CS409" s="21">
        <v>-754.67175999999995</v>
      </c>
      <c r="CT409" s="21">
        <v>-791.48117999999999</v>
      </c>
      <c r="CU409" s="21">
        <v>-819.55101000000002</v>
      </c>
      <c r="CV409" s="21">
        <v>-776.24010999999996</v>
      </c>
      <c r="CW409" s="21">
        <v>-761.95348999999999</v>
      </c>
      <c r="CX409" s="21">
        <v>-806.66309999999999</v>
      </c>
      <c r="CY409" s="21">
        <v>-990.13598000000002</v>
      </c>
      <c r="CZ409" s="21">
        <v>-1025.4111700000001</v>
      </c>
      <c r="DA409" s="21">
        <v>-971.06948</v>
      </c>
      <c r="DB409" s="21">
        <v>-953.19709999999998</v>
      </c>
      <c r="DC409" s="21">
        <v>-1009.1016</v>
      </c>
      <c r="DD409" s="21">
        <v>-960.45713999999998</v>
      </c>
      <c r="DE409" s="21">
        <v>-994.9837</v>
      </c>
      <c r="DF409" s="21">
        <v>-941.96207000000004</v>
      </c>
      <c r="DG409" s="21">
        <v>-924.62550999999996</v>
      </c>
      <c r="DH409" s="21">
        <v>-978.82344000000001</v>
      </c>
      <c r="DI409" s="21">
        <v>-933.09819000000005</v>
      </c>
      <c r="DJ409" s="21">
        <v>-966.71604000000002</v>
      </c>
      <c r="DK409" s="21">
        <v>-915.12994000000003</v>
      </c>
      <c r="DL409" s="21">
        <v>-898.28724999999997</v>
      </c>
      <c r="DM409" s="21">
        <v>-950.93232</v>
      </c>
      <c r="DN409" s="21">
        <v>-986.24766999999997</v>
      </c>
      <c r="DO409" s="21">
        <v>-1021.87085</v>
      </c>
      <c r="DP409" s="21">
        <v>-967.25590999999997</v>
      </c>
      <c r="DQ409" s="21">
        <v>-949.45389</v>
      </c>
      <c r="DR409" s="21">
        <v>-1005.08018</v>
      </c>
      <c r="DS409" s="21">
        <v>-1344.6069199999999</v>
      </c>
      <c r="DT409" s="21">
        <v>-1393.30862</v>
      </c>
      <c r="DU409" s="21">
        <v>-1318.7143599999999</v>
      </c>
      <c r="DV409" s="21">
        <v>-1294.44391</v>
      </c>
      <c r="DW409" s="21">
        <v>-1370.26612</v>
      </c>
      <c r="DX409" s="21">
        <v>-660.59101999999996</v>
      </c>
      <c r="DY409" s="21">
        <v>-683.93835999999999</v>
      </c>
      <c r="DZ409" s="21">
        <v>-647.87043000000006</v>
      </c>
      <c r="EA409" s="21">
        <v>-635.94641999999999</v>
      </c>
      <c r="EB409" s="21">
        <v>-673.26692000000003</v>
      </c>
      <c r="EC409" s="21">
        <v>-478.72084000000001</v>
      </c>
      <c r="ED409" s="21">
        <v>-493.08917000000002</v>
      </c>
      <c r="EE409" s="21">
        <v>-469.84636</v>
      </c>
      <c r="EF409" s="21">
        <v>-461.08765</v>
      </c>
      <c r="EG409" s="21">
        <v>-488.09879999999998</v>
      </c>
      <c r="EH409" s="21">
        <v>-650.18190000000004</v>
      </c>
      <c r="EI409" s="21">
        <v>-672.69940999999994</v>
      </c>
      <c r="EJ409" s="21">
        <v>-637.66187000000002</v>
      </c>
      <c r="EK409" s="21">
        <v>-625.92559000000006</v>
      </c>
      <c r="EL409" s="21">
        <v>-662.71374000000003</v>
      </c>
      <c r="EM409" s="21">
        <v>-847.96851000000004</v>
      </c>
      <c r="EN409" s="21">
        <v>-878.65686000000005</v>
      </c>
      <c r="EO409" s="21">
        <v>-831.63951999999995</v>
      </c>
      <c r="EP409" s="21">
        <v>-816.33349999999996</v>
      </c>
      <c r="EQ409" s="21">
        <v>-864.15336000000002</v>
      </c>
    </row>
    <row r="410" spans="2:147" x14ac:dyDescent="0.35">
      <c r="B410" s="39" t="s">
        <v>575</v>
      </c>
      <c r="C410" s="21">
        <v>-48377.841679999998</v>
      </c>
      <c r="D410" s="21">
        <v>-50163.904349999997</v>
      </c>
      <c r="E410" s="21">
        <v>-47491.722170000001</v>
      </c>
      <c r="F410" s="21">
        <v>-46618.100189999997</v>
      </c>
      <c r="G410" s="21">
        <v>-49271.998189999998</v>
      </c>
      <c r="H410" s="21">
        <v>-72544.650169999994</v>
      </c>
      <c r="I410" s="21">
        <v>-75222.918720000001</v>
      </c>
      <c r="J410" s="21">
        <v>-71215.836869999999</v>
      </c>
      <c r="K410" s="21">
        <v>-69905.820720000003</v>
      </c>
      <c r="L410" s="21">
        <v>-73885.479680000004</v>
      </c>
      <c r="M410" s="21">
        <v>-30052.90394</v>
      </c>
      <c r="N410" s="21">
        <v>-31162.40468</v>
      </c>
      <c r="O410" s="21">
        <v>-29502.406169999998</v>
      </c>
      <c r="P410" s="21">
        <v>-28959.706849999999</v>
      </c>
      <c r="Q410" s="21">
        <v>-30608.348859999998</v>
      </c>
      <c r="R410" s="21">
        <v>-478.04047000000003</v>
      </c>
      <c r="S410" s="21">
        <v>-511.97485999999998</v>
      </c>
      <c r="T410" s="21">
        <v>-484.86493999999999</v>
      </c>
      <c r="U410" s="21">
        <v>-479.20803000000001</v>
      </c>
      <c r="V410" s="21">
        <v>-479.23487</v>
      </c>
      <c r="W410" s="21">
        <v>126.48865000000001</v>
      </c>
      <c r="X410" s="21">
        <v>117.43579</v>
      </c>
      <c r="Y410" s="21">
        <v>109.64694</v>
      </c>
      <c r="Z410" s="21">
        <v>104.59461</v>
      </c>
      <c r="AA410" s="21">
        <v>136.00056000000001</v>
      </c>
      <c r="AB410" s="21">
        <v>-31110.423129999999</v>
      </c>
      <c r="AC410" s="21">
        <v>-32258.992129999999</v>
      </c>
      <c r="AD410" s="21">
        <v>-30540.584289999999</v>
      </c>
      <c r="AE410" s="21">
        <v>-29978.7912</v>
      </c>
      <c r="AF410" s="21">
        <v>-31685.437900000001</v>
      </c>
      <c r="AG410" s="21">
        <v>-287.74867</v>
      </c>
      <c r="AH410" s="21">
        <v>-313.96994999999998</v>
      </c>
      <c r="AI410" s="21">
        <v>-297.30847999999997</v>
      </c>
      <c r="AJ410" s="21">
        <v>-294.92820999999998</v>
      </c>
      <c r="AK410" s="21">
        <v>-285.78573999999998</v>
      </c>
      <c r="AL410" s="21">
        <v>-369.28140000000002</v>
      </c>
      <c r="AM410" s="21">
        <v>-395.09235999999999</v>
      </c>
      <c r="AN410" s="21">
        <v>-374.03805999999997</v>
      </c>
      <c r="AO410" s="21">
        <v>-369.54154</v>
      </c>
      <c r="AP410" s="21">
        <v>-370.59953000000002</v>
      </c>
      <c r="AQ410" s="21">
        <v>-472.74121000000002</v>
      </c>
      <c r="AR410" s="21">
        <v>-504.93284999999997</v>
      </c>
      <c r="AS410" s="21">
        <v>-477.90579000000002</v>
      </c>
      <c r="AT410" s="21">
        <v>-471.95479</v>
      </c>
      <c r="AU410" s="21">
        <v>-474.76616999999999</v>
      </c>
      <c r="AV410" s="21">
        <v>-258.57646999999997</v>
      </c>
      <c r="AW410" s="21">
        <v>-283.83864</v>
      </c>
      <c r="AX410" s="21">
        <v>-268.77868000000001</v>
      </c>
      <c r="AY410" s="21">
        <v>-266.96312</v>
      </c>
      <c r="AZ410" s="21">
        <v>-256.15152999999998</v>
      </c>
      <c r="BA410" s="21">
        <v>950.46334999999999</v>
      </c>
      <c r="BB410" s="21">
        <v>973.09231</v>
      </c>
      <c r="BC410" s="21">
        <v>920.06487000000004</v>
      </c>
      <c r="BD410" s="21">
        <v>900.20603000000006</v>
      </c>
      <c r="BE410" s="21">
        <v>974.54350999999997</v>
      </c>
      <c r="BF410" s="21">
        <v>681.07817</v>
      </c>
      <c r="BG410" s="21">
        <v>693.50840000000005</v>
      </c>
      <c r="BH410" s="21">
        <v>655.74543000000006</v>
      </c>
      <c r="BI410" s="21">
        <v>640.80301999999995</v>
      </c>
      <c r="BJ410" s="21">
        <v>699.9846</v>
      </c>
      <c r="BK410" s="21">
        <v>-5457.6605399999999</v>
      </c>
      <c r="BL410" s="21">
        <v>-5661.6550200000001</v>
      </c>
      <c r="BM410" s="21">
        <v>-5356.4371600000004</v>
      </c>
      <c r="BN410" s="21">
        <v>-5256.6371300000001</v>
      </c>
      <c r="BO410" s="21">
        <v>-5559.78215</v>
      </c>
      <c r="BP410" s="21">
        <v>-104.26278000000001</v>
      </c>
      <c r="BQ410" s="21">
        <v>-127.17945</v>
      </c>
      <c r="BR410" s="21">
        <v>-121.24200999999999</v>
      </c>
      <c r="BS410" s="21">
        <v>-123.03085</v>
      </c>
      <c r="BT410" s="21">
        <v>-97.196950000000001</v>
      </c>
      <c r="BU410" s="21">
        <v>-907.57357000000002</v>
      </c>
      <c r="BV410" s="21">
        <v>-971.10848999999996</v>
      </c>
      <c r="BW410" s="21">
        <v>-919.40171999999995</v>
      </c>
      <c r="BX410" s="21">
        <v>-908.45182</v>
      </c>
      <c r="BY410" s="21">
        <v>-910.54966999999999</v>
      </c>
      <c r="BZ410" s="21">
        <v>-415.32181000000003</v>
      </c>
      <c r="CA410" s="21">
        <v>-449.23187999999999</v>
      </c>
      <c r="CB410" s="21">
        <v>-425.26733000000002</v>
      </c>
      <c r="CC410" s="21">
        <v>-421.14528000000001</v>
      </c>
      <c r="CD410" s="21">
        <v>-414.75954999999999</v>
      </c>
      <c r="CE410" s="21">
        <v>-582.15038000000004</v>
      </c>
      <c r="CF410" s="21">
        <v>-621.14035000000001</v>
      </c>
      <c r="CG410" s="21">
        <v>-588.22544000000005</v>
      </c>
      <c r="CH410" s="21">
        <v>-580.93375000000003</v>
      </c>
      <c r="CI410" s="21">
        <v>-584.58266000000003</v>
      </c>
      <c r="CJ410" s="21">
        <v>-546.69290000000001</v>
      </c>
      <c r="CK410" s="21">
        <v>-585.47735999999998</v>
      </c>
      <c r="CL410" s="21">
        <v>-554.79709000000003</v>
      </c>
      <c r="CM410" s="21">
        <v>-548.39371000000006</v>
      </c>
      <c r="CN410" s="21">
        <v>-547.76631999999995</v>
      </c>
      <c r="CO410" s="21">
        <v>-518.49641999999994</v>
      </c>
      <c r="CP410" s="21">
        <v>-555.00582999999995</v>
      </c>
      <c r="CQ410" s="21">
        <v>-525.55712000000005</v>
      </c>
      <c r="CR410" s="21">
        <v>-519.36159999999995</v>
      </c>
      <c r="CS410" s="21">
        <v>-520.11991999999998</v>
      </c>
      <c r="CT410" s="21">
        <v>-339.70641000000001</v>
      </c>
      <c r="CU410" s="21">
        <v>-368.52154000000002</v>
      </c>
      <c r="CV410" s="21">
        <v>-349.03652</v>
      </c>
      <c r="CW410" s="21">
        <v>-345.89317999999997</v>
      </c>
      <c r="CX410" s="21">
        <v>-338.7398</v>
      </c>
      <c r="CY410" s="21">
        <v>-422.87738999999999</v>
      </c>
      <c r="CZ410" s="21">
        <v>-456.51594999999998</v>
      </c>
      <c r="DA410" s="21">
        <v>-433.07474000000002</v>
      </c>
      <c r="DB410" s="21">
        <v>-428.85001</v>
      </c>
      <c r="DC410" s="21">
        <v>-421.73685</v>
      </c>
      <c r="DD410" s="21">
        <v>-330.16753999999997</v>
      </c>
      <c r="DE410" s="21">
        <v>-358.37103000000002</v>
      </c>
      <c r="DF410" s="21">
        <v>-339.48732000000001</v>
      </c>
      <c r="DG410" s="21">
        <v>-336.48108000000002</v>
      </c>
      <c r="DH410" s="21">
        <v>-329.13351999999998</v>
      </c>
      <c r="DI410" s="21">
        <v>184.96553</v>
      </c>
      <c r="DJ410" s="21">
        <v>177.26310000000001</v>
      </c>
      <c r="DK410" s="21">
        <v>166.63669999999999</v>
      </c>
      <c r="DL410" s="21">
        <v>160.51593</v>
      </c>
      <c r="DM410" s="21">
        <v>195.28822</v>
      </c>
      <c r="DN410" s="21">
        <v>119.34165</v>
      </c>
      <c r="DO410" s="21">
        <v>109.63402000000001</v>
      </c>
      <c r="DP410" s="21">
        <v>102.46237000000001</v>
      </c>
      <c r="DQ410" s="21">
        <v>97.605630000000005</v>
      </c>
      <c r="DR410" s="21">
        <v>128.56156999999999</v>
      </c>
      <c r="DS410" s="21">
        <v>50.211739999999999</v>
      </c>
      <c r="DT410" s="21">
        <v>34.146709999999999</v>
      </c>
      <c r="DU410" s="21">
        <v>30.415880000000001</v>
      </c>
      <c r="DV410" s="21">
        <v>26.01173</v>
      </c>
      <c r="DW410" s="21">
        <v>60.532330000000002</v>
      </c>
      <c r="DX410" s="21">
        <v>-341.61784</v>
      </c>
      <c r="DY410" s="21">
        <v>-367.83303999999998</v>
      </c>
      <c r="DZ410" s="21">
        <v>-348.56540999999999</v>
      </c>
      <c r="EA410" s="21">
        <v>-344.91620999999998</v>
      </c>
      <c r="EB410" s="21">
        <v>-341.37574999999998</v>
      </c>
      <c r="EC410" s="21">
        <v>-242.5155</v>
      </c>
      <c r="ED410" s="21">
        <v>-279.17038000000002</v>
      </c>
      <c r="EE410" s="21">
        <v>-264.78818000000001</v>
      </c>
      <c r="EF410" s="21">
        <v>-265.53086999999999</v>
      </c>
      <c r="EG410" s="21">
        <v>-233.83222000000001</v>
      </c>
      <c r="EH410" s="21">
        <v>-526.35503000000006</v>
      </c>
      <c r="EI410" s="21">
        <v>-563.11761999999999</v>
      </c>
      <c r="EJ410" s="21">
        <v>-532.99986000000001</v>
      </c>
      <c r="EK410" s="21">
        <v>-526.61810000000003</v>
      </c>
      <c r="EL410" s="21">
        <v>-528.23379999999997</v>
      </c>
      <c r="EM410" s="21">
        <v>-18.13532</v>
      </c>
      <c r="EN410" s="21">
        <v>-30.612390000000001</v>
      </c>
      <c r="EO410" s="21">
        <v>-29.768450000000001</v>
      </c>
      <c r="EP410" s="21">
        <v>-31.663969999999999</v>
      </c>
      <c r="EQ410" s="21">
        <v>-12.7437</v>
      </c>
    </row>
    <row r="411" spans="2:147" x14ac:dyDescent="0.35">
      <c r="B411" s="39" t="s">
        <v>576</v>
      </c>
      <c r="C411" s="21">
        <v>-52473.730280000003</v>
      </c>
      <c r="D411" s="21">
        <v>-54411.009160000001</v>
      </c>
      <c r="E411" s="21">
        <v>-51512.587850000004</v>
      </c>
      <c r="F411" s="21">
        <v>-50565.001060000002</v>
      </c>
      <c r="G411" s="21">
        <v>-53443.59016</v>
      </c>
      <c r="H411" s="21">
        <v>-108158.58051</v>
      </c>
      <c r="I411" s="21">
        <v>-112151.67613000001</v>
      </c>
      <c r="J411" s="21">
        <v>-106177.42049999999</v>
      </c>
      <c r="K411" s="21">
        <v>-104224.2856</v>
      </c>
      <c r="L411" s="21">
        <v>-110157.65578</v>
      </c>
      <c r="M411" s="21">
        <v>-85643.165840000001</v>
      </c>
      <c r="N411" s="21">
        <v>-88804.961979999993</v>
      </c>
      <c r="O411" s="21">
        <v>-84074.386589999995</v>
      </c>
      <c r="P411" s="21">
        <v>-82527.830960000007</v>
      </c>
      <c r="Q411" s="21">
        <v>-87226.0432</v>
      </c>
      <c r="R411" s="21">
        <v>-744.07533000000001</v>
      </c>
      <c r="S411" s="21">
        <v>-788.17429000000004</v>
      </c>
      <c r="T411" s="21">
        <v>-745.72982000000002</v>
      </c>
      <c r="U411" s="21">
        <v>-735.26232000000005</v>
      </c>
      <c r="V411" s="21">
        <v>-750.31317000000001</v>
      </c>
      <c r="W411" s="21">
        <v>-725.82749999999999</v>
      </c>
      <c r="X411" s="21">
        <v>-767.19204000000002</v>
      </c>
      <c r="Y411" s="21">
        <v>-726.10576000000003</v>
      </c>
      <c r="Z411" s="21">
        <v>-715.74603000000002</v>
      </c>
      <c r="AA411" s="21">
        <v>-732.47258999999997</v>
      </c>
      <c r="AB411" s="21">
        <v>-85723.130300000004</v>
      </c>
      <c r="AC411" s="21">
        <v>-88887.951620000007</v>
      </c>
      <c r="AD411" s="21">
        <v>-84152.969429999997</v>
      </c>
      <c r="AE411" s="21">
        <v>-82604.978189999994</v>
      </c>
      <c r="AF411" s="21">
        <v>-87307.553169999999</v>
      </c>
      <c r="AG411" s="21">
        <v>-283.93245000000002</v>
      </c>
      <c r="AH411" s="21">
        <v>-310.11700999999999</v>
      </c>
      <c r="AI411" s="21">
        <v>-293.56340999999998</v>
      </c>
      <c r="AJ411" s="21">
        <v>-291.25301999999999</v>
      </c>
      <c r="AK411" s="21">
        <v>-281.89843000000002</v>
      </c>
      <c r="AL411" s="21">
        <v>-469.53730000000002</v>
      </c>
      <c r="AM411" s="21">
        <v>-499.17786999999998</v>
      </c>
      <c r="AN411" s="21">
        <v>-472.42493999999999</v>
      </c>
      <c r="AO411" s="21">
        <v>-466.09332999999998</v>
      </c>
      <c r="AP411" s="21">
        <v>-472.73509999999999</v>
      </c>
      <c r="AQ411" s="21">
        <v>-743.60976000000005</v>
      </c>
      <c r="AR411" s="21">
        <v>-786.03956000000005</v>
      </c>
      <c r="AS411" s="21">
        <v>-743.72394999999995</v>
      </c>
      <c r="AT411" s="21">
        <v>-732.81403999999998</v>
      </c>
      <c r="AU411" s="21">
        <v>-750.71185000000003</v>
      </c>
      <c r="AV411" s="21">
        <v>-1018.18696</v>
      </c>
      <c r="AW411" s="21">
        <v>-1071.97306</v>
      </c>
      <c r="AX411" s="21">
        <v>-1014.22739</v>
      </c>
      <c r="AY411" s="21">
        <v>-998.50760000000002</v>
      </c>
      <c r="AZ411" s="21">
        <v>-1030.00422</v>
      </c>
      <c r="BA411" s="21">
        <v>-733.61861999999996</v>
      </c>
      <c r="BB411" s="21">
        <v>-774.08330999999998</v>
      </c>
      <c r="BC411" s="21">
        <v>-732.61917000000005</v>
      </c>
      <c r="BD411" s="21">
        <v>-721.63432</v>
      </c>
      <c r="BE411" s="21">
        <v>-741.08708000000001</v>
      </c>
      <c r="BF411" s="21">
        <v>-861.17055000000005</v>
      </c>
      <c r="BG411" s="21">
        <v>-906.50167999999996</v>
      </c>
      <c r="BH411" s="21">
        <v>-857.73437999999999</v>
      </c>
      <c r="BI411" s="21">
        <v>-844.44709999999998</v>
      </c>
      <c r="BJ411" s="21">
        <v>-871.17976999999996</v>
      </c>
      <c r="BK411" s="21">
        <v>-16849.766599999999</v>
      </c>
      <c r="BL411" s="21">
        <v>-17479.571110000001</v>
      </c>
      <c r="BM411" s="21">
        <v>-16537.253519999998</v>
      </c>
      <c r="BN411" s="21">
        <v>-16229.134819999999</v>
      </c>
      <c r="BO411" s="21">
        <v>-17165.052830000001</v>
      </c>
      <c r="BP411" s="21">
        <v>-84.344160000000002</v>
      </c>
      <c r="BQ411" s="21">
        <v>-106.63433000000001</v>
      </c>
      <c r="BR411" s="21">
        <v>-101.71047</v>
      </c>
      <c r="BS411" s="21">
        <v>-103.85948999999999</v>
      </c>
      <c r="BT411" s="21">
        <v>-76.901300000000006</v>
      </c>
      <c r="BU411" s="21">
        <v>-1475.1524899999999</v>
      </c>
      <c r="BV411" s="21">
        <v>-1560.1138800000001</v>
      </c>
      <c r="BW411" s="21">
        <v>-1476.3934300000001</v>
      </c>
      <c r="BX411" s="21">
        <v>-1455.0542600000001</v>
      </c>
      <c r="BY411" s="21">
        <v>-1488.77169</v>
      </c>
      <c r="BZ411" s="21">
        <v>-463.69553999999999</v>
      </c>
      <c r="CA411" s="21">
        <v>-499.55414000000002</v>
      </c>
      <c r="CB411" s="21">
        <v>-472.70098000000002</v>
      </c>
      <c r="CC411" s="21">
        <v>-467.70422000000002</v>
      </c>
      <c r="CD411" s="21">
        <v>-464.05077</v>
      </c>
      <c r="CE411" s="21">
        <v>-801.36706000000004</v>
      </c>
      <c r="CF411" s="21">
        <v>-848.76053999999999</v>
      </c>
      <c r="CG411" s="21">
        <v>-803.18197999999995</v>
      </c>
      <c r="CH411" s="21">
        <v>-791.92628999999999</v>
      </c>
      <c r="CI411" s="21">
        <v>-807.95533</v>
      </c>
      <c r="CJ411" s="21">
        <v>-813.99712</v>
      </c>
      <c r="CK411" s="21">
        <v>-863.01112000000001</v>
      </c>
      <c r="CL411" s="21">
        <v>-816.90666999999996</v>
      </c>
      <c r="CM411" s="21">
        <v>-805.66974000000005</v>
      </c>
      <c r="CN411" s="21">
        <v>-820.13811999999996</v>
      </c>
      <c r="CO411" s="21">
        <v>-864.69546000000003</v>
      </c>
      <c r="CP411" s="21">
        <v>-914.40570000000002</v>
      </c>
      <c r="CQ411" s="21">
        <v>-865.02832000000001</v>
      </c>
      <c r="CR411" s="21">
        <v>-852.57263</v>
      </c>
      <c r="CS411" s="21">
        <v>-872.88202999999999</v>
      </c>
      <c r="CT411" s="21">
        <v>-931.39643000000001</v>
      </c>
      <c r="CU411" s="21">
        <v>-982.68019000000004</v>
      </c>
      <c r="CV411" s="21">
        <v>-929.22794999999996</v>
      </c>
      <c r="CW411" s="21">
        <v>-915.38534000000004</v>
      </c>
      <c r="CX411" s="21">
        <v>-941.64639999999997</v>
      </c>
      <c r="CY411" s="21">
        <v>-1004.63987</v>
      </c>
      <c r="CZ411" s="21">
        <v>-1060.3906999999999</v>
      </c>
      <c r="DA411" s="21">
        <v>-1003.53156</v>
      </c>
      <c r="DB411" s="21">
        <v>-988.78707999999995</v>
      </c>
      <c r="DC411" s="21">
        <v>-1014.5278</v>
      </c>
      <c r="DD411" s="21">
        <v>-975.07461000000001</v>
      </c>
      <c r="DE411" s="21">
        <v>-1027.7562800000001</v>
      </c>
      <c r="DF411" s="21">
        <v>-971.86161000000004</v>
      </c>
      <c r="DG411" s="21">
        <v>-957.19380000000001</v>
      </c>
      <c r="DH411" s="21">
        <v>-986.26595999999995</v>
      </c>
      <c r="DI411" s="21">
        <v>-742.76952000000006</v>
      </c>
      <c r="DJ411" s="21">
        <v>-785.63372000000004</v>
      </c>
      <c r="DK411" s="21">
        <v>-743.06924000000004</v>
      </c>
      <c r="DL411" s="21">
        <v>-732.41418999999996</v>
      </c>
      <c r="DM411" s="21">
        <v>-750.03348000000005</v>
      </c>
      <c r="DN411" s="21">
        <v>-770.14052000000004</v>
      </c>
      <c r="DO411" s="21">
        <v>-813.56557999999995</v>
      </c>
      <c r="DP411" s="21">
        <v>-769.73406999999997</v>
      </c>
      <c r="DQ411" s="21">
        <v>-758.50671</v>
      </c>
      <c r="DR411" s="21">
        <v>-777.78210999999999</v>
      </c>
      <c r="DS411" s="21">
        <v>-1008.9775100000001</v>
      </c>
      <c r="DT411" s="21">
        <v>-1065.2027599999999</v>
      </c>
      <c r="DU411" s="21">
        <v>-1008.18966</v>
      </c>
      <c r="DV411" s="21">
        <v>-993.44096000000002</v>
      </c>
      <c r="DW411" s="21">
        <v>-1018.73554</v>
      </c>
      <c r="DX411" s="21">
        <v>-822.49860999999999</v>
      </c>
      <c r="DY411" s="21">
        <v>-866.98172</v>
      </c>
      <c r="DZ411" s="21">
        <v>-820.101</v>
      </c>
      <c r="EA411" s="21">
        <v>-807.75625000000002</v>
      </c>
      <c r="EB411" s="21">
        <v>-831.37252000000001</v>
      </c>
      <c r="EC411" s="21">
        <v>-208.40351000000001</v>
      </c>
      <c r="ED411" s="21">
        <v>-243.97190000000001</v>
      </c>
      <c r="EE411" s="21">
        <v>-231.31218000000001</v>
      </c>
      <c r="EF411" s="21">
        <v>-232.67955000000001</v>
      </c>
      <c r="EG411" s="21">
        <v>-199.08177000000001</v>
      </c>
      <c r="EH411" s="21">
        <v>-667.78233999999998</v>
      </c>
      <c r="EI411" s="21">
        <v>-710.00545</v>
      </c>
      <c r="EJ411" s="21">
        <v>-671.67875000000004</v>
      </c>
      <c r="EK411" s="21">
        <v>-662.73961999999995</v>
      </c>
      <c r="EL411" s="21">
        <v>-672.34250999999995</v>
      </c>
      <c r="EM411" s="21">
        <v>-700.73943999999995</v>
      </c>
      <c r="EN411" s="21">
        <v>-739.09763999999996</v>
      </c>
      <c r="EO411" s="21">
        <v>-699.10721000000001</v>
      </c>
      <c r="EP411" s="21">
        <v>-688.65950999999995</v>
      </c>
      <c r="EQ411" s="21">
        <v>-708.28768000000002</v>
      </c>
    </row>
    <row r="412" spans="2:147" x14ac:dyDescent="0.35">
      <c r="B412" s="39" t="s">
        <v>577</v>
      </c>
      <c r="C412" s="21">
        <v>-35920.022830000002</v>
      </c>
      <c r="D412" s="21">
        <v>-37246.154990000003</v>
      </c>
      <c r="E412" s="21">
        <v>-35262.0887</v>
      </c>
      <c r="F412" s="21">
        <v>-34613.433859999997</v>
      </c>
      <c r="G412" s="21">
        <v>-36583.924350000001</v>
      </c>
      <c r="H412" s="21">
        <v>-104414.96565</v>
      </c>
      <c r="I412" s="21">
        <v>-108269.85114</v>
      </c>
      <c r="J412" s="21">
        <v>-102502.3781</v>
      </c>
      <c r="K412" s="21">
        <v>-100616.84565</v>
      </c>
      <c r="L412" s="21">
        <v>-106344.84838</v>
      </c>
      <c r="M412" s="21">
        <v>-119175.14628</v>
      </c>
      <c r="N412" s="21">
        <v>-123574.88459</v>
      </c>
      <c r="O412" s="21">
        <v>-116992.14083999999</v>
      </c>
      <c r="P412" s="21">
        <v>-114840.06027</v>
      </c>
      <c r="Q412" s="21">
        <v>-121377.76968</v>
      </c>
      <c r="R412" s="21">
        <v>-712.20613000000003</v>
      </c>
      <c r="S412" s="21">
        <v>-738.48122000000001</v>
      </c>
      <c r="T412" s="21">
        <v>-698.49167</v>
      </c>
      <c r="U412" s="21">
        <v>-685.63590999999997</v>
      </c>
      <c r="V412" s="21">
        <v>-725.75918000000001</v>
      </c>
      <c r="W412" s="21">
        <v>-1467.89301</v>
      </c>
      <c r="X412" s="21">
        <v>-1522.9715200000001</v>
      </c>
      <c r="Y412" s="21">
        <v>-1439.62616</v>
      </c>
      <c r="Z412" s="21">
        <v>-1413.13066</v>
      </c>
      <c r="AA412" s="21">
        <v>-1495.69362</v>
      </c>
      <c r="AB412" s="21">
        <v>-117073.31432999999</v>
      </c>
      <c r="AC412" s="21">
        <v>-121395.5564</v>
      </c>
      <c r="AD412" s="21">
        <v>-114928.923</v>
      </c>
      <c r="AE412" s="21">
        <v>-112814.80905</v>
      </c>
      <c r="AF412" s="21">
        <v>-119237.18347</v>
      </c>
      <c r="AG412" s="21">
        <v>-200.75272000000001</v>
      </c>
      <c r="AH412" s="21">
        <v>-207.53352000000001</v>
      </c>
      <c r="AI412" s="21">
        <v>-197.03116</v>
      </c>
      <c r="AJ412" s="21">
        <v>-193.35831999999999</v>
      </c>
      <c r="AK412" s="21">
        <v>-204.61478</v>
      </c>
      <c r="AL412" s="21">
        <v>-348.52794</v>
      </c>
      <c r="AM412" s="21">
        <v>-361.02120000000002</v>
      </c>
      <c r="AN412" s="21">
        <v>-342.06729000000001</v>
      </c>
      <c r="AO412" s="21">
        <v>-335.69409000000002</v>
      </c>
      <c r="AP412" s="21">
        <v>-355.1277</v>
      </c>
      <c r="AQ412" s="21">
        <v>-695.12630999999999</v>
      </c>
      <c r="AR412" s="21">
        <v>-720.51855999999998</v>
      </c>
      <c r="AS412" s="21">
        <v>-682.23861999999997</v>
      </c>
      <c r="AT412" s="21">
        <v>-669.52583000000004</v>
      </c>
      <c r="AU412" s="21">
        <v>-708.22082999999998</v>
      </c>
      <c r="AV412" s="21">
        <v>-1624.38966</v>
      </c>
      <c r="AW412" s="21">
        <v>-1684.59536</v>
      </c>
      <c r="AX412" s="21">
        <v>-1594.2755500000001</v>
      </c>
      <c r="AY412" s="21">
        <v>-1564.5739699999999</v>
      </c>
      <c r="AZ412" s="21">
        <v>-1654.87024</v>
      </c>
      <c r="BA412" s="21">
        <v>-2232.5618599999998</v>
      </c>
      <c r="BB412" s="21">
        <v>-2315.70615</v>
      </c>
      <c r="BC412" s="21">
        <v>-2191.1718300000002</v>
      </c>
      <c r="BD412" s="21">
        <v>-2150.3271800000002</v>
      </c>
      <c r="BE412" s="21">
        <v>-2274.3608599999998</v>
      </c>
      <c r="BF412" s="21">
        <v>-2474.7525700000001</v>
      </c>
      <c r="BG412" s="21">
        <v>-2566.95831</v>
      </c>
      <c r="BH412" s="21">
        <v>-2428.8478799999998</v>
      </c>
      <c r="BI412" s="21">
        <v>-2383.5987399999999</v>
      </c>
      <c r="BJ412" s="21">
        <v>-2521.1150200000002</v>
      </c>
      <c r="BK412" s="21">
        <v>-32370.876179999999</v>
      </c>
      <c r="BL412" s="21">
        <v>-33580.82314</v>
      </c>
      <c r="BM412" s="21">
        <v>-31770.49266</v>
      </c>
      <c r="BN412" s="21">
        <v>-31178.551390000001</v>
      </c>
      <c r="BO412" s="21">
        <v>-32976.587330000002</v>
      </c>
      <c r="BP412" s="21">
        <v>-80.262270000000001</v>
      </c>
      <c r="BQ412" s="21">
        <v>-82.426609999999997</v>
      </c>
      <c r="BR412" s="21">
        <v>-78.717309999999998</v>
      </c>
      <c r="BS412" s="21">
        <v>-77.267719999999997</v>
      </c>
      <c r="BT412" s="21">
        <v>-81.914609999999996</v>
      </c>
      <c r="BU412" s="21">
        <v>-1454.8032800000001</v>
      </c>
      <c r="BV412" s="21">
        <v>-1507.9455599999999</v>
      </c>
      <c r="BW412" s="21">
        <v>-1427.8192799999999</v>
      </c>
      <c r="BX412" s="21">
        <v>-1401.21731</v>
      </c>
      <c r="BY412" s="21">
        <v>-1482.2175299999999</v>
      </c>
      <c r="BZ412" s="21">
        <v>-340.15057000000002</v>
      </c>
      <c r="CA412" s="21">
        <v>-352.20862</v>
      </c>
      <c r="CB412" s="21">
        <v>-333.60086999999999</v>
      </c>
      <c r="CC412" s="21">
        <v>-327.46048000000002</v>
      </c>
      <c r="CD412" s="21">
        <v>-346.69756000000001</v>
      </c>
      <c r="CE412" s="21">
        <v>-636.75806</v>
      </c>
      <c r="CF412" s="21">
        <v>-660.10542999999996</v>
      </c>
      <c r="CG412" s="21">
        <v>-624.49654999999996</v>
      </c>
      <c r="CH412" s="21">
        <v>-613.00253999999995</v>
      </c>
      <c r="CI412" s="21">
        <v>-648.89639999999997</v>
      </c>
      <c r="CJ412" s="21">
        <v>-740.14529000000005</v>
      </c>
      <c r="CK412" s="21">
        <v>-767.36040000000003</v>
      </c>
      <c r="CL412" s="21">
        <v>-725.89288999999997</v>
      </c>
      <c r="CM412" s="21">
        <v>-712.53272000000004</v>
      </c>
      <c r="CN412" s="21">
        <v>-754.24324999999999</v>
      </c>
      <c r="CO412" s="21">
        <v>-871.29381999999998</v>
      </c>
      <c r="CP412" s="21">
        <v>-903.56736999999998</v>
      </c>
      <c r="CQ412" s="21">
        <v>-854.51583000000005</v>
      </c>
      <c r="CR412" s="21">
        <v>-838.78855999999996</v>
      </c>
      <c r="CS412" s="21">
        <v>-887.85539000000006</v>
      </c>
      <c r="CT412" s="21">
        <v>-1220.75317</v>
      </c>
      <c r="CU412" s="21">
        <v>-1266.37553</v>
      </c>
      <c r="CV412" s="21">
        <v>-1197.2455600000001</v>
      </c>
      <c r="CW412" s="21">
        <v>-1175.2107699999999</v>
      </c>
      <c r="CX412" s="21">
        <v>-1243.90083</v>
      </c>
      <c r="CY412" s="21">
        <v>-1344.77612</v>
      </c>
      <c r="CZ412" s="21">
        <v>-1394.982</v>
      </c>
      <c r="DA412" s="21">
        <v>-1318.8802800000001</v>
      </c>
      <c r="DB412" s="21">
        <v>-1294.6068</v>
      </c>
      <c r="DC412" s="21">
        <v>-1370.28016</v>
      </c>
      <c r="DD412" s="21">
        <v>-1356.6854000000001</v>
      </c>
      <c r="DE412" s="21">
        <v>-1407.48497</v>
      </c>
      <c r="DF412" s="21">
        <v>-1330.5601300000001</v>
      </c>
      <c r="DG412" s="21">
        <v>-1306.0718300000001</v>
      </c>
      <c r="DH412" s="21">
        <v>-1382.3962799999999</v>
      </c>
      <c r="DI412" s="21">
        <v>-1474.4689599999999</v>
      </c>
      <c r="DJ412" s="21">
        <v>-1529.79259</v>
      </c>
      <c r="DK412" s="21">
        <v>-1446.0754899999999</v>
      </c>
      <c r="DL412" s="21">
        <v>-1419.46129</v>
      </c>
      <c r="DM412" s="21">
        <v>-1502.39507</v>
      </c>
      <c r="DN412" s="21">
        <v>-1475.3469600000001</v>
      </c>
      <c r="DO412" s="21">
        <v>-1530.69957</v>
      </c>
      <c r="DP412" s="21">
        <v>-1446.93658</v>
      </c>
      <c r="DQ412" s="21">
        <v>-1420.3065300000001</v>
      </c>
      <c r="DR412" s="21">
        <v>-1503.28763</v>
      </c>
      <c r="DS412" s="21">
        <v>-1876.51558</v>
      </c>
      <c r="DT412" s="21">
        <v>-1946.9060500000001</v>
      </c>
      <c r="DU412" s="21">
        <v>-1840.3800100000001</v>
      </c>
      <c r="DV412" s="21">
        <v>-1806.50884</v>
      </c>
      <c r="DW412" s="21">
        <v>-1912.0556799999999</v>
      </c>
      <c r="DX412" s="21">
        <v>-1009.07458</v>
      </c>
      <c r="DY412" s="21">
        <v>-1046.7506800000001</v>
      </c>
      <c r="DZ412" s="21">
        <v>-989.64322000000004</v>
      </c>
      <c r="EA412" s="21">
        <v>-971.42922999999996</v>
      </c>
      <c r="EB412" s="21">
        <v>-1028.21147</v>
      </c>
      <c r="EC412" s="21">
        <v>-165.58143000000001</v>
      </c>
      <c r="ED412" s="21">
        <v>-170.44246999999999</v>
      </c>
      <c r="EE412" s="21">
        <v>-162.51238000000001</v>
      </c>
      <c r="EF412" s="21">
        <v>-159.48173</v>
      </c>
      <c r="EG412" s="21">
        <v>-168.87174999999999</v>
      </c>
      <c r="EH412" s="21">
        <v>-496.74468000000002</v>
      </c>
      <c r="EI412" s="21">
        <v>-514.79340000000002</v>
      </c>
      <c r="EJ412" s="21">
        <v>-487.17939999999999</v>
      </c>
      <c r="EK412" s="21">
        <v>-478.21260000000001</v>
      </c>
      <c r="EL412" s="21">
        <v>-506.23804000000001</v>
      </c>
      <c r="EM412" s="21">
        <v>-1250.2786900000001</v>
      </c>
      <c r="EN412" s="21">
        <v>-1297.20093</v>
      </c>
      <c r="EO412" s="21">
        <v>-1226.2023799999999</v>
      </c>
      <c r="EP412" s="21">
        <v>-1203.63483</v>
      </c>
      <c r="EQ412" s="21">
        <v>-1273.9549099999999</v>
      </c>
    </row>
    <row r="413" spans="2:147" x14ac:dyDescent="0.35">
      <c r="B413" s="39" t="s">
        <v>578</v>
      </c>
      <c r="C413" s="21">
        <v>29708.632710000002</v>
      </c>
      <c r="D413" s="21">
        <v>30805.44642</v>
      </c>
      <c r="E413" s="21">
        <v>29164.470379999999</v>
      </c>
      <c r="F413" s="21">
        <v>28627.982739999999</v>
      </c>
      <c r="G413" s="21">
        <v>30257.730530000001</v>
      </c>
      <c r="H413" s="21">
        <v>16991.317419999999</v>
      </c>
      <c r="I413" s="21">
        <v>17618.618129999999</v>
      </c>
      <c r="J413" s="21">
        <v>16680.084419999999</v>
      </c>
      <c r="K413" s="21">
        <v>16373.254070000001</v>
      </c>
      <c r="L413" s="21">
        <v>17305.364829999999</v>
      </c>
      <c r="M413" s="21">
        <v>-6008.9624899999999</v>
      </c>
      <c r="N413" s="21">
        <v>-6230.8028899999999</v>
      </c>
      <c r="O413" s="21">
        <v>-5898.8925799999997</v>
      </c>
      <c r="P413" s="21">
        <v>-5790.3819400000002</v>
      </c>
      <c r="Q413" s="21">
        <v>-6120.0215600000001</v>
      </c>
      <c r="R413" s="21">
        <v>81.95035</v>
      </c>
      <c r="S413" s="21">
        <v>83.883120000000005</v>
      </c>
      <c r="T413" s="21">
        <v>80.371669999999995</v>
      </c>
      <c r="U413" s="21">
        <v>78.893249999999995</v>
      </c>
      <c r="V413" s="21">
        <v>83.624129999999994</v>
      </c>
      <c r="W413" s="21">
        <v>-274.25315000000001</v>
      </c>
      <c r="X413" s="21">
        <v>-285.70515999999998</v>
      </c>
      <c r="Y413" s="21">
        <v>-268.97232000000002</v>
      </c>
      <c r="Z413" s="21">
        <v>-264.0215</v>
      </c>
      <c r="AA413" s="21">
        <v>-279.31470999999999</v>
      </c>
      <c r="AB413" s="21">
        <v>-5292.0438800000002</v>
      </c>
      <c r="AC413" s="21">
        <v>-5487.4214099999999</v>
      </c>
      <c r="AD413" s="21">
        <v>-5195.1113400000004</v>
      </c>
      <c r="AE413" s="21">
        <v>-5099.5474299999996</v>
      </c>
      <c r="AF413" s="21">
        <v>-5389.8568599999999</v>
      </c>
      <c r="AG413" s="21">
        <v>225.93777</v>
      </c>
      <c r="AH413" s="21">
        <v>233.28003000000001</v>
      </c>
      <c r="AI413" s="21">
        <v>221.74845999999999</v>
      </c>
      <c r="AJ413" s="21">
        <v>217.61695</v>
      </c>
      <c r="AK413" s="21">
        <v>230.28423000000001</v>
      </c>
      <c r="AL413" s="21">
        <v>122.79916</v>
      </c>
      <c r="AM413" s="21">
        <v>126.53312</v>
      </c>
      <c r="AN413" s="21">
        <v>120.5224</v>
      </c>
      <c r="AO413" s="21">
        <v>118.27793</v>
      </c>
      <c r="AP413" s="21">
        <v>125.18976000000001</v>
      </c>
      <c r="AQ413" s="21">
        <v>52.679070000000003</v>
      </c>
      <c r="AR413" s="21">
        <v>53.591560000000001</v>
      </c>
      <c r="AS413" s="21">
        <v>51.701990000000002</v>
      </c>
      <c r="AT413" s="21">
        <v>50.739570000000001</v>
      </c>
      <c r="AU413" s="21">
        <v>53.778509999999997</v>
      </c>
      <c r="AV413" s="21">
        <v>-401.04773</v>
      </c>
      <c r="AW413" s="21">
        <v>-417.22636999999997</v>
      </c>
      <c r="AX413" s="21">
        <v>-393.61313000000001</v>
      </c>
      <c r="AY413" s="21">
        <v>-386.27933000000002</v>
      </c>
      <c r="AZ413" s="21">
        <v>-408.42353000000003</v>
      </c>
      <c r="BA413" s="21">
        <v>-919.75331000000006</v>
      </c>
      <c r="BB413" s="21">
        <v>-955.21558000000005</v>
      </c>
      <c r="BC413" s="21">
        <v>-902.70198000000005</v>
      </c>
      <c r="BD413" s="21">
        <v>-885.87463000000002</v>
      </c>
      <c r="BE413" s="21">
        <v>-936.83353999999997</v>
      </c>
      <c r="BF413" s="21">
        <v>-851.14841000000001</v>
      </c>
      <c r="BG413" s="21">
        <v>-884.00617999999997</v>
      </c>
      <c r="BH413" s="21">
        <v>-835.36051999999995</v>
      </c>
      <c r="BI413" s="21">
        <v>-819.79731000000004</v>
      </c>
      <c r="BJ413" s="21">
        <v>-866.95959000000005</v>
      </c>
      <c r="BK413" s="21">
        <v>-30994.692279999999</v>
      </c>
      <c r="BL413" s="21">
        <v>-32153.20074</v>
      </c>
      <c r="BM413" s="21">
        <v>-30419.832880000002</v>
      </c>
      <c r="BN413" s="21">
        <v>-29853.056830000001</v>
      </c>
      <c r="BO413" s="21">
        <v>-31574.652819999999</v>
      </c>
      <c r="BP413" s="21">
        <v>140.77914000000001</v>
      </c>
      <c r="BQ413" s="21">
        <v>144.78636</v>
      </c>
      <c r="BR413" s="21">
        <v>138.06747999999999</v>
      </c>
      <c r="BS413" s="21">
        <v>135.52736999999999</v>
      </c>
      <c r="BT413" s="21">
        <v>143.58948000000001</v>
      </c>
      <c r="BU413" s="21">
        <v>107.36776</v>
      </c>
      <c r="BV413" s="21">
        <v>109.2405</v>
      </c>
      <c r="BW413" s="21">
        <v>105.37542000000001</v>
      </c>
      <c r="BX413" s="21">
        <v>103.41419</v>
      </c>
      <c r="BY413" s="21">
        <v>109.61324999999999</v>
      </c>
      <c r="BZ413" s="21">
        <v>243.19820999999999</v>
      </c>
      <c r="CA413" s="21">
        <v>251.13240999999999</v>
      </c>
      <c r="CB413" s="21">
        <v>238.51429999999999</v>
      </c>
      <c r="CC413" s="21">
        <v>234.12550999999999</v>
      </c>
      <c r="CD413" s="21">
        <v>247.93109000000001</v>
      </c>
      <c r="CE413" s="21">
        <v>131.20581000000001</v>
      </c>
      <c r="CF413" s="21">
        <v>134.91648000000001</v>
      </c>
      <c r="CG413" s="21">
        <v>128.67857000000001</v>
      </c>
      <c r="CH413" s="21">
        <v>126.31117</v>
      </c>
      <c r="CI413" s="21">
        <v>133.81909999999999</v>
      </c>
      <c r="CJ413" s="21">
        <v>110.23229000000001</v>
      </c>
      <c r="CK413" s="21">
        <v>113.05606</v>
      </c>
      <c r="CL413" s="21">
        <v>108.10889</v>
      </c>
      <c r="CM413" s="21">
        <v>106.12012</v>
      </c>
      <c r="CN413" s="21">
        <v>112.45954</v>
      </c>
      <c r="CO413" s="21">
        <v>53.707540000000002</v>
      </c>
      <c r="CP413" s="21">
        <v>54.499339999999997</v>
      </c>
      <c r="CQ413" s="21">
        <v>52.672710000000002</v>
      </c>
      <c r="CR413" s="21">
        <v>51.704099999999997</v>
      </c>
      <c r="CS413" s="21">
        <v>54.855730000000001</v>
      </c>
      <c r="CT413" s="21">
        <v>-182.51727</v>
      </c>
      <c r="CU413" s="21">
        <v>-190.58363</v>
      </c>
      <c r="CV413" s="21">
        <v>-179.00306</v>
      </c>
      <c r="CW413" s="21">
        <v>-175.70796999999999</v>
      </c>
      <c r="CX413" s="21">
        <v>-185.83598000000001</v>
      </c>
      <c r="CY413" s="21">
        <v>-181.51249999999999</v>
      </c>
      <c r="CZ413" s="21">
        <v>-189.73643000000001</v>
      </c>
      <c r="DA413" s="21">
        <v>-178.01773</v>
      </c>
      <c r="DB413" s="21">
        <v>-174.74064999999999</v>
      </c>
      <c r="DC413" s="21">
        <v>-184.79427999999999</v>
      </c>
      <c r="DD413" s="21">
        <v>-252.72958</v>
      </c>
      <c r="DE413" s="21">
        <v>-263.44231000000002</v>
      </c>
      <c r="DF413" s="21">
        <v>-247.86329000000001</v>
      </c>
      <c r="DG413" s="21">
        <v>-243.30090000000001</v>
      </c>
      <c r="DH413" s="21">
        <v>-257.37527</v>
      </c>
      <c r="DI413" s="21">
        <v>-361.01668000000001</v>
      </c>
      <c r="DJ413" s="21">
        <v>-375.76693</v>
      </c>
      <c r="DK413" s="21">
        <v>-354.06504999999999</v>
      </c>
      <c r="DL413" s="21">
        <v>-347.54818</v>
      </c>
      <c r="DM413" s="21">
        <v>-367.71404999999999</v>
      </c>
      <c r="DN413" s="21">
        <v>-365.99477999999999</v>
      </c>
      <c r="DO413" s="21">
        <v>-380.94319000000002</v>
      </c>
      <c r="DP413" s="21">
        <v>-358.94729000000001</v>
      </c>
      <c r="DQ413" s="21">
        <v>-352.34055999999998</v>
      </c>
      <c r="DR413" s="21">
        <v>-372.78834999999998</v>
      </c>
      <c r="DS413" s="21">
        <v>-415.92317000000003</v>
      </c>
      <c r="DT413" s="21">
        <v>-433.07342</v>
      </c>
      <c r="DU413" s="21">
        <v>-407.91435000000001</v>
      </c>
      <c r="DV413" s="21">
        <v>-400.40624000000003</v>
      </c>
      <c r="DW413" s="21">
        <v>-423.62597</v>
      </c>
      <c r="DX413" s="21">
        <v>-112.65472</v>
      </c>
      <c r="DY413" s="21">
        <v>-117.92667</v>
      </c>
      <c r="DZ413" s="21">
        <v>-110.48578000000001</v>
      </c>
      <c r="EA413" s="21">
        <v>-108.45178</v>
      </c>
      <c r="EB413" s="21">
        <v>-114.67341999999999</v>
      </c>
      <c r="EC413" s="21">
        <v>270.37004000000002</v>
      </c>
      <c r="ED413" s="21">
        <v>278.47928000000002</v>
      </c>
      <c r="EE413" s="21">
        <v>265.35681</v>
      </c>
      <c r="EF413" s="21">
        <v>260.41287999999997</v>
      </c>
      <c r="EG413" s="21">
        <v>275.6429</v>
      </c>
      <c r="EH413" s="21">
        <v>178.50426999999999</v>
      </c>
      <c r="EI413" s="21">
        <v>184.04203999999999</v>
      </c>
      <c r="EJ413" s="21">
        <v>175.06622999999999</v>
      </c>
      <c r="EK413" s="21">
        <v>171.84508</v>
      </c>
      <c r="EL413" s="21">
        <v>182.00682</v>
      </c>
      <c r="EM413" s="21">
        <v>-251.76096999999999</v>
      </c>
      <c r="EN413" s="21">
        <v>-262.19071000000002</v>
      </c>
      <c r="EO413" s="21">
        <v>-246.91319999999999</v>
      </c>
      <c r="EP413" s="21">
        <v>-242.36846</v>
      </c>
      <c r="EQ413" s="21">
        <v>-256.41827000000001</v>
      </c>
    </row>
    <row r="414" spans="2:147" x14ac:dyDescent="0.35">
      <c r="B414" s="39" t="s">
        <v>579</v>
      </c>
      <c r="C414" s="21">
        <v>57178.976669999996</v>
      </c>
      <c r="D414" s="21">
        <v>59289.968639999999</v>
      </c>
      <c r="E414" s="21">
        <v>56131.64993</v>
      </c>
      <c r="F414" s="21">
        <v>55099.094349999999</v>
      </c>
      <c r="G414" s="21">
        <v>58235.802530000001</v>
      </c>
      <c r="H414" s="21">
        <v>112514.70547</v>
      </c>
      <c r="I414" s="21">
        <v>116668.62443</v>
      </c>
      <c r="J414" s="21">
        <v>110453.75354000001</v>
      </c>
      <c r="K414" s="21">
        <v>108421.95544999999</v>
      </c>
      <c r="L414" s="21">
        <v>114594.29420999999</v>
      </c>
      <c r="M414" s="21">
        <v>117637.56169</v>
      </c>
      <c r="N414" s="21">
        <v>121980.53505999999</v>
      </c>
      <c r="O414" s="21">
        <v>115482.72115</v>
      </c>
      <c r="P414" s="21">
        <v>113358.40648000001</v>
      </c>
      <c r="Q414" s="21">
        <v>119811.76708999999</v>
      </c>
      <c r="R414" s="21">
        <v>611.51628000000005</v>
      </c>
      <c r="S414" s="21">
        <v>633.69485999999995</v>
      </c>
      <c r="T414" s="21">
        <v>599.73970999999995</v>
      </c>
      <c r="U414" s="21">
        <v>588.70285000000001</v>
      </c>
      <c r="V414" s="21">
        <v>623.19542999999999</v>
      </c>
      <c r="W414" s="21">
        <v>1133.3625</v>
      </c>
      <c r="X414" s="21">
        <v>1175.4802400000001</v>
      </c>
      <c r="Y414" s="21">
        <v>1111.53675</v>
      </c>
      <c r="Z414" s="21">
        <v>1091.0807199999999</v>
      </c>
      <c r="AA414" s="21">
        <v>1154.87582</v>
      </c>
      <c r="AB414" s="21">
        <v>115844.35262000001</v>
      </c>
      <c r="AC414" s="21">
        <v>120121.22252</v>
      </c>
      <c r="AD414" s="21">
        <v>113722.47175</v>
      </c>
      <c r="AE414" s="21">
        <v>111630.55044000001</v>
      </c>
      <c r="AF414" s="21">
        <v>117985.50683</v>
      </c>
      <c r="AG414" s="21">
        <v>235.0033</v>
      </c>
      <c r="AH414" s="21">
        <v>242.81894</v>
      </c>
      <c r="AI414" s="21">
        <v>230.64590000000001</v>
      </c>
      <c r="AJ414" s="21">
        <v>226.34859</v>
      </c>
      <c r="AK414" s="21">
        <v>239.5301</v>
      </c>
      <c r="AL414" s="21">
        <v>338.11162000000002</v>
      </c>
      <c r="AM414" s="21">
        <v>350.02019999999999</v>
      </c>
      <c r="AN414" s="21">
        <v>331.84341999999998</v>
      </c>
      <c r="AO414" s="21">
        <v>325.66221000000002</v>
      </c>
      <c r="AP414" s="21">
        <v>344.53588999999999</v>
      </c>
      <c r="AQ414" s="21">
        <v>595.57025999999996</v>
      </c>
      <c r="AR414" s="21">
        <v>616.98472000000004</v>
      </c>
      <c r="AS414" s="21">
        <v>584.52763000000004</v>
      </c>
      <c r="AT414" s="21">
        <v>573.63728000000003</v>
      </c>
      <c r="AU414" s="21">
        <v>606.82761000000005</v>
      </c>
      <c r="AV414" s="21">
        <v>1096.14462</v>
      </c>
      <c r="AW414" s="21">
        <v>1136.26549</v>
      </c>
      <c r="AX414" s="21">
        <v>1075.8227999999999</v>
      </c>
      <c r="AY414" s="21">
        <v>1055.78172</v>
      </c>
      <c r="AZ414" s="21">
        <v>1116.77484</v>
      </c>
      <c r="BA414" s="21">
        <v>1903.0295799999999</v>
      </c>
      <c r="BB414" s="21">
        <v>1973.57457</v>
      </c>
      <c r="BC414" s="21">
        <v>1867.74819</v>
      </c>
      <c r="BD414" s="21">
        <v>1832.93388</v>
      </c>
      <c r="BE414" s="21">
        <v>1938.69613</v>
      </c>
      <c r="BF414" s="21">
        <v>2118.00873</v>
      </c>
      <c r="BG414" s="21">
        <v>2196.6006900000002</v>
      </c>
      <c r="BH414" s="21">
        <v>2078.7207100000001</v>
      </c>
      <c r="BI414" s="21">
        <v>2039.99595</v>
      </c>
      <c r="BJ414" s="21">
        <v>2157.7253099999998</v>
      </c>
      <c r="BK414" s="21">
        <v>14424.224539999999</v>
      </c>
      <c r="BL414" s="21">
        <v>14963.36801</v>
      </c>
      <c r="BM414" s="21">
        <v>14156.698050000001</v>
      </c>
      <c r="BN414" s="21">
        <v>13892.93338</v>
      </c>
      <c r="BO414" s="21">
        <v>14694.124980000001</v>
      </c>
      <c r="BP414" s="21">
        <v>110.99299000000001</v>
      </c>
      <c r="BQ414" s="21">
        <v>114.02879</v>
      </c>
      <c r="BR414" s="21">
        <v>108.85493</v>
      </c>
      <c r="BS414" s="21">
        <v>106.85245</v>
      </c>
      <c r="BT414" s="21">
        <v>113.25485999999999</v>
      </c>
      <c r="BU414" s="21">
        <v>1210.0672199999999</v>
      </c>
      <c r="BV414" s="21">
        <v>1253.5440100000001</v>
      </c>
      <c r="BW414" s="21">
        <v>1187.6211800000001</v>
      </c>
      <c r="BX414" s="21">
        <v>1165.4978900000001</v>
      </c>
      <c r="BY414" s="21">
        <v>1232.95416</v>
      </c>
      <c r="BZ414" s="21">
        <v>358.94609000000003</v>
      </c>
      <c r="CA414" s="21">
        <v>371.42604</v>
      </c>
      <c r="CB414" s="21">
        <v>352.03323</v>
      </c>
      <c r="CC414" s="21">
        <v>345.55522999999999</v>
      </c>
      <c r="CD414" s="21">
        <v>365.87615</v>
      </c>
      <c r="CE414" s="21">
        <v>592.15517</v>
      </c>
      <c r="CF414" s="21">
        <v>613.51706000000001</v>
      </c>
      <c r="CG414" s="21">
        <v>580.75139999999999</v>
      </c>
      <c r="CH414" s="21">
        <v>570.06406000000004</v>
      </c>
      <c r="CI414" s="21">
        <v>603.47978999999998</v>
      </c>
      <c r="CJ414" s="21">
        <v>654.02014999999994</v>
      </c>
      <c r="CK414" s="21">
        <v>677.65112999999997</v>
      </c>
      <c r="CL414" s="21">
        <v>641.42498999999998</v>
      </c>
      <c r="CM414" s="21">
        <v>629.62108000000001</v>
      </c>
      <c r="CN414" s="21">
        <v>666.52293999999995</v>
      </c>
      <c r="CO414" s="21">
        <v>689.03222000000005</v>
      </c>
      <c r="CP414" s="21">
        <v>714.09355000000005</v>
      </c>
      <c r="CQ414" s="21">
        <v>675.76288</v>
      </c>
      <c r="CR414" s="21">
        <v>663.32695000000001</v>
      </c>
      <c r="CS414" s="21">
        <v>702.18232999999998</v>
      </c>
      <c r="CT414" s="21">
        <v>821.16524000000004</v>
      </c>
      <c r="CU414" s="21">
        <v>851.34056999999996</v>
      </c>
      <c r="CV414" s="21">
        <v>805.35145</v>
      </c>
      <c r="CW414" s="21">
        <v>790.53049999999996</v>
      </c>
      <c r="CX414" s="21">
        <v>836.79935</v>
      </c>
      <c r="CY414" s="21">
        <v>981.75660000000005</v>
      </c>
      <c r="CZ414" s="21">
        <v>1017.8583</v>
      </c>
      <c r="DA414" s="21">
        <v>962.85019999999997</v>
      </c>
      <c r="DB414" s="21">
        <v>945.13077999999996</v>
      </c>
      <c r="DC414" s="21">
        <v>1000.4409900000001</v>
      </c>
      <c r="DD414" s="21">
        <v>1104.28134</v>
      </c>
      <c r="DE414" s="21">
        <v>1145.2240899999999</v>
      </c>
      <c r="DF414" s="21">
        <v>1083.01557</v>
      </c>
      <c r="DG414" s="21">
        <v>1063.0844999999999</v>
      </c>
      <c r="DH414" s="21">
        <v>1125.25638</v>
      </c>
      <c r="DI414" s="21">
        <v>1204.93085</v>
      </c>
      <c r="DJ414" s="21">
        <v>1249.7608399999999</v>
      </c>
      <c r="DK414" s="21">
        <v>1181.7268899999999</v>
      </c>
      <c r="DL414" s="21">
        <v>1159.97909</v>
      </c>
      <c r="DM414" s="21">
        <v>1227.79655</v>
      </c>
      <c r="DN414" s="21">
        <v>1240.6200699999999</v>
      </c>
      <c r="DO414" s="21">
        <v>1286.7986100000001</v>
      </c>
      <c r="DP414" s="21">
        <v>1216.72885</v>
      </c>
      <c r="DQ414" s="21">
        <v>1194.3368700000001</v>
      </c>
      <c r="DR414" s="21">
        <v>1264.1568600000001</v>
      </c>
      <c r="DS414" s="21">
        <v>1568.05126</v>
      </c>
      <c r="DT414" s="21">
        <v>1626.3923199999999</v>
      </c>
      <c r="DU414" s="21">
        <v>1537.8545200000001</v>
      </c>
      <c r="DV414" s="21">
        <v>1509.55276</v>
      </c>
      <c r="DW414" s="21">
        <v>1597.8033600000001</v>
      </c>
      <c r="DX414" s="21">
        <v>684.33267999999998</v>
      </c>
      <c r="DY414" s="21">
        <v>709.43899999999996</v>
      </c>
      <c r="DZ414" s="21">
        <v>671.15396999999996</v>
      </c>
      <c r="EA414" s="21">
        <v>658.80268999999998</v>
      </c>
      <c r="EB414" s="21">
        <v>697.36438999999996</v>
      </c>
      <c r="EC414" s="21">
        <v>222.06863000000001</v>
      </c>
      <c r="ED414" s="21">
        <v>228.60319999999999</v>
      </c>
      <c r="EE414" s="21">
        <v>217.95085</v>
      </c>
      <c r="EF414" s="21">
        <v>213.89049</v>
      </c>
      <c r="EG414" s="21">
        <v>226.45813999999999</v>
      </c>
      <c r="EH414" s="21">
        <v>484.34102000000001</v>
      </c>
      <c r="EI414" s="21">
        <v>501.63664999999997</v>
      </c>
      <c r="EJ414" s="21">
        <v>475.01344999999998</v>
      </c>
      <c r="EK414" s="21">
        <v>466.27208999999999</v>
      </c>
      <c r="EL414" s="21">
        <v>493.62729000000002</v>
      </c>
      <c r="EM414" s="21">
        <v>996.56664999999998</v>
      </c>
      <c r="EN414" s="21">
        <v>1033.6383499999999</v>
      </c>
      <c r="EO414" s="21">
        <v>977.37527</v>
      </c>
      <c r="EP414" s="21">
        <v>959.38824</v>
      </c>
      <c r="EQ414" s="21">
        <v>1015.47632</v>
      </c>
    </row>
    <row r="415" spans="2:147" x14ac:dyDescent="0.35">
      <c r="B415" s="39" t="s">
        <v>580</v>
      </c>
      <c r="C415" s="21">
        <v>-10464.51267</v>
      </c>
      <c r="D415" s="21">
        <v>-10850.85225</v>
      </c>
      <c r="E415" s="21">
        <v>-10272.837960000001</v>
      </c>
      <c r="F415" s="21">
        <v>-10083.86656</v>
      </c>
      <c r="G415" s="21">
        <v>-10657.92585</v>
      </c>
      <c r="H415" s="21">
        <v>44270.270219999999</v>
      </c>
      <c r="I415" s="21">
        <v>45904.679810000001</v>
      </c>
      <c r="J415" s="21">
        <v>43459.36378</v>
      </c>
      <c r="K415" s="21">
        <v>42659.928269999997</v>
      </c>
      <c r="L415" s="21">
        <v>45088.509530000003</v>
      </c>
      <c r="M415" s="21">
        <v>88316.539900000003</v>
      </c>
      <c r="N415" s="21">
        <v>91577.032349999994</v>
      </c>
      <c r="O415" s="21">
        <v>86698.790789999999</v>
      </c>
      <c r="P415" s="21">
        <v>85103.959019999995</v>
      </c>
      <c r="Q415" s="21">
        <v>89948.8272</v>
      </c>
      <c r="R415" s="21">
        <v>195.01103000000001</v>
      </c>
      <c r="S415" s="21">
        <v>156.99030999999999</v>
      </c>
      <c r="T415" s="21">
        <v>180.84191000000001</v>
      </c>
      <c r="U415" s="21">
        <v>158.11940999999999</v>
      </c>
      <c r="V415" s="21">
        <v>204.81290999999999</v>
      </c>
      <c r="W415" s="21">
        <v>1301.6128000000001</v>
      </c>
      <c r="X415" s="21">
        <v>1310.45523</v>
      </c>
      <c r="Y415" s="21">
        <v>1267.1240600000001</v>
      </c>
      <c r="Z415" s="21">
        <v>1225.7735700000001</v>
      </c>
      <c r="AA415" s="21">
        <v>1331.7469100000001</v>
      </c>
      <c r="AB415" s="21">
        <v>86086.439490000004</v>
      </c>
      <c r="AC415" s="21">
        <v>89264.673859999995</v>
      </c>
      <c r="AD415" s="21">
        <v>84509.62401</v>
      </c>
      <c r="AE415" s="21">
        <v>82955.072119999997</v>
      </c>
      <c r="AF415" s="21">
        <v>87677.577409999998</v>
      </c>
      <c r="AG415" s="21">
        <v>-281.91289</v>
      </c>
      <c r="AH415" s="21">
        <v>-336.34726999999998</v>
      </c>
      <c r="AI415" s="21">
        <v>-285.80022000000002</v>
      </c>
      <c r="AJ415" s="21">
        <v>-298.48962999999998</v>
      </c>
      <c r="AK415" s="21">
        <v>-281.61302000000001</v>
      </c>
      <c r="AL415" s="21">
        <v>-20.871130000000001</v>
      </c>
      <c r="AM415" s="21">
        <v>-55.670110000000001</v>
      </c>
      <c r="AN415" s="21">
        <v>-27.579450000000001</v>
      </c>
      <c r="AO415" s="21">
        <v>-41.06606</v>
      </c>
      <c r="AP415" s="21">
        <v>-17.066269999999999</v>
      </c>
      <c r="AQ415" s="21">
        <v>236.08927</v>
      </c>
      <c r="AR415" s="21">
        <v>203.72219000000001</v>
      </c>
      <c r="AS415" s="21">
        <v>223.14363</v>
      </c>
      <c r="AT415" s="21">
        <v>202.12436</v>
      </c>
      <c r="AU415" s="21">
        <v>245.66909999999999</v>
      </c>
      <c r="AV415" s="21">
        <v>1115.6526100000001</v>
      </c>
      <c r="AW415" s="21">
        <v>1112.98398</v>
      </c>
      <c r="AX415" s="21">
        <v>1085.7298800000001</v>
      </c>
      <c r="AY415" s="21">
        <v>1047.3072999999999</v>
      </c>
      <c r="AZ415" s="21">
        <v>1142.0005699999999</v>
      </c>
      <c r="BA415" s="21">
        <v>2877.8026799999998</v>
      </c>
      <c r="BB415" s="21">
        <v>2947.99865</v>
      </c>
      <c r="BC415" s="21">
        <v>2816.5084999999999</v>
      </c>
      <c r="BD415" s="21">
        <v>2748.2064</v>
      </c>
      <c r="BE415" s="21">
        <v>2936.48828</v>
      </c>
      <c r="BF415" s="21">
        <v>3136.2707999999998</v>
      </c>
      <c r="BG415" s="21">
        <v>3215.9006399999998</v>
      </c>
      <c r="BH415" s="21">
        <v>3070.2389400000002</v>
      </c>
      <c r="BI415" s="21">
        <v>2997.3390599999998</v>
      </c>
      <c r="BJ415" s="21">
        <v>3199.6264500000002</v>
      </c>
      <c r="BK415" s="21">
        <v>36284.18578</v>
      </c>
      <c r="BL415" s="21">
        <v>37640.403019999998</v>
      </c>
      <c r="BM415" s="21">
        <v>35611.222000000002</v>
      </c>
      <c r="BN415" s="21">
        <v>34947.721060000003</v>
      </c>
      <c r="BO415" s="21">
        <v>36963.121249999997</v>
      </c>
      <c r="BP415" s="21">
        <v>-103.37437</v>
      </c>
      <c r="BQ415" s="21">
        <v>-161.18090000000001</v>
      </c>
      <c r="BR415" s="21">
        <v>-113.39943</v>
      </c>
      <c r="BS415" s="21">
        <v>-134.27428</v>
      </c>
      <c r="BT415" s="21">
        <v>-98.616060000000004</v>
      </c>
      <c r="BU415" s="21">
        <v>485.54662000000002</v>
      </c>
      <c r="BV415" s="21">
        <v>419.39992999999998</v>
      </c>
      <c r="BW415" s="21">
        <v>459.01609999999999</v>
      </c>
      <c r="BX415" s="21">
        <v>415.40003000000002</v>
      </c>
      <c r="BY415" s="21">
        <v>505.15706999999998</v>
      </c>
      <c r="BZ415" s="21">
        <v>-234.37568999999999</v>
      </c>
      <c r="CA415" s="21">
        <v>-294.61171000000002</v>
      </c>
      <c r="CB415" s="21">
        <v>-241.38242</v>
      </c>
      <c r="CC415" s="21">
        <v>-258.13645000000002</v>
      </c>
      <c r="CD415" s="21">
        <v>-232.54866999999999</v>
      </c>
      <c r="CE415" s="21">
        <v>121.55656</v>
      </c>
      <c r="CF415" s="21">
        <v>77.392120000000006</v>
      </c>
      <c r="CG415" s="21">
        <v>107.98889</v>
      </c>
      <c r="CH415" s="21">
        <v>84.882859999999994</v>
      </c>
      <c r="CI415" s="21">
        <v>130.60015000000001</v>
      </c>
      <c r="CJ415" s="21">
        <v>174.14967999999999</v>
      </c>
      <c r="CK415" s="21">
        <v>128.59154000000001</v>
      </c>
      <c r="CL415" s="21">
        <v>158.69907000000001</v>
      </c>
      <c r="CM415" s="21">
        <v>132.92926</v>
      </c>
      <c r="CN415" s="21">
        <v>184.7739</v>
      </c>
      <c r="CO415" s="21">
        <v>279.49034999999998</v>
      </c>
      <c r="CP415" s="21">
        <v>241.82002</v>
      </c>
      <c r="CQ415" s="21">
        <v>263.02546999999998</v>
      </c>
      <c r="CR415" s="21">
        <v>237.72293999999999</v>
      </c>
      <c r="CS415" s="21">
        <v>291.07468</v>
      </c>
      <c r="CT415" s="21">
        <v>627.34862999999996</v>
      </c>
      <c r="CU415" s="21">
        <v>605.70675000000006</v>
      </c>
      <c r="CV415" s="21">
        <v>604.99851000000001</v>
      </c>
      <c r="CW415" s="21">
        <v>574.92816000000005</v>
      </c>
      <c r="CX415" s="21">
        <v>644.72736999999995</v>
      </c>
      <c r="CY415" s="21">
        <v>742.77836000000002</v>
      </c>
      <c r="CZ415" s="21">
        <v>719.75666000000001</v>
      </c>
      <c r="DA415" s="21">
        <v>716.51480000000004</v>
      </c>
      <c r="DB415" s="21">
        <v>680.65466000000004</v>
      </c>
      <c r="DC415" s="21">
        <v>764.10760000000005</v>
      </c>
      <c r="DD415" s="21">
        <v>1022.98832</v>
      </c>
      <c r="DE415" s="21">
        <v>1016.874</v>
      </c>
      <c r="DF415" s="21">
        <v>993.10500999999999</v>
      </c>
      <c r="DG415" s="21">
        <v>956.03277000000003</v>
      </c>
      <c r="DH415" s="21">
        <v>1047.7739099999999</v>
      </c>
      <c r="DI415" s="21">
        <v>1439.4646399999999</v>
      </c>
      <c r="DJ415" s="21">
        <v>1451.8615500000001</v>
      </c>
      <c r="DK415" s="21">
        <v>1402.1576</v>
      </c>
      <c r="DL415" s="21">
        <v>1358.64957</v>
      </c>
      <c r="DM415" s="21">
        <v>1471.7821200000001</v>
      </c>
      <c r="DN415" s="21">
        <v>1481.9913899999999</v>
      </c>
      <c r="DO415" s="21">
        <v>1496.9760900000001</v>
      </c>
      <c r="DP415" s="21">
        <v>1443.8947800000001</v>
      </c>
      <c r="DQ415" s="21">
        <v>1399.6377600000001</v>
      </c>
      <c r="DR415" s="21">
        <v>1515.4146900000001</v>
      </c>
      <c r="DS415" s="21">
        <v>1825.21018</v>
      </c>
      <c r="DT415" s="21">
        <v>1841.7973300000001</v>
      </c>
      <c r="DU415" s="21">
        <v>1777.71801</v>
      </c>
      <c r="DV415" s="21">
        <v>1721.5654500000001</v>
      </c>
      <c r="DW415" s="21">
        <v>1867.22389</v>
      </c>
      <c r="DX415" s="21">
        <v>471.40519999999998</v>
      </c>
      <c r="DY415" s="21">
        <v>450.92901999999998</v>
      </c>
      <c r="DZ415" s="21">
        <v>453.51235000000003</v>
      </c>
      <c r="EA415" s="21">
        <v>428.60347000000002</v>
      </c>
      <c r="EB415" s="21">
        <v>485.58726000000001</v>
      </c>
      <c r="EC415" s="21">
        <v>-271.50598000000002</v>
      </c>
      <c r="ED415" s="21">
        <v>-360.13852000000003</v>
      </c>
      <c r="EE415" s="21">
        <v>-282.84960000000001</v>
      </c>
      <c r="EF415" s="21">
        <v>-310.03753</v>
      </c>
      <c r="EG415" s="21">
        <v>-266.51366000000002</v>
      </c>
      <c r="EH415" s="21">
        <v>-32.272829999999999</v>
      </c>
      <c r="EI415" s="21">
        <v>-81.416309999999996</v>
      </c>
      <c r="EJ415" s="21">
        <v>-42.5289</v>
      </c>
      <c r="EK415" s="21">
        <v>-61.771120000000003</v>
      </c>
      <c r="EL415" s="21">
        <v>-26.712340000000001</v>
      </c>
      <c r="EM415" s="21">
        <v>1099.7096300000001</v>
      </c>
      <c r="EN415" s="21">
        <v>1107.3248799999999</v>
      </c>
      <c r="EO415" s="21">
        <v>1070.67832</v>
      </c>
      <c r="EP415" s="21">
        <v>1036.46551</v>
      </c>
      <c r="EQ415" s="21">
        <v>1124.9366600000001</v>
      </c>
    </row>
    <row r="416" spans="2:147" x14ac:dyDescent="0.35">
      <c r="B416" s="39" t="s">
        <v>581</v>
      </c>
      <c r="C416" s="21">
        <v>18068.01958</v>
      </c>
      <c r="D416" s="21">
        <v>18735.073219999998</v>
      </c>
      <c r="E416" s="21">
        <v>17737.07417</v>
      </c>
      <c r="F416" s="21">
        <v>17410.796300000002</v>
      </c>
      <c r="G416" s="21">
        <v>18401.966629999999</v>
      </c>
      <c r="H416" s="21">
        <v>63525.735910000003</v>
      </c>
      <c r="I416" s="21">
        <v>65871.036080000005</v>
      </c>
      <c r="J416" s="21">
        <v>62362.123670000001</v>
      </c>
      <c r="K416" s="21">
        <v>61214.971669999999</v>
      </c>
      <c r="L416" s="21">
        <v>64699.870470000002</v>
      </c>
      <c r="M416" s="21">
        <v>60209.100469999998</v>
      </c>
      <c r="N416" s="21">
        <v>62431.915330000003</v>
      </c>
      <c r="O416" s="21">
        <v>59106.212850000004</v>
      </c>
      <c r="P416" s="21">
        <v>58018.948940000002</v>
      </c>
      <c r="Q416" s="21">
        <v>61321.899389999999</v>
      </c>
      <c r="R416" s="21">
        <v>249.32444000000001</v>
      </c>
      <c r="S416" s="21">
        <v>212.30385000000001</v>
      </c>
      <c r="T416" s="21">
        <v>234.10323</v>
      </c>
      <c r="U416" s="21">
        <v>210.38926000000001</v>
      </c>
      <c r="V416" s="21">
        <v>260.26571999999999</v>
      </c>
      <c r="W416" s="21">
        <v>652.36334999999997</v>
      </c>
      <c r="X416" s="21">
        <v>635.96870999999999</v>
      </c>
      <c r="Y416" s="21">
        <v>630.4511</v>
      </c>
      <c r="Z416" s="21">
        <v>600.95227</v>
      </c>
      <c r="AA416" s="21">
        <v>670.30469000000005</v>
      </c>
      <c r="AB416" s="21">
        <v>59099.242460000001</v>
      </c>
      <c r="AC416" s="21">
        <v>61281.13364</v>
      </c>
      <c r="AD416" s="21">
        <v>58016.742109999999</v>
      </c>
      <c r="AE416" s="21">
        <v>56949.525959999999</v>
      </c>
      <c r="AF416" s="21">
        <v>60191.57531</v>
      </c>
      <c r="AG416" s="21">
        <v>-82.503709999999998</v>
      </c>
      <c r="AH416" s="21">
        <v>-130.51011</v>
      </c>
      <c r="AI416" s="21">
        <v>-90.10087</v>
      </c>
      <c r="AJ416" s="21">
        <v>-106.46232000000001</v>
      </c>
      <c r="AK416" s="21">
        <v>-78.362160000000003</v>
      </c>
      <c r="AL416" s="21">
        <v>82.494780000000006</v>
      </c>
      <c r="AM416" s="21">
        <v>50.777320000000003</v>
      </c>
      <c r="AN416" s="21">
        <v>73.863669999999999</v>
      </c>
      <c r="AO416" s="21">
        <v>58.474290000000003</v>
      </c>
      <c r="AP416" s="21">
        <v>88.318309999999997</v>
      </c>
      <c r="AQ416" s="21">
        <v>259.18608</v>
      </c>
      <c r="AR416" s="21">
        <v>226.74464</v>
      </c>
      <c r="AS416" s="21">
        <v>245.81073000000001</v>
      </c>
      <c r="AT416" s="21">
        <v>224.36621</v>
      </c>
      <c r="AU416" s="21">
        <v>269.29826000000003</v>
      </c>
      <c r="AV416" s="21">
        <v>643.69142999999997</v>
      </c>
      <c r="AW416" s="21">
        <v>622.46367999999995</v>
      </c>
      <c r="AX416" s="21">
        <v>622.54854999999998</v>
      </c>
      <c r="AY416" s="21">
        <v>592.81399999999996</v>
      </c>
      <c r="AZ416" s="21">
        <v>661.30411000000004</v>
      </c>
      <c r="BA416" s="21">
        <v>951.92521999999997</v>
      </c>
      <c r="BB416" s="21">
        <v>949.61302000000001</v>
      </c>
      <c r="BC416" s="21">
        <v>926.45881999999995</v>
      </c>
      <c r="BD416" s="21">
        <v>893.62905999999998</v>
      </c>
      <c r="BE416" s="21">
        <v>974.64814000000001</v>
      </c>
      <c r="BF416" s="21">
        <v>1046.9405899999999</v>
      </c>
      <c r="BG416" s="21">
        <v>1048.0280600000001</v>
      </c>
      <c r="BH416" s="21">
        <v>1019.79805</v>
      </c>
      <c r="BI416" s="21">
        <v>985.35892000000001</v>
      </c>
      <c r="BJ416" s="21">
        <v>1071.24171</v>
      </c>
      <c r="BK416" s="21">
        <v>13614.020860000001</v>
      </c>
      <c r="BL416" s="21">
        <v>14122.88084</v>
      </c>
      <c r="BM416" s="21">
        <v>13361.52125</v>
      </c>
      <c r="BN416" s="21">
        <v>13112.57214</v>
      </c>
      <c r="BO416" s="21">
        <v>13868.76109</v>
      </c>
      <c r="BP416" s="21">
        <v>21.441859999999998</v>
      </c>
      <c r="BQ416" s="21">
        <v>-32.860280000000003</v>
      </c>
      <c r="BR416" s="21">
        <v>8.9990000000000006</v>
      </c>
      <c r="BS416" s="21">
        <v>-14.154299999999999</v>
      </c>
      <c r="BT416" s="21">
        <v>28.697089999999999</v>
      </c>
      <c r="BU416" s="21">
        <v>556.58794999999998</v>
      </c>
      <c r="BV416" s="21">
        <v>491.19389000000001</v>
      </c>
      <c r="BW416" s="21">
        <v>528.73514</v>
      </c>
      <c r="BX416" s="21">
        <v>483.81130999999999</v>
      </c>
      <c r="BY416" s="21">
        <v>577.73620000000005</v>
      </c>
      <c r="BZ416" s="21">
        <v>-22.760819999999999</v>
      </c>
      <c r="CA416" s="21">
        <v>-76.206980000000001</v>
      </c>
      <c r="CB416" s="21">
        <v>-33.866709999999998</v>
      </c>
      <c r="CC416" s="21">
        <v>-54.483640000000001</v>
      </c>
      <c r="CD416" s="21">
        <v>-16.802440000000001</v>
      </c>
      <c r="CE416" s="21">
        <v>224.50355999999999</v>
      </c>
      <c r="CF416" s="21">
        <v>183.08055999999999</v>
      </c>
      <c r="CG416" s="21">
        <v>208.94172</v>
      </c>
      <c r="CH416" s="21">
        <v>183.95644999999999</v>
      </c>
      <c r="CI416" s="21">
        <v>235.61602999999999</v>
      </c>
      <c r="CJ416" s="21">
        <v>248.89635000000001</v>
      </c>
      <c r="CK416" s="21">
        <v>204.94376</v>
      </c>
      <c r="CL416" s="21">
        <v>231.99782999999999</v>
      </c>
      <c r="CM416" s="21">
        <v>204.86356000000001</v>
      </c>
      <c r="CN416" s="21">
        <v>261.06403</v>
      </c>
      <c r="CO416" s="21">
        <v>322.72944999999999</v>
      </c>
      <c r="CP416" s="21">
        <v>285.58350999999999</v>
      </c>
      <c r="CQ416" s="21">
        <v>305.42698999999999</v>
      </c>
      <c r="CR416" s="21">
        <v>279.33515999999997</v>
      </c>
      <c r="CS416" s="21">
        <v>335.25004000000001</v>
      </c>
      <c r="CT416" s="21">
        <v>385.96814000000001</v>
      </c>
      <c r="CU416" s="21">
        <v>354.28557999999998</v>
      </c>
      <c r="CV416" s="21">
        <v>368.29376000000002</v>
      </c>
      <c r="CW416" s="21">
        <v>342.62966999999998</v>
      </c>
      <c r="CX416" s="21">
        <v>398.88650000000001</v>
      </c>
      <c r="CY416" s="21">
        <v>499.86822999999998</v>
      </c>
      <c r="CZ416" s="21">
        <v>466.57589999999999</v>
      </c>
      <c r="DA416" s="21">
        <v>478.31004000000001</v>
      </c>
      <c r="DB416" s="21">
        <v>446.88407000000001</v>
      </c>
      <c r="DC416" s="21">
        <v>516.72392000000002</v>
      </c>
      <c r="DD416" s="21">
        <v>371.78381000000002</v>
      </c>
      <c r="DE416" s="21">
        <v>340.29433999999998</v>
      </c>
      <c r="DF416" s="21">
        <v>354.51486</v>
      </c>
      <c r="DG416" s="21">
        <v>329.32996000000003</v>
      </c>
      <c r="DH416" s="21">
        <v>384.34766999999999</v>
      </c>
      <c r="DI416" s="21">
        <v>612.16781000000003</v>
      </c>
      <c r="DJ416" s="21">
        <v>592.65526</v>
      </c>
      <c r="DK416" s="21">
        <v>590.88620000000003</v>
      </c>
      <c r="DL416" s="21">
        <v>562.47996999999998</v>
      </c>
      <c r="DM416" s="21">
        <v>628.92268999999999</v>
      </c>
      <c r="DN416" s="21">
        <v>587.18934999999999</v>
      </c>
      <c r="DO416" s="21">
        <v>567.72812999999996</v>
      </c>
      <c r="DP416" s="21">
        <v>566.42579000000001</v>
      </c>
      <c r="DQ416" s="21">
        <v>538.50283999999999</v>
      </c>
      <c r="DR416" s="21">
        <v>603.76990999999998</v>
      </c>
      <c r="DS416" s="21">
        <v>742.35456999999997</v>
      </c>
      <c r="DT416" s="21">
        <v>717.18178</v>
      </c>
      <c r="DU416" s="21">
        <v>715.83821</v>
      </c>
      <c r="DV416" s="21">
        <v>679.45252000000005</v>
      </c>
      <c r="DW416" s="21">
        <v>763.99386000000004</v>
      </c>
      <c r="DX416" s="21">
        <v>327.03582999999998</v>
      </c>
      <c r="DY416" s="21">
        <v>300.27762000000001</v>
      </c>
      <c r="DZ416" s="21">
        <v>311.93952999999999</v>
      </c>
      <c r="EA416" s="21">
        <v>289.66602999999998</v>
      </c>
      <c r="EB416" s="21">
        <v>338.57819999999998</v>
      </c>
      <c r="EC416" s="21">
        <v>-31.542860000000001</v>
      </c>
      <c r="ED416" s="21">
        <v>-113.02677</v>
      </c>
      <c r="EE416" s="21">
        <v>-47.350630000000002</v>
      </c>
      <c r="EF416" s="21">
        <v>-78.957830000000001</v>
      </c>
      <c r="EG416" s="21">
        <v>-21.866109999999999</v>
      </c>
      <c r="EH416" s="21">
        <v>118.08479</v>
      </c>
      <c r="EI416" s="21">
        <v>73.487279999999998</v>
      </c>
      <c r="EJ416" s="21">
        <v>104.91616</v>
      </c>
      <c r="EK416" s="21">
        <v>82.929259999999999</v>
      </c>
      <c r="EL416" s="21">
        <v>126.60876</v>
      </c>
      <c r="EM416" s="21">
        <v>471.51132999999999</v>
      </c>
      <c r="EN416" s="21">
        <v>454.82742999999999</v>
      </c>
      <c r="EO416" s="21">
        <v>454.64873999999998</v>
      </c>
      <c r="EP416" s="21">
        <v>431.90330999999998</v>
      </c>
      <c r="EQ416" s="21">
        <v>484.92633999999998</v>
      </c>
    </row>
    <row r="417" spans="2:147" x14ac:dyDescent="0.35">
      <c r="B417" s="39" t="s">
        <v>582</v>
      </c>
      <c r="C417" s="21">
        <v>33278.171419999999</v>
      </c>
      <c r="D417" s="21">
        <v>34506.769010000004</v>
      </c>
      <c r="E417" s="21">
        <v>32668.627130000001</v>
      </c>
      <c r="F417" s="21">
        <v>32067.679660000002</v>
      </c>
      <c r="G417" s="21">
        <v>33893.244200000001</v>
      </c>
      <c r="H417" s="21">
        <v>42432.226690000003</v>
      </c>
      <c r="I417" s="21">
        <v>43998.777739999998</v>
      </c>
      <c r="J417" s="21">
        <v>41654.988019999997</v>
      </c>
      <c r="K417" s="21">
        <v>40888.744030000002</v>
      </c>
      <c r="L417" s="21">
        <v>43216.493779999997</v>
      </c>
      <c r="M417" s="21">
        <v>19883.03155</v>
      </c>
      <c r="N417" s="21">
        <v>20617.07836</v>
      </c>
      <c r="O417" s="21">
        <v>19518.821670000001</v>
      </c>
      <c r="P417" s="21">
        <v>19159.771250000002</v>
      </c>
      <c r="Q417" s="21">
        <v>20250.514469999998</v>
      </c>
      <c r="R417" s="21">
        <v>74.669359999999998</v>
      </c>
      <c r="S417" s="21">
        <v>76.480029999999999</v>
      </c>
      <c r="T417" s="21">
        <v>73.230890000000002</v>
      </c>
      <c r="U417" s="21">
        <v>71.883889999999994</v>
      </c>
      <c r="V417" s="21">
        <v>76.185940000000002</v>
      </c>
      <c r="W417" s="21">
        <v>-183.48060000000001</v>
      </c>
      <c r="X417" s="21">
        <v>-191.35050000000001</v>
      </c>
      <c r="Y417" s="21">
        <v>-179.94779</v>
      </c>
      <c r="Z417" s="21">
        <v>-176.63536999999999</v>
      </c>
      <c r="AA417" s="21">
        <v>-186.8468</v>
      </c>
      <c r="AB417" s="21">
        <v>19520.246340000002</v>
      </c>
      <c r="AC417" s="21">
        <v>20240.916379999999</v>
      </c>
      <c r="AD417" s="21">
        <v>19162.70075</v>
      </c>
      <c r="AE417" s="21">
        <v>18810.20347</v>
      </c>
      <c r="AF417" s="21">
        <v>19881.039560000001</v>
      </c>
      <c r="AG417" s="21">
        <v>189.54012</v>
      </c>
      <c r="AH417" s="21">
        <v>195.66539</v>
      </c>
      <c r="AI417" s="21">
        <v>186.02562</v>
      </c>
      <c r="AJ417" s="21">
        <v>182.55984000000001</v>
      </c>
      <c r="AK417" s="21">
        <v>193.18710999999999</v>
      </c>
      <c r="AL417" s="21">
        <v>70.990939999999995</v>
      </c>
      <c r="AM417" s="21">
        <v>72.8964</v>
      </c>
      <c r="AN417" s="21">
        <v>69.674599999999998</v>
      </c>
      <c r="AO417" s="21">
        <v>68.377369999999999</v>
      </c>
      <c r="AP417" s="21">
        <v>72.398269999999997</v>
      </c>
      <c r="AQ417" s="21">
        <v>28.894839999999999</v>
      </c>
      <c r="AR417" s="21">
        <v>29.054020000000001</v>
      </c>
      <c r="AS417" s="21">
        <v>28.358730000000001</v>
      </c>
      <c r="AT417" s="21">
        <v>27.831250000000001</v>
      </c>
      <c r="AU417" s="21">
        <v>29.53191</v>
      </c>
      <c r="AV417" s="21">
        <v>35.284480000000002</v>
      </c>
      <c r="AW417" s="21">
        <v>35.623139999999999</v>
      </c>
      <c r="AX417" s="21">
        <v>34.629930000000002</v>
      </c>
      <c r="AY417" s="21">
        <v>33.985770000000002</v>
      </c>
      <c r="AZ417" s="21">
        <v>36.048290000000001</v>
      </c>
      <c r="BA417" s="21">
        <v>-524.24828000000002</v>
      </c>
      <c r="BB417" s="21">
        <v>-544.74868000000004</v>
      </c>
      <c r="BC417" s="21">
        <v>-514.52939000000003</v>
      </c>
      <c r="BD417" s="21">
        <v>-504.93763000000001</v>
      </c>
      <c r="BE417" s="21">
        <v>-533.95532000000003</v>
      </c>
      <c r="BF417" s="21">
        <v>-261.47032999999999</v>
      </c>
      <c r="BG417" s="21">
        <v>-272.09350999999998</v>
      </c>
      <c r="BH417" s="21">
        <v>-256.62056999999999</v>
      </c>
      <c r="BI417" s="21">
        <v>-251.83902</v>
      </c>
      <c r="BJ417" s="21">
        <v>-266.27154999999999</v>
      </c>
      <c r="BK417" s="21">
        <v>25004.39459</v>
      </c>
      <c r="BL417" s="21">
        <v>25938.99986</v>
      </c>
      <c r="BM417" s="21">
        <v>24540.637409999999</v>
      </c>
      <c r="BN417" s="21">
        <v>24083.401310000001</v>
      </c>
      <c r="BO417" s="21">
        <v>25472.267029999999</v>
      </c>
      <c r="BP417" s="21">
        <v>122.72342999999999</v>
      </c>
      <c r="BQ417" s="21">
        <v>126.22002000000001</v>
      </c>
      <c r="BR417" s="21">
        <v>120.35947</v>
      </c>
      <c r="BS417" s="21">
        <v>118.14525999999999</v>
      </c>
      <c r="BT417" s="21">
        <v>125.16912000000001</v>
      </c>
      <c r="BU417" s="21">
        <v>142.16663</v>
      </c>
      <c r="BV417" s="21">
        <v>145.62606</v>
      </c>
      <c r="BW417" s="21">
        <v>139.52880999999999</v>
      </c>
      <c r="BX417" s="21">
        <v>136.93131</v>
      </c>
      <c r="BY417" s="21">
        <v>145.02599000000001</v>
      </c>
      <c r="BZ417" s="21">
        <v>187.27135000000001</v>
      </c>
      <c r="CA417" s="21">
        <v>193.25255000000001</v>
      </c>
      <c r="CB417" s="21">
        <v>183.66443000000001</v>
      </c>
      <c r="CC417" s="21">
        <v>180.28509</v>
      </c>
      <c r="CD417" s="21">
        <v>190.92646999999999</v>
      </c>
      <c r="CE417" s="21">
        <v>62.782269999999997</v>
      </c>
      <c r="CF417" s="21">
        <v>64.061340000000001</v>
      </c>
      <c r="CG417" s="21">
        <v>61.572670000000002</v>
      </c>
      <c r="CH417" s="21">
        <v>60.440280000000001</v>
      </c>
      <c r="CI417" s="21">
        <v>64.082930000000005</v>
      </c>
      <c r="CJ417" s="21">
        <v>74.540880000000001</v>
      </c>
      <c r="CK417" s="21">
        <v>76.187740000000005</v>
      </c>
      <c r="CL417" s="21">
        <v>73.104799999999997</v>
      </c>
      <c r="CM417" s="21">
        <v>71.760239999999996</v>
      </c>
      <c r="CN417" s="21">
        <v>76.071700000000007</v>
      </c>
      <c r="CO417" s="21">
        <v>118.93638</v>
      </c>
      <c r="CP417" s="21">
        <v>122.36827</v>
      </c>
      <c r="CQ417" s="21">
        <v>116.64542</v>
      </c>
      <c r="CR417" s="21">
        <v>114.49947</v>
      </c>
      <c r="CS417" s="21">
        <v>121.29461000000001</v>
      </c>
      <c r="CT417" s="21">
        <v>-5.4398200000000001</v>
      </c>
      <c r="CU417" s="21">
        <v>-6.6338699999999999</v>
      </c>
      <c r="CV417" s="21">
        <v>-5.33561</v>
      </c>
      <c r="CW417" s="21">
        <v>-5.2366900000000003</v>
      </c>
      <c r="CX417" s="21">
        <v>-5.4362700000000004</v>
      </c>
      <c r="CY417" s="21">
        <v>88.193979999999996</v>
      </c>
      <c r="CZ417" s="21">
        <v>90.385069999999999</v>
      </c>
      <c r="DA417" s="21">
        <v>86.494990000000001</v>
      </c>
      <c r="DB417" s="21">
        <v>84.903980000000004</v>
      </c>
      <c r="DC417" s="21">
        <v>89.979749999999996</v>
      </c>
      <c r="DD417" s="21">
        <v>-44.629519999999999</v>
      </c>
      <c r="DE417" s="21">
        <v>-47.294649999999997</v>
      </c>
      <c r="DF417" s="21">
        <v>-43.770629999999997</v>
      </c>
      <c r="DG417" s="21">
        <v>-42.964359999999999</v>
      </c>
      <c r="DH417" s="21">
        <v>-45.367179999999998</v>
      </c>
      <c r="DI417" s="21">
        <v>-200.13736</v>
      </c>
      <c r="DJ417" s="21">
        <v>-208.64292</v>
      </c>
      <c r="DK417" s="21">
        <v>-196.28380000000001</v>
      </c>
      <c r="DL417" s="21">
        <v>-192.67072999999999</v>
      </c>
      <c r="DM417" s="21">
        <v>-203.81656000000001</v>
      </c>
      <c r="DN417" s="21">
        <v>-140.10472999999999</v>
      </c>
      <c r="DO417" s="21">
        <v>-146.33886000000001</v>
      </c>
      <c r="DP417" s="21">
        <v>-137.40722</v>
      </c>
      <c r="DQ417" s="21">
        <v>-134.87771000000001</v>
      </c>
      <c r="DR417" s="21">
        <v>-142.65290999999999</v>
      </c>
      <c r="DS417" s="21">
        <v>-117.20743</v>
      </c>
      <c r="DT417" s="21">
        <v>-122.83817000000001</v>
      </c>
      <c r="DU417" s="21">
        <v>-114.95099999999999</v>
      </c>
      <c r="DV417" s="21">
        <v>-112.83458</v>
      </c>
      <c r="DW417" s="21">
        <v>-119.29559999999999</v>
      </c>
      <c r="DX417" s="21">
        <v>14.22443</v>
      </c>
      <c r="DY417" s="21">
        <v>13.90014</v>
      </c>
      <c r="DZ417" s="21">
        <v>13.950049999999999</v>
      </c>
      <c r="EA417" s="21">
        <v>13.69393</v>
      </c>
      <c r="EB417" s="21">
        <v>14.58351</v>
      </c>
      <c r="EC417" s="21">
        <v>234.22497999999999</v>
      </c>
      <c r="ED417" s="21">
        <v>241.24467000000001</v>
      </c>
      <c r="EE417" s="21">
        <v>229.88184000000001</v>
      </c>
      <c r="EF417" s="21">
        <v>225.59909999999999</v>
      </c>
      <c r="EG417" s="21">
        <v>238.78819999999999</v>
      </c>
      <c r="EH417" s="21">
        <v>104.81388</v>
      </c>
      <c r="EI417" s="21">
        <v>107.71606</v>
      </c>
      <c r="EJ417" s="21">
        <v>102.7949</v>
      </c>
      <c r="EK417" s="21">
        <v>100.90383</v>
      </c>
      <c r="EL417" s="21">
        <v>106.90492</v>
      </c>
      <c r="EM417" s="21">
        <v>-129.17568</v>
      </c>
      <c r="EN417" s="21">
        <v>-134.83725999999999</v>
      </c>
      <c r="EO417" s="21">
        <v>-126.68854</v>
      </c>
      <c r="EP417" s="21">
        <v>-124.35642</v>
      </c>
      <c r="EQ417" s="21">
        <v>-131.53412</v>
      </c>
    </row>
    <row r="418" spans="2:147" x14ac:dyDescent="0.35">
      <c r="B418" s="39" t="s">
        <v>583</v>
      </c>
      <c r="C418" s="21">
        <v>3855.9732399999998</v>
      </c>
      <c r="D418" s="21">
        <v>3998.3320100000001</v>
      </c>
      <c r="E418" s="21">
        <v>3785.3447700000002</v>
      </c>
      <c r="F418" s="21">
        <v>3715.7124199999998</v>
      </c>
      <c r="G418" s="21">
        <v>3927.2423100000001</v>
      </c>
      <c r="H418" s="21">
        <v>18493.516230000001</v>
      </c>
      <c r="I418" s="21">
        <v>19176.276470000001</v>
      </c>
      <c r="J418" s="21">
        <v>18154.767189999999</v>
      </c>
      <c r="K418" s="21">
        <v>17820.81004</v>
      </c>
      <c r="L418" s="21">
        <v>18835.328509999999</v>
      </c>
      <c r="M418" s="21">
        <v>23535.631679999999</v>
      </c>
      <c r="N418" s="21">
        <v>24404.526109999999</v>
      </c>
      <c r="O418" s="21">
        <v>23104.51485</v>
      </c>
      <c r="P418" s="21">
        <v>22679.505290000001</v>
      </c>
      <c r="Q418" s="21">
        <v>23970.622820000001</v>
      </c>
      <c r="R418" s="21">
        <v>-31.659179999999999</v>
      </c>
      <c r="S418" s="21">
        <v>-33.31418</v>
      </c>
      <c r="T418" s="21">
        <v>-31.050070000000002</v>
      </c>
      <c r="U418" s="21">
        <v>-30.477879999999999</v>
      </c>
      <c r="V418" s="21">
        <v>-32.217089999999999</v>
      </c>
      <c r="W418" s="21">
        <v>250.10865000000001</v>
      </c>
      <c r="X418" s="21">
        <v>259.20819999999998</v>
      </c>
      <c r="Y418" s="21">
        <v>245.29178999999999</v>
      </c>
      <c r="Z418" s="21">
        <v>240.77811</v>
      </c>
      <c r="AA418" s="21">
        <v>254.86393000000001</v>
      </c>
      <c r="AB418" s="21">
        <v>22534.889090000001</v>
      </c>
      <c r="AC418" s="21">
        <v>23366.857039999999</v>
      </c>
      <c r="AD418" s="21">
        <v>22122.125329999999</v>
      </c>
      <c r="AE418" s="21">
        <v>21715.18953</v>
      </c>
      <c r="AF418" s="21">
        <v>22951.402040000001</v>
      </c>
      <c r="AG418" s="21">
        <v>72.03698</v>
      </c>
      <c r="AH418" s="21">
        <v>74.304559999999995</v>
      </c>
      <c r="AI418" s="21">
        <v>70.700990000000004</v>
      </c>
      <c r="AJ418" s="21">
        <v>69.384389999999996</v>
      </c>
      <c r="AK418" s="21">
        <v>73.421999999999997</v>
      </c>
      <c r="AL418" s="21">
        <v>-70.657769999999999</v>
      </c>
      <c r="AM418" s="21">
        <v>-73.641180000000006</v>
      </c>
      <c r="AN418" s="21">
        <v>-69.348249999999993</v>
      </c>
      <c r="AO418" s="21">
        <v>-68.055580000000006</v>
      </c>
      <c r="AP418" s="21">
        <v>-71.948989999999995</v>
      </c>
      <c r="AQ418" s="21">
        <v>-78.713719999999995</v>
      </c>
      <c r="AR418" s="21">
        <v>-82.07705</v>
      </c>
      <c r="AS418" s="21">
        <v>-77.254710000000003</v>
      </c>
      <c r="AT418" s="21">
        <v>-75.814319999999995</v>
      </c>
      <c r="AU418" s="21">
        <v>-80.149079999999998</v>
      </c>
      <c r="AV418" s="21">
        <v>372.90829000000002</v>
      </c>
      <c r="AW418" s="21">
        <v>386.46499</v>
      </c>
      <c r="AX418" s="21">
        <v>365.99453</v>
      </c>
      <c r="AY418" s="21">
        <v>359.17721</v>
      </c>
      <c r="AZ418" s="21">
        <v>379.91935000000001</v>
      </c>
      <c r="BA418" s="21">
        <v>346.10478000000001</v>
      </c>
      <c r="BB418" s="21">
        <v>358.72244999999998</v>
      </c>
      <c r="BC418" s="21">
        <v>339.68786</v>
      </c>
      <c r="BD418" s="21">
        <v>333.35685000000001</v>
      </c>
      <c r="BE418" s="21">
        <v>352.60309999999998</v>
      </c>
      <c r="BF418" s="21">
        <v>517.35091999999997</v>
      </c>
      <c r="BG418" s="21">
        <v>536.39164000000005</v>
      </c>
      <c r="BH418" s="21">
        <v>507.75403999999997</v>
      </c>
      <c r="BI418" s="21">
        <v>498.29566999999997</v>
      </c>
      <c r="BJ418" s="21">
        <v>527.05673000000002</v>
      </c>
      <c r="BK418" s="21">
        <v>28001.028190000001</v>
      </c>
      <c r="BL418" s="21">
        <v>29047.64055</v>
      </c>
      <c r="BM418" s="21">
        <v>27481.692360000001</v>
      </c>
      <c r="BN418" s="21">
        <v>26969.65914</v>
      </c>
      <c r="BO418" s="21">
        <v>28524.972460000001</v>
      </c>
      <c r="BP418" s="21">
        <v>58.260759999999998</v>
      </c>
      <c r="BQ418" s="21">
        <v>59.958419999999997</v>
      </c>
      <c r="BR418" s="21">
        <v>57.138159999999999</v>
      </c>
      <c r="BS418" s="21">
        <v>56.087470000000003</v>
      </c>
      <c r="BT418" s="21">
        <v>59.407910000000001</v>
      </c>
      <c r="BU418" s="21">
        <v>-32.329709999999999</v>
      </c>
      <c r="BV418" s="21">
        <v>-34.368980000000001</v>
      </c>
      <c r="BW418" s="21">
        <v>-31.730840000000001</v>
      </c>
      <c r="BX418" s="21">
        <v>-31.137779999999999</v>
      </c>
      <c r="BY418" s="21">
        <v>-32.859879999999997</v>
      </c>
      <c r="BZ418" s="21">
        <v>22.782019999999999</v>
      </c>
      <c r="CA418" s="21">
        <v>23.14856</v>
      </c>
      <c r="CB418" s="21">
        <v>22.342690000000001</v>
      </c>
      <c r="CC418" s="21">
        <v>21.932310000000001</v>
      </c>
      <c r="CD418" s="21">
        <v>23.256450000000001</v>
      </c>
      <c r="CE418" s="21">
        <v>-140.71924999999999</v>
      </c>
      <c r="CF418" s="21">
        <v>-146.55154999999999</v>
      </c>
      <c r="CG418" s="21">
        <v>-138.01</v>
      </c>
      <c r="CH418" s="21">
        <v>-135.46926999999999</v>
      </c>
      <c r="CI418" s="21">
        <v>-143.33214000000001</v>
      </c>
      <c r="CJ418" s="21">
        <v>-68.717280000000002</v>
      </c>
      <c r="CK418" s="21">
        <v>-71.849879999999999</v>
      </c>
      <c r="CL418" s="21">
        <v>-67.394630000000006</v>
      </c>
      <c r="CM418" s="21">
        <v>-66.153440000000003</v>
      </c>
      <c r="CN418" s="21">
        <v>-69.968389999999999</v>
      </c>
      <c r="CO418" s="21">
        <v>44.44829</v>
      </c>
      <c r="CP418" s="21">
        <v>45.657330000000002</v>
      </c>
      <c r="CQ418" s="21">
        <v>43.591760000000001</v>
      </c>
      <c r="CR418" s="21">
        <v>42.790280000000003</v>
      </c>
      <c r="CS418" s="21">
        <v>45.328899999999997</v>
      </c>
      <c r="CT418" s="21">
        <v>180.76913999999999</v>
      </c>
      <c r="CU418" s="21">
        <v>187.19853000000001</v>
      </c>
      <c r="CV418" s="21">
        <v>177.28751</v>
      </c>
      <c r="CW418" s="21">
        <v>174.02543</v>
      </c>
      <c r="CX418" s="21">
        <v>184.21951999999999</v>
      </c>
      <c r="CY418" s="21">
        <v>231.17926</v>
      </c>
      <c r="CZ418" s="21">
        <v>239.44746000000001</v>
      </c>
      <c r="DA418" s="21">
        <v>226.72678999999999</v>
      </c>
      <c r="DB418" s="21">
        <v>222.55495999999999</v>
      </c>
      <c r="DC418" s="21">
        <v>235.58651</v>
      </c>
      <c r="DD418" s="21">
        <v>349.15314000000001</v>
      </c>
      <c r="DE418" s="21">
        <v>361.98491999999999</v>
      </c>
      <c r="DF418" s="21">
        <v>342.42894000000001</v>
      </c>
      <c r="DG418" s="21">
        <v>336.12759999999997</v>
      </c>
      <c r="DH418" s="21">
        <v>355.78050999999999</v>
      </c>
      <c r="DI418" s="21">
        <v>222.21156999999999</v>
      </c>
      <c r="DJ418" s="21">
        <v>230.25082</v>
      </c>
      <c r="DK418" s="21">
        <v>217.93191999999999</v>
      </c>
      <c r="DL418" s="21">
        <v>213.92177000000001</v>
      </c>
      <c r="DM418" s="21">
        <v>226.4409</v>
      </c>
      <c r="DN418" s="21">
        <v>245.40044</v>
      </c>
      <c r="DO418" s="21">
        <v>254.31632999999999</v>
      </c>
      <c r="DP418" s="21">
        <v>240.67425</v>
      </c>
      <c r="DQ418" s="21">
        <v>236.24556000000001</v>
      </c>
      <c r="DR418" s="21">
        <v>250.06666999999999</v>
      </c>
      <c r="DS418" s="21">
        <v>332.67187999999999</v>
      </c>
      <c r="DT418" s="21">
        <v>344.78460999999999</v>
      </c>
      <c r="DU418" s="21">
        <v>326.26494000000002</v>
      </c>
      <c r="DV418" s="21">
        <v>320.26123999999999</v>
      </c>
      <c r="DW418" s="21">
        <v>338.99527</v>
      </c>
      <c r="DX418" s="21">
        <v>125.09062</v>
      </c>
      <c r="DY418" s="21">
        <v>129.45939999999999</v>
      </c>
      <c r="DZ418" s="21">
        <v>122.68128</v>
      </c>
      <c r="EA418" s="21">
        <v>120.42407</v>
      </c>
      <c r="EB418" s="21">
        <v>127.48456</v>
      </c>
      <c r="EC418" s="21">
        <v>108.44116</v>
      </c>
      <c r="ED418" s="21">
        <v>111.72978999999999</v>
      </c>
      <c r="EE418" s="21">
        <v>106.42999</v>
      </c>
      <c r="EF418" s="21">
        <v>104.44812</v>
      </c>
      <c r="EG418" s="21">
        <v>110.53657</v>
      </c>
      <c r="EH418" s="21">
        <v>-97.688310000000001</v>
      </c>
      <c r="EI418" s="21">
        <v>-101.87441</v>
      </c>
      <c r="EJ418" s="21">
        <v>-95.807699999999997</v>
      </c>
      <c r="EK418" s="21">
        <v>-94.043679999999995</v>
      </c>
      <c r="EL418" s="21">
        <v>-99.490219999999994</v>
      </c>
      <c r="EM418" s="21">
        <v>284.10030999999998</v>
      </c>
      <c r="EN418" s="21">
        <v>294.55554000000001</v>
      </c>
      <c r="EO418" s="21">
        <v>278.62896000000001</v>
      </c>
      <c r="EP418" s="21">
        <v>273.50162999999998</v>
      </c>
      <c r="EQ418" s="21">
        <v>289.49077</v>
      </c>
    </row>
    <row r="419" spans="2:147" x14ac:dyDescent="0.35">
      <c r="B419" s="39" t="s">
        <v>584</v>
      </c>
      <c r="C419" s="21">
        <v>-17783.918849999998</v>
      </c>
      <c r="D419" s="21">
        <v>-18440.483769999999</v>
      </c>
      <c r="E419" s="21">
        <v>-17458.177210000002</v>
      </c>
      <c r="F419" s="21">
        <v>-17137.029719999999</v>
      </c>
      <c r="G419" s="21">
        <v>-18112.61493</v>
      </c>
      <c r="H419" s="21">
        <v>-14571.58005</v>
      </c>
      <c r="I419" s="21">
        <v>-15109.54673</v>
      </c>
      <c r="J419" s="21">
        <v>-14304.669819999999</v>
      </c>
      <c r="K419" s="21">
        <v>-14041.535250000001</v>
      </c>
      <c r="L419" s="21">
        <v>-14840.903899999999</v>
      </c>
      <c r="M419" s="21">
        <v>-16455.64039</v>
      </c>
      <c r="N419" s="21">
        <v>-17063.153900000001</v>
      </c>
      <c r="O419" s="21">
        <v>-16154.212170000001</v>
      </c>
      <c r="P419" s="21">
        <v>-15857.054029999999</v>
      </c>
      <c r="Q419" s="21">
        <v>-16759.777450000001</v>
      </c>
      <c r="R419" s="21">
        <v>-199.25591</v>
      </c>
      <c r="S419" s="21">
        <v>-206.42963</v>
      </c>
      <c r="T419" s="21">
        <v>-195.41936999999999</v>
      </c>
      <c r="U419" s="21">
        <v>-191.82213999999999</v>
      </c>
      <c r="V419" s="21">
        <v>-203.071</v>
      </c>
      <c r="W419" s="21">
        <v>-35.508800000000001</v>
      </c>
      <c r="X419" s="21">
        <v>-36.509369999999997</v>
      </c>
      <c r="Y419" s="21">
        <v>-34.825490000000002</v>
      </c>
      <c r="Z419" s="21">
        <v>-34.183900000000001</v>
      </c>
      <c r="AA419" s="21">
        <v>-36.228319999999997</v>
      </c>
      <c r="AB419" s="21">
        <v>-16801.27247</v>
      </c>
      <c r="AC419" s="21">
        <v>-17421.560420000002</v>
      </c>
      <c r="AD419" s="21">
        <v>-16493.52938</v>
      </c>
      <c r="AE419" s="21">
        <v>-16190.131429999999</v>
      </c>
      <c r="AF419" s="21">
        <v>-17111.810829999999</v>
      </c>
      <c r="AG419" s="21">
        <v>-97.208590000000001</v>
      </c>
      <c r="AH419" s="21">
        <v>-100.47553000000001</v>
      </c>
      <c r="AI419" s="21">
        <v>-95.406729999999996</v>
      </c>
      <c r="AJ419" s="21">
        <v>-93.627759999999995</v>
      </c>
      <c r="AK419" s="21">
        <v>-99.078339999999997</v>
      </c>
      <c r="AL419" s="21">
        <v>-186.52117000000001</v>
      </c>
      <c r="AM419" s="21">
        <v>-193.22386</v>
      </c>
      <c r="AN419" s="21">
        <v>-183.06377000000001</v>
      </c>
      <c r="AO419" s="21">
        <v>-179.65268</v>
      </c>
      <c r="AP419" s="21">
        <v>-190.04863</v>
      </c>
      <c r="AQ419" s="21">
        <v>-226.11009999999999</v>
      </c>
      <c r="AR419" s="21">
        <v>-234.24134000000001</v>
      </c>
      <c r="AS419" s="21">
        <v>-221.91826</v>
      </c>
      <c r="AT419" s="21">
        <v>-217.78243000000001</v>
      </c>
      <c r="AU419" s="21">
        <v>-230.38549</v>
      </c>
      <c r="AV419" s="21">
        <v>-77.324489999999997</v>
      </c>
      <c r="AW419" s="21">
        <v>-79.844710000000006</v>
      </c>
      <c r="AX419" s="21">
        <v>-75.891400000000004</v>
      </c>
      <c r="AY419" s="21">
        <v>-74.476600000000005</v>
      </c>
      <c r="AZ419" s="21">
        <v>-78.823080000000004</v>
      </c>
      <c r="BA419" s="21">
        <v>-394.88756000000001</v>
      </c>
      <c r="BB419" s="21">
        <v>-409.38314000000003</v>
      </c>
      <c r="BC419" s="21">
        <v>-387.56691000000001</v>
      </c>
      <c r="BD419" s="21">
        <v>-380.34177</v>
      </c>
      <c r="BE419" s="21">
        <v>-402.30900000000003</v>
      </c>
      <c r="BF419" s="21">
        <v>-447.07407999999998</v>
      </c>
      <c r="BG419" s="21">
        <v>-463.52694000000002</v>
      </c>
      <c r="BH419" s="21">
        <v>-438.78149999999999</v>
      </c>
      <c r="BI419" s="21">
        <v>-430.60638</v>
      </c>
      <c r="BJ419" s="21">
        <v>-455.47766000000001</v>
      </c>
      <c r="BK419" s="21">
        <v>6626.7086499999996</v>
      </c>
      <c r="BL419" s="21">
        <v>6874.3993799999998</v>
      </c>
      <c r="BM419" s="21">
        <v>6503.8029100000003</v>
      </c>
      <c r="BN419" s="21">
        <v>6382.6253900000002</v>
      </c>
      <c r="BO419" s="21">
        <v>6750.7050300000001</v>
      </c>
      <c r="BP419" s="21">
        <v>-41.495429999999999</v>
      </c>
      <c r="BQ419" s="21">
        <v>-42.624420000000001</v>
      </c>
      <c r="BR419" s="21">
        <v>-40.697009999999999</v>
      </c>
      <c r="BS419" s="21">
        <v>-39.947139999999997</v>
      </c>
      <c r="BT419" s="21">
        <v>-42.344990000000003</v>
      </c>
      <c r="BU419" s="21">
        <v>-326.91282000000001</v>
      </c>
      <c r="BV419" s="21">
        <v>-338.45182999999997</v>
      </c>
      <c r="BW419" s="21">
        <v>-320.84976999999998</v>
      </c>
      <c r="BX419" s="21">
        <v>-314.87049999999999</v>
      </c>
      <c r="BY419" s="21">
        <v>-333.12759999999997</v>
      </c>
      <c r="BZ419" s="21">
        <v>-172.92009999999999</v>
      </c>
      <c r="CA419" s="21">
        <v>-179.0521</v>
      </c>
      <c r="CB419" s="21">
        <v>-169.59076999999999</v>
      </c>
      <c r="CC419" s="21">
        <v>-166.46881999999999</v>
      </c>
      <c r="CD419" s="21">
        <v>-176.24517</v>
      </c>
      <c r="CE419" s="21">
        <v>-300.63571999999999</v>
      </c>
      <c r="CF419" s="21">
        <v>-311.62963999999999</v>
      </c>
      <c r="CG419" s="21">
        <v>-294.84694999999999</v>
      </c>
      <c r="CH419" s="21">
        <v>-289.41980000000001</v>
      </c>
      <c r="CI419" s="21">
        <v>-306.36815999999999</v>
      </c>
      <c r="CJ419" s="21">
        <v>-256.09438</v>
      </c>
      <c r="CK419" s="21">
        <v>-265.36590999999999</v>
      </c>
      <c r="CL419" s="21">
        <v>-251.16338999999999</v>
      </c>
      <c r="CM419" s="21">
        <v>-246.54013</v>
      </c>
      <c r="CN419" s="21">
        <v>-260.99056999999999</v>
      </c>
      <c r="CO419" s="21">
        <v>-115.07274</v>
      </c>
      <c r="CP419" s="21">
        <v>-119.02555</v>
      </c>
      <c r="CQ419" s="21">
        <v>-112.85736</v>
      </c>
      <c r="CR419" s="21">
        <v>-110.77956</v>
      </c>
      <c r="CS419" s="21">
        <v>-117.30251</v>
      </c>
      <c r="CT419" s="21">
        <v>-12.074870000000001</v>
      </c>
      <c r="CU419" s="21">
        <v>-12.15164</v>
      </c>
      <c r="CV419" s="21">
        <v>-11.842890000000001</v>
      </c>
      <c r="CW419" s="21">
        <v>-11.62421</v>
      </c>
      <c r="CX419" s="21">
        <v>-12.357229999999999</v>
      </c>
      <c r="CY419" s="21">
        <v>-155.37294</v>
      </c>
      <c r="CZ419" s="21">
        <v>-160.82829000000001</v>
      </c>
      <c r="DA419" s="21">
        <v>-152.38154</v>
      </c>
      <c r="DB419" s="21">
        <v>-149.57626999999999</v>
      </c>
      <c r="DC419" s="21">
        <v>-158.36713</v>
      </c>
      <c r="DD419" s="21">
        <v>-77.316029999999998</v>
      </c>
      <c r="DE419" s="21">
        <v>-79.877660000000006</v>
      </c>
      <c r="DF419" s="21">
        <v>-75.827690000000004</v>
      </c>
      <c r="DG419" s="21">
        <v>-74.431449999999998</v>
      </c>
      <c r="DH419" s="21">
        <v>-78.828649999999996</v>
      </c>
      <c r="DI419" s="21">
        <v>-163.52842999999999</v>
      </c>
      <c r="DJ419" s="21">
        <v>-169.38991999999999</v>
      </c>
      <c r="DK419" s="21">
        <v>-160.37985</v>
      </c>
      <c r="DL419" s="21">
        <v>-157.42755</v>
      </c>
      <c r="DM419" s="21">
        <v>-166.66435999999999</v>
      </c>
      <c r="DN419" s="21">
        <v>-214.54069000000001</v>
      </c>
      <c r="DO419" s="21">
        <v>-222.33768000000001</v>
      </c>
      <c r="DP419" s="21">
        <v>-210.40976000000001</v>
      </c>
      <c r="DQ419" s="21">
        <v>-206.53672</v>
      </c>
      <c r="DR419" s="21">
        <v>-218.63826</v>
      </c>
      <c r="DS419" s="21">
        <v>-261.17439999999999</v>
      </c>
      <c r="DT419" s="21">
        <v>-270.64019000000002</v>
      </c>
      <c r="DU419" s="21">
        <v>-256.14559000000003</v>
      </c>
      <c r="DV419" s="21">
        <v>-251.43063000000001</v>
      </c>
      <c r="DW419" s="21">
        <v>-266.16627</v>
      </c>
      <c r="DX419" s="21">
        <v>-4.37805</v>
      </c>
      <c r="DY419" s="21">
        <v>-4.2107000000000001</v>
      </c>
      <c r="DZ419" s="21">
        <v>-4.2942</v>
      </c>
      <c r="EA419" s="21">
        <v>-4.21455</v>
      </c>
      <c r="EB419" s="21">
        <v>-4.5071700000000003</v>
      </c>
      <c r="EC419" s="21">
        <v>-84.509460000000004</v>
      </c>
      <c r="ED419" s="21">
        <v>-86.996690000000001</v>
      </c>
      <c r="EE419" s="21">
        <v>-82.943439999999995</v>
      </c>
      <c r="EF419" s="21">
        <v>-81.395790000000005</v>
      </c>
      <c r="EG419" s="21">
        <v>-86.183059999999998</v>
      </c>
      <c r="EH419" s="21">
        <v>-265.06743999999998</v>
      </c>
      <c r="EI419" s="21">
        <v>-274.72066999999998</v>
      </c>
      <c r="EJ419" s="21">
        <v>-259.96359000000001</v>
      </c>
      <c r="EK419" s="21">
        <v>-255.17846</v>
      </c>
      <c r="EL419" s="21">
        <v>-270.12725</v>
      </c>
      <c r="EM419" s="21">
        <v>-16.655639999999998</v>
      </c>
      <c r="EN419" s="21">
        <v>-16.996300000000002</v>
      </c>
      <c r="EO419" s="21">
        <v>-16.335319999999999</v>
      </c>
      <c r="EP419" s="21">
        <v>-16.034130000000001</v>
      </c>
      <c r="EQ419" s="21">
        <v>-17.010649999999998</v>
      </c>
    </row>
    <row r="420" spans="2:147" x14ac:dyDescent="0.35">
      <c r="B420" s="39" t="s">
        <v>585</v>
      </c>
      <c r="C420" s="21">
        <v>-5622.0736100000004</v>
      </c>
      <c r="D420" s="21">
        <v>-5829.6350700000003</v>
      </c>
      <c r="E420" s="21">
        <v>-5519.0961100000004</v>
      </c>
      <c r="F420" s="21">
        <v>-5417.5709699999998</v>
      </c>
      <c r="G420" s="21">
        <v>-5725.9850999999999</v>
      </c>
      <c r="H420" s="21">
        <v>-9366.53125</v>
      </c>
      <c r="I420" s="21">
        <v>-9712.3332599999994</v>
      </c>
      <c r="J420" s="21">
        <v>-9194.9628300000004</v>
      </c>
      <c r="K420" s="21">
        <v>-9025.8213799999994</v>
      </c>
      <c r="L420" s="21">
        <v>-9539.6511300000002</v>
      </c>
      <c r="M420" s="21">
        <v>-7380.4125800000002</v>
      </c>
      <c r="N420" s="21">
        <v>-7652.8845199999996</v>
      </c>
      <c r="O420" s="21">
        <v>-7245.2209599999996</v>
      </c>
      <c r="P420" s="21">
        <v>-7111.9444899999999</v>
      </c>
      <c r="Q420" s="21">
        <v>-7516.8191200000001</v>
      </c>
      <c r="R420" s="21">
        <v>-162.94325000000001</v>
      </c>
      <c r="S420" s="21">
        <v>-191.70938000000001</v>
      </c>
      <c r="T420" s="21">
        <v>-106.595</v>
      </c>
      <c r="U420" s="21">
        <v>-153.52964</v>
      </c>
      <c r="V420" s="21">
        <v>-174.54076000000001</v>
      </c>
      <c r="W420" s="21">
        <v>-47.509050000000002</v>
      </c>
      <c r="X420" s="21">
        <v>-69.493409999999997</v>
      </c>
      <c r="Y420" s="21">
        <v>0.95808000000000004</v>
      </c>
      <c r="Z420" s="21">
        <v>-43.895299999999999</v>
      </c>
      <c r="AA420" s="21">
        <v>-56.158850000000001</v>
      </c>
      <c r="AB420" s="21">
        <v>-10291.805469999999</v>
      </c>
      <c r="AC420" s="21">
        <v>-10671.76973</v>
      </c>
      <c r="AD420" s="21">
        <v>-10103.294040000001</v>
      </c>
      <c r="AE420" s="21">
        <v>-9917.4442600000002</v>
      </c>
      <c r="AF420" s="21">
        <v>-10482.02918</v>
      </c>
      <c r="AG420" s="21">
        <v>-24.4284</v>
      </c>
      <c r="AH420" s="21">
        <v>-47.063299999999998</v>
      </c>
      <c r="AI420" s="21">
        <v>27.093800000000002</v>
      </c>
      <c r="AJ420" s="21">
        <v>-18.47841</v>
      </c>
      <c r="AK420" s="21">
        <v>-33.011809999999997</v>
      </c>
      <c r="AL420" s="21">
        <v>-115.63763</v>
      </c>
      <c r="AM420" s="21">
        <v>-136.70538999999999</v>
      </c>
      <c r="AN420" s="21">
        <v>-73.600059999999999</v>
      </c>
      <c r="AO420" s="21">
        <v>-107.02807</v>
      </c>
      <c r="AP420" s="21">
        <v>-124.05592</v>
      </c>
      <c r="AQ420" s="21">
        <v>-181.77350999999999</v>
      </c>
      <c r="AR420" s="21">
        <v>-208.87493000000001</v>
      </c>
      <c r="AS420" s="21">
        <v>-130.62743</v>
      </c>
      <c r="AT420" s="21">
        <v>-170.10404</v>
      </c>
      <c r="AU420" s="21">
        <v>-192.75239999999999</v>
      </c>
      <c r="AV420" s="21">
        <v>-78.871070000000003</v>
      </c>
      <c r="AW420" s="21">
        <v>-103.56432</v>
      </c>
      <c r="AX420" s="21">
        <v>-25.936140000000002</v>
      </c>
      <c r="AY420" s="21">
        <v>-70.346230000000006</v>
      </c>
      <c r="AZ420" s="21">
        <v>-88.469430000000003</v>
      </c>
      <c r="BA420" s="21">
        <v>-363.86673000000002</v>
      </c>
      <c r="BB420" s="21">
        <v>-395.77726000000001</v>
      </c>
      <c r="BC420" s="21">
        <v>-313.86198000000002</v>
      </c>
      <c r="BD420" s="21">
        <v>-346.57745</v>
      </c>
      <c r="BE420" s="21">
        <v>-377.50932999999998</v>
      </c>
      <c r="BF420" s="21">
        <v>-118.83038999999999</v>
      </c>
      <c r="BG420" s="21">
        <v>-141.54155</v>
      </c>
      <c r="BH420" s="21">
        <v>-73.186040000000006</v>
      </c>
      <c r="BI420" s="21">
        <v>-109.87074</v>
      </c>
      <c r="BJ420" s="21">
        <v>-127.90414</v>
      </c>
      <c r="BK420" s="21">
        <v>1204.58988</v>
      </c>
      <c r="BL420" s="21">
        <v>1249.6146100000001</v>
      </c>
      <c r="BM420" s="21">
        <v>1182.2483199999999</v>
      </c>
      <c r="BN420" s="21">
        <v>1160.22091</v>
      </c>
      <c r="BO420" s="21">
        <v>1227.12969</v>
      </c>
      <c r="BP420" s="21">
        <v>32.322330000000001</v>
      </c>
      <c r="BQ420" s="21">
        <v>6.7721900000000002</v>
      </c>
      <c r="BR420" s="21">
        <v>95.443860000000001</v>
      </c>
      <c r="BS420" s="21">
        <v>36.214689999999997</v>
      </c>
      <c r="BT420" s="21">
        <v>22.733029999999999</v>
      </c>
      <c r="BU420" s="21">
        <v>-315.75621000000001</v>
      </c>
      <c r="BV420" s="21">
        <v>-369.23766000000001</v>
      </c>
      <c r="BW420" s="21">
        <v>-211.20849999999999</v>
      </c>
      <c r="BX420" s="21">
        <v>-294.25342000000001</v>
      </c>
      <c r="BY420" s="21">
        <v>-337.33474999999999</v>
      </c>
      <c r="BZ420" s="21">
        <v>-77.404740000000004</v>
      </c>
      <c r="CA420" s="21">
        <v>-105.62000999999999</v>
      </c>
      <c r="CB420" s="21">
        <v>-16.1004</v>
      </c>
      <c r="CC420" s="21">
        <v>-68.875060000000005</v>
      </c>
      <c r="CD420" s="21">
        <v>-88.369510000000005</v>
      </c>
      <c r="CE420" s="21">
        <v>-204.93536</v>
      </c>
      <c r="CF420" s="21">
        <v>-237.09546</v>
      </c>
      <c r="CG420" s="21">
        <v>-143.58931999999999</v>
      </c>
      <c r="CH420" s="21">
        <v>-194.35966999999999</v>
      </c>
      <c r="CI420" s="21">
        <v>-218.02778000000001</v>
      </c>
      <c r="CJ420" s="21">
        <v>-187.47998000000001</v>
      </c>
      <c r="CK420" s="21">
        <v>-220.74113</v>
      </c>
      <c r="CL420" s="21">
        <v>-122.02701999999999</v>
      </c>
      <c r="CM420" s="21">
        <v>-177.66906</v>
      </c>
      <c r="CN420" s="21">
        <v>-200.92232999999999</v>
      </c>
      <c r="CO420" s="21">
        <v>-143.43450000000001</v>
      </c>
      <c r="CP420" s="21">
        <v>-172.76346000000001</v>
      </c>
      <c r="CQ420" s="21">
        <v>-84.06841</v>
      </c>
      <c r="CR420" s="21">
        <v>-133.89503999999999</v>
      </c>
      <c r="CS420" s="21">
        <v>-155.14528999999999</v>
      </c>
      <c r="CT420" s="21">
        <v>-74.323560000000001</v>
      </c>
      <c r="CU420" s="21">
        <v>-99.324219999999997</v>
      </c>
      <c r="CV420" s="21">
        <v>-19.957039999999999</v>
      </c>
      <c r="CW420" s="21">
        <v>-66.565539999999999</v>
      </c>
      <c r="CX420" s="21">
        <v>-84.070139999999995</v>
      </c>
      <c r="CY420" s="21">
        <v>-123.14156</v>
      </c>
      <c r="CZ420" s="21">
        <v>-153.42264</v>
      </c>
      <c r="DA420" s="21">
        <v>-59.925460000000001</v>
      </c>
      <c r="DB420" s="21">
        <v>-116.09372999999999</v>
      </c>
      <c r="DC420" s="21">
        <v>-135.17757</v>
      </c>
      <c r="DD420" s="21">
        <v>-69.46987</v>
      </c>
      <c r="DE420" s="21">
        <v>-93.942149999999998</v>
      </c>
      <c r="DF420" s="21">
        <v>-15.825060000000001</v>
      </c>
      <c r="DG420" s="21">
        <v>-61.95543</v>
      </c>
      <c r="DH420" s="21">
        <v>-78.997439999999997</v>
      </c>
      <c r="DI420" s="21">
        <v>-158.08762999999999</v>
      </c>
      <c r="DJ420" s="21">
        <v>-184.47322</v>
      </c>
      <c r="DK420" s="21">
        <v>-106.10995</v>
      </c>
      <c r="DL420" s="21">
        <v>-147.58649</v>
      </c>
      <c r="DM420" s="21">
        <v>-168.74189999999999</v>
      </c>
      <c r="DN420" s="21">
        <v>-147.26899</v>
      </c>
      <c r="DO420" s="21">
        <v>-173.00220999999999</v>
      </c>
      <c r="DP420" s="21">
        <v>-96.3553</v>
      </c>
      <c r="DQ420" s="21">
        <v>-138.38024999999999</v>
      </c>
      <c r="DR420" s="21">
        <v>-157.64839000000001</v>
      </c>
      <c r="DS420" s="21">
        <v>-132.29515000000001</v>
      </c>
      <c r="DT420" s="21">
        <v>-163.42856</v>
      </c>
      <c r="DU420" s="21">
        <v>-67.569209999999998</v>
      </c>
      <c r="DV420" s="21">
        <v>-125.00875000000001</v>
      </c>
      <c r="DW420" s="21">
        <v>-144.70076</v>
      </c>
      <c r="DX420" s="21">
        <v>-78.375140000000002</v>
      </c>
      <c r="DY420" s="21">
        <v>-100.44108</v>
      </c>
      <c r="DZ420" s="21">
        <v>-31.96875</v>
      </c>
      <c r="EA420" s="21">
        <v>-73.097059999999999</v>
      </c>
      <c r="EB420" s="21">
        <v>-87.076269999999994</v>
      </c>
      <c r="EC420" s="21">
        <v>30.252759999999999</v>
      </c>
      <c r="ED420" s="21">
        <v>-7.5000600000000004</v>
      </c>
      <c r="EE420" s="21">
        <v>121.40194</v>
      </c>
      <c r="EF420" s="21">
        <v>37.891080000000002</v>
      </c>
      <c r="EG420" s="21">
        <v>16.255700000000001</v>
      </c>
      <c r="EH420" s="21">
        <v>-162.35364999999999</v>
      </c>
      <c r="EI420" s="21">
        <v>-192.23597000000001</v>
      </c>
      <c r="EJ420" s="21">
        <v>-103.50476</v>
      </c>
      <c r="EK420" s="21">
        <v>-151.94016999999999</v>
      </c>
      <c r="EL420" s="21">
        <v>-174.34925999999999</v>
      </c>
      <c r="EM420" s="21">
        <v>-27.595600000000001</v>
      </c>
      <c r="EN420" s="21">
        <v>-45.329949999999997</v>
      </c>
      <c r="EO420" s="21">
        <v>12.567130000000001</v>
      </c>
      <c r="EP420" s="21">
        <v>-23.672049999999999</v>
      </c>
      <c r="EQ420" s="21">
        <v>-34.409370000000003</v>
      </c>
    </row>
    <row r="421" spans="2:147" x14ac:dyDescent="0.35">
      <c r="B421" s="39" t="s">
        <v>586</v>
      </c>
      <c r="C421" s="21">
        <v>43012.329360000003</v>
      </c>
      <c r="D421" s="21">
        <v>44600.30255</v>
      </c>
      <c r="E421" s="21">
        <v>42224.488010000001</v>
      </c>
      <c r="F421" s="21">
        <v>41447.758110000002</v>
      </c>
      <c r="G421" s="21">
        <v>43807.316350000001</v>
      </c>
      <c r="H421" s="21">
        <v>81242.869019999998</v>
      </c>
      <c r="I421" s="21">
        <v>84242.266229999994</v>
      </c>
      <c r="J421" s="21">
        <v>79754.728900000002</v>
      </c>
      <c r="K421" s="21">
        <v>78287.639720000006</v>
      </c>
      <c r="L421" s="21">
        <v>82744.466119999997</v>
      </c>
      <c r="M421" s="21">
        <v>68111.291819999999</v>
      </c>
      <c r="N421" s="21">
        <v>70625.841790000006</v>
      </c>
      <c r="O421" s="21">
        <v>66863.654829999999</v>
      </c>
      <c r="P421" s="21">
        <v>65633.692110000004</v>
      </c>
      <c r="Q421" s="21">
        <v>69370.140920000005</v>
      </c>
      <c r="R421" s="21">
        <v>243.82561000000001</v>
      </c>
      <c r="S421" s="21">
        <v>229.38458</v>
      </c>
      <c r="T421" s="21">
        <v>292.57801999999998</v>
      </c>
      <c r="U421" s="21">
        <v>238.0866</v>
      </c>
      <c r="V421" s="21">
        <v>239.99498</v>
      </c>
      <c r="W421" s="21">
        <v>433.21731</v>
      </c>
      <c r="X421" s="21">
        <v>428.46719999999999</v>
      </c>
      <c r="Y421" s="21">
        <v>472.70755000000003</v>
      </c>
      <c r="Z421" s="21">
        <v>418.92344000000003</v>
      </c>
      <c r="AA421" s="21">
        <v>433.70985000000002</v>
      </c>
      <c r="AB421" s="21">
        <v>64775.943039999998</v>
      </c>
      <c r="AC421" s="21">
        <v>67167.412930000006</v>
      </c>
      <c r="AD421" s="21">
        <v>63589.464540000001</v>
      </c>
      <c r="AE421" s="21">
        <v>62419.73833</v>
      </c>
      <c r="AF421" s="21">
        <v>65973.198499999999</v>
      </c>
      <c r="AG421" s="21">
        <v>198.69002</v>
      </c>
      <c r="AH421" s="21">
        <v>183.41256000000001</v>
      </c>
      <c r="AI421" s="21">
        <v>246.15539000000001</v>
      </c>
      <c r="AJ421" s="21">
        <v>196.43118999999999</v>
      </c>
      <c r="AK421" s="21">
        <v>194.38961</v>
      </c>
      <c r="AL421" s="21">
        <v>202.00953999999999</v>
      </c>
      <c r="AM421" s="21">
        <v>192.05202</v>
      </c>
      <c r="AN421" s="21">
        <v>238.27224000000001</v>
      </c>
      <c r="AO421" s="21">
        <v>198.93521999999999</v>
      </c>
      <c r="AP421" s="21">
        <v>199.60783000000001</v>
      </c>
      <c r="AQ421" s="21">
        <v>231.96483000000001</v>
      </c>
      <c r="AR421" s="21">
        <v>219.4111</v>
      </c>
      <c r="AS421" s="21">
        <v>275.58794999999998</v>
      </c>
      <c r="AT421" s="21">
        <v>228.41343000000001</v>
      </c>
      <c r="AU421" s="21">
        <v>228.81235000000001</v>
      </c>
      <c r="AV421" s="21">
        <v>660.99986000000001</v>
      </c>
      <c r="AW421" s="21">
        <v>662.97073999999998</v>
      </c>
      <c r="AX421" s="21">
        <v>700.48303999999996</v>
      </c>
      <c r="AY421" s="21">
        <v>642.30930000000001</v>
      </c>
      <c r="AZ421" s="21">
        <v>665.31863999999996</v>
      </c>
      <c r="BA421" s="21">
        <v>870.90917999999999</v>
      </c>
      <c r="BB421" s="21">
        <v>884.30591000000004</v>
      </c>
      <c r="BC421" s="21">
        <v>898.46365000000003</v>
      </c>
      <c r="BD421" s="21">
        <v>842.76505999999995</v>
      </c>
      <c r="BE421" s="21">
        <v>880.36964999999998</v>
      </c>
      <c r="BF421" s="21">
        <v>968.60626999999999</v>
      </c>
      <c r="BG421" s="21">
        <v>985.69394</v>
      </c>
      <c r="BH421" s="21">
        <v>994.46843000000001</v>
      </c>
      <c r="BI421" s="21">
        <v>937.55461000000003</v>
      </c>
      <c r="BJ421" s="21">
        <v>979.90905999999995</v>
      </c>
      <c r="BK421" s="21">
        <v>6492.8698000000004</v>
      </c>
      <c r="BL421" s="21">
        <v>6735.5579500000003</v>
      </c>
      <c r="BM421" s="21">
        <v>6372.4463699999997</v>
      </c>
      <c r="BN421" s="21">
        <v>6253.7162600000001</v>
      </c>
      <c r="BO421" s="21">
        <v>6614.3618399999996</v>
      </c>
      <c r="BP421" s="21">
        <v>143.50720999999999</v>
      </c>
      <c r="BQ421" s="21">
        <v>120.99727</v>
      </c>
      <c r="BR421" s="21">
        <v>204.55251999999999</v>
      </c>
      <c r="BS421" s="21">
        <v>143.2578</v>
      </c>
      <c r="BT421" s="21">
        <v>136.16213999999999</v>
      </c>
      <c r="BU421" s="21">
        <v>425.80932999999999</v>
      </c>
      <c r="BV421" s="21">
        <v>398.16577000000001</v>
      </c>
      <c r="BW421" s="21">
        <v>516.86726999999996</v>
      </c>
      <c r="BX421" s="21">
        <v>420.02708000000001</v>
      </c>
      <c r="BY421" s="21">
        <v>418.29696999999999</v>
      </c>
      <c r="BZ421" s="21">
        <v>260.79374999999999</v>
      </c>
      <c r="CA421" s="21">
        <v>244.21091000000001</v>
      </c>
      <c r="CB421" s="21">
        <v>315.78269999999998</v>
      </c>
      <c r="CC421" s="21">
        <v>256.72512999999998</v>
      </c>
      <c r="CD421" s="21">
        <v>256.32486999999998</v>
      </c>
      <c r="CE421" s="21">
        <v>308.08906000000002</v>
      </c>
      <c r="CF421" s="21">
        <v>294.18221</v>
      </c>
      <c r="CG421" s="21">
        <v>359.85509000000002</v>
      </c>
      <c r="CH421" s="21">
        <v>299.55398000000002</v>
      </c>
      <c r="CI421" s="21">
        <v>304.76864</v>
      </c>
      <c r="CJ421" s="21">
        <v>288.49261000000001</v>
      </c>
      <c r="CK421" s="21">
        <v>272.00895000000003</v>
      </c>
      <c r="CL421" s="21">
        <v>345.05745999999999</v>
      </c>
      <c r="CM421" s="21">
        <v>280.57299</v>
      </c>
      <c r="CN421" s="21">
        <v>284.13657999999998</v>
      </c>
      <c r="CO421" s="21">
        <v>271.39720999999997</v>
      </c>
      <c r="CP421" s="21">
        <v>256.63798000000003</v>
      </c>
      <c r="CQ421" s="21">
        <v>323.01690000000002</v>
      </c>
      <c r="CR421" s="21">
        <v>265.4837</v>
      </c>
      <c r="CS421" s="21">
        <v>267.61227000000002</v>
      </c>
      <c r="CT421" s="21">
        <v>404.02665999999999</v>
      </c>
      <c r="CU421" s="21">
        <v>396.08532000000002</v>
      </c>
      <c r="CV421" s="21">
        <v>449.46066000000002</v>
      </c>
      <c r="CW421" s="21">
        <v>393.96557000000001</v>
      </c>
      <c r="CX421" s="21">
        <v>403.38959999999997</v>
      </c>
      <c r="CY421" s="21">
        <v>563.11239</v>
      </c>
      <c r="CZ421" s="21">
        <v>557.56428000000005</v>
      </c>
      <c r="DA421" s="21">
        <v>613.51365999999996</v>
      </c>
      <c r="DB421" s="21">
        <v>544.59644000000003</v>
      </c>
      <c r="DC421" s="21">
        <v>564.10770000000002</v>
      </c>
      <c r="DD421" s="21">
        <v>505.72705999999999</v>
      </c>
      <c r="DE421" s="21">
        <v>501.98336</v>
      </c>
      <c r="DF421" s="21">
        <v>548.63086999999996</v>
      </c>
      <c r="DG421" s="21">
        <v>491.81473999999997</v>
      </c>
      <c r="DH421" s="21">
        <v>507.12542000000002</v>
      </c>
      <c r="DI421" s="21">
        <v>522.87018999999998</v>
      </c>
      <c r="DJ421" s="21">
        <v>521.26688999999999</v>
      </c>
      <c r="DK421" s="21">
        <v>562.13193999999999</v>
      </c>
      <c r="DL421" s="21">
        <v>508.00484</v>
      </c>
      <c r="DM421" s="21">
        <v>525.11919</v>
      </c>
      <c r="DN421" s="21">
        <v>567.58263999999997</v>
      </c>
      <c r="DO421" s="21">
        <v>567.90314999999998</v>
      </c>
      <c r="DP421" s="21">
        <v>605.14747999999997</v>
      </c>
      <c r="DQ421" s="21">
        <v>549.84230000000002</v>
      </c>
      <c r="DR421" s="21">
        <v>570.74062000000004</v>
      </c>
      <c r="DS421" s="21">
        <v>711.32523000000003</v>
      </c>
      <c r="DT421" s="21">
        <v>710.83753000000002</v>
      </c>
      <c r="DU421" s="21">
        <v>760.29774999999995</v>
      </c>
      <c r="DV421" s="21">
        <v>687.18577000000005</v>
      </c>
      <c r="DW421" s="21">
        <v>714.90844000000004</v>
      </c>
      <c r="DX421" s="21">
        <v>296.69047999999998</v>
      </c>
      <c r="DY421" s="21">
        <v>287.91214000000002</v>
      </c>
      <c r="DZ421" s="21">
        <v>336.09305000000001</v>
      </c>
      <c r="EA421" s="21">
        <v>287.99693000000002</v>
      </c>
      <c r="EB421" s="21">
        <v>295.14082000000002</v>
      </c>
      <c r="EC421" s="21">
        <v>250.65002999999999</v>
      </c>
      <c r="ED421" s="21">
        <v>219.37434999999999</v>
      </c>
      <c r="EE421" s="21">
        <v>337.79201999999998</v>
      </c>
      <c r="EF421" s="21">
        <v>250.17932999999999</v>
      </c>
      <c r="EG421" s="21">
        <v>240.98291</v>
      </c>
      <c r="EH421" s="21">
        <v>291.56849999999997</v>
      </c>
      <c r="EI421" s="21">
        <v>277.73687000000001</v>
      </c>
      <c r="EJ421" s="21">
        <v>341.94103000000001</v>
      </c>
      <c r="EK421" s="21">
        <v>285.07285000000002</v>
      </c>
      <c r="EL421" s="21">
        <v>288.23183999999998</v>
      </c>
      <c r="EM421" s="21">
        <v>399.39553000000001</v>
      </c>
      <c r="EN421" s="21">
        <v>397.01359000000002</v>
      </c>
      <c r="EO421" s="21">
        <v>431.58481</v>
      </c>
      <c r="EP421" s="21">
        <v>387.41316</v>
      </c>
      <c r="EQ421" s="21">
        <v>400.69459999999998</v>
      </c>
    </row>
    <row r="422" spans="2:147" x14ac:dyDescent="0.35">
      <c r="B422" s="39" t="s">
        <v>587</v>
      </c>
      <c r="C422" s="21">
        <v>22011.512900000002</v>
      </c>
      <c r="D422" s="21">
        <v>22824.156459999998</v>
      </c>
      <c r="E422" s="21">
        <v>21608.335940000001</v>
      </c>
      <c r="F422" s="21">
        <v>21210.845249999998</v>
      </c>
      <c r="G422" s="21">
        <v>22418.34663</v>
      </c>
      <c r="H422" s="21">
        <v>-10542.30782</v>
      </c>
      <c r="I422" s="21">
        <v>-10931.51821</v>
      </c>
      <c r="J422" s="21">
        <v>-10349.20249</v>
      </c>
      <c r="K422" s="21">
        <v>-10158.82879</v>
      </c>
      <c r="L422" s="21">
        <v>-10737.159369999999</v>
      </c>
      <c r="M422" s="21">
        <v>-37782.208599999998</v>
      </c>
      <c r="N422" s="21">
        <v>-39177.06177</v>
      </c>
      <c r="O422" s="21">
        <v>-37090.12833</v>
      </c>
      <c r="P422" s="21">
        <v>-36407.852209999997</v>
      </c>
      <c r="Q422" s="21">
        <v>-38480.508370000003</v>
      </c>
      <c r="R422" s="21">
        <v>-73.711950000000002</v>
      </c>
      <c r="S422" s="21">
        <v>-76.955770000000001</v>
      </c>
      <c r="T422" s="21">
        <v>-72.293019999999999</v>
      </c>
      <c r="U422" s="21">
        <v>-70.96181</v>
      </c>
      <c r="V422" s="21">
        <v>-75.057230000000004</v>
      </c>
      <c r="W422" s="21">
        <v>-946.56632000000002</v>
      </c>
      <c r="X422" s="21">
        <v>-982.90651000000003</v>
      </c>
      <c r="Y422" s="21">
        <v>-928.33870999999999</v>
      </c>
      <c r="Z422" s="21">
        <v>-911.25292999999999</v>
      </c>
      <c r="AA422" s="21">
        <v>-964.38805000000002</v>
      </c>
      <c r="AB422" s="21">
        <v>-36494.535029999999</v>
      </c>
      <c r="AC422" s="21">
        <v>-37841.88063</v>
      </c>
      <c r="AD422" s="21">
        <v>-35826.077279999998</v>
      </c>
      <c r="AE422" s="21">
        <v>-35167.057699999998</v>
      </c>
      <c r="AF422" s="21">
        <v>-37169.064480000001</v>
      </c>
      <c r="AG422" s="21">
        <v>77.619730000000004</v>
      </c>
      <c r="AH422" s="21">
        <v>80.104870000000005</v>
      </c>
      <c r="AI422" s="21">
        <v>76.180250000000001</v>
      </c>
      <c r="AJ422" s="21">
        <v>74.761529999999993</v>
      </c>
      <c r="AK422" s="21">
        <v>79.115089999999995</v>
      </c>
      <c r="AL422" s="21">
        <v>46.570349999999998</v>
      </c>
      <c r="AM422" s="21">
        <v>47.988990000000001</v>
      </c>
      <c r="AN422" s="21">
        <v>45.70673</v>
      </c>
      <c r="AO422" s="21">
        <v>44.856009999999998</v>
      </c>
      <c r="AP422" s="21">
        <v>47.475270000000002</v>
      </c>
      <c r="AQ422" s="21">
        <v>-85.238640000000004</v>
      </c>
      <c r="AR422" s="21">
        <v>-88.839460000000003</v>
      </c>
      <c r="AS422" s="21">
        <v>-83.658649999999994</v>
      </c>
      <c r="AT422" s="21">
        <v>-82.098950000000002</v>
      </c>
      <c r="AU422" s="21">
        <v>-86.790379999999999</v>
      </c>
      <c r="AV422" s="21">
        <v>-700.76904000000002</v>
      </c>
      <c r="AW422" s="21">
        <v>-727.48847999999998</v>
      </c>
      <c r="AX422" s="21">
        <v>-687.77790000000005</v>
      </c>
      <c r="AY422" s="21">
        <v>-674.96394999999995</v>
      </c>
      <c r="AZ422" s="21">
        <v>-713.82735000000002</v>
      </c>
      <c r="BA422" s="21">
        <v>-2101.8690099999999</v>
      </c>
      <c r="BB422" s="21">
        <v>-2181.0899100000001</v>
      </c>
      <c r="BC422" s="21">
        <v>-2062.90193</v>
      </c>
      <c r="BD422" s="21">
        <v>-2024.4482599999999</v>
      </c>
      <c r="BE422" s="21">
        <v>-2141.0992700000002</v>
      </c>
      <c r="BF422" s="21">
        <v>-1676.3267599999999</v>
      </c>
      <c r="BG422" s="21">
        <v>-1739.5485100000001</v>
      </c>
      <c r="BH422" s="21">
        <v>-1645.23235</v>
      </c>
      <c r="BI422" s="21">
        <v>-1614.5816</v>
      </c>
      <c r="BJ422" s="21">
        <v>-1707.63284</v>
      </c>
      <c r="BK422" s="21">
        <v>12656.62513</v>
      </c>
      <c r="BL422" s="21">
        <v>13129.699909999999</v>
      </c>
      <c r="BM422" s="21">
        <v>12421.88236</v>
      </c>
      <c r="BN422" s="21">
        <v>12190.440409999999</v>
      </c>
      <c r="BO422" s="21">
        <v>12893.450940000001</v>
      </c>
      <c r="BP422" s="21">
        <v>53.218800000000002</v>
      </c>
      <c r="BQ422" s="21">
        <v>54.735250000000001</v>
      </c>
      <c r="BR422" s="21">
        <v>52.193300000000001</v>
      </c>
      <c r="BS422" s="21">
        <v>51.233620000000002</v>
      </c>
      <c r="BT422" s="21">
        <v>54.278320000000001</v>
      </c>
      <c r="BU422" s="21">
        <v>-162.09229999999999</v>
      </c>
      <c r="BV422" s="21">
        <v>-168.98247000000001</v>
      </c>
      <c r="BW422" s="21">
        <v>-159.0865</v>
      </c>
      <c r="BX422" s="21">
        <v>-156.12083000000001</v>
      </c>
      <c r="BY422" s="21">
        <v>-165.03738000000001</v>
      </c>
      <c r="BZ422" s="21">
        <v>82.493319999999997</v>
      </c>
      <c r="CA422" s="21">
        <v>85.136300000000006</v>
      </c>
      <c r="CB422" s="21">
        <v>80.904120000000006</v>
      </c>
      <c r="CC422" s="21">
        <v>79.415980000000005</v>
      </c>
      <c r="CD422" s="21">
        <v>84.101569999999995</v>
      </c>
      <c r="CE422" s="21">
        <v>28.027709999999999</v>
      </c>
      <c r="CF422" s="21">
        <v>28.612950000000001</v>
      </c>
      <c r="CG422" s="21">
        <v>27.487390000000001</v>
      </c>
      <c r="CH422" s="21">
        <v>26.982309999999998</v>
      </c>
      <c r="CI422" s="21">
        <v>28.60595</v>
      </c>
      <c r="CJ422" s="21">
        <v>-58.441899999999997</v>
      </c>
      <c r="CK422" s="21">
        <v>-61.174729999999997</v>
      </c>
      <c r="CL422" s="21">
        <v>-57.317120000000003</v>
      </c>
      <c r="CM422" s="21">
        <v>-56.261400000000002</v>
      </c>
      <c r="CN422" s="21">
        <v>-59.491930000000004</v>
      </c>
      <c r="CO422" s="21">
        <v>-77.923199999999994</v>
      </c>
      <c r="CP422" s="21">
        <v>-81.352829999999997</v>
      </c>
      <c r="CQ422" s="21">
        <v>-76.423209999999997</v>
      </c>
      <c r="CR422" s="21">
        <v>-75.015940000000001</v>
      </c>
      <c r="CS422" s="21">
        <v>-79.345290000000006</v>
      </c>
      <c r="CT422" s="21">
        <v>-384.83107999999999</v>
      </c>
      <c r="CU422" s="21">
        <v>-399.87439000000001</v>
      </c>
      <c r="CV422" s="21">
        <v>-377.42090000000002</v>
      </c>
      <c r="CW422" s="21">
        <v>-370.47413999999998</v>
      </c>
      <c r="CX422" s="21">
        <v>-392.04804999999999</v>
      </c>
      <c r="CY422" s="21">
        <v>-450.46377000000001</v>
      </c>
      <c r="CZ422" s="21">
        <v>-468.07355000000001</v>
      </c>
      <c r="DA422" s="21">
        <v>-441.78978000000001</v>
      </c>
      <c r="DB422" s="21">
        <v>-433.65825000000001</v>
      </c>
      <c r="DC422" s="21">
        <v>-458.91284000000002</v>
      </c>
      <c r="DD422" s="21">
        <v>-684.20401000000004</v>
      </c>
      <c r="DE422" s="21">
        <v>-710.60947999999996</v>
      </c>
      <c r="DF422" s="21">
        <v>-671.02877999999998</v>
      </c>
      <c r="DG422" s="21">
        <v>-658.67846999999995</v>
      </c>
      <c r="DH422" s="21">
        <v>-697.07118000000003</v>
      </c>
      <c r="DI422" s="21">
        <v>-1023.0388799999999</v>
      </c>
      <c r="DJ422" s="21">
        <v>-1062.2846400000001</v>
      </c>
      <c r="DK422" s="21">
        <v>-1003.33863</v>
      </c>
      <c r="DL422" s="21">
        <v>-984.87255000000005</v>
      </c>
      <c r="DM422" s="21">
        <v>-1042.30315</v>
      </c>
      <c r="DN422" s="21">
        <v>-927.78966000000003</v>
      </c>
      <c r="DO422" s="21">
        <v>-963.42161999999996</v>
      </c>
      <c r="DP422" s="21">
        <v>-909.92363</v>
      </c>
      <c r="DQ422" s="21">
        <v>-893.17675999999994</v>
      </c>
      <c r="DR422" s="21">
        <v>-945.25728000000004</v>
      </c>
      <c r="DS422" s="21">
        <v>-1048.77241</v>
      </c>
      <c r="DT422" s="21">
        <v>-1089.1144300000001</v>
      </c>
      <c r="DU422" s="21">
        <v>-1028.5767599999999</v>
      </c>
      <c r="DV422" s="21">
        <v>-1009.64599</v>
      </c>
      <c r="DW422" s="21">
        <v>-1068.5112300000001</v>
      </c>
      <c r="DX422" s="21">
        <v>-261.34010999999998</v>
      </c>
      <c r="DY422" s="21">
        <v>-271.64015999999998</v>
      </c>
      <c r="DZ422" s="21">
        <v>-256.30793</v>
      </c>
      <c r="EA422" s="21">
        <v>-251.59021999999999</v>
      </c>
      <c r="EB422" s="21">
        <v>-266.23329999999999</v>
      </c>
      <c r="EC422" s="21">
        <v>100.88785</v>
      </c>
      <c r="ED422" s="21">
        <v>103.90727</v>
      </c>
      <c r="EE422" s="21">
        <v>99.016729999999995</v>
      </c>
      <c r="EF422" s="21">
        <v>97.173019999999994</v>
      </c>
      <c r="EG422" s="21">
        <v>102.85279</v>
      </c>
      <c r="EH422" s="21">
        <v>67.327129999999997</v>
      </c>
      <c r="EI422" s="21">
        <v>69.416629999999998</v>
      </c>
      <c r="EJ422" s="21">
        <v>66.030029999999996</v>
      </c>
      <c r="EK422" s="21">
        <v>64.815579999999997</v>
      </c>
      <c r="EL422" s="21">
        <v>68.645780000000002</v>
      </c>
      <c r="EM422" s="21">
        <v>-778.57929999999999</v>
      </c>
      <c r="EN422" s="21">
        <v>-808.47623999999996</v>
      </c>
      <c r="EO422" s="21">
        <v>-763.58654999999999</v>
      </c>
      <c r="EP422" s="21">
        <v>-749.53296999999998</v>
      </c>
      <c r="EQ422" s="21">
        <v>-793.23819000000003</v>
      </c>
    </row>
    <row r="423" spans="2:147" x14ac:dyDescent="0.35">
      <c r="B423" s="39" t="s">
        <v>588</v>
      </c>
      <c r="C423" s="21">
        <v>-20540.17498</v>
      </c>
      <c r="D423" s="21">
        <v>-21298.498179999999</v>
      </c>
      <c r="E423" s="21">
        <v>-20163.947990000001</v>
      </c>
      <c r="F423" s="21">
        <v>-19793.027180000001</v>
      </c>
      <c r="G423" s="21">
        <v>-20919.814310000002</v>
      </c>
      <c r="H423" s="21">
        <v>-64755.850789999997</v>
      </c>
      <c r="I423" s="21">
        <v>-67146.565449999995</v>
      </c>
      <c r="J423" s="21">
        <v>-63569.706319999998</v>
      </c>
      <c r="K423" s="21">
        <v>-62400.340819999998</v>
      </c>
      <c r="L423" s="21">
        <v>-65952.721340000004</v>
      </c>
      <c r="M423" s="21">
        <v>-73349.192479999998</v>
      </c>
      <c r="N423" s="21">
        <v>-76057.116590000005</v>
      </c>
      <c r="O423" s="21">
        <v>-72005.609599999996</v>
      </c>
      <c r="P423" s="21">
        <v>-70681.060159999994</v>
      </c>
      <c r="Q423" s="21">
        <v>-74704.849700000006</v>
      </c>
      <c r="R423" s="21">
        <v>-285.68358000000001</v>
      </c>
      <c r="S423" s="21">
        <v>-295.51078999999999</v>
      </c>
      <c r="T423" s="21">
        <v>-280.18270000000001</v>
      </c>
      <c r="U423" s="21">
        <v>-275.02548999999999</v>
      </c>
      <c r="V423" s="21">
        <v>-291.19263999999998</v>
      </c>
      <c r="W423" s="21">
        <v>-896.11959999999999</v>
      </c>
      <c r="X423" s="21">
        <v>-929.26228000000003</v>
      </c>
      <c r="Y423" s="21">
        <v>-878.86343999999997</v>
      </c>
      <c r="Z423" s="21">
        <v>-862.68821000000003</v>
      </c>
      <c r="AA423" s="21">
        <v>-913.13496999999995</v>
      </c>
      <c r="AB423" s="21">
        <v>-72042.952510000003</v>
      </c>
      <c r="AC423" s="21">
        <v>-74702.713900000002</v>
      </c>
      <c r="AD423" s="21">
        <v>-70723.366710000002</v>
      </c>
      <c r="AE423" s="21">
        <v>-69422.412599999996</v>
      </c>
      <c r="AF423" s="21">
        <v>-73374.524300000005</v>
      </c>
      <c r="AG423" s="21">
        <v>-211.83264</v>
      </c>
      <c r="AH423" s="21">
        <v>-218.79374999999999</v>
      </c>
      <c r="AI423" s="21">
        <v>-207.90566000000001</v>
      </c>
      <c r="AJ423" s="21">
        <v>-204.03017</v>
      </c>
      <c r="AK423" s="21">
        <v>-215.90584000000001</v>
      </c>
      <c r="AL423" s="21">
        <v>-177.88113000000001</v>
      </c>
      <c r="AM423" s="21">
        <v>-183.79388</v>
      </c>
      <c r="AN423" s="21">
        <v>-174.58391</v>
      </c>
      <c r="AO423" s="21">
        <v>-171.33079000000001</v>
      </c>
      <c r="AP423" s="21">
        <v>-181.29407</v>
      </c>
      <c r="AQ423" s="21">
        <v>-257.69026000000002</v>
      </c>
      <c r="AR423" s="21">
        <v>-266.43734000000001</v>
      </c>
      <c r="AS423" s="21">
        <v>-252.91290000000001</v>
      </c>
      <c r="AT423" s="21">
        <v>-248.19955999999999</v>
      </c>
      <c r="AU423" s="21">
        <v>-262.61270999999999</v>
      </c>
      <c r="AV423" s="21">
        <v>-846.8655</v>
      </c>
      <c r="AW423" s="21">
        <v>-877.65898000000004</v>
      </c>
      <c r="AX423" s="21">
        <v>-831.16588999999999</v>
      </c>
      <c r="AY423" s="21">
        <v>-815.68068000000005</v>
      </c>
      <c r="AZ423" s="21">
        <v>-862.81296999999995</v>
      </c>
      <c r="BA423" s="21">
        <v>-2280.0239099999999</v>
      </c>
      <c r="BB423" s="21">
        <v>-2364.7543099999998</v>
      </c>
      <c r="BC423" s="21">
        <v>-2237.75396</v>
      </c>
      <c r="BD423" s="21">
        <v>-2196.0410200000001</v>
      </c>
      <c r="BE423" s="21">
        <v>-2322.7128899999998</v>
      </c>
      <c r="BF423" s="21">
        <v>-2199.1677500000001</v>
      </c>
      <c r="BG423" s="21">
        <v>-2280.8438000000001</v>
      </c>
      <c r="BH423" s="21">
        <v>-2158.3749899999998</v>
      </c>
      <c r="BI423" s="21">
        <v>-2118.16464</v>
      </c>
      <c r="BJ423" s="21">
        <v>-2240.3810400000002</v>
      </c>
      <c r="BK423" s="21">
        <v>2940.89059</v>
      </c>
      <c r="BL423" s="21">
        <v>3050.81414</v>
      </c>
      <c r="BM423" s="21">
        <v>2886.3458099999998</v>
      </c>
      <c r="BN423" s="21">
        <v>2832.56801</v>
      </c>
      <c r="BO423" s="21">
        <v>2995.9193799999998</v>
      </c>
      <c r="BP423" s="21">
        <v>-119.4098</v>
      </c>
      <c r="BQ423" s="21">
        <v>-122.78176999999999</v>
      </c>
      <c r="BR423" s="21">
        <v>-117.11098</v>
      </c>
      <c r="BS423" s="21">
        <v>-114.95479</v>
      </c>
      <c r="BT423" s="21">
        <v>-121.80589000000001</v>
      </c>
      <c r="BU423" s="21">
        <v>-541.02963</v>
      </c>
      <c r="BV423" s="21">
        <v>-559.44727</v>
      </c>
      <c r="BW423" s="21">
        <v>-530.995</v>
      </c>
      <c r="BX423" s="21">
        <v>-521.10073999999997</v>
      </c>
      <c r="BY423" s="21">
        <v>-551.36577999999997</v>
      </c>
      <c r="BZ423" s="21">
        <v>-261.79077999999998</v>
      </c>
      <c r="CA423" s="21">
        <v>-270.60422999999997</v>
      </c>
      <c r="CB423" s="21">
        <v>-256.75006999999999</v>
      </c>
      <c r="CC423" s="21">
        <v>-252.02403000000001</v>
      </c>
      <c r="CD423" s="21">
        <v>-266.8639</v>
      </c>
      <c r="CE423" s="21">
        <v>-268.26146999999997</v>
      </c>
      <c r="CF423" s="21">
        <v>-277.34629999999999</v>
      </c>
      <c r="CG423" s="21">
        <v>-263.09613000000002</v>
      </c>
      <c r="CH423" s="21">
        <v>-258.25331999999997</v>
      </c>
      <c r="CI423" s="21">
        <v>-273.45105000000001</v>
      </c>
      <c r="CJ423" s="21">
        <v>-308.19947999999999</v>
      </c>
      <c r="CK423" s="21">
        <v>-318.72284000000002</v>
      </c>
      <c r="CL423" s="21">
        <v>-302.26510000000002</v>
      </c>
      <c r="CM423" s="21">
        <v>-296.70136000000002</v>
      </c>
      <c r="CN423" s="21">
        <v>-314.15176000000002</v>
      </c>
      <c r="CO423" s="21">
        <v>-356.76420999999999</v>
      </c>
      <c r="CP423" s="21">
        <v>-369.23230999999998</v>
      </c>
      <c r="CQ423" s="21">
        <v>-349.89456000000001</v>
      </c>
      <c r="CR423" s="21">
        <v>-343.45432</v>
      </c>
      <c r="CS423" s="21">
        <v>-363.62139999999999</v>
      </c>
      <c r="CT423" s="21">
        <v>-550.91171999999995</v>
      </c>
      <c r="CU423" s="21">
        <v>-570.85278000000005</v>
      </c>
      <c r="CV423" s="21">
        <v>-540.30331000000001</v>
      </c>
      <c r="CW423" s="21">
        <v>-530.35886000000005</v>
      </c>
      <c r="CX423" s="21">
        <v>-561.42407000000003</v>
      </c>
      <c r="CY423" s="21">
        <v>-695.85409000000004</v>
      </c>
      <c r="CZ423" s="21">
        <v>-721.13211999999999</v>
      </c>
      <c r="DA423" s="21">
        <v>-682.45460000000003</v>
      </c>
      <c r="DB423" s="21">
        <v>-669.89387999999997</v>
      </c>
      <c r="DC423" s="21">
        <v>-709.11814000000004</v>
      </c>
      <c r="DD423" s="21">
        <v>-711.38355999999999</v>
      </c>
      <c r="DE423" s="21">
        <v>-737.43870000000004</v>
      </c>
      <c r="DF423" s="21">
        <v>-697.68492000000003</v>
      </c>
      <c r="DG423" s="21">
        <v>-684.84402999999998</v>
      </c>
      <c r="DH423" s="21">
        <v>-724.9221</v>
      </c>
      <c r="DI423" s="21">
        <v>-1113.74046</v>
      </c>
      <c r="DJ423" s="21">
        <v>-1155.1475800000001</v>
      </c>
      <c r="DK423" s="21">
        <v>-1092.29357</v>
      </c>
      <c r="DL423" s="21">
        <v>-1072.1903600000001</v>
      </c>
      <c r="DM423" s="21">
        <v>-1134.86365</v>
      </c>
      <c r="DN423" s="21">
        <v>-1131.9463699999999</v>
      </c>
      <c r="DO423" s="21">
        <v>-1174.03775</v>
      </c>
      <c r="DP423" s="21">
        <v>-1110.14888</v>
      </c>
      <c r="DQ423" s="21">
        <v>-1089.7170599999999</v>
      </c>
      <c r="DR423" s="21">
        <v>-1153.41101</v>
      </c>
      <c r="DS423" s="21">
        <v>-1349.3376800000001</v>
      </c>
      <c r="DT423" s="21">
        <v>-1399.4220399999999</v>
      </c>
      <c r="DU423" s="21">
        <v>-1323.35402</v>
      </c>
      <c r="DV423" s="21">
        <v>-1298.99818</v>
      </c>
      <c r="DW423" s="21">
        <v>-1374.93508</v>
      </c>
      <c r="DX423" s="21">
        <v>-426.96469000000002</v>
      </c>
      <c r="DY423" s="21">
        <v>-442.32042999999999</v>
      </c>
      <c r="DZ423" s="21">
        <v>-418.74306000000001</v>
      </c>
      <c r="EA423" s="21">
        <v>-411.03590000000003</v>
      </c>
      <c r="EB423" s="21">
        <v>-435.12108999999998</v>
      </c>
      <c r="EC423" s="21">
        <v>-232.53532999999999</v>
      </c>
      <c r="ED423" s="21">
        <v>-239.48786999999999</v>
      </c>
      <c r="EE423" s="21">
        <v>-228.22499999999999</v>
      </c>
      <c r="EF423" s="21">
        <v>-223.96961999999999</v>
      </c>
      <c r="EG423" s="21">
        <v>-237.08417</v>
      </c>
      <c r="EH423" s="21">
        <v>-256.02424999999999</v>
      </c>
      <c r="EI423" s="21">
        <v>-264.67131000000001</v>
      </c>
      <c r="EJ423" s="21">
        <v>-251.09453999999999</v>
      </c>
      <c r="EK423" s="21">
        <v>-246.47264000000001</v>
      </c>
      <c r="EL423" s="21">
        <v>-260.97978999999998</v>
      </c>
      <c r="EM423" s="21">
        <v>-713.24023</v>
      </c>
      <c r="EN423" s="21">
        <v>-739.58096999999998</v>
      </c>
      <c r="EO423" s="21">
        <v>-699.50571000000002</v>
      </c>
      <c r="EP423" s="21">
        <v>-686.63148000000001</v>
      </c>
      <c r="EQ423" s="21">
        <v>-726.78598</v>
      </c>
    </row>
    <row r="424" spans="2:147" x14ac:dyDescent="0.35">
      <c r="B424" s="39" t="s">
        <v>589</v>
      </c>
      <c r="C424" s="21">
        <v>-23722.377499999999</v>
      </c>
      <c r="D424" s="21">
        <v>-24598.184509999999</v>
      </c>
      <c r="E424" s="21">
        <v>-23287.863249999999</v>
      </c>
      <c r="F424" s="21">
        <v>-22859.47725</v>
      </c>
      <c r="G424" s="21">
        <v>-24160.832750000001</v>
      </c>
      <c r="H424" s="21">
        <v>-28796.540300000001</v>
      </c>
      <c r="I424" s="21">
        <v>-29859.67683</v>
      </c>
      <c r="J424" s="21">
        <v>-28269.068930000001</v>
      </c>
      <c r="K424" s="21">
        <v>-27749.059069999999</v>
      </c>
      <c r="L424" s="21">
        <v>-29328.781490000001</v>
      </c>
      <c r="M424" s="21">
        <v>-17947.380710000001</v>
      </c>
      <c r="N424" s="21">
        <v>-18609.966670000002</v>
      </c>
      <c r="O424" s="21">
        <v>-17618.627349999999</v>
      </c>
      <c r="P424" s="21">
        <v>-17294.531180000002</v>
      </c>
      <c r="Q424" s="21">
        <v>-18279.088469999999</v>
      </c>
      <c r="R424" s="21">
        <v>-265.73820999999998</v>
      </c>
      <c r="S424" s="21">
        <v>-274.79626999999999</v>
      </c>
      <c r="T424" s="21">
        <v>-260.62142</v>
      </c>
      <c r="U424" s="21">
        <v>-255.82420999999999</v>
      </c>
      <c r="V424" s="21">
        <v>-270.87088999999997</v>
      </c>
      <c r="W424" s="21">
        <v>-0.44268999999999997</v>
      </c>
      <c r="X424" s="21">
        <v>0.4556</v>
      </c>
      <c r="Y424" s="21">
        <v>-0.43465999999999999</v>
      </c>
      <c r="Z424" s="21">
        <v>-0.42599999999999999</v>
      </c>
      <c r="AA424" s="21">
        <v>-0.55728999999999995</v>
      </c>
      <c r="AB424" s="21">
        <v>-18196.56828</v>
      </c>
      <c r="AC424" s="21">
        <v>-18868.369309999998</v>
      </c>
      <c r="AD424" s="21">
        <v>-17863.268039999999</v>
      </c>
      <c r="AE424" s="21">
        <v>-17534.673790000001</v>
      </c>
      <c r="AF424" s="21">
        <v>-18532.895929999999</v>
      </c>
      <c r="AG424" s="21">
        <v>-211.79041000000001</v>
      </c>
      <c r="AH424" s="21">
        <v>-218.73895999999999</v>
      </c>
      <c r="AI424" s="21">
        <v>-207.86420000000001</v>
      </c>
      <c r="AJ424" s="21">
        <v>-203.98947999999999</v>
      </c>
      <c r="AK424" s="21">
        <v>-215.86279999999999</v>
      </c>
      <c r="AL424" s="21">
        <v>-166.78870000000001</v>
      </c>
      <c r="AM424" s="21">
        <v>-172.27699999999999</v>
      </c>
      <c r="AN424" s="21">
        <v>-163.69711000000001</v>
      </c>
      <c r="AO424" s="21">
        <v>-160.64680000000001</v>
      </c>
      <c r="AP424" s="21">
        <v>-169.99427</v>
      </c>
      <c r="AQ424" s="21">
        <v>-229.37456</v>
      </c>
      <c r="AR424" s="21">
        <v>-237.04812999999999</v>
      </c>
      <c r="AS424" s="21">
        <v>-225.12219999999999</v>
      </c>
      <c r="AT424" s="21">
        <v>-220.92667</v>
      </c>
      <c r="AU424" s="21">
        <v>-233.76777999999999</v>
      </c>
      <c r="AV424" s="21">
        <v>-11.62987</v>
      </c>
      <c r="AW424" s="21">
        <v>-11.066269999999999</v>
      </c>
      <c r="AX424" s="21">
        <v>-11.41469</v>
      </c>
      <c r="AY424" s="21">
        <v>-11.20105</v>
      </c>
      <c r="AZ424" s="21">
        <v>-11.961169999999999</v>
      </c>
      <c r="BA424" s="21">
        <v>36.859879999999997</v>
      </c>
      <c r="BB424" s="21">
        <v>39.088999999999999</v>
      </c>
      <c r="BC424" s="21">
        <v>36.176169999999999</v>
      </c>
      <c r="BD424" s="21">
        <v>35.502690000000001</v>
      </c>
      <c r="BE424" s="21">
        <v>37.452910000000003</v>
      </c>
      <c r="BF424" s="21">
        <v>-285.94582000000003</v>
      </c>
      <c r="BG424" s="21">
        <v>-295.84213999999997</v>
      </c>
      <c r="BH424" s="21">
        <v>-280.64206000000001</v>
      </c>
      <c r="BI424" s="21">
        <v>-275.41298999999998</v>
      </c>
      <c r="BJ424" s="21">
        <v>-291.38814000000002</v>
      </c>
      <c r="BK424" s="21">
        <v>2339.5078699999999</v>
      </c>
      <c r="BL424" s="21">
        <v>2426.9531499999998</v>
      </c>
      <c r="BM424" s="21">
        <v>2296.1169500000001</v>
      </c>
      <c r="BN424" s="21">
        <v>2253.3361799999998</v>
      </c>
      <c r="BO424" s="21">
        <v>2383.2838200000001</v>
      </c>
      <c r="BP424" s="21">
        <v>-121.34327</v>
      </c>
      <c r="BQ424" s="21">
        <v>-124.77566</v>
      </c>
      <c r="BR424" s="21">
        <v>-119.00722</v>
      </c>
      <c r="BS424" s="21">
        <v>-116.81613</v>
      </c>
      <c r="BT424" s="21">
        <v>-123.77582</v>
      </c>
      <c r="BU424" s="21">
        <v>-523.78957000000003</v>
      </c>
      <c r="BV424" s="21">
        <v>-541.53961000000004</v>
      </c>
      <c r="BW424" s="21">
        <v>-514.07471999999996</v>
      </c>
      <c r="BX424" s="21">
        <v>-504.49567999999999</v>
      </c>
      <c r="BY424" s="21">
        <v>-533.80330000000004</v>
      </c>
      <c r="BZ424" s="21">
        <v>-256.04917</v>
      </c>
      <c r="CA424" s="21">
        <v>-264.63202999999999</v>
      </c>
      <c r="CB424" s="21">
        <v>-251.11902000000001</v>
      </c>
      <c r="CC424" s="21">
        <v>-246.49662000000001</v>
      </c>
      <c r="CD424" s="21">
        <v>-261.01391999999998</v>
      </c>
      <c r="CE424" s="21">
        <v>-245.32087999999999</v>
      </c>
      <c r="CF424" s="21">
        <v>-253.52185</v>
      </c>
      <c r="CG424" s="21">
        <v>-240.59730999999999</v>
      </c>
      <c r="CH424" s="21">
        <v>-236.16856999999999</v>
      </c>
      <c r="CI424" s="21">
        <v>-250.07757000000001</v>
      </c>
      <c r="CJ424" s="21">
        <v>-280.33416</v>
      </c>
      <c r="CK424" s="21">
        <v>-289.78568999999999</v>
      </c>
      <c r="CL424" s="21">
        <v>-274.93637999999999</v>
      </c>
      <c r="CM424" s="21">
        <v>-269.87560000000002</v>
      </c>
      <c r="CN424" s="21">
        <v>-285.76062000000002</v>
      </c>
      <c r="CO424" s="21">
        <v>-292.36585000000002</v>
      </c>
      <c r="CP424" s="21">
        <v>-302.37515999999999</v>
      </c>
      <c r="CQ424" s="21">
        <v>-286.73631999999998</v>
      </c>
      <c r="CR424" s="21">
        <v>-281.45845000000003</v>
      </c>
      <c r="CS424" s="21">
        <v>-298.00787000000003</v>
      </c>
      <c r="CT424" s="21">
        <v>-103.89229</v>
      </c>
      <c r="CU424" s="21">
        <v>-106.83813000000001</v>
      </c>
      <c r="CV424" s="21">
        <v>-101.89216999999999</v>
      </c>
      <c r="CW424" s="21">
        <v>-100.01622999999999</v>
      </c>
      <c r="CX424" s="21">
        <v>-105.9697</v>
      </c>
      <c r="CY424" s="21">
        <v>-151.60204999999999</v>
      </c>
      <c r="CZ424" s="21">
        <v>-156.18859</v>
      </c>
      <c r="DA424" s="21">
        <v>-148.68326999999999</v>
      </c>
      <c r="DB424" s="21">
        <v>-145.94605999999999</v>
      </c>
      <c r="DC424" s="21">
        <v>-154.59645</v>
      </c>
      <c r="DD424" s="21">
        <v>-49.786549999999998</v>
      </c>
      <c r="DE424" s="21">
        <v>-50.693860000000001</v>
      </c>
      <c r="DF424" s="21">
        <v>-48.828339999999997</v>
      </c>
      <c r="DG424" s="21">
        <v>-47.929000000000002</v>
      </c>
      <c r="DH424" s="21">
        <v>-50.841230000000003</v>
      </c>
      <c r="DI424" s="21">
        <v>-46.235619999999997</v>
      </c>
      <c r="DJ424" s="21">
        <v>-47.073300000000003</v>
      </c>
      <c r="DK424" s="21">
        <v>-45.345759999999999</v>
      </c>
      <c r="DL424" s="21">
        <v>-44.510550000000002</v>
      </c>
      <c r="DM424" s="21">
        <v>-47.215769999999999</v>
      </c>
      <c r="DN424" s="21">
        <v>-121.85559000000001</v>
      </c>
      <c r="DO424" s="21">
        <v>-125.55880000000001</v>
      </c>
      <c r="DP424" s="21">
        <v>-119.5095</v>
      </c>
      <c r="DQ424" s="21">
        <v>-117.30938</v>
      </c>
      <c r="DR424" s="21">
        <v>-124.26054999999999</v>
      </c>
      <c r="DS424" s="21">
        <v>-210.77122</v>
      </c>
      <c r="DT424" s="21">
        <v>-217.58308</v>
      </c>
      <c r="DU424" s="21">
        <v>-206.71302</v>
      </c>
      <c r="DV424" s="21">
        <v>-202.90781999999999</v>
      </c>
      <c r="DW424" s="21">
        <v>-214.88469000000001</v>
      </c>
      <c r="DX424" s="21">
        <v>-139.24897999999999</v>
      </c>
      <c r="DY424" s="21">
        <v>-143.6635</v>
      </c>
      <c r="DZ424" s="21">
        <v>-136.56791999999999</v>
      </c>
      <c r="EA424" s="21">
        <v>-134.0539</v>
      </c>
      <c r="EB424" s="21">
        <v>-141.97639000000001</v>
      </c>
      <c r="EC424" s="21">
        <v>-235.75337999999999</v>
      </c>
      <c r="ED424" s="21">
        <v>-242.80707000000001</v>
      </c>
      <c r="EE424" s="21">
        <v>-231.38337000000001</v>
      </c>
      <c r="EF424" s="21">
        <v>-227.06912</v>
      </c>
      <c r="EG424" s="21">
        <v>-240.36228</v>
      </c>
      <c r="EH424" s="21">
        <v>-240.36197000000001</v>
      </c>
      <c r="EI424" s="21">
        <v>-248.40201999999999</v>
      </c>
      <c r="EJ424" s="21">
        <v>-235.73387</v>
      </c>
      <c r="EK424" s="21">
        <v>-231.39465999999999</v>
      </c>
      <c r="EL424" s="21">
        <v>-245.02195</v>
      </c>
      <c r="EM424" s="21">
        <v>16.565570000000001</v>
      </c>
      <c r="EN424" s="21">
        <v>17.961929999999999</v>
      </c>
      <c r="EO424" s="21">
        <v>16.24615</v>
      </c>
      <c r="EP424" s="21">
        <v>15.947710000000001</v>
      </c>
      <c r="EQ424" s="21">
        <v>16.790710000000001</v>
      </c>
    </row>
    <row r="425" spans="2:147" x14ac:dyDescent="0.35">
      <c r="B425" s="39" t="s">
        <v>590</v>
      </c>
      <c r="C425" s="21">
        <v>12069.53155</v>
      </c>
      <c r="D425" s="21">
        <v>12515.12687</v>
      </c>
      <c r="E425" s="21">
        <v>11848.45829</v>
      </c>
      <c r="F425" s="21">
        <v>11630.50297</v>
      </c>
      <c r="G425" s="21">
        <v>12292.609930000001</v>
      </c>
      <c r="H425" s="21">
        <v>-14218.60204</v>
      </c>
      <c r="I425" s="21">
        <v>-14743.53716</v>
      </c>
      <c r="J425" s="21">
        <v>-13958.157370000001</v>
      </c>
      <c r="K425" s="21">
        <v>-13701.3969</v>
      </c>
      <c r="L425" s="21">
        <v>-14481.40186</v>
      </c>
      <c r="M425" s="21">
        <v>-17332.012770000001</v>
      </c>
      <c r="N425" s="21">
        <v>-17971.880420000001</v>
      </c>
      <c r="O425" s="21">
        <v>-17014.531490000001</v>
      </c>
      <c r="P425" s="21">
        <v>-16701.547709999999</v>
      </c>
      <c r="Q425" s="21">
        <v>-17652.347160000001</v>
      </c>
      <c r="R425" s="21">
        <v>-64.435900000000004</v>
      </c>
      <c r="S425" s="21">
        <v>-99.57423</v>
      </c>
      <c r="T425" s="21">
        <v>-37.05706</v>
      </c>
      <c r="U425" s="21">
        <v>-65.634259999999998</v>
      </c>
      <c r="V425" s="21">
        <v>-81.818569999999994</v>
      </c>
      <c r="W425" s="21">
        <v>-343.60066999999998</v>
      </c>
      <c r="X425" s="21">
        <v>-385.83134000000001</v>
      </c>
      <c r="Y425" s="21">
        <v>-313.73532</v>
      </c>
      <c r="Z425" s="21">
        <v>-334.68340999999998</v>
      </c>
      <c r="AA425" s="21">
        <v>-364.72341</v>
      </c>
      <c r="AB425" s="21">
        <v>-17173.558830000002</v>
      </c>
      <c r="AC425" s="21">
        <v>-17807.591270000001</v>
      </c>
      <c r="AD425" s="21">
        <v>-16858.996709999999</v>
      </c>
      <c r="AE425" s="21">
        <v>-16548.87599</v>
      </c>
      <c r="AF425" s="21">
        <v>-17490.978169999998</v>
      </c>
      <c r="AG425" s="21">
        <v>113.19750000000001</v>
      </c>
      <c r="AH425" s="21">
        <v>86.051479999999998</v>
      </c>
      <c r="AI425" s="21">
        <v>136.32127</v>
      </c>
      <c r="AJ425" s="21">
        <v>106.6913</v>
      </c>
      <c r="AK425" s="21">
        <v>99.928340000000006</v>
      </c>
      <c r="AL425" s="21">
        <v>10.67798</v>
      </c>
      <c r="AM425" s="21">
        <v>-13.08198</v>
      </c>
      <c r="AN425" s="21">
        <v>30.1721</v>
      </c>
      <c r="AO425" s="21">
        <v>8.6582799999999995</v>
      </c>
      <c r="AP425" s="21">
        <v>-0.94674000000000003</v>
      </c>
      <c r="AQ425" s="21">
        <v>-93.100139999999996</v>
      </c>
      <c r="AR425" s="21">
        <v>-125.87372999999999</v>
      </c>
      <c r="AS425" s="21">
        <v>-67.78519</v>
      </c>
      <c r="AT425" s="21">
        <v>-91.723089999999999</v>
      </c>
      <c r="AU425" s="21">
        <v>-109.16755000000001</v>
      </c>
      <c r="AV425" s="21">
        <v>-330.16798999999997</v>
      </c>
      <c r="AW425" s="21">
        <v>-373.84884</v>
      </c>
      <c r="AX425" s="21">
        <v>-298.70713000000001</v>
      </c>
      <c r="AY425" s="21">
        <v>-320.09384</v>
      </c>
      <c r="AZ425" s="21">
        <v>-351.64938000000001</v>
      </c>
      <c r="BA425" s="21">
        <v>-672.86171999999999</v>
      </c>
      <c r="BB425" s="21">
        <v>-724.43957999999998</v>
      </c>
      <c r="BC425" s="21">
        <v>-639.09736999999996</v>
      </c>
      <c r="BD425" s="21">
        <v>-650.25770999999997</v>
      </c>
      <c r="BE425" s="21">
        <v>-698.36577</v>
      </c>
      <c r="BF425" s="21">
        <v>-1036.2666300000001</v>
      </c>
      <c r="BG425" s="21">
        <v>-1101.27414</v>
      </c>
      <c r="BH425" s="21">
        <v>-995.81556999999998</v>
      </c>
      <c r="BI425" s="21">
        <v>-999.97385999999995</v>
      </c>
      <c r="BJ425" s="21">
        <v>-1068.47758</v>
      </c>
      <c r="BK425" s="21">
        <v>1359.1498200000001</v>
      </c>
      <c r="BL425" s="21">
        <v>1409.95163</v>
      </c>
      <c r="BM425" s="21">
        <v>1333.94163</v>
      </c>
      <c r="BN425" s="21">
        <v>1309.08791</v>
      </c>
      <c r="BO425" s="21">
        <v>1384.5817</v>
      </c>
      <c r="BP425" s="21">
        <v>120.50963</v>
      </c>
      <c r="BQ425" s="21">
        <v>86.387320000000003</v>
      </c>
      <c r="BR425" s="21">
        <v>149.34073000000001</v>
      </c>
      <c r="BS425" s="21">
        <v>112.05128999999999</v>
      </c>
      <c r="BT425" s="21">
        <v>103.53958</v>
      </c>
      <c r="BU425" s="21">
        <v>-158.35427999999999</v>
      </c>
      <c r="BV425" s="21">
        <v>-224.46244999999999</v>
      </c>
      <c r="BW425" s="21">
        <v>-106.76624</v>
      </c>
      <c r="BX425" s="21">
        <v>-157.11601999999999</v>
      </c>
      <c r="BY425" s="21">
        <v>-190.92099999999999</v>
      </c>
      <c r="BZ425" s="21">
        <v>96.886439999999993</v>
      </c>
      <c r="CA425" s="21">
        <v>64.078639999999993</v>
      </c>
      <c r="CB425" s="21">
        <v>124.38017000000001</v>
      </c>
      <c r="CC425" s="21">
        <v>90.16677</v>
      </c>
      <c r="CD425" s="21">
        <v>80.765500000000003</v>
      </c>
      <c r="CE425" s="21">
        <v>-34.230289999999997</v>
      </c>
      <c r="CF425" s="21">
        <v>-70.920950000000005</v>
      </c>
      <c r="CG425" s="21">
        <v>-5.3568800000000003</v>
      </c>
      <c r="CH425" s="21">
        <v>-37.204079999999998</v>
      </c>
      <c r="CI425" s="21">
        <v>-52.43976</v>
      </c>
      <c r="CJ425" s="21">
        <v>-58.551099999999998</v>
      </c>
      <c r="CK425" s="21">
        <v>-98.735259999999997</v>
      </c>
      <c r="CL425" s="21">
        <v>-27.041139999999999</v>
      </c>
      <c r="CM425" s="21">
        <v>-61.124749999999999</v>
      </c>
      <c r="CN425" s="21">
        <v>-78.522480000000002</v>
      </c>
      <c r="CO425" s="21">
        <v>-84.601370000000003</v>
      </c>
      <c r="CP425" s="21">
        <v>-122.31207000000001</v>
      </c>
      <c r="CQ425" s="21">
        <v>-55.180399999999999</v>
      </c>
      <c r="CR425" s="21">
        <v>-84.939130000000006</v>
      </c>
      <c r="CS425" s="21">
        <v>-103.21392</v>
      </c>
      <c r="CT425" s="21">
        <v>-268.85577000000001</v>
      </c>
      <c r="CU425" s="21">
        <v>-310.95605999999998</v>
      </c>
      <c r="CV425" s="21">
        <v>-237.80224000000001</v>
      </c>
      <c r="CW425" s="21">
        <v>-261.57519000000002</v>
      </c>
      <c r="CX425" s="21">
        <v>-289.62448999999998</v>
      </c>
      <c r="CY425" s="21">
        <v>-208.13273000000001</v>
      </c>
      <c r="CZ425" s="21">
        <v>-253.16818000000001</v>
      </c>
      <c r="DA425" s="21">
        <v>-174.29317</v>
      </c>
      <c r="DB425" s="21">
        <v>-205.21057999999999</v>
      </c>
      <c r="DC425" s="21">
        <v>-230.54043999999999</v>
      </c>
      <c r="DD425" s="21">
        <v>-310.63096999999999</v>
      </c>
      <c r="DE425" s="21">
        <v>-353.80538000000001</v>
      </c>
      <c r="DF425" s="21">
        <v>-279.09712000000002</v>
      </c>
      <c r="DG425" s="21">
        <v>-301.76280000000003</v>
      </c>
      <c r="DH425" s="21">
        <v>-331.93932000000001</v>
      </c>
      <c r="DI425" s="21">
        <v>-349.87175000000002</v>
      </c>
      <c r="DJ425" s="21">
        <v>-392.46170000000001</v>
      </c>
      <c r="DK425" s="21">
        <v>-319.22224999999997</v>
      </c>
      <c r="DL425" s="21">
        <v>-339.36792000000003</v>
      </c>
      <c r="DM425" s="21">
        <v>-370.90105999999997</v>
      </c>
      <c r="DN425" s="21">
        <v>-404.53249</v>
      </c>
      <c r="DO425" s="21">
        <v>-448.88628</v>
      </c>
      <c r="DP425" s="21">
        <v>-373.22480999999999</v>
      </c>
      <c r="DQ425" s="21">
        <v>-392.48414000000002</v>
      </c>
      <c r="DR425" s="21">
        <v>-426.47802999999999</v>
      </c>
      <c r="DS425" s="21">
        <v>-550.58645999999999</v>
      </c>
      <c r="DT425" s="21">
        <v>-609.25158999999996</v>
      </c>
      <c r="DU425" s="21">
        <v>-509.5933</v>
      </c>
      <c r="DV425" s="21">
        <v>-535.06759999999997</v>
      </c>
      <c r="DW425" s="21">
        <v>-579.77985000000001</v>
      </c>
      <c r="DX425" s="21">
        <v>-211.05753999999999</v>
      </c>
      <c r="DY425" s="21">
        <v>-246.68473</v>
      </c>
      <c r="DZ425" s="21">
        <v>-185.00065000000001</v>
      </c>
      <c r="EA425" s="21">
        <v>-206.46789000000001</v>
      </c>
      <c r="EB425" s="21">
        <v>-228.73838000000001</v>
      </c>
      <c r="EC425" s="21">
        <v>193.23267000000001</v>
      </c>
      <c r="ED425" s="21">
        <v>144.26084</v>
      </c>
      <c r="EE425" s="21">
        <v>234.92981</v>
      </c>
      <c r="EF425" s="21">
        <v>181.7526</v>
      </c>
      <c r="EG425" s="21">
        <v>169.26696000000001</v>
      </c>
      <c r="EH425" s="21">
        <v>19.445900000000002</v>
      </c>
      <c r="EI425" s="21">
        <v>-14.106210000000001</v>
      </c>
      <c r="EJ425" s="21">
        <v>46.465879999999999</v>
      </c>
      <c r="EK425" s="21">
        <v>15.39884</v>
      </c>
      <c r="EL425" s="21">
        <v>2.9169700000000001</v>
      </c>
      <c r="EM425" s="21">
        <v>-307.08530999999999</v>
      </c>
      <c r="EN425" s="21">
        <v>-342.73692999999997</v>
      </c>
      <c r="EO425" s="21">
        <v>-281.80511000000001</v>
      </c>
      <c r="EP425" s="21">
        <v>-298.08582000000001</v>
      </c>
      <c r="EQ425" s="21">
        <v>-324.71557999999999</v>
      </c>
    </row>
    <row r="426" spans="2:147" x14ac:dyDescent="0.35">
      <c r="B426" s="39" t="s">
        <v>591</v>
      </c>
      <c r="C426" s="21">
        <v>92709.684380000006</v>
      </c>
      <c r="D426" s="21">
        <v>96132.435379999995</v>
      </c>
      <c r="E426" s="21">
        <v>91011.554459999999</v>
      </c>
      <c r="F426" s="21">
        <v>89337.374400000001</v>
      </c>
      <c r="G426" s="21">
        <v>94423.216130000001</v>
      </c>
      <c r="H426" s="21">
        <v>112042.46411</v>
      </c>
      <c r="I426" s="21">
        <v>116178.94843</v>
      </c>
      <c r="J426" s="21">
        <v>109990.16231</v>
      </c>
      <c r="K426" s="21">
        <v>107966.89198</v>
      </c>
      <c r="L426" s="21">
        <v>114113.32449</v>
      </c>
      <c r="M426" s="21">
        <v>72544.141860000003</v>
      </c>
      <c r="N426" s="21">
        <v>75222.34491</v>
      </c>
      <c r="O426" s="21">
        <v>71215.305600000007</v>
      </c>
      <c r="P426" s="21">
        <v>69905.293879999997</v>
      </c>
      <c r="Q426" s="21">
        <v>73884.919949999996</v>
      </c>
      <c r="R426" s="21">
        <v>709.01996999999994</v>
      </c>
      <c r="S426" s="21">
        <v>701.02958999999998</v>
      </c>
      <c r="T426" s="21">
        <v>721.72574999999995</v>
      </c>
      <c r="U426" s="21">
        <v>678.94367</v>
      </c>
      <c r="V426" s="21">
        <v>706.32997999999998</v>
      </c>
      <c r="W426" s="21">
        <v>123.68129</v>
      </c>
      <c r="X426" s="21">
        <v>97.324979999999996</v>
      </c>
      <c r="Y426" s="21">
        <v>144.68194</v>
      </c>
      <c r="Z426" s="21">
        <v>115.152</v>
      </c>
      <c r="AA426" s="21">
        <v>111.50342000000001</v>
      </c>
      <c r="AB426" s="21">
        <v>72133.253849999994</v>
      </c>
      <c r="AC426" s="21">
        <v>74796.34908</v>
      </c>
      <c r="AD426" s="21">
        <v>70812.014030000006</v>
      </c>
      <c r="AE426" s="21">
        <v>69509.429250000001</v>
      </c>
      <c r="AF426" s="21">
        <v>73466.49467</v>
      </c>
      <c r="AG426" s="21">
        <v>519.46786999999995</v>
      </c>
      <c r="AH426" s="21">
        <v>505.61450000000002</v>
      </c>
      <c r="AI426" s="21">
        <v>535.13107000000002</v>
      </c>
      <c r="AJ426" s="21">
        <v>497.99268999999998</v>
      </c>
      <c r="AK426" s="21">
        <v>513.97689000000003</v>
      </c>
      <c r="AL426" s="21">
        <v>463.47674000000001</v>
      </c>
      <c r="AM426" s="21">
        <v>455.16662000000002</v>
      </c>
      <c r="AN426" s="21">
        <v>474.65687000000003</v>
      </c>
      <c r="AO426" s="21">
        <v>444.77771999999999</v>
      </c>
      <c r="AP426" s="21">
        <v>460.44373000000002</v>
      </c>
      <c r="AQ426" s="21">
        <v>647.51679000000001</v>
      </c>
      <c r="AR426" s="21">
        <v>640.63248999999996</v>
      </c>
      <c r="AS426" s="21">
        <v>659.23099999999999</v>
      </c>
      <c r="AT426" s="21">
        <v>621.60793999999999</v>
      </c>
      <c r="AU426" s="21">
        <v>645.42530999999997</v>
      </c>
      <c r="AV426" s="21">
        <v>224.48564999999999</v>
      </c>
      <c r="AW426" s="21">
        <v>199.63535999999999</v>
      </c>
      <c r="AX426" s="21">
        <v>245.76170999999999</v>
      </c>
      <c r="AY426" s="21">
        <v>214.12774999999999</v>
      </c>
      <c r="AZ426" s="21">
        <v>213.54275999999999</v>
      </c>
      <c r="BA426" s="21">
        <v>-626.09371999999996</v>
      </c>
      <c r="BB426" s="21">
        <v>-677.48816999999997</v>
      </c>
      <c r="BC426" s="21">
        <v>-593.18817000000001</v>
      </c>
      <c r="BD426" s="21">
        <v>-605.21303</v>
      </c>
      <c r="BE426" s="21">
        <v>-650.53918999999996</v>
      </c>
      <c r="BF426" s="21">
        <v>-760.53959999999995</v>
      </c>
      <c r="BG426" s="21">
        <v>-816.79699000000005</v>
      </c>
      <c r="BH426" s="21">
        <v>-725.15443000000005</v>
      </c>
      <c r="BI426" s="21">
        <v>-734.40674000000001</v>
      </c>
      <c r="BJ426" s="21">
        <v>-787.43418999999994</v>
      </c>
      <c r="BK426" s="21">
        <v>10919.40092</v>
      </c>
      <c r="BL426" s="21">
        <v>11327.542359999999</v>
      </c>
      <c r="BM426" s="21">
        <v>10716.878489999999</v>
      </c>
      <c r="BN426" s="21">
        <v>10517.203820000001</v>
      </c>
      <c r="BO426" s="21">
        <v>11123.72047</v>
      </c>
      <c r="BP426" s="21">
        <v>335.58019000000002</v>
      </c>
      <c r="BQ426" s="21">
        <v>307.35496999999998</v>
      </c>
      <c r="BR426" s="21">
        <v>360.33123999999998</v>
      </c>
      <c r="BS426" s="21">
        <v>319.09192999999999</v>
      </c>
      <c r="BT426" s="21">
        <v>322.91502000000003</v>
      </c>
      <c r="BU426" s="21">
        <v>1328.7723900000001</v>
      </c>
      <c r="BV426" s="21">
        <v>1314.57197</v>
      </c>
      <c r="BW426" s="21">
        <v>1353.0386000000001</v>
      </c>
      <c r="BX426" s="21">
        <v>1275.21388</v>
      </c>
      <c r="BY426" s="21">
        <v>1324.29394</v>
      </c>
      <c r="BZ426" s="21">
        <v>653.08101999999997</v>
      </c>
      <c r="CA426" s="21">
        <v>639.05110000000002</v>
      </c>
      <c r="CB426" s="21">
        <v>670.02331000000004</v>
      </c>
      <c r="CC426" s="21">
        <v>625.59513000000004</v>
      </c>
      <c r="CD426" s="21">
        <v>647.62192000000005</v>
      </c>
      <c r="CE426" s="21">
        <v>715.17857000000004</v>
      </c>
      <c r="CF426" s="21">
        <v>704.58028000000002</v>
      </c>
      <c r="CG426" s="21">
        <v>729.83511999999996</v>
      </c>
      <c r="CH426" s="21">
        <v>684.22468000000003</v>
      </c>
      <c r="CI426" s="21">
        <v>711.23085000000003</v>
      </c>
      <c r="CJ426" s="21">
        <v>781.27644999999995</v>
      </c>
      <c r="CK426" s="21">
        <v>770.43598999999995</v>
      </c>
      <c r="CL426" s="21">
        <v>796.85423000000003</v>
      </c>
      <c r="CM426" s="21">
        <v>747.34680000000003</v>
      </c>
      <c r="CN426" s="21">
        <v>777.27493000000004</v>
      </c>
      <c r="CO426" s="21">
        <v>665.90288999999996</v>
      </c>
      <c r="CP426" s="21">
        <v>654.36559</v>
      </c>
      <c r="CQ426" s="21">
        <v>681.08622000000003</v>
      </c>
      <c r="CR426" s="21">
        <v>637.54413</v>
      </c>
      <c r="CS426" s="21">
        <v>661.56769999999995</v>
      </c>
      <c r="CT426" s="21">
        <v>293.70970999999997</v>
      </c>
      <c r="CU426" s="21">
        <v>270.90235999999999</v>
      </c>
      <c r="CV426" s="21">
        <v>314.09093999999999</v>
      </c>
      <c r="CW426" s="21">
        <v>279.98621000000003</v>
      </c>
      <c r="CX426" s="21">
        <v>283.68855000000002</v>
      </c>
      <c r="CY426" s="21">
        <v>501.50963000000002</v>
      </c>
      <c r="CZ426" s="21">
        <v>480.976</v>
      </c>
      <c r="DA426" s="21">
        <v>521.88671999999997</v>
      </c>
      <c r="DB426" s="21">
        <v>477.93639000000002</v>
      </c>
      <c r="DC426" s="21">
        <v>492.63206000000002</v>
      </c>
      <c r="DD426" s="21">
        <v>267.56171999999998</v>
      </c>
      <c r="DE426" s="21">
        <v>244.3005</v>
      </c>
      <c r="DF426" s="21">
        <v>288.12680999999998</v>
      </c>
      <c r="DG426" s="21">
        <v>254.84235000000001</v>
      </c>
      <c r="DH426" s="21">
        <v>257.28933999999998</v>
      </c>
      <c r="DI426" s="21">
        <v>53.497210000000003</v>
      </c>
      <c r="DJ426" s="21">
        <v>24.370819999999998</v>
      </c>
      <c r="DK426" s="21">
        <v>76.494489999999999</v>
      </c>
      <c r="DL426" s="21">
        <v>48.940770000000001</v>
      </c>
      <c r="DM426" s="21">
        <v>40.221069999999997</v>
      </c>
      <c r="DN426" s="21">
        <v>21.635619999999999</v>
      </c>
      <c r="DO426" s="21">
        <v>-8.4096600000000006</v>
      </c>
      <c r="DP426" s="21">
        <v>44.85857</v>
      </c>
      <c r="DQ426" s="21">
        <v>17.772459999999999</v>
      </c>
      <c r="DR426" s="21">
        <v>7.8650900000000004</v>
      </c>
      <c r="DS426" s="21">
        <v>56.94162</v>
      </c>
      <c r="DT426" s="21">
        <v>18.905000000000001</v>
      </c>
      <c r="DU426" s="21">
        <v>86.409499999999994</v>
      </c>
      <c r="DV426" s="21">
        <v>49.777659999999997</v>
      </c>
      <c r="DW426" s="21">
        <v>39.373959999999997</v>
      </c>
      <c r="DX426" s="21">
        <v>315.10635000000002</v>
      </c>
      <c r="DY426" s="21">
        <v>297.63596999999999</v>
      </c>
      <c r="DZ426" s="21">
        <v>331.18151</v>
      </c>
      <c r="EA426" s="21">
        <v>300.05103000000003</v>
      </c>
      <c r="EB426" s="21">
        <v>307.45866999999998</v>
      </c>
      <c r="EC426" s="21">
        <v>615.20321999999999</v>
      </c>
      <c r="ED426" s="21">
        <v>578.63441</v>
      </c>
      <c r="EE426" s="21">
        <v>649.15177000000006</v>
      </c>
      <c r="EF426" s="21">
        <v>588.17516000000001</v>
      </c>
      <c r="EG426" s="21">
        <v>599.48487999999998</v>
      </c>
      <c r="EH426" s="21">
        <v>670.35326999999995</v>
      </c>
      <c r="EI426" s="21">
        <v>659.24064999999996</v>
      </c>
      <c r="EJ426" s="21">
        <v>685.02503999999999</v>
      </c>
      <c r="EK426" s="21">
        <v>642.00377000000003</v>
      </c>
      <c r="EL426" s="21">
        <v>666.23884999999996</v>
      </c>
      <c r="EM426" s="21">
        <v>106.99424</v>
      </c>
      <c r="EN426" s="21">
        <v>85.491050000000001</v>
      </c>
      <c r="EO426" s="21">
        <v>124.41904</v>
      </c>
      <c r="EP426" s="21">
        <v>100.53355000000001</v>
      </c>
      <c r="EQ426" s="21">
        <v>97.277029999999996</v>
      </c>
    </row>
    <row r="427" spans="2:147" x14ac:dyDescent="0.35">
      <c r="B427" s="39" t="s">
        <v>592</v>
      </c>
      <c r="C427" s="21">
        <v>81912.734819999998</v>
      </c>
      <c r="D427" s="21">
        <v>84936.872990000003</v>
      </c>
      <c r="E427" s="21">
        <v>80412.368740000005</v>
      </c>
      <c r="F427" s="21">
        <v>78933.163329999996</v>
      </c>
      <c r="G427" s="21">
        <v>83426.709050000005</v>
      </c>
      <c r="H427" s="21">
        <v>112878.02725</v>
      </c>
      <c r="I427" s="21">
        <v>117045.35965</v>
      </c>
      <c r="J427" s="21">
        <v>110810.42028999999</v>
      </c>
      <c r="K427" s="21">
        <v>108772.06131</v>
      </c>
      <c r="L427" s="21">
        <v>114964.3312</v>
      </c>
      <c r="M427" s="21">
        <v>71121.692420000007</v>
      </c>
      <c r="N427" s="21">
        <v>73747.381120000005</v>
      </c>
      <c r="O427" s="21">
        <v>69818.912049999999</v>
      </c>
      <c r="P427" s="21">
        <v>68534.587109999993</v>
      </c>
      <c r="Q427" s="21">
        <v>72436.180460000003</v>
      </c>
      <c r="R427" s="21">
        <v>663.11431000000005</v>
      </c>
      <c r="S427" s="21">
        <v>686.50959</v>
      </c>
      <c r="T427" s="21">
        <v>650.34411</v>
      </c>
      <c r="U427" s="21">
        <v>638.37593000000004</v>
      </c>
      <c r="V427" s="21">
        <v>675.84654999999998</v>
      </c>
      <c r="W427" s="21">
        <v>211.49528000000001</v>
      </c>
      <c r="X427" s="21">
        <v>217.95758000000001</v>
      </c>
      <c r="Y427" s="21">
        <v>207.42201</v>
      </c>
      <c r="Z427" s="21">
        <v>203.60527999999999</v>
      </c>
      <c r="AA427" s="21">
        <v>215.68179000000001</v>
      </c>
      <c r="AB427" s="21">
        <v>71220.139439999999</v>
      </c>
      <c r="AC427" s="21">
        <v>73849.523300000001</v>
      </c>
      <c r="AD427" s="21">
        <v>69915.624819999997</v>
      </c>
      <c r="AE427" s="21">
        <v>68629.529089999996</v>
      </c>
      <c r="AF427" s="21">
        <v>72536.503150000004</v>
      </c>
      <c r="AG427" s="21">
        <v>372.93288000000001</v>
      </c>
      <c r="AH427" s="21">
        <v>385.21188999999998</v>
      </c>
      <c r="AI427" s="21">
        <v>366.01826</v>
      </c>
      <c r="AJ427" s="21">
        <v>359.19815</v>
      </c>
      <c r="AK427" s="21">
        <v>380.11410000000001</v>
      </c>
      <c r="AL427" s="21">
        <v>430.95609999999999</v>
      </c>
      <c r="AM427" s="21">
        <v>445.79930999999999</v>
      </c>
      <c r="AN427" s="21">
        <v>422.96676000000002</v>
      </c>
      <c r="AO427" s="21">
        <v>415.08798999999999</v>
      </c>
      <c r="AP427" s="21">
        <v>439.17487</v>
      </c>
      <c r="AQ427" s="21">
        <v>647.7183</v>
      </c>
      <c r="AR427" s="21">
        <v>670.42084</v>
      </c>
      <c r="AS427" s="21">
        <v>635.70881999999995</v>
      </c>
      <c r="AT427" s="21">
        <v>623.86483999999996</v>
      </c>
      <c r="AU427" s="21">
        <v>660.02157</v>
      </c>
      <c r="AV427" s="21">
        <v>328.84780000000001</v>
      </c>
      <c r="AW427" s="21">
        <v>339.47237999999999</v>
      </c>
      <c r="AX427" s="21">
        <v>322.75089000000003</v>
      </c>
      <c r="AY427" s="21">
        <v>316.73916000000003</v>
      </c>
      <c r="AZ427" s="21">
        <v>335.20693</v>
      </c>
      <c r="BA427" s="21">
        <v>-674.89739999999995</v>
      </c>
      <c r="BB427" s="21">
        <v>-701.65925000000004</v>
      </c>
      <c r="BC427" s="21">
        <v>-662.38556000000005</v>
      </c>
      <c r="BD427" s="21">
        <v>-650.03773999999999</v>
      </c>
      <c r="BE427" s="21">
        <v>-687.33055999999999</v>
      </c>
      <c r="BF427" s="21">
        <v>-517.33817999999997</v>
      </c>
      <c r="BG427" s="21">
        <v>-538.15494999999999</v>
      </c>
      <c r="BH427" s="21">
        <v>-507.74225999999999</v>
      </c>
      <c r="BI427" s="21">
        <v>-498.28242</v>
      </c>
      <c r="BJ427" s="21">
        <v>-526.83468000000005</v>
      </c>
      <c r="BK427" s="21">
        <v>14994.46623</v>
      </c>
      <c r="BL427" s="21">
        <v>15554.923989999999</v>
      </c>
      <c r="BM427" s="21">
        <v>14716.363450000001</v>
      </c>
      <c r="BN427" s="21">
        <v>14442.171200000001</v>
      </c>
      <c r="BO427" s="21">
        <v>15275.0368</v>
      </c>
      <c r="BP427" s="21">
        <v>198.00407000000001</v>
      </c>
      <c r="BQ427" s="21">
        <v>203.50568999999999</v>
      </c>
      <c r="BR427" s="21">
        <v>194.19042999999999</v>
      </c>
      <c r="BS427" s="21">
        <v>190.61743999999999</v>
      </c>
      <c r="BT427" s="21">
        <v>202.00322</v>
      </c>
      <c r="BU427" s="21">
        <v>1237.37645</v>
      </c>
      <c r="BV427" s="21">
        <v>1280.52405</v>
      </c>
      <c r="BW427" s="21">
        <v>1214.4238399999999</v>
      </c>
      <c r="BX427" s="21">
        <v>1191.80123</v>
      </c>
      <c r="BY427" s="21">
        <v>1260.92138</v>
      </c>
      <c r="BZ427" s="21">
        <v>516.50349000000006</v>
      </c>
      <c r="CA427" s="21">
        <v>534.14899000000003</v>
      </c>
      <c r="CB427" s="21">
        <v>506.55651999999998</v>
      </c>
      <c r="CC427" s="21">
        <v>497.23468000000003</v>
      </c>
      <c r="CD427" s="21">
        <v>526.49608999999998</v>
      </c>
      <c r="CE427" s="21">
        <v>701.96127999999999</v>
      </c>
      <c r="CF427" s="21">
        <v>726.69204999999999</v>
      </c>
      <c r="CG427" s="21">
        <v>688.44295</v>
      </c>
      <c r="CH427" s="21">
        <v>675.77365999999995</v>
      </c>
      <c r="CI427" s="21">
        <v>715.44368999999995</v>
      </c>
      <c r="CJ427" s="21">
        <v>742.46101999999996</v>
      </c>
      <c r="CK427" s="21">
        <v>768.59267</v>
      </c>
      <c r="CL427" s="21">
        <v>728.16273999999999</v>
      </c>
      <c r="CM427" s="21">
        <v>714.76251999999999</v>
      </c>
      <c r="CN427" s="21">
        <v>756.72447999999997</v>
      </c>
      <c r="CO427" s="21">
        <v>601.80858999999998</v>
      </c>
      <c r="CP427" s="21">
        <v>622.77304000000004</v>
      </c>
      <c r="CQ427" s="21">
        <v>590.21893</v>
      </c>
      <c r="CR427" s="21">
        <v>579.35734000000002</v>
      </c>
      <c r="CS427" s="21">
        <v>613.39646000000005</v>
      </c>
      <c r="CT427" s="21">
        <v>422.38046000000003</v>
      </c>
      <c r="CU427" s="21">
        <v>436.69954999999999</v>
      </c>
      <c r="CV427" s="21">
        <v>414.24610000000001</v>
      </c>
      <c r="CW427" s="21">
        <v>406.62304999999998</v>
      </c>
      <c r="CX427" s="21">
        <v>430.56684000000001</v>
      </c>
      <c r="CY427" s="21">
        <v>516.27775999999994</v>
      </c>
      <c r="CZ427" s="21">
        <v>533.86770000000001</v>
      </c>
      <c r="DA427" s="21">
        <v>506.33512000000002</v>
      </c>
      <c r="DB427" s="21">
        <v>497.01738999999998</v>
      </c>
      <c r="DC427" s="21">
        <v>526.26697000000001</v>
      </c>
      <c r="DD427" s="21">
        <v>274.57429000000002</v>
      </c>
      <c r="DE427" s="21">
        <v>283.31168000000002</v>
      </c>
      <c r="DF427" s="21">
        <v>269.28625</v>
      </c>
      <c r="DG427" s="21">
        <v>264.33103</v>
      </c>
      <c r="DH427" s="21">
        <v>279.96782000000002</v>
      </c>
      <c r="DI427" s="21">
        <v>62.095559999999999</v>
      </c>
      <c r="DJ427" s="21">
        <v>62.878500000000003</v>
      </c>
      <c r="DK427" s="21">
        <v>60.899279999999997</v>
      </c>
      <c r="DL427" s="21">
        <v>59.779159999999997</v>
      </c>
      <c r="DM427" s="21">
        <v>63.465150000000001</v>
      </c>
      <c r="DN427" s="21">
        <v>52.47063</v>
      </c>
      <c r="DO427" s="21">
        <v>52.87594</v>
      </c>
      <c r="DP427" s="21">
        <v>51.459699999999998</v>
      </c>
      <c r="DQ427" s="21">
        <v>50.513309999999997</v>
      </c>
      <c r="DR427" s="21">
        <v>53.654730000000001</v>
      </c>
      <c r="DS427" s="21">
        <v>147.8151</v>
      </c>
      <c r="DT427" s="21">
        <v>151.37819999999999</v>
      </c>
      <c r="DU427" s="21">
        <v>144.96797000000001</v>
      </c>
      <c r="DV427" s="21">
        <v>142.30083999999999</v>
      </c>
      <c r="DW427" s="21">
        <v>150.85505000000001</v>
      </c>
      <c r="DX427" s="21">
        <v>398.58291000000003</v>
      </c>
      <c r="DY427" s="21">
        <v>412.21393</v>
      </c>
      <c r="DZ427" s="21">
        <v>390.90690000000001</v>
      </c>
      <c r="EA427" s="21">
        <v>383.71328</v>
      </c>
      <c r="EB427" s="21">
        <v>406.28867000000002</v>
      </c>
      <c r="EC427" s="21">
        <v>388.51035999999999</v>
      </c>
      <c r="ED427" s="21">
        <v>400.01501000000002</v>
      </c>
      <c r="EE427" s="21">
        <v>381.30687999999998</v>
      </c>
      <c r="EF427" s="21">
        <v>374.20186999999999</v>
      </c>
      <c r="EG427" s="21">
        <v>396.14640000000003</v>
      </c>
      <c r="EH427" s="21">
        <v>618.94988999999998</v>
      </c>
      <c r="EI427" s="21">
        <v>640.57638999999995</v>
      </c>
      <c r="EJ427" s="21">
        <v>607.03013999999996</v>
      </c>
      <c r="EK427" s="21">
        <v>595.85915</v>
      </c>
      <c r="EL427" s="21">
        <v>630.85987999999998</v>
      </c>
      <c r="EM427" s="21">
        <v>167.05704</v>
      </c>
      <c r="EN427" s="21">
        <v>172.08579</v>
      </c>
      <c r="EO427" s="21">
        <v>163.83959999999999</v>
      </c>
      <c r="EP427" s="21">
        <v>160.82485</v>
      </c>
      <c r="EQ427" s="21">
        <v>170.37034</v>
      </c>
    </row>
    <row r="428" spans="2:147" x14ac:dyDescent="0.35">
      <c r="B428" s="39" t="s">
        <v>593</v>
      </c>
      <c r="C428" s="21">
        <v>-3689.4439600000001</v>
      </c>
      <c r="D428" s="21">
        <v>-3825.65463</v>
      </c>
      <c r="E428" s="21">
        <v>-3621.8657400000002</v>
      </c>
      <c r="F428" s="21">
        <v>-3555.2406299999998</v>
      </c>
      <c r="G428" s="21">
        <v>-3757.6351</v>
      </c>
      <c r="H428" s="21">
        <v>-83135.078840000002</v>
      </c>
      <c r="I428" s="21">
        <v>-86204.334350000005</v>
      </c>
      <c r="J428" s="21">
        <v>-81612.278770000004</v>
      </c>
      <c r="K428" s="21">
        <v>-80111.019939999998</v>
      </c>
      <c r="L428" s="21">
        <v>-84671.649309999993</v>
      </c>
      <c r="M428" s="21">
        <v>-97307.058680000002</v>
      </c>
      <c r="N428" s="21">
        <v>-100899.46537000001</v>
      </c>
      <c r="O428" s="21">
        <v>-95524.624630000006</v>
      </c>
      <c r="P428" s="21">
        <v>-93767.440879999995</v>
      </c>
      <c r="Q428" s="21">
        <v>-99105.510880000002</v>
      </c>
      <c r="R428" s="21">
        <v>-235.029</v>
      </c>
      <c r="S428" s="21">
        <v>-243.87127000000001</v>
      </c>
      <c r="T428" s="21">
        <v>-230.50357</v>
      </c>
      <c r="U428" s="21">
        <v>-226.26066</v>
      </c>
      <c r="V428" s="21">
        <v>-239.47975</v>
      </c>
      <c r="W428" s="21">
        <v>-1353.38923</v>
      </c>
      <c r="X428" s="21">
        <v>-1404.72138</v>
      </c>
      <c r="Y428" s="21">
        <v>-1327.3273999999999</v>
      </c>
      <c r="Z428" s="21">
        <v>-1302.8986399999999</v>
      </c>
      <c r="AA428" s="21">
        <v>-1378.9423099999999</v>
      </c>
      <c r="AB428" s="21">
        <v>-94510.415659999999</v>
      </c>
      <c r="AC428" s="21">
        <v>-97999.65569</v>
      </c>
      <c r="AD428" s="21">
        <v>-92779.301130000007</v>
      </c>
      <c r="AE428" s="21">
        <v>-91072.628790000002</v>
      </c>
      <c r="AF428" s="21">
        <v>-96257.254159999997</v>
      </c>
      <c r="AG428" s="21">
        <v>-29.615369999999999</v>
      </c>
      <c r="AH428" s="21">
        <v>-30.644380000000002</v>
      </c>
      <c r="AI428" s="21">
        <v>-29.06672</v>
      </c>
      <c r="AJ428" s="21">
        <v>-28.524049999999999</v>
      </c>
      <c r="AK428" s="21">
        <v>-30.18366</v>
      </c>
      <c r="AL428" s="21">
        <v>-51.738460000000003</v>
      </c>
      <c r="AM428" s="21">
        <v>-53.615360000000003</v>
      </c>
      <c r="AN428" s="21">
        <v>-50.779649999999997</v>
      </c>
      <c r="AO428" s="21">
        <v>-49.832909999999998</v>
      </c>
      <c r="AP428" s="21">
        <v>-52.716999999999999</v>
      </c>
      <c r="AQ428" s="21">
        <v>-193.52331000000001</v>
      </c>
      <c r="AR428" s="21">
        <v>-200.71126000000001</v>
      </c>
      <c r="AS428" s="21">
        <v>-189.93566000000001</v>
      </c>
      <c r="AT428" s="21">
        <v>-186.39573999999999</v>
      </c>
      <c r="AU428" s="21">
        <v>-197.15419</v>
      </c>
      <c r="AV428" s="21">
        <v>-1320.3377399999999</v>
      </c>
      <c r="AW428" s="21">
        <v>-1369.7985100000001</v>
      </c>
      <c r="AX428" s="21">
        <v>-1295.8604399999999</v>
      </c>
      <c r="AY428" s="21">
        <v>-1271.7181800000001</v>
      </c>
      <c r="AZ428" s="21">
        <v>-1345.0393200000001</v>
      </c>
      <c r="BA428" s="21">
        <v>-2819.5521899999999</v>
      </c>
      <c r="BB428" s="21">
        <v>-2925.2791400000001</v>
      </c>
      <c r="BC428" s="21">
        <v>-2767.2797099999998</v>
      </c>
      <c r="BD428" s="21">
        <v>-2715.69632</v>
      </c>
      <c r="BE428" s="21">
        <v>-2872.2389400000002</v>
      </c>
      <c r="BF428" s="21">
        <v>-3400.54268</v>
      </c>
      <c r="BG428" s="21">
        <v>-3528.0168600000002</v>
      </c>
      <c r="BH428" s="21">
        <v>-3337.4651899999999</v>
      </c>
      <c r="BI428" s="21">
        <v>-3275.2889300000002</v>
      </c>
      <c r="BJ428" s="21">
        <v>-3464.1364100000001</v>
      </c>
      <c r="BK428" s="21">
        <v>6592.1735399999998</v>
      </c>
      <c r="BL428" s="21">
        <v>6838.5734300000004</v>
      </c>
      <c r="BM428" s="21">
        <v>6469.9083199999995</v>
      </c>
      <c r="BN428" s="21">
        <v>6349.3623200000002</v>
      </c>
      <c r="BO428" s="21">
        <v>6715.5237100000004</v>
      </c>
      <c r="BP428" s="21">
        <v>-7.5968200000000001</v>
      </c>
      <c r="BQ428" s="21">
        <v>-7.7896799999999997</v>
      </c>
      <c r="BR428" s="21">
        <v>-7.4511900000000004</v>
      </c>
      <c r="BS428" s="21">
        <v>-7.31318</v>
      </c>
      <c r="BT428" s="21">
        <v>-7.7590700000000004</v>
      </c>
      <c r="BU428" s="21">
        <v>-568.57932000000005</v>
      </c>
      <c r="BV428" s="21">
        <v>-589.74882000000002</v>
      </c>
      <c r="BW428" s="21">
        <v>-558.03368</v>
      </c>
      <c r="BX428" s="21">
        <v>-547.63570000000004</v>
      </c>
      <c r="BY428" s="21">
        <v>-579.23954000000003</v>
      </c>
      <c r="BZ428" s="21">
        <v>-51.81062</v>
      </c>
      <c r="CA428" s="21">
        <v>-53.684460000000001</v>
      </c>
      <c r="CB428" s="21">
        <v>-50.813510000000001</v>
      </c>
      <c r="CC428" s="21">
        <v>-49.87753</v>
      </c>
      <c r="CD428" s="21">
        <v>-52.805929999999996</v>
      </c>
      <c r="CE428" s="21">
        <v>-122.53795</v>
      </c>
      <c r="CF428" s="21">
        <v>-127.10072</v>
      </c>
      <c r="CG428" s="21">
        <v>-120.17882</v>
      </c>
      <c r="CH428" s="21">
        <v>-117.96626000000001</v>
      </c>
      <c r="CI428" s="21">
        <v>-124.86718</v>
      </c>
      <c r="CJ428" s="21">
        <v>-196.81738999999999</v>
      </c>
      <c r="CK428" s="21">
        <v>-204.19505000000001</v>
      </c>
      <c r="CL428" s="21">
        <v>-193.02789999999999</v>
      </c>
      <c r="CM428" s="21">
        <v>-189.47457</v>
      </c>
      <c r="CN428" s="21">
        <v>-200.54949999999999</v>
      </c>
      <c r="CO428" s="21">
        <v>-504.71154999999999</v>
      </c>
      <c r="CP428" s="21">
        <v>-523.79246000000001</v>
      </c>
      <c r="CQ428" s="21">
        <v>-494.99286000000001</v>
      </c>
      <c r="CR428" s="21">
        <v>-485.88224000000002</v>
      </c>
      <c r="CS428" s="21">
        <v>-514.25224000000003</v>
      </c>
      <c r="CT428" s="21">
        <v>-937.31867</v>
      </c>
      <c r="CU428" s="21">
        <v>-972.83933000000002</v>
      </c>
      <c r="CV428" s="21">
        <v>-919.26918999999998</v>
      </c>
      <c r="CW428" s="21">
        <v>-902.35027000000002</v>
      </c>
      <c r="CX428" s="21">
        <v>-955.02174000000002</v>
      </c>
      <c r="CY428" s="21">
        <v>-951.18115</v>
      </c>
      <c r="CZ428" s="21">
        <v>-987.21461999999997</v>
      </c>
      <c r="DA428" s="21">
        <v>-932.86479999999995</v>
      </c>
      <c r="DB428" s="21">
        <v>-915.69554000000005</v>
      </c>
      <c r="DC428" s="21">
        <v>-969.14802999999995</v>
      </c>
      <c r="DD428" s="21">
        <v>-1080.65056</v>
      </c>
      <c r="DE428" s="21">
        <v>-1121.6169199999999</v>
      </c>
      <c r="DF428" s="21">
        <v>-1059.8409200000001</v>
      </c>
      <c r="DG428" s="21">
        <v>-1040.33493</v>
      </c>
      <c r="DH428" s="21">
        <v>-1101.0581299999999</v>
      </c>
      <c r="DI428" s="21">
        <v>-1459.0347999999999</v>
      </c>
      <c r="DJ428" s="21">
        <v>-1514.3790100000001</v>
      </c>
      <c r="DK428" s="21">
        <v>-1430.9385400000001</v>
      </c>
      <c r="DL428" s="21">
        <v>-1404.60292</v>
      </c>
      <c r="DM428" s="21">
        <v>-1486.5816400000001</v>
      </c>
      <c r="DN428" s="21">
        <v>-1541.9159199999999</v>
      </c>
      <c r="DO428" s="21">
        <v>-1600.4080100000001</v>
      </c>
      <c r="DP428" s="21">
        <v>-1512.22362</v>
      </c>
      <c r="DQ428" s="21">
        <v>-1484.39203</v>
      </c>
      <c r="DR428" s="21">
        <v>-1571.02649</v>
      </c>
      <c r="DS428" s="21">
        <v>-1961.85888</v>
      </c>
      <c r="DT428" s="21">
        <v>-2036.2799500000001</v>
      </c>
      <c r="DU428" s="21">
        <v>-1924.0798500000001</v>
      </c>
      <c r="DV428" s="21">
        <v>-1888.6682699999999</v>
      </c>
      <c r="DW428" s="21">
        <v>-1998.8980200000001</v>
      </c>
      <c r="DX428" s="21">
        <v>-766.16976999999997</v>
      </c>
      <c r="DY428" s="21">
        <v>-795.20012999999994</v>
      </c>
      <c r="DZ428" s="21">
        <v>-751.41603999999995</v>
      </c>
      <c r="EA428" s="21">
        <v>-737.58637999999996</v>
      </c>
      <c r="EB428" s="21">
        <v>-780.64093000000003</v>
      </c>
      <c r="EC428" s="21">
        <v>-17.364619999999999</v>
      </c>
      <c r="ED428" s="21">
        <v>-17.868099999999998</v>
      </c>
      <c r="EE428" s="21">
        <v>-17.043420000000001</v>
      </c>
      <c r="EF428" s="21">
        <v>-16.723990000000001</v>
      </c>
      <c r="EG428" s="21">
        <v>-17.715399999999999</v>
      </c>
      <c r="EH428" s="21">
        <v>-74.202860000000001</v>
      </c>
      <c r="EI428" s="21">
        <v>-76.931920000000005</v>
      </c>
      <c r="EJ428" s="21">
        <v>-72.774510000000006</v>
      </c>
      <c r="EK428" s="21">
        <v>-71.434399999999997</v>
      </c>
      <c r="EL428" s="21">
        <v>-75.619569999999996</v>
      </c>
      <c r="EM428" s="21">
        <v>-1120.3589300000001</v>
      </c>
      <c r="EN428" s="21">
        <v>-1162.8517199999999</v>
      </c>
      <c r="EO428" s="21">
        <v>-1098.78449</v>
      </c>
      <c r="EP428" s="21">
        <v>-1078.56195</v>
      </c>
      <c r="EQ428" s="21">
        <v>-1141.51214</v>
      </c>
    </row>
    <row r="429" spans="2:147" x14ac:dyDescent="0.35">
      <c r="B429" s="39" t="s">
        <v>594</v>
      </c>
      <c r="C429" s="21">
        <v>-20540.080249999999</v>
      </c>
      <c r="D429" s="21">
        <v>-21298.399949999999</v>
      </c>
      <c r="E429" s="21">
        <v>-20163.85499</v>
      </c>
      <c r="F429" s="21">
        <v>-19792.935890000001</v>
      </c>
      <c r="G429" s="21">
        <v>-20919.717820000002</v>
      </c>
      <c r="H429" s="21">
        <v>-109958.24312</v>
      </c>
      <c r="I429" s="21">
        <v>-114017.7803</v>
      </c>
      <c r="J429" s="21">
        <v>-107944.11837</v>
      </c>
      <c r="K429" s="21">
        <v>-105958.48504</v>
      </c>
      <c r="L429" s="21">
        <v>-111990.58123</v>
      </c>
      <c r="M429" s="21">
        <v>-109120.25927</v>
      </c>
      <c r="N429" s="21">
        <v>-113148.78870999999</v>
      </c>
      <c r="O429" s="21">
        <v>-107121.43547</v>
      </c>
      <c r="P429" s="21">
        <v>-105150.92737</v>
      </c>
      <c r="Q429" s="21">
        <v>-111137.04586</v>
      </c>
      <c r="R429" s="21">
        <v>-442.35523999999998</v>
      </c>
      <c r="S429" s="21">
        <v>-458.96426000000002</v>
      </c>
      <c r="T429" s="21">
        <v>-433.83913000000001</v>
      </c>
      <c r="U429" s="21">
        <v>-425.50225999999998</v>
      </c>
      <c r="V429" s="21">
        <v>-450.74194999999997</v>
      </c>
      <c r="W429" s="21">
        <v>-1372.5722599999999</v>
      </c>
      <c r="X429" s="21">
        <v>-1424.53901</v>
      </c>
      <c r="Y429" s="21">
        <v>-1346.1425999999999</v>
      </c>
      <c r="Z429" s="21">
        <v>-1321.0476799999999</v>
      </c>
      <c r="AA429" s="21">
        <v>-1398.5082600000001</v>
      </c>
      <c r="AB429" s="21">
        <v>-107554.80312</v>
      </c>
      <c r="AC429" s="21">
        <v>-111525.63028</v>
      </c>
      <c r="AD429" s="21">
        <v>-105584.75906</v>
      </c>
      <c r="AE429" s="21">
        <v>-103642.53072</v>
      </c>
      <c r="AF429" s="21">
        <v>-109542.74137</v>
      </c>
      <c r="AG429" s="21">
        <v>-69.355450000000005</v>
      </c>
      <c r="AH429" s="21">
        <v>-71.771330000000006</v>
      </c>
      <c r="AI429" s="21">
        <v>-68.071730000000002</v>
      </c>
      <c r="AJ429" s="21">
        <v>-66.457890000000006</v>
      </c>
      <c r="AK429" s="21">
        <v>-70.689440000000005</v>
      </c>
      <c r="AL429" s="21">
        <v>-190.48562999999999</v>
      </c>
      <c r="AM429" s="21">
        <v>-197.48558</v>
      </c>
      <c r="AN429" s="21">
        <v>-186.95609999999999</v>
      </c>
      <c r="AO429" s="21">
        <v>-183.20588000000001</v>
      </c>
      <c r="AP429" s="21">
        <v>-194.07552999999999</v>
      </c>
      <c r="AQ429" s="21">
        <v>-415.22841</v>
      </c>
      <c r="AR429" s="21">
        <v>-430.64177999999998</v>
      </c>
      <c r="AS429" s="21">
        <v>-407.53181999999998</v>
      </c>
      <c r="AT429" s="21">
        <v>-399.61795999999998</v>
      </c>
      <c r="AU429" s="21">
        <v>-423.02445</v>
      </c>
      <c r="AV429" s="21">
        <v>-1295.3880099999999</v>
      </c>
      <c r="AW429" s="21">
        <v>-1343.80861</v>
      </c>
      <c r="AX429" s="21">
        <v>-1271.375</v>
      </c>
      <c r="AY429" s="21">
        <v>-1247.34761</v>
      </c>
      <c r="AZ429" s="21">
        <v>-1319.64581</v>
      </c>
      <c r="BA429" s="21">
        <v>-2117.6407899999999</v>
      </c>
      <c r="BB429" s="21">
        <v>-2196.9432299999999</v>
      </c>
      <c r="BC429" s="21">
        <v>-2078.3827700000002</v>
      </c>
      <c r="BD429" s="21">
        <v>-2039.3508300000001</v>
      </c>
      <c r="BE429" s="21">
        <v>-2157.2334300000002</v>
      </c>
      <c r="BF429" s="21">
        <v>-2680.4573599999999</v>
      </c>
      <c r="BG429" s="21">
        <v>-2780.8389999999999</v>
      </c>
      <c r="BH429" s="21">
        <v>-2630.7384299999999</v>
      </c>
      <c r="BI429" s="21">
        <v>-2581.4425799999999</v>
      </c>
      <c r="BJ429" s="21">
        <v>-2730.60628</v>
      </c>
      <c r="BK429" s="21">
        <v>-16925.388910000001</v>
      </c>
      <c r="BL429" s="21">
        <v>-17558.02001</v>
      </c>
      <c r="BM429" s="21">
        <v>-16611.473259999999</v>
      </c>
      <c r="BN429" s="21">
        <v>-16301.97172</v>
      </c>
      <c r="BO429" s="21">
        <v>-17242.09016</v>
      </c>
      <c r="BP429" s="21">
        <v>-14.71114</v>
      </c>
      <c r="BQ429" s="21">
        <v>-15.052210000000001</v>
      </c>
      <c r="BR429" s="21">
        <v>-14.43069</v>
      </c>
      <c r="BS429" s="21">
        <v>-13.74385</v>
      </c>
      <c r="BT429" s="21">
        <v>-15.036289999999999</v>
      </c>
      <c r="BU429" s="21">
        <v>-971.83402000000001</v>
      </c>
      <c r="BV429" s="21">
        <v>-1007.93112</v>
      </c>
      <c r="BW429" s="21">
        <v>-953.81182999999999</v>
      </c>
      <c r="BX429" s="21">
        <v>-935.37527</v>
      </c>
      <c r="BY429" s="21">
        <v>-990.07874000000004</v>
      </c>
      <c r="BZ429" s="21">
        <v>-154.61383000000001</v>
      </c>
      <c r="CA429" s="21">
        <v>-160.27206000000001</v>
      </c>
      <c r="CB429" s="21">
        <v>-151.63906</v>
      </c>
      <c r="CC429" s="21">
        <v>-148.45944</v>
      </c>
      <c r="CD429" s="21">
        <v>-157.57577000000001</v>
      </c>
      <c r="CE429" s="21">
        <v>-370.34224999999998</v>
      </c>
      <c r="CF429" s="21">
        <v>-384.20066000000003</v>
      </c>
      <c r="CG429" s="21">
        <v>-363.21307999999999</v>
      </c>
      <c r="CH429" s="21">
        <v>-356.14224000000002</v>
      </c>
      <c r="CI429" s="21">
        <v>-377.37315000000001</v>
      </c>
      <c r="CJ429" s="21">
        <v>-431.73840999999999</v>
      </c>
      <c r="CK429" s="21">
        <v>-447.91408000000001</v>
      </c>
      <c r="CL429" s="21">
        <v>-423.42712999999998</v>
      </c>
      <c r="CM429" s="21">
        <v>-415.21661</v>
      </c>
      <c r="CN429" s="21">
        <v>-439.93090000000001</v>
      </c>
      <c r="CO429" s="21">
        <v>-686.26238999999998</v>
      </c>
      <c r="CP429" s="21">
        <v>-712.12496999999996</v>
      </c>
      <c r="CQ429" s="21">
        <v>-673.04947000000004</v>
      </c>
      <c r="CR429" s="21">
        <v>-660.29340000000002</v>
      </c>
      <c r="CS429" s="21">
        <v>-699.25396000000001</v>
      </c>
      <c r="CT429" s="21">
        <v>-1015.80875</v>
      </c>
      <c r="CU429" s="21">
        <v>-1054.2064399999999</v>
      </c>
      <c r="CV429" s="21">
        <v>-996.24956999999995</v>
      </c>
      <c r="CW429" s="21">
        <v>-977.57371999999998</v>
      </c>
      <c r="CX429" s="21">
        <v>-1035.0161599999999</v>
      </c>
      <c r="CY429" s="21">
        <v>-1026.6250199999999</v>
      </c>
      <c r="CZ429" s="21">
        <v>-1065.4024099999999</v>
      </c>
      <c r="DA429" s="21">
        <v>-1006.85789</v>
      </c>
      <c r="DB429" s="21">
        <v>-987.91745000000003</v>
      </c>
      <c r="DC429" s="21">
        <v>-1046.0421100000001</v>
      </c>
      <c r="DD429" s="21">
        <v>-1431.0594000000001</v>
      </c>
      <c r="DE429" s="21">
        <v>-1485.23359</v>
      </c>
      <c r="DF429" s="21">
        <v>-1403.5036500000001</v>
      </c>
      <c r="DG429" s="21">
        <v>-1377.3383699999999</v>
      </c>
      <c r="DH429" s="21">
        <v>-1458.10205</v>
      </c>
      <c r="DI429" s="21">
        <v>-1337.9827600000001</v>
      </c>
      <c r="DJ429" s="21">
        <v>-1388.63364</v>
      </c>
      <c r="DK429" s="21">
        <v>-1312.2192600000001</v>
      </c>
      <c r="DL429" s="21">
        <v>-1287.75522</v>
      </c>
      <c r="DM429" s="21">
        <v>-1363.2665400000001</v>
      </c>
      <c r="DN429" s="21">
        <v>-1393.71901</v>
      </c>
      <c r="DO429" s="21">
        <v>-1446.4866099999999</v>
      </c>
      <c r="DP429" s="21">
        <v>-1366.8821499999999</v>
      </c>
      <c r="DQ429" s="21">
        <v>-1341.4149399999999</v>
      </c>
      <c r="DR429" s="21">
        <v>-1420.05385</v>
      </c>
      <c r="DS429" s="21">
        <v>-1816.56089</v>
      </c>
      <c r="DT429" s="21">
        <v>-1885.3398500000001</v>
      </c>
      <c r="DU429" s="21">
        <v>-1781.58195</v>
      </c>
      <c r="DV429" s="21">
        <v>-1748.37655</v>
      </c>
      <c r="DW429" s="21">
        <v>-1850.8850600000001</v>
      </c>
      <c r="DX429" s="21">
        <v>-856.36766</v>
      </c>
      <c r="DY429" s="21">
        <v>-888.73332000000005</v>
      </c>
      <c r="DZ429" s="21">
        <v>-839.87849000000006</v>
      </c>
      <c r="EA429" s="21">
        <v>-824.12204999999994</v>
      </c>
      <c r="EB429" s="21">
        <v>-872.56069000000002</v>
      </c>
      <c r="EC429" s="21">
        <v>-35.49044</v>
      </c>
      <c r="ED429" s="21">
        <v>-36.486139999999999</v>
      </c>
      <c r="EE429" s="21">
        <v>-34.836300000000001</v>
      </c>
      <c r="EF429" s="21">
        <v>-33.565219999999997</v>
      </c>
      <c r="EG429" s="21">
        <v>-36.220849999999999</v>
      </c>
      <c r="EH429" s="21">
        <v>-270.76206999999999</v>
      </c>
      <c r="EI429" s="21">
        <v>-280.84305000000001</v>
      </c>
      <c r="EJ429" s="21">
        <v>-265.55045000000001</v>
      </c>
      <c r="EK429" s="21">
        <v>-260.29878000000002</v>
      </c>
      <c r="EL429" s="21">
        <v>-275.91282999999999</v>
      </c>
      <c r="EM429" s="21">
        <v>-1281.21388</v>
      </c>
      <c r="EN429" s="21">
        <v>-1329.73777</v>
      </c>
      <c r="EO429" s="21">
        <v>-1256.5431699999999</v>
      </c>
      <c r="EP429" s="21">
        <v>-1233.1624200000001</v>
      </c>
      <c r="EQ429" s="21">
        <v>-1305.41967</v>
      </c>
    </row>
    <row r="430" spans="2:147" x14ac:dyDescent="0.35">
      <c r="B430" s="39" t="s">
        <v>595</v>
      </c>
      <c r="C430" s="21">
        <v>11790.48862</v>
      </c>
      <c r="D430" s="21">
        <v>12225.781940000001</v>
      </c>
      <c r="E430" s="21">
        <v>11574.52648</v>
      </c>
      <c r="F430" s="21">
        <v>11361.610210000001</v>
      </c>
      <c r="G430" s="21">
        <v>12008.409509999999</v>
      </c>
      <c r="H430" s="21">
        <v>56424.759339999997</v>
      </c>
      <c r="I430" s="21">
        <v>58507.899279999998</v>
      </c>
      <c r="J430" s="21">
        <v>55391.216950000002</v>
      </c>
      <c r="K430" s="21">
        <v>54372.294869999998</v>
      </c>
      <c r="L430" s="21">
        <v>57467.647850000001</v>
      </c>
      <c r="M430" s="21">
        <v>62796.18619</v>
      </c>
      <c r="N430" s="21">
        <v>65114.511729999998</v>
      </c>
      <c r="O430" s="21">
        <v>61645.909299999999</v>
      </c>
      <c r="P430" s="21">
        <v>60511.927459999999</v>
      </c>
      <c r="Q430" s="21">
        <v>63956.800239999997</v>
      </c>
      <c r="R430" s="21">
        <v>134.33134000000001</v>
      </c>
      <c r="S430" s="21">
        <v>134.22519</v>
      </c>
      <c r="T430" s="21">
        <v>162.85847000000001</v>
      </c>
      <c r="U430" s="21">
        <v>162.86476999999999</v>
      </c>
      <c r="V430" s="21">
        <v>113.95416</v>
      </c>
      <c r="W430" s="21">
        <v>761.15052000000003</v>
      </c>
      <c r="X430" s="21">
        <v>784.86767999999995</v>
      </c>
      <c r="Y430" s="21">
        <v>774.48306000000002</v>
      </c>
      <c r="Z430" s="21">
        <v>763.08194000000003</v>
      </c>
      <c r="AA430" s="21">
        <v>754.57262000000003</v>
      </c>
      <c r="AB430" s="21">
        <v>61068.681819999998</v>
      </c>
      <c r="AC430" s="21">
        <v>63323.282939999997</v>
      </c>
      <c r="AD430" s="21">
        <v>59950.107929999998</v>
      </c>
      <c r="AE430" s="21">
        <v>58847.327570000001</v>
      </c>
      <c r="AF430" s="21">
        <v>62197.415869999997</v>
      </c>
      <c r="AG430" s="21">
        <v>-8.8797099999999993</v>
      </c>
      <c r="AH430" s="21">
        <v>-14.03116</v>
      </c>
      <c r="AI430" s="21">
        <v>20.177019999999999</v>
      </c>
      <c r="AJ430" s="21">
        <v>22.92614</v>
      </c>
      <c r="AK430" s="21">
        <v>-30.687560000000001</v>
      </c>
      <c r="AL430" s="21">
        <v>-16.81513</v>
      </c>
      <c r="AM430" s="21">
        <v>-21.04186</v>
      </c>
      <c r="AN430" s="21">
        <v>6.0385200000000001</v>
      </c>
      <c r="AO430" s="21">
        <v>8.4223099999999995</v>
      </c>
      <c r="AP430" s="21">
        <v>-33.709389999999999</v>
      </c>
      <c r="AQ430" s="21">
        <v>132.74170000000001</v>
      </c>
      <c r="AR430" s="21">
        <v>133.30484000000001</v>
      </c>
      <c r="AS430" s="21">
        <v>157.37018</v>
      </c>
      <c r="AT430" s="21">
        <v>157.39031</v>
      </c>
      <c r="AU430" s="21">
        <v>115.04921</v>
      </c>
      <c r="AV430" s="21">
        <v>725.61157000000003</v>
      </c>
      <c r="AW430" s="21">
        <v>748.15760999999998</v>
      </c>
      <c r="AX430" s="21">
        <v>741.39832999999999</v>
      </c>
      <c r="AY430" s="21">
        <v>730.82195000000002</v>
      </c>
      <c r="AZ430" s="21">
        <v>717.54831999999999</v>
      </c>
      <c r="BA430" s="21">
        <v>1669.01928</v>
      </c>
      <c r="BB430" s="21">
        <v>1727.3847699999999</v>
      </c>
      <c r="BC430" s="21">
        <v>1662.9587899999999</v>
      </c>
      <c r="BD430" s="21">
        <v>1634.6051199999999</v>
      </c>
      <c r="BE430" s="21">
        <v>1681.57554</v>
      </c>
      <c r="BF430" s="21">
        <v>2288.4452200000001</v>
      </c>
      <c r="BG430" s="21">
        <v>2370.1810500000001</v>
      </c>
      <c r="BH430" s="21">
        <v>2270.9339599999998</v>
      </c>
      <c r="BI430" s="21">
        <v>2231.4082400000002</v>
      </c>
      <c r="BJ430" s="21">
        <v>2312.7269200000001</v>
      </c>
      <c r="BK430" s="21">
        <v>-16562.657859999999</v>
      </c>
      <c r="BL430" s="21">
        <v>-17181.730920000002</v>
      </c>
      <c r="BM430" s="21">
        <v>-16255.469789999999</v>
      </c>
      <c r="BN430" s="21">
        <v>-15952.60123</v>
      </c>
      <c r="BO430" s="21">
        <v>-16872.571820000001</v>
      </c>
      <c r="BP430" s="21">
        <v>-21.05912</v>
      </c>
      <c r="BQ430" s="21">
        <v>-27.843139999999998</v>
      </c>
      <c r="BR430" s="21">
        <v>16.078900000000001</v>
      </c>
      <c r="BS430" s="21">
        <v>19.730429999999998</v>
      </c>
      <c r="BT430" s="21">
        <v>-48.277450000000002</v>
      </c>
      <c r="BU430" s="21">
        <v>275.64967000000001</v>
      </c>
      <c r="BV430" s="21">
        <v>276.60050000000001</v>
      </c>
      <c r="BW430" s="21">
        <v>326.31767000000002</v>
      </c>
      <c r="BX430" s="21">
        <v>326.48552999999998</v>
      </c>
      <c r="BY430" s="21">
        <v>239.21510000000001</v>
      </c>
      <c r="BZ430" s="21">
        <v>-16.74409</v>
      </c>
      <c r="CA430" s="21">
        <v>-22.56183</v>
      </c>
      <c r="CB430" s="21">
        <v>18.332540000000002</v>
      </c>
      <c r="CC430" s="21">
        <v>21.644179999999999</v>
      </c>
      <c r="CD430" s="21">
        <v>-42.080939999999998</v>
      </c>
      <c r="CE430" s="21">
        <v>20.4499</v>
      </c>
      <c r="CF430" s="21">
        <v>15.362730000000001</v>
      </c>
      <c r="CG430" s="21">
        <v>53.58719</v>
      </c>
      <c r="CH430" s="21">
        <v>55.793990000000001</v>
      </c>
      <c r="CI430" s="21">
        <v>-4.0881400000000001</v>
      </c>
      <c r="CJ430" s="21">
        <v>122.37738</v>
      </c>
      <c r="CK430" s="21">
        <v>120.60216</v>
      </c>
      <c r="CL430" s="21">
        <v>156.17013</v>
      </c>
      <c r="CM430" s="21">
        <v>156.69655</v>
      </c>
      <c r="CN430" s="21">
        <v>97.827789999999993</v>
      </c>
      <c r="CO430" s="21">
        <v>172.27001999999999</v>
      </c>
      <c r="CP430" s="21">
        <v>173.52414999999999</v>
      </c>
      <c r="CQ430" s="21">
        <v>202.05069</v>
      </c>
      <c r="CR430" s="21">
        <v>201.60354000000001</v>
      </c>
      <c r="CS430" s="21">
        <v>151.48729</v>
      </c>
      <c r="CT430" s="21">
        <v>519.17195000000004</v>
      </c>
      <c r="CU430" s="21">
        <v>534.30077000000006</v>
      </c>
      <c r="CV430" s="21">
        <v>540.09259999999995</v>
      </c>
      <c r="CW430" s="21">
        <v>533.40187000000003</v>
      </c>
      <c r="CX430" s="21">
        <v>506.86511999999999</v>
      </c>
      <c r="CY430" s="21">
        <v>493.22602999999998</v>
      </c>
      <c r="CZ430" s="21">
        <v>505.52897000000002</v>
      </c>
      <c r="DA430" s="21">
        <v>519.39994999999999</v>
      </c>
      <c r="DB430" s="21">
        <v>513.15854000000002</v>
      </c>
      <c r="DC430" s="21">
        <v>476.03949</v>
      </c>
      <c r="DD430" s="21">
        <v>365.22266999999999</v>
      </c>
      <c r="DE430" s="21">
        <v>374.5761</v>
      </c>
      <c r="DF430" s="21">
        <v>388.67975999999999</v>
      </c>
      <c r="DG430" s="21">
        <v>384.7319</v>
      </c>
      <c r="DH430" s="21">
        <v>350.38623000000001</v>
      </c>
      <c r="DI430" s="21">
        <v>829.35173999999995</v>
      </c>
      <c r="DJ430" s="21">
        <v>856.60086999999999</v>
      </c>
      <c r="DK430" s="21">
        <v>842.09676000000002</v>
      </c>
      <c r="DL430" s="21">
        <v>829.61824999999999</v>
      </c>
      <c r="DM430" s="21">
        <v>824.56889000000001</v>
      </c>
      <c r="DN430" s="21">
        <v>930.74050999999997</v>
      </c>
      <c r="DO430" s="21">
        <v>961.52423999999996</v>
      </c>
      <c r="DP430" s="21">
        <v>941.20510999999999</v>
      </c>
      <c r="DQ430" s="21">
        <v>926.66490999999996</v>
      </c>
      <c r="DR430" s="21">
        <v>927.77425000000005</v>
      </c>
      <c r="DS430" s="21">
        <v>1226.6396400000001</v>
      </c>
      <c r="DT430" s="21">
        <v>1266.57402</v>
      </c>
      <c r="DU430" s="21">
        <v>1239.71994</v>
      </c>
      <c r="DV430" s="21">
        <v>1220.30107</v>
      </c>
      <c r="DW430" s="21">
        <v>1222.5326600000001</v>
      </c>
      <c r="DX430" s="21">
        <v>391.04367999999999</v>
      </c>
      <c r="DY430" s="21">
        <v>401.31348000000003</v>
      </c>
      <c r="DZ430" s="21">
        <v>409.84053</v>
      </c>
      <c r="EA430" s="21">
        <v>404.81346000000002</v>
      </c>
      <c r="EB430" s="21">
        <v>378.85136</v>
      </c>
      <c r="EC430" s="21">
        <v>-29.94323</v>
      </c>
      <c r="ED430" s="21">
        <v>-39.807369999999999</v>
      </c>
      <c r="EE430" s="21">
        <v>22.478380000000001</v>
      </c>
      <c r="EF430" s="21">
        <v>27.630590000000002</v>
      </c>
      <c r="EG430" s="21">
        <v>-69.342339999999993</v>
      </c>
      <c r="EH430" s="21">
        <v>-21.24485</v>
      </c>
      <c r="EI430" s="21">
        <v>-27.200970000000002</v>
      </c>
      <c r="EJ430" s="21">
        <v>11.68919</v>
      </c>
      <c r="EK430" s="21">
        <v>14.72528</v>
      </c>
      <c r="EL430" s="21">
        <v>-45.389429999999997</v>
      </c>
      <c r="EM430" s="21">
        <v>528.39193</v>
      </c>
      <c r="EN430" s="21">
        <v>544.73316</v>
      </c>
      <c r="EO430" s="21">
        <v>541.50420999999994</v>
      </c>
      <c r="EP430" s="21">
        <v>533.83468000000005</v>
      </c>
      <c r="EQ430" s="21">
        <v>521.47190999999998</v>
      </c>
    </row>
    <row r="431" spans="2:147" x14ac:dyDescent="0.35">
      <c r="B431" s="39" t="s">
        <v>596</v>
      </c>
      <c r="C431" s="21">
        <v>72684.227129999999</v>
      </c>
      <c r="D431" s="21">
        <v>75367.657810000004</v>
      </c>
      <c r="E431" s="21">
        <v>71352.896299999993</v>
      </c>
      <c r="F431" s="21">
        <v>70040.342130000005</v>
      </c>
      <c r="G431" s="21">
        <v>74027.632970000006</v>
      </c>
      <c r="H431" s="21">
        <v>181112.65336</v>
      </c>
      <c r="I431" s="21">
        <v>187799.13295999999</v>
      </c>
      <c r="J431" s="21">
        <v>177795.18057999999</v>
      </c>
      <c r="K431" s="21">
        <v>174524.63613999999</v>
      </c>
      <c r="L431" s="21">
        <v>184460.12542999999</v>
      </c>
      <c r="M431" s="21">
        <v>154359.07934</v>
      </c>
      <c r="N431" s="21">
        <v>160057.74702000001</v>
      </c>
      <c r="O431" s="21">
        <v>151531.58786999999</v>
      </c>
      <c r="P431" s="21">
        <v>148744.15117</v>
      </c>
      <c r="Q431" s="21">
        <v>157211.98056</v>
      </c>
      <c r="R431" s="21">
        <v>802.58838000000003</v>
      </c>
      <c r="S431" s="21">
        <v>827.38053000000002</v>
      </c>
      <c r="T431" s="21">
        <v>823.97493999999995</v>
      </c>
      <c r="U431" s="21">
        <v>807.00611000000004</v>
      </c>
      <c r="V431" s="21">
        <v>795.58536000000004</v>
      </c>
      <c r="W431" s="21">
        <v>1326.8549599999999</v>
      </c>
      <c r="X431" s="21">
        <v>1371.65363</v>
      </c>
      <c r="Y431" s="21">
        <v>1334.4325200000001</v>
      </c>
      <c r="Z431" s="21">
        <v>1308.24172</v>
      </c>
      <c r="AA431" s="21">
        <v>1331.66229</v>
      </c>
      <c r="AB431" s="21">
        <v>152746.81208999999</v>
      </c>
      <c r="AC431" s="21">
        <v>158386.08780000001</v>
      </c>
      <c r="AD431" s="21">
        <v>149949.00166000001</v>
      </c>
      <c r="AE431" s="21">
        <v>147190.69446</v>
      </c>
      <c r="AF431" s="21">
        <v>155570.03542999999</v>
      </c>
      <c r="AG431" s="21">
        <v>259.32850000000002</v>
      </c>
      <c r="AH431" s="21">
        <v>263.791</v>
      </c>
      <c r="AI431" s="21">
        <v>288.65868</v>
      </c>
      <c r="AJ431" s="21">
        <v>281.85755999999998</v>
      </c>
      <c r="AK431" s="21">
        <v>243.37316000000001</v>
      </c>
      <c r="AL431" s="21">
        <v>314.69006000000002</v>
      </c>
      <c r="AM431" s="21">
        <v>322.54404</v>
      </c>
      <c r="AN431" s="21">
        <v>335.52938</v>
      </c>
      <c r="AO431" s="21">
        <v>328.23282999999998</v>
      </c>
      <c r="AP431" s="21">
        <v>304.61856</v>
      </c>
      <c r="AQ431" s="21">
        <v>750.70914000000005</v>
      </c>
      <c r="AR431" s="21">
        <v>774.02818000000002</v>
      </c>
      <c r="AS431" s="21">
        <v>768.88634999999999</v>
      </c>
      <c r="AT431" s="21">
        <v>753.25822000000005</v>
      </c>
      <c r="AU431" s="21">
        <v>745.29471999999998</v>
      </c>
      <c r="AV431" s="21">
        <v>1384.3729000000001</v>
      </c>
      <c r="AW431" s="21">
        <v>1431.16641</v>
      </c>
      <c r="AX431" s="21">
        <v>1393.3564200000001</v>
      </c>
      <c r="AY431" s="21">
        <v>1366.04105</v>
      </c>
      <c r="AZ431" s="21">
        <v>1389.41004</v>
      </c>
      <c r="BA431" s="21">
        <v>1759.03232</v>
      </c>
      <c r="BB431" s="21">
        <v>1820.39582</v>
      </c>
      <c r="BC431" s="21">
        <v>1755.78738</v>
      </c>
      <c r="BD431" s="21">
        <v>1721.77511</v>
      </c>
      <c r="BE431" s="21">
        <v>1774.0112999999999</v>
      </c>
      <c r="BF431" s="21">
        <v>2625.7327599999999</v>
      </c>
      <c r="BG431" s="21">
        <v>2719.7405199999998</v>
      </c>
      <c r="BH431" s="21">
        <v>2606.5335300000002</v>
      </c>
      <c r="BI431" s="21">
        <v>2556.8102100000001</v>
      </c>
      <c r="BJ431" s="21">
        <v>2657.02394</v>
      </c>
      <c r="BK431" s="21">
        <v>5670.1606899999997</v>
      </c>
      <c r="BL431" s="21">
        <v>5882.0979100000004</v>
      </c>
      <c r="BM431" s="21">
        <v>5564.9960600000004</v>
      </c>
      <c r="BN431" s="21">
        <v>5461.3101999999999</v>
      </c>
      <c r="BO431" s="21">
        <v>5776.2585099999997</v>
      </c>
      <c r="BP431" s="21">
        <v>113.1769</v>
      </c>
      <c r="BQ431" s="21">
        <v>111.01727</v>
      </c>
      <c r="BR431" s="21">
        <v>154.26492999999999</v>
      </c>
      <c r="BS431" s="21">
        <v>149.60704000000001</v>
      </c>
      <c r="BT431" s="21">
        <v>89.554770000000005</v>
      </c>
      <c r="BU431" s="21">
        <v>1655.9363000000001</v>
      </c>
      <c r="BV431" s="21">
        <v>1707.7862600000001</v>
      </c>
      <c r="BW431" s="21">
        <v>1691.33817</v>
      </c>
      <c r="BX431" s="21">
        <v>1657.2061900000001</v>
      </c>
      <c r="BY431" s="21">
        <v>1646.8010200000001</v>
      </c>
      <c r="BZ431" s="21">
        <v>366.36691999999999</v>
      </c>
      <c r="CA431" s="21">
        <v>374.58568000000002</v>
      </c>
      <c r="CB431" s="21">
        <v>400.34347000000002</v>
      </c>
      <c r="CC431" s="21">
        <v>391.29001</v>
      </c>
      <c r="CD431" s="21">
        <v>349.18860999999998</v>
      </c>
      <c r="CE431" s="21">
        <v>602.09279000000004</v>
      </c>
      <c r="CF431" s="21">
        <v>618.59703000000002</v>
      </c>
      <c r="CG431" s="21">
        <v>630.14706000000001</v>
      </c>
      <c r="CH431" s="21">
        <v>616.52534000000003</v>
      </c>
      <c r="CI431" s="21">
        <v>589.39882</v>
      </c>
      <c r="CJ431" s="21">
        <v>804.95709999999997</v>
      </c>
      <c r="CK431" s="21">
        <v>828.57190000000003</v>
      </c>
      <c r="CL431" s="21">
        <v>832.22299999999996</v>
      </c>
      <c r="CM431" s="21">
        <v>814.66938000000005</v>
      </c>
      <c r="CN431" s="21">
        <v>794.20898999999997</v>
      </c>
      <c r="CO431" s="21">
        <v>934.69280000000003</v>
      </c>
      <c r="CP431" s="21">
        <v>964.37991</v>
      </c>
      <c r="CQ431" s="21">
        <v>955.90543000000002</v>
      </c>
      <c r="CR431" s="21">
        <v>936.49360000000001</v>
      </c>
      <c r="CS431" s="21">
        <v>929.08219999999994</v>
      </c>
      <c r="CT431" s="21">
        <v>1096.18138</v>
      </c>
      <c r="CU431" s="21">
        <v>1132.7628500000001</v>
      </c>
      <c r="CV431" s="21">
        <v>1111.67382</v>
      </c>
      <c r="CW431" s="21">
        <v>1089.70992</v>
      </c>
      <c r="CX431" s="21">
        <v>1095.5257200000001</v>
      </c>
      <c r="CY431" s="21">
        <v>1222.3272899999999</v>
      </c>
      <c r="CZ431" s="21">
        <v>1261.79757</v>
      </c>
      <c r="DA431" s="21">
        <v>1241.0132900000001</v>
      </c>
      <c r="DB431" s="21">
        <v>1215.9158500000001</v>
      </c>
      <c r="DC431" s="21">
        <v>1219.79296</v>
      </c>
      <c r="DD431" s="21">
        <v>1427.6570899999999</v>
      </c>
      <c r="DE431" s="21">
        <v>1476.88285</v>
      </c>
      <c r="DF431" s="21">
        <v>1436.4585500000001</v>
      </c>
      <c r="DG431" s="21">
        <v>1408.5294899999999</v>
      </c>
      <c r="DH431" s="21">
        <v>1433.49866</v>
      </c>
      <c r="DI431" s="21">
        <v>1285.02187</v>
      </c>
      <c r="DJ431" s="21">
        <v>1329.1573800000001</v>
      </c>
      <c r="DK431" s="21">
        <v>1294.2410199999999</v>
      </c>
      <c r="DL431" s="21">
        <v>1269.02485</v>
      </c>
      <c r="DM431" s="21">
        <v>1289.5617199999999</v>
      </c>
      <c r="DN431" s="21">
        <v>1415.0635400000001</v>
      </c>
      <c r="DO431" s="21">
        <v>1463.80573</v>
      </c>
      <c r="DP431" s="21">
        <v>1421.37763</v>
      </c>
      <c r="DQ431" s="21">
        <v>1393.63339</v>
      </c>
      <c r="DR431" s="21">
        <v>1421.9461799999999</v>
      </c>
      <c r="DS431" s="21">
        <v>1918.3632299999999</v>
      </c>
      <c r="DT431" s="21">
        <v>1984.0361600000001</v>
      </c>
      <c r="DU431" s="21">
        <v>1924.8412000000001</v>
      </c>
      <c r="DV431" s="21">
        <v>1887.07313</v>
      </c>
      <c r="DW431" s="21">
        <v>1928.2425000000001</v>
      </c>
      <c r="DX431" s="21">
        <v>941.61713999999995</v>
      </c>
      <c r="DY431" s="21">
        <v>972.39909</v>
      </c>
      <c r="DZ431" s="21">
        <v>954.65247999999997</v>
      </c>
      <c r="EA431" s="21">
        <v>935.50306</v>
      </c>
      <c r="EB431" s="21">
        <v>940.47357</v>
      </c>
      <c r="EC431" s="21">
        <v>236.51284000000001</v>
      </c>
      <c r="ED431" s="21">
        <v>235.84658999999999</v>
      </c>
      <c r="EE431" s="21">
        <v>293.36081999999999</v>
      </c>
      <c r="EF431" s="21">
        <v>285.29255000000001</v>
      </c>
      <c r="EG431" s="21">
        <v>203.62917999999999</v>
      </c>
      <c r="EH431" s="21">
        <v>454.75038000000001</v>
      </c>
      <c r="EI431" s="21">
        <v>466.36658</v>
      </c>
      <c r="EJ431" s="21">
        <v>484.41703999999999</v>
      </c>
      <c r="EK431" s="21">
        <v>473.76011</v>
      </c>
      <c r="EL431" s="21">
        <v>440.43315999999999</v>
      </c>
      <c r="EM431" s="21">
        <v>1229.2628400000001</v>
      </c>
      <c r="EN431" s="21">
        <v>1271.8465799999999</v>
      </c>
      <c r="EO431" s="21">
        <v>1233.2458999999999</v>
      </c>
      <c r="EP431" s="21">
        <v>1209.2602999999999</v>
      </c>
      <c r="EQ431" s="21">
        <v>1236.07972</v>
      </c>
    </row>
    <row r="432" spans="2:147" x14ac:dyDescent="0.35">
      <c r="B432" s="39" t="s">
        <v>597</v>
      </c>
      <c r="C432" s="21">
        <v>32367.954160000001</v>
      </c>
      <c r="D432" s="21">
        <v>33562.947410000001</v>
      </c>
      <c r="E432" s="21">
        <v>31775.081989999999</v>
      </c>
      <c r="F432" s="21">
        <v>31190.571499999998</v>
      </c>
      <c r="G432" s="21">
        <v>32966.203600000001</v>
      </c>
      <c r="H432" s="21">
        <v>77575.85961</v>
      </c>
      <c r="I432" s="21">
        <v>80439.87487</v>
      </c>
      <c r="J432" s="21">
        <v>76154.888749999998</v>
      </c>
      <c r="K432" s="21">
        <v>74754.018679999994</v>
      </c>
      <c r="L432" s="21">
        <v>79009.680040000007</v>
      </c>
      <c r="M432" s="21">
        <v>61787.748379999997</v>
      </c>
      <c r="N432" s="21">
        <v>64068.844160000001</v>
      </c>
      <c r="O432" s="21">
        <v>60655.943679999997</v>
      </c>
      <c r="P432" s="21">
        <v>59540.172339999997</v>
      </c>
      <c r="Q432" s="21">
        <v>62929.724240000003</v>
      </c>
      <c r="R432" s="21">
        <v>205.82828000000001</v>
      </c>
      <c r="S432" s="21">
        <v>214.11976000000001</v>
      </c>
      <c r="T432" s="21">
        <v>207.33275</v>
      </c>
      <c r="U432" s="21">
        <v>199.07292000000001</v>
      </c>
      <c r="V432" s="21">
        <v>210.53205</v>
      </c>
      <c r="W432" s="21">
        <v>368.00017000000003</v>
      </c>
      <c r="X432" s="21">
        <v>382.41910000000001</v>
      </c>
      <c r="Y432" s="21">
        <v>365.80534999999998</v>
      </c>
      <c r="Z432" s="21">
        <v>354.94718999999998</v>
      </c>
      <c r="AA432" s="21">
        <v>375.69166000000001</v>
      </c>
      <c r="AB432" s="21">
        <v>60988.209300000002</v>
      </c>
      <c r="AC432" s="21">
        <v>63239.839449999999</v>
      </c>
      <c r="AD432" s="21">
        <v>59871.109409999997</v>
      </c>
      <c r="AE432" s="21">
        <v>58769.782220000001</v>
      </c>
      <c r="AF432" s="21">
        <v>62115.455979999999</v>
      </c>
      <c r="AG432" s="21">
        <v>63.912970000000001</v>
      </c>
      <c r="AH432" s="21">
        <v>66.754099999999994</v>
      </c>
      <c r="AI432" s="21">
        <v>67.916169999999994</v>
      </c>
      <c r="AJ432" s="21">
        <v>62.450220000000002</v>
      </c>
      <c r="AK432" s="21">
        <v>65.883120000000005</v>
      </c>
      <c r="AL432" s="21">
        <v>93.720820000000003</v>
      </c>
      <c r="AM432" s="21">
        <v>97.574730000000002</v>
      </c>
      <c r="AN432" s="21">
        <v>96.042079999999999</v>
      </c>
      <c r="AO432" s="21">
        <v>90.978880000000004</v>
      </c>
      <c r="AP432" s="21">
        <v>96.067750000000004</v>
      </c>
      <c r="AQ432" s="21">
        <v>178.05874</v>
      </c>
      <c r="AR432" s="21">
        <v>185.15242000000001</v>
      </c>
      <c r="AS432" s="21">
        <v>179.62106</v>
      </c>
      <c r="AT432" s="21">
        <v>172.34701000000001</v>
      </c>
      <c r="AU432" s="21">
        <v>182.10833</v>
      </c>
      <c r="AV432" s="21">
        <v>602.61017000000004</v>
      </c>
      <c r="AW432" s="21">
        <v>625.66228000000001</v>
      </c>
      <c r="AX432" s="21">
        <v>596.68970999999999</v>
      </c>
      <c r="AY432" s="21">
        <v>581.33790999999997</v>
      </c>
      <c r="AZ432" s="21">
        <v>614.65213000000006</v>
      </c>
      <c r="BA432" s="21">
        <v>605.93011999999999</v>
      </c>
      <c r="BB432" s="21">
        <v>629.04409999999996</v>
      </c>
      <c r="BC432" s="21">
        <v>599.12373000000002</v>
      </c>
      <c r="BD432" s="21">
        <v>584.36006999999995</v>
      </c>
      <c r="BE432" s="21">
        <v>617.91070000000002</v>
      </c>
      <c r="BF432" s="21">
        <v>529.72884999999997</v>
      </c>
      <c r="BG432" s="21">
        <v>549.97301000000004</v>
      </c>
      <c r="BH432" s="21">
        <v>524.3297</v>
      </c>
      <c r="BI432" s="21">
        <v>510.96969999999999</v>
      </c>
      <c r="BJ432" s="21">
        <v>540.28727000000003</v>
      </c>
      <c r="BK432" s="21">
        <v>6792.48495</v>
      </c>
      <c r="BL432" s="21">
        <v>7046.37201</v>
      </c>
      <c r="BM432" s="21">
        <v>6666.5045399999999</v>
      </c>
      <c r="BN432" s="21">
        <v>6542.2956100000001</v>
      </c>
      <c r="BO432" s="21">
        <v>6919.5832600000003</v>
      </c>
      <c r="BP432" s="21">
        <v>31.723379999999999</v>
      </c>
      <c r="BQ432" s="21">
        <v>33.501660000000001</v>
      </c>
      <c r="BR432" s="21">
        <v>37.59975</v>
      </c>
      <c r="BS432" s="21">
        <v>31.563980000000001</v>
      </c>
      <c r="BT432" s="21">
        <v>33.288820000000001</v>
      </c>
      <c r="BU432" s="21">
        <v>465.52994999999999</v>
      </c>
      <c r="BV432" s="21">
        <v>483.84899000000001</v>
      </c>
      <c r="BW432" s="21">
        <v>466.91511000000003</v>
      </c>
      <c r="BX432" s="21">
        <v>450.02562</v>
      </c>
      <c r="BY432" s="21">
        <v>475.72667000000001</v>
      </c>
      <c r="BZ432" s="21">
        <v>95.776889999999995</v>
      </c>
      <c r="CA432" s="21">
        <v>99.93468</v>
      </c>
      <c r="CB432" s="21">
        <v>100.06679</v>
      </c>
      <c r="CC432" s="21">
        <v>93.282330000000002</v>
      </c>
      <c r="CD432" s="21">
        <v>98.486760000000004</v>
      </c>
      <c r="CE432" s="21">
        <v>174.91480999999999</v>
      </c>
      <c r="CF432" s="21">
        <v>182.08134000000001</v>
      </c>
      <c r="CG432" s="21">
        <v>177.44399999999999</v>
      </c>
      <c r="CH432" s="21">
        <v>169.35267999999999</v>
      </c>
      <c r="CI432" s="21">
        <v>179.11114000000001</v>
      </c>
      <c r="CJ432" s="21">
        <v>194.40870000000001</v>
      </c>
      <c r="CK432" s="21">
        <v>202.35731000000001</v>
      </c>
      <c r="CL432" s="21">
        <v>197.01737</v>
      </c>
      <c r="CM432" s="21">
        <v>188.18335999999999</v>
      </c>
      <c r="CN432" s="21">
        <v>199.04105000000001</v>
      </c>
      <c r="CO432" s="21">
        <v>336.40976000000001</v>
      </c>
      <c r="CP432" s="21">
        <v>349.67867000000001</v>
      </c>
      <c r="CQ432" s="21">
        <v>335.75357000000002</v>
      </c>
      <c r="CR432" s="21">
        <v>324.86234000000002</v>
      </c>
      <c r="CS432" s="21">
        <v>343.61604999999997</v>
      </c>
      <c r="CT432" s="21">
        <v>430.69051999999999</v>
      </c>
      <c r="CU432" s="21">
        <v>447.50896</v>
      </c>
      <c r="CV432" s="21">
        <v>427.84688999999997</v>
      </c>
      <c r="CW432" s="21">
        <v>415.58073000000002</v>
      </c>
      <c r="CX432" s="21">
        <v>439.61347000000001</v>
      </c>
      <c r="CY432" s="21">
        <v>479.18838</v>
      </c>
      <c r="CZ432" s="21">
        <v>497.94707</v>
      </c>
      <c r="DA432" s="21">
        <v>476.22404999999998</v>
      </c>
      <c r="DB432" s="21">
        <v>462.31511999999998</v>
      </c>
      <c r="DC432" s="21">
        <v>489.18034999999998</v>
      </c>
      <c r="DD432" s="21">
        <v>481.02307999999999</v>
      </c>
      <c r="DE432" s="21">
        <v>499.74711000000002</v>
      </c>
      <c r="DF432" s="21">
        <v>477.14873</v>
      </c>
      <c r="DG432" s="21">
        <v>464.02456999999998</v>
      </c>
      <c r="DH432" s="21">
        <v>490.88418000000001</v>
      </c>
      <c r="DI432" s="21">
        <v>410.47300999999999</v>
      </c>
      <c r="DJ432" s="21">
        <v>426.48782</v>
      </c>
      <c r="DK432" s="21">
        <v>407.61297000000002</v>
      </c>
      <c r="DL432" s="21">
        <v>396.04588000000001</v>
      </c>
      <c r="DM432" s="21">
        <v>418.95123000000001</v>
      </c>
      <c r="DN432" s="21">
        <v>411.23507999999998</v>
      </c>
      <c r="DO432" s="21">
        <v>427.27080000000001</v>
      </c>
      <c r="DP432" s="21">
        <v>408.27001000000001</v>
      </c>
      <c r="DQ432" s="21">
        <v>396.74353000000002</v>
      </c>
      <c r="DR432" s="21">
        <v>419.72102000000001</v>
      </c>
      <c r="DS432" s="21">
        <v>496.76639</v>
      </c>
      <c r="DT432" s="21">
        <v>516.20564000000002</v>
      </c>
      <c r="DU432" s="21">
        <v>493.60165000000001</v>
      </c>
      <c r="DV432" s="21">
        <v>479.25477999999998</v>
      </c>
      <c r="DW432" s="21">
        <v>507.11058000000003</v>
      </c>
      <c r="DX432" s="21">
        <v>367.45796000000001</v>
      </c>
      <c r="DY432" s="21">
        <v>381.8245</v>
      </c>
      <c r="DZ432" s="21">
        <v>365.00364000000002</v>
      </c>
      <c r="EA432" s="21">
        <v>354.50628999999998</v>
      </c>
      <c r="EB432" s="21">
        <v>375.09415000000001</v>
      </c>
      <c r="EC432" s="21">
        <v>63.248950000000001</v>
      </c>
      <c r="ED432" s="21">
        <v>66.416870000000003</v>
      </c>
      <c r="EE432" s="21">
        <v>71.388630000000006</v>
      </c>
      <c r="EF432" s="21">
        <v>62.509430000000002</v>
      </c>
      <c r="EG432" s="21">
        <v>65.821969999999993</v>
      </c>
      <c r="EH432" s="21">
        <v>134.57522</v>
      </c>
      <c r="EI432" s="21">
        <v>140.17229</v>
      </c>
      <c r="EJ432" s="21">
        <v>137.70463000000001</v>
      </c>
      <c r="EK432" s="21">
        <v>130.54463999999999</v>
      </c>
      <c r="EL432" s="21">
        <v>137.96422999999999</v>
      </c>
      <c r="EM432" s="21">
        <v>369.31900999999999</v>
      </c>
      <c r="EN432" s="21">
        <v>383.69047999999998</v>
      </c>
      <c r="EO432" s="21">
        <v>366.28698000000003</v>
      </c>
      <c r="EP432" s="21">
        <v>356.24302999999998</v>
      </c>
      <c r="EQ432" s="21">
        <v>376.88853</v>
      </c>
    </row>
    <row r="433" spans="2:147" x14ac:dyDescent="0.35">
      <c r="B433" s="39" t="s">
        <v>598</v>
      </c>
      <c r="C433" s="21">
        <v>-2310.6165799999999</v>
      </c>
      <c r="D433" s="21">
        <v>-2395.92229</v>
      </c>
      <c r="E433" s="21">
        <v>-2268.29385</v>
      </c>
      <c r="F433" s="21">
        <v>-2226.5680200000002</v>
      </c>
      <c r="G433" s="21">
        <v>-2353.3231700000001</v>
      </c>
      <c r="H433" s="21">
        <v>5558.5199700000003</v>
      </c>
      <c r="I433" s="21">
        <v>5763.7344000000003</v>
      </c>
      <c r="J433" s="21">
        <v>5456.7035699999997</v>
      </c>
      <c r="K433" s="21">
        <v>5356.32744</v>
      </c>
      <c r="L433" s="21">
        <v>5661.2570800000003</v>
      </c>
      <c r="M433" s="21">
        <v>6777.4597100000001</v>
      </c>
      <c r="N433" s="21">
        <v>7027.6716900000001</v>
      </c>
      <c r="O433" s="21">
        <v>6653.3127599999998</v>
      </c>
      <c r="P433" s="21">
        <v>6530.9244900000003</v>
      </c>
      <c r="Q433" s="21">
        <v>6902.7223299999996</v>
      </c>
      <c r="R433" s="21">
        <v>-145.14129</v>
      </c>
      <c r="S433" s="21">
        <v>-150.39324999999999</v>
      </c>
      <c r="T433" s="21">
        <v>-142.34280000000001</v>
      </c>
      <c r="U433" s="21">
        <v>-140.07309000000001</v>
      </c>
      <c r="V433" s="21">
        <v>-147.93251000000001</v>
      </c>
      <c r="W433" s="21">
        <v>-22.503209999999999</v>
      </c>
      <c r="X433" s="21">
        <v>-23.127700000000001</v>
      </c>
      <c r="Y433" s="21">
        <v>-22.066739999999999</v>
      </c>
      <c r="Z433" s="21">
        <v>-21.98293</v>
      </c>
      <c r="AA433" s="21">
        <v>-22.974509999999999</v>
      </c>
      <c r="AB433" s="21">
        <v>6182.2227899999998</v>
      </c>
      <c r="AC433" s="21">
        <v>6410.4649200000003</v>
      </c>
      <c r="AD433" s="21">
        <v>6068.9851600000002</v>
      </c>
      <c r="AE433" s="21">
        <v>5957.3463599999995</v>
      </c>
      <c r="AF433" s="21">
        <v>6296.4889700000003</v>
      </c>
      <c r="AG433" s="21">
        <v>-108.56358</v>
      </c>
      <c r="AH433" s="21">
        <v>-112.38629</v>
      </c>
      <c r="AI433" s="21">
        <v>-106.54738999999999</v>
      </c>
      <c r="AJ433" s="21">
        <v>-104.90284</v>
      </c>
      <c r="AK433" s="21">
        <v>-110.64286</v>
      </c>
      <c r="AL433" s="21">
        <v>-43.578409999999998</v>
      </c>
      <c r="AM433" s="21">
        <v>-45.02158</v>
      </c>
      <c r="AN433" s="21">
        <v>-42.767910000000001</v>
      </c>
      <c r="AO433" s="21">
        <v>-42.235729999999997</v>
      </c>
      <c r="AP433" s="21">
        <v>-44.431640000000002</v>
      </c>
      <c r="AQ433" s="21">
        <v>-139.73500000000001</v>
      </c>
      <c r="AR433" s="21">
        <v>-144.74430000000001</v>
      </c>
      <c r="AS433" s="21">
        <v>-137.14104</v>
      </c>
      <c r="AT433" s="21">
        <v>-134.90305000000001</v>
      </c>
      <c r="AU433" s="21">
        <v>-142.39344</v>
      </c>
      <c r="AV433" s="21">
        <v>116.09075</v>
      </c>
      <c r="AW433" s="21">
        <v>120.69701999999999</v>
      </c>
      <c r="AX433" s="21">
        <v>113.94197</v>
      </c>
      <c r="AY433" s="21">
        <v>111.47777000000001</v>
      </c>
      <c r="AZ433" s="21">
        <v>118.21124</v>
      </c>
      <c r="BA433" s="21">
        <v>304.53190000000001</v>
      </c>
      <c r="BB433" s="21">
        <v>316.17241000000001</v>
      </c>
      <c r="BC433" s="21">
        <v>298.88896</v>
      </c>
      <c r="BD433" s="21">
        <v>293.02478000000002</v>
      </c>
      <c r="BE433" s="21">
        <v>310.17898000000002</v>
      </c>
      <c r="BF433" s="21">
        <v>309.98840000000001</v>
      </c>
      <c r="BG433" s="21">
        <v>321.82139000000001</v>
      </c>
      <c r="BH433" s="21">
        <v>304.24121000000002</v>
      </c>
      <c r="BI433" s="21">
        <v>298.28325999999998</v>
      </c>
      <c r="BJ433" s="21">
        <v>315.74205000000001</v>
      </c>
      <c r="BK433" s="21">
        <v>30095.59418</v>
      </c>
      <c r="BL433" s="21">
        <v>31220.496480000002</v>
      </c>
      <c r="BM433" s="21">
        <v>29537.410380000001</v>
      </c>
      <c r="BN433" s="21">
        <v>28987.075440000001</v>
      </c>
      <c r="BO433" s="21">
        <v>30658.73115</v>
      </c>
      <c r="BP433" s="21">
        <v>-64.696650000000005</v>
      </c>
      <c r="BQ433" s="21">
        <v>-66.867649999999998</v>
      </c>
      <c r="BR433" s="21">
        <v>-63.446669999999997</v>
      </c>
      <c r="BS433" s="21">
        <v>-62.695689999999999</v>
      </c>
      <c r="BT433" s="21">
        <v>-65.980559999999997</v>
      </c>
      <c r="BU433" s="21">
        <v>-252.27148</v>
      </c>
      <c r="BV433" s="21">
        <v>-261.25848999999999</v>
      </c>
      <c r="BW433" s="21">
        <v>-247.58561</v>
      </c>
      <c r="BX433" s="21">
        <v>-243.63407000000001</v>
      </c>
      <c r="BY433" s="21">
        <v>-257.08528000000001</v>
      </c>
      <c r="BZ433" s="21">
        <v>-110.4949</v>
      </c>
      <c r="CA433" s="21">
        <v>-114.41059</v>
      </c>
      <c r="CB433" s="21">
        <v>-108.36320000000001</v>
      </c>
      <c r="CC433" s="21">
        <v>-106.75386</v>
      </c>
      <c r="CD433" s="21">
        <v>-112.6388</v>
      </c>
      <c r="CE433" s="21">
        <v>-69.372140000000002</v>
      </c>
      <c r="CF433" s="21">
        <v>-71.72542</v>
      </c>
      <c r="CG433" s="21">
        <v>-68.03246</v>
      </c>
      <c r="CH433" s="21">
        <v>-67.163799999999995</v>
      </c>
      <c r="CI433" s="21">
        <v>-70.737639999999999</v>
      </c>
      <c r="CJ433" s="21">
        <v>-157.15299999999999</v>
      </c>
      <c r="CK433" s="21">
        <v>-162.82064</v>
      </c>
      <c r="CL433" s="21">
        <v>-154.12262000000001</v>
      </c>
      <c r="CM433" s="21">
        <v>-151.70066</v>
      </c>
      <c r="CN433" s="21">
        <v>-160.17894999999999</v>
      </c>
      <c r="CO433" s="21">
        <v>-44.572450000000003</v>
      </c>
      <c r="CP433" s="21">
        <v>-45.988990000000001</v>
      </c>
      <c r="CQ433" s="21">
        <v>-43.710389999999997</v>
      </c>
      <c r="CR433" s="21">
        <v>-43.273809999999997</v>
      </c>
      <c r="CS433" s="21">
        <v>-45.468969999999999</v>
      </c>
      <c r="CT433" s="21">
        <v>78.212580000000003</v>
      </c>
      <c r="CU433" s="21">
        <v>81.428399999999996</v>
      </c>
      <c r="CV433" s="21">
        <v>76.709879999999998</v>
      </c>
      <c r="CW433" s="21">
        <v>74.956670000000003</v>
      </c>
      <c r="CX433" s="21">
        <v>79.636769999999999</v>
      </c>
      <c r="CY433" s="21">
        <v>17.419630000000002</v>
      </c>
      <c r="CZ433" s="21">
        <v>18.37669</v>
      </c>
      <c r="DA433" s="21">
        <v>17.088190000000001</v>
      </c>
      <c r="DB433" s="21">
        <v>16.36375</v>
      </c>
      <c r="DC433" s="21">
        <v>17.689170000000001</v>
      </c>
      <c r="DD433" s="21">
        <v>-35.784770000000002</v>
      </c>
      <c r="DE433" s="21">
        <v>-36.904000000000003</v>
      </c>
      <c r="DF433" s="21">
        <v>-35.09225</v>
      </c>
      <c r="DG433" s="21">
        <v>-34.7834</v>
      </c>
      <c r="DH433" s="21">
        <v>-36.510910000000003</v>
      </c>
      <c r="DI433" s="21">
        <v>58.253309999999999</v>
      </c>
      <c r="DJ433" s="21">
        <v>60.689970000000002</v>
      </c>
      <c r="DK433" s="21">
        <v>57.134709999999998</v>
      </c>
      <c r="DL433" s="21">
        <v>55.767249999999997</v>
      </c>
      <c r="DM433" s="21">
        <v>59.304989999999997</v>
      </c>
      <c r="DN433" s="21">
        <v>85.437889999999996</v>
      </c>
      <c r="DO433" s="21">
        <v>88.916510000000002</v>
      </c>
      <c r="DP433" s="21">
        <v>83.795779999999993</v>
      </c>
      <c r="DQ433" s="21">
        <v>81.940129999999996</v>
      </c>
      <c r="DR433" s="21">
        <v>87.003339999999994</v>
      </c>
      <c r="DS433" s="21">
        <v>87.769109999999998</v>
      </c>
      <c r="DT433" s="21">
        <v>91.40419</v>
      </c>
      <c r="DU433" s="21">
        <v>86.083039999999997</v>
      </c>
      <c r="DV433" s="21">
        <v>84.078699999999998</v>
      </c>
      <c r="DW433" s="21">
        <v>89.364999999999995</v>
      </c>
      <c r="DX433" s="21">
        <v>56.768459999999997</v>
      </c>
      <c r="DY433" s="21">
        <v>59.145409999999998</v>
      </c>
      <c r="DZ433" s="21">
        <v>55.678220000000003</v>
      </c>
      <c r="EA433" s="21">
        <v>54.353850000000001</v>
      </c>
      <c r="EB433" s="21">
        <v>57.795520000000003</v>
      </c>
      <c r="EC433" s="21">
        <v>-125.23296999999999</v>
      </c>
      <c r="ED433" s="21">
        <v>-129.48057</v>
      </c>
      <c r="EE433" s="21">
        <v>-122.9051</v>
      </c>
      <c r="EF433" s="21">
        <v>-121.22864</v>
      </c>
      <c r="EG433" s="21">
        <v>-127.66275</v>
      </c>
      <c r="EH433" s="21">
        <v>-64.446539999999999</v>
      </c>
      <c r="EI433" s="21">
        <v>-66.619649999999993</v>
      </c>
      <c r="EJ433" s="21">
        <v>-63.201819999999998</v>
      </c>
      <c r="EK433" s="21">
        <v>-62.40014</v>
      </c>
      <c r="EL433" s="21">
        <v>-65.717730000000003</v>
      </c>
      <c r="EM433" s="21">
        <v>-24.979019999999998</v>
      </c>
      <c r="EN433" s="21">
        <v>-25.734860000000001</v>
      </c>
      <c r="EO433" s="21">
        <v>-24.49539</v>
      </c>
      <c r="EP433" s="21">
        <v>-24.30199</v>
      </c>
      <c r="EQ433" s="21">
        <v>-25.489059999999998</v>
      </c>
    </row>
    <row r="434" spans="2:147" x14ac:dyDescent="0.35">
      <c r="B434" s="39" t="s">
        <v>599</v>
      </c>
      <c r="C434" s="21">
        <v>29099.869750000002</v>
      </c>
      <c r="D434" s="21">
        <v>30174.20852</v>
      </c>
      <c r="E434" s="21">
        <v>28566.857909999999</v>
      </c>
      <c r="F434" s="21">
        <v>28041.36349</v>
      </c>
      <c r="G434" s="21">
        <v>29637.715939999998</v>
      </c>
      <c r="H434" s="21">
        <v>-1754.39624</v>
      </c>
      <c r="I434" s="21">
        <v>-1819.16662</v>
      </c>
      <c r="J434" s="21">
        <v>-1722.2606499999999</v>
      </c>
      <c r="K434" s="21">
        <v>-1690.5796499999999</v>
      </c>
      <c r="L434" s="21">
        <v>-1786.8224299999999</v>
      </c>
      <c r="M434" s="21">
        <v>-9531.7378200000003</v>
      </c>
      <c r="N434" s="21">
        <v>-9883.6329399999995</v>
      </c>
      <c r="O434" s="21">
        <v>-9357.13904</v>
      </c>
      <c r="P434" s="21">
        <v>-9185.0136600000005</v>
      </c>
      <c r="Q434" s="21">
        <v>-9707.9056700000001</v>
      </c>
      <c r="R434" s="21">
        <v>42.424720000000001</v>
      </c>
      <c r="S434" s="21">
        <v>61.326129999999999</v>
      </c>
      <c r="T434" s="21">
        <v>30.39254</v>
      </c>
      <c r="U434" s="21">
        <v>30.0915</v>
      </c>
      <c r="V434" s="21">
        <v>48.940309999999997</v>
      </c>
      <c r="W434" s="21">
        <v>-421.89296000000002</v>
      </c>
      <c r="X434" s="21">
        <v>-422.58882</v>
      </c>
      <c r="Y434" s="21">
        <v>-423.72269999999997</v>
      </c>
      <c r="Z434" s="21">
        <v>-415.69743999999997</v>
      </c>
      <c r="AA434" s="21">
        <v>-424.68590999999998</v>
      </c>
      <c r="AB434" s="21">
        <v>-8709.0601700000007</v>
      </c>
      <c r="AC434" s="21">
        <v>-9030.5908899999995</v>
      </c>
      <c r="AD434" s="21">
        <v>-8549.5393399999994</v>
      </c>
      <c r="AE434" s="21">
        <v>-8392.2708299999995</v>
      </c>
      <c r="AF434" s="21">
        <v>-8870.0299599999998</v>
      </c>
      <c r="AG434" s="21">
        <v>136.04143999999999</v>
      </c>
      <c r="AH434" s="21">
        <v>157.91582</v>
      </c>
      <c r="AI434" s="21">
        <v>123.04721000000001</v>
      </c>
      <c r="AJ434" s="21">
        <v>120.88352999999999</v>
      </c>
      <c r="AK434" s="21">
        <v>144.0838</v>
      </c>
      <c r="AL434" s="21">
        <v>211.84182999999999</v>
      </c>
      <c r="AM434" s="21">
        <v>232.73685</v>
      </c>
      <c r="AN434" s="21">
        <v>199.72049999999999</v>
      </c>
      <c r="AO434" s="21">
        <v>196.07545999999999</v>
      </c>
      <c r="AP434" s="21">
        <v>220.04738</v>
      </c>
      <c r="AQ434" s="21">
        <v>55.328679999999999</v>
      </c>
      <c r="AR434" s="21">
        <v>73.070660000000004</v>
      </c>
      <c r="AS434" s="21">
        <v>44.499809999999997</v>
      </c>
      <c r="AT434" s="21">
        <v>43.778930000000003</v>
      </c>
      <c r="AU434" s="21">
        <v>61.495229999999999</v>
      </c>
      <c r="AV434" s="21">
        <v>-446.68964</v>
      </c>
      <c r="AW434" s="21">
        <v>-446.72325999999998</v>
      </c>
      <c r="AX434" s="21">
        <v>-448.92347000000001</v>
      </c>
      <c r="AY434" s="21">
        <v>-440.46325999999999</v>
      </c>
      <c r="AZ434" s="21">
        <v>-449.56004999999999</v>
      </c>
      <c r="BA434" s="21">
        <v>-952.49699999999996</v>
      </c>
      <c r="BB434" s="21">
        <v>-974.23238000000003</v>
      </c>
      <c r="BC434" s="21">
        <v>-943.65562999999997</v>
      </c>
      <c r="BD434" s="21">
        <v>-925.93277999999998</v>
      </c>
      <c r="BE434" s="21">
        <v>-965.69124999999997</v>
      </c>
      <c r="BF434" s="21">
        <v>-726.21492000000001</v>
      </c>
      <c r="BG434" s="21">
        <v>-739.43709999999999</v>
      </c>
      <c r="BH434" s="21">
        <v>-721.58997999999997</v>
      </c>
      <c r="BI434" s="21">
        <v>-708.06507999999997</v>
      </c>
      <c r="BJ434" s="21">
        <v>-735.18141000000003</v>
      </c>
      <c r="BK434" s="21">
        <v>23726.77102</v>
      </c>
      <c r="BL434" s="21">
        <v>24613.621729999999</v>
      </c>
      <c r="BM434" s="21">
        <v>23286.70996</v>
      </c>
      <c r="BN434" s="21">
        <v>22852.836780000001</v>
      </c>
      <c r="BO434" s="21">
        <v>24170.737069999999</v>
      </c>
      <c r="BP434" s="21">
        <v>46.944369999999999</v>
      </c>
      <c r="BQ434" s="21">
        <v>69.231120000000004</v>
      </c>
      <c r="BR434" s="21">
        <v>32.659089999999999</v>
      </c>
      <c r="BS434" s="21">
        <v>32.232860000000002</v>
      </c>
      <c r="BT434" s="21">
        <v>54.68271</v>
      </c>
      <c r="BU434" s="21">
        <v>12.62421</v>
      </c>
      <c r="BV434" s="21">
        <v>45.253610000000002</v>
      </c>
      <c r="BW434" s="21">
        <v>-7.8363300000000002</v>
      </c>
      <c r="BX434" s="21">
        <v>-7.5016999999999996</v>
      </c>
      <c r="BY434" s="21">
        <v>23.476890000000001</v>
      </c>
      <c r="BZ434" s="21">
        <v>214.43645000000001</v>
      </c>
      <c r="CA434" s="21">
        <v>241.99463</v>
      </c>
      <c r="CB434" s="21">
        <v>197.69550000000001</v>
      </c>
      <c r="CC434" s="21">
        <v>194.21898999999999</v>
      </c>
      <c r="CD434" s="21">
        <v>224.88643999999999</v>
      </c>
      <c r="CE434" s="21">
        <v>276.79293999999999</v>
      </c>
      <c r="CF434" s="21">
        <v>306.02535</v>
      </c>
      <c r="CG434" s="21">
        <v>259.33262999999999</v>
      </c>
      <c r="CH434" s="21">
        <v>254.86931999999999</v>
      </c>
      <c r="CI434" s="21">
        <v>288.22282000000001</v>
      </c>
      <c r="CJ434" s="21">
        <v>104.10193</v>
      </c>
      <c r="CK434" s="21">
        <v>128.08053000000001</v>
      </c>
      <c r="CL434" s="21">
        <v>89.056120000000007</v>
      </c>
      <c r="CM434" s="21">
        <v>87.770899999999997</v>
      </c>
      <c r="CN434" s="21">
        <v>112.71245999999999</v>
      </c>
      <c r="CO434" s="21">
        <v>5.0362200000000001</v>
      </c>
      <c r="CP434" s="21">
        <v>23.50245</v>
      </c>
      <c r="CQ434" s="21">
        <v>-6.98264</v>
      </c>
      <c r="CR434" s="21">
        <v>-6.6175300000000004</v>
      </c>
      <c r="CS434" s="21">
        <v>11.162979999999999</v>
      </c>
      <c r="CT434" s="21">
        <v>-229.89706000000001</v>
      </c>
      <c r="CU434" s="21">
        <v>-221.67461</v>
      </c>
      <c r="CV434" s="21">
        <v>-236.57982999999999</v>
      </c>
      <c r="CW434" s="21">
        <v>-232.08319</v>
      </c>
      <c r="CX434" s="21">
        <v>-228.64016000000001</v>
      </c>
      <c r="CY434" s="21">
        <v>-220.15062</v>
      </c>
      <c r="CZ434" s="21">
        <v>-208.97879</v>
      </c>
      <c r="DA434" s="21">
        <v>-228.69474</v>
      </c>
      <c r="DB434" s="21">
        <v>-224.11904999999999</v>
      </c>
      <c r="DC434" s="21">
        <v>-217.81555</v>
      </c>
      <c r="DD434" s="21">
        <v>-353.94009999999997</v>
      </c>
      <c r="DE434" s="21">
        <v>-350.71735000000001</v>
      </c>
      <c r="DF434" s="21">
        <v>-358.08605</v>
      </c>
      <c r="DG434" s="21">
        <v>-351.35509999999999</v>
      </c>
      <c r="DH434" s="21">
        <v>-355.11790999999999</v>
      </c>
      <c r="DI434" s="21">
        <v>-445.54725999999999</v>
      </c>
      <c r="DJ434" s="21">
        <v>-446.91683</v>
      </c>
      <c r="DK434" s="21">
        <v>-447.21938</v>
      </c>
      <c r="DL434" s="21">
        <v>-438.85712000000001</v>
      </c>
      <c r="DM434" s="21">
        <v>-448.82044000000002</v>
      </c>
      <c r="DN434" s="21">
        <v>-394.24804999999998</v>
      </c>
      <c r="DO434" s="21">
        <v>-393.88905999999997</v>
      </c>
      <c r="DP434" s="21">
        <v>-396.73629</v>
      </c>
      <c r="DQ434" s="21">
        <v>-389.22295000000003</v>
      </c>
      <c r="DR434" s="21">
        <v>-396.62425000000002</v>
      </c>
      <c r="DS434" s="21">
        <v>-435.30572000000001</v>
      </c>
      <c r="DT434" s="21">
        <v>-431.96352999999999</v>
      </c>
      <c r="DU434" s="21">
        <v>-439.96174999999999</v>
      </c>
      <c r="DV434" s="21">
        <v>-431.48063999999999</v>
      </c>
      <c r="DW434" s="21">
        <v>-436.91381000000001</v>
      </c>
      <c r="DX434" s="21">
        <v>-164.55077</v>
      </c>
      <c r="DY434" s="21">
        <v>-156.23222000000001</v>
      </c>
      <c r="DZ434" s="21">
        <v>-170.81316000000001</v>
      </c>
      <c r="EA434" s="21">
        <v>-167.43199999999999</v>
      </c>
      <c r="EB434" s="21">
        <v>-162.82638</v>
      </c>
      <c r="EC434" s="21">
        <v>116.95959999999999</v>
      </c>
      <c r="ED434" s="21">
        <v>151.34460999999999</v>
      </c>
      <c r="EE434" s="21">
        <v>96.000420000000005</v>
      </c>
      <c r="EF434" s="21">
        <v>94.462699999999998</v>
      </c>
      <c r="EG434" s="21">
        <v>128.98909</v>
      </c>
      <c r="EH434" s="21">
        <v>299.17998999999998</v>
      </c>
      <c r="EI434" s="21">
        <v>328.76107000000002</v>
      </c>
      <c r="EJ434" s="21">
        <v>281.64375000000001</v>
      </c>
      <c r="EK434" s="21">
        <v>276.67741000000001</v>
      </c>
      <c r="EL434" s="21">
        <v>310.83479999999997</v>
      </c>
      <c r="EM434" s="21">
        <v>-377.7484</v>
      </c>
      <c r="EN434" s="21">
        <v>-379.41770000000002</v>
      </c>
      <c r="EO434" s="21">
        <v>-378.76546000000002</v>
      </c>
      <c r="EP434" s="21">
        <v>-371.62702000000002</v>
      </c>
      <c r="EQ434" s="21">
        <v>-380.69141000000002</v>
      </c>
    </row>
    <row r="435" spans="2:147" x14ac:dyDescent="0.35">
      <c r="B435" s="39" t="s">
        <v>600</v>
      </c>
      <c r="C435" s="21">
        <v>28049.116859999998</v>
      </c>
      <c r="D435" s="21">
        <v>29084.66286</v>
      </c>
      <c r="E435" s="21">
        <v>27535.351279999999</v>
      </c>
      <c r="F435" s="21">
        <v>27028.831679999999</v>
      </c>
      <c r="G435" s="21">
        <v>28567.542229999999</v>
      </c>
      <c r="H435" s="21">
        <v>-32585.954559999998</v>
      </c>
      <c r="I435" s="21">
        <v>-33788.992100000003</v>
      </c>
      <c r="J435" s="21">
        <v>-31989.071820000001</v>
      </c>
      <c r="K435" s="21">
        <v>-31400.63247</v>
      </c>
      <c r="L435" s="21">
        <v>-33188.234799999998</v>
      </c>
      <c r="M435" s="21">
        <v>-32637.096130000002</v>
      </c>
      <c r="N435" s="21">
        <v>-33842.00073</v>
      </c>
      <c r="O435" s="21">
        <v>-32039.26209</v>
      </c>
      <c r="P435" s="21">
        <v>-31449.897089999999</v>
      </c>
      <c r="Q435" s="21">
        <v>-33240.3027</v>
      </c>
      <c r="R435" s="21">
        <v>-165.35879</v>
      </c>
      <c r="S435" s="21">
        <v>-157.52882</v>
      </c>
      <c r="T435" s="21">
        <v>-176.22819000000001</v>
      </c>
      <c r="U435" s="21">
        <v>-171.25469000000001</v>
      </c>
      <c r="V435" s="21">
        <v>-158.99543</v>
      </c>
      <c r="W435" s="21">
        <v>-727.99895000000004</v>
      </c>
      <c r="X435" s="21">
        <v>-743.05953</v>
      </c>
      <c r="Y435" s="21">
        <v>-726.43458999999996</v>
      </c>
      <c r="Z435" s="21">
        <v>-711.49571000000003</v>
      </c>
      <c r="AA435" s="21">
        <v>-733.20384000000001</v>
      </c>
      <c r="AB435" s="21">
        <v>-31412.635490000001</v>
      </c>
      <c r="AC435" s="21">
        <v>-32572.3619</v>
      </c>
      <c r="AD435" s="21">
        <v>-30837.261129999999</v>
      </c>
      <c r="AE435" s="21">
        <v>-30270.01067</v>
      </c>
      <c r="AF435" s="21">
        <v>-31993.23605</v>
      </c>
      <c r="AG435" s="21">
        <v>80.792599999999993</v>
      </c>
      <c r="AH435" s="21">
        <v>97.451570000000004</v>
      </c>
      <c r="AI435" s="21">
        <v>66.131110000000007</v>
      </c>
      <c r="AJ435" s="21">
        <v>66.451359999999994</v>
      </c>
      <c r="AK435" s="21">
        <v>91.344679999999997</v>
      </c>
      <c r="AL435" s="21">
        <v>181.47745</v>
      </c>
      <c r="AM435" s="21">
        <v>198.77999</v>
      </c>
      <c r="AN435" s="21">
        <v>167.82437999999999</v>
      </c>
      <c r="AO435" s="21">
        <v>165.88627</v>
      </c>
      <c r="AP435" s="21">
        <v>191.82425000000001</v>
      </c>
      <c r="AQ435" s="21">
        <v>-122.53458999999999</v>
      </c>
      <c r="AR435" s="21">
        <v>-114.43577000000001</v>
      </c>
      <c r="AS435" s="21">
        <v>-132.57378</v>
      </c>
      <c r="AT435" s="21">
        <v>-128.66686000000001</v>
      </c>
      <c r="AU435" s="21">
        <v>-116.40616</v>
      </c>
      <c r="AV435" s="21">
        <v>-758.50990999999999</v>
      </c>
      <c r="AW435" s="21">
        <v>-773.44236999999998</v>
      </c>
      <c r="AX435" s="21">
        <v>-757.63043000000005</v>
      </c>
      <c r="AY435" s="21">
        <v>-741.99437999999998</v>
      </c>
      <c r="AZ435" s="21">
        <v>-763.73023999999998</v>
      </c>
      <c r="BA435" s="21">
        <v>-1223.8716999999999</v>
      </c>
      <c r="BB435" s="21">
        <v>-1258.39996</v>
      </c>
      <c r="BC435" s="21">
        <v>-1212.2447500000001</v>
      </c>
      <c r="BD435" s="21">
        <v>-1188.3177900000001</v>
      </c>
      <c r="BE435" s="21">
        <v>-1239.16129</v>
      </c>
      <c r="BF435" s="21">
        <v>-2108.0796700000001</v>
      </c>
      <c r="BG435" s="21">
        <v>-2175.8926499999998</v>
      </c>
      <c r="BH435" s="21">
        <v>-2079.9284600000001</v>
      </c>
      <c r="BI435" s="21">
        <v>-2039.9056399999999</v>
      </c>
      <c r="BJ435" s="21">
        <v>-2140.0264999999999</v>
      </c>
      <c r="BK435" s="21">
        <v>-2852.0837900000001</v>
      </c>
      <c r="BL435" s="21">
        <v>-2958.6879600000002</v>
      </c>
      <c r="BM435" s="21">
        <v>-2799.1861199999998</v>
      </c>
      <c r="BN435" s="21">
        <v>-2747.03226</v>
      </c>
      <c r="BO435" s="21">
        <v>-2905.4508700000001</v>
      </c>
      <c r="BP435" s="21">
        <v>29.751850000000001</v>
      </c>
      <c r="BQ435" s="21">
        <v>47.594659999999998</v>
      </c>
      <c r="BR435" s="21">
        <v>12.53434</v>
      </c>
      <c r="BS435" s="21">
        <v>14.27036</v>
      </c>
      <c r="BT435" s="21">
        <v>41.552500000000002</v>
      </c>
      <c r="BU435" s="21">
        <v>-466.51119</v>
      </c>
      <c r="BV435" s="21">
        <v>-457.88576</v>
      </c>
      <c r="BW435" s="21">
        <v>-483.17388999999997</v>
      </c>
      <c r="BX435" s="21">
        <v>-471.21167000000003</v>
      </c>
      <c r="BY435" s="21">
        <v>-457.86917</v>
      </c>
      <c r="BZ435" s="21">
        <v>155.2354</v>
      </c>
      <c r="CA435" s="21">
        <v>176.83931999999999</v>
      </c>
      <c r="CB435" s="21">
        <v>136.45140000000001</v>
      </c>
      <c r="CC435" s="21">
        <v>135.76036999999999</v>
      </c>
      <c r="CD435" s="21">
        <v>168.66292999999999</v>
      </c>
      <c r="CE435" s="21">
        <v>195.59011000000001</v>
      </c>
      <c r="CF435" s="21">
        <v>218.36788000000001</v>
      </c>
      <c r="CG435" s="21">
        <v>176.60132999999999</v>
      </c>
      <c r="CH435" s="21">
        <v>175.26339999999999</v>
      </c>
      <c r="CI435" s="21">
        <v>209.61928</v>
      </c>
      <c r="CJ435" s="21">
        <v>-77.309010000000001</v>
      </c>
      <c r="CK435" s="21">
        <v>-63.808990000000001</v>
      </c>
      <c r="CL435" s="21">
        <v>-92.171310000000005</v>
      </c>
      <c r="CM435" s="21">
        <v>-88.398349999999994</v>
      </c>
      <c r="CN435" s="21">
        <v>-67.684330000000003</v>
      </c>
      <c r="CO435" s="21">
        <v>-300.80466999999999</v>
      </c>
      <c r="CP435" s="21">
        <v>-297.38049999999998</v>
      </c>
      <c r="CQ435" s="21">
        <v>-309.93821000000003</v>
      </c>
      <c r="CR435" s="21">
        <v>-302.43833000000001</v>
      </c>
      <c r="CS435" s="21">
        <v>-296.51994000000002</v>
      </c>
      <c r="CT435" s="21">
        <v>-567.84061999999994</v>
      </c>
      <c r="CU435" s="21">
        <v>-575.73208</v>
      </c>
      <c r="CV435" s="21">
        <v>-570.76914999999997</v>
      </c>
      <c r="CW435" s="21">
        <v>-558.66593999999998</v>
      </c>
      <c r="CX435" s="21">
        <v>-569.41346999999996</v>
      </c>
      <c r="CY435" s="21">
        <v>-500.76616999999999</v>
      </c>
      <c r="CZ435" s="21">
        <v>-503.73872</v>
      </c>
      <c r="DA435" s="21">
        <v>-507.13519000000002</v>
      </c>
      <c r="DB435" s="21">
        <v>-495.74678</v>
      </c>
      <c r="DC435" s="21">
        <v>-499.38229999999999</v>
      </c>
      <c r="DD435" s="21">
        <v>-613.59546</v>
      </c>
      <c r="DE435" s="21">
        <v>-623.44403</v>
      </c>
      <c r="DF435" s="21">
        <v>-615.46668</v>
      </c>
      <c r="DG435" s="21">
        <v>-602.56071999999995</v>
      </c>
      <c r="DH435" s="21">
        <v>-616.17750999999998</v>
      </c>
      <c r="DI435" s="21">
        <v>-686.74081000000001</v>
      </c>
      <c r="DJ435" s="21">
        <v>-700.26508999999999</v>
      </c>
      <c r="DK435" s="21">
        <v>-686.31601999999998</v>
      </c>
      <c r="DL435" s="21">
        <v>-672.20826999999997</v>
      </c>
      <c r="DM435" s="21">
        <v>-691.30272000000002</v>
      </c>
      <c r="DN435" s="21">
        <v>-807.56704000000002</v>
      </c>
      <c r="DO435" s="21">
        <v>-825.78805</v>
      </c>
      <c r="DP435" s="21">
        <v>-804.61234000000002</v>
      </c>
      <c r="DQ435" s="21">
        <v>-788.27719999999999</v>
      </c>
      <c r="DR435" s="21">
        <v>-814.44636000000003</v>
      </c>
      <c r="DS435" s="21">
        <v>-1128.18319</v>
      </c>
      <c r="DT435" s="21">
        <v>-1154.7548400000001</v>
      </c>
      <c r="DU435" s="21">
        <v>-1122.72693</v>
      </c>
      <c r="DV435" s="21">
        <v>-1099.96478</v>
      </c>
      <c r="DW435" s="21">
        <v>-1138.4760000000001</v>
      </c>
      <c r="DX435" s="21">
        <v>-490.03883000000002</v>
      </c>
      <c r="DY435" s="21">
        <v>-496.75276000000002</v>
      </c>
      <c r="DZ435" s="21">
        <v>-492.39702999999997</v>
      </c>
      <c r="EA435" s="21">
        <v>-481.85611</v>
      </c>
      <c r="EB435" s="21">
        <v>-491.27292</v>
      </c>
      <c r="EC435" s="21">
        <v>72.987309999999994</v>
      </c>
      <c r="ED435" s="21">
        <v>100.13579</v>
      </c>
      <c r="EE435" s="21">
        <v>48.00855</v>
      </c>
      <c r="EF435" s="21">
        <v>49.921030000000002</v>
      </c>
      <c r="EG435" s="21">
        <v>90.559939999999997</v>
      </c>
      <c r="EH435" s="21">
        <v>254.56277</v>
      </c>
      <c r="EI435" s="21">
        <v>279.05043999999998</v>
      </c>
      <c r="EJ435" s="21">
        <v>234.87880000000001</v>
      </c>
      <c r="EK435" s="21">
        <v>232.31810999999999</v>
      </c>
      <c r="EL435" s="21">
        <v>269.29736000000003</v>
      </c>
      <c r="EM435" s="21">
        <v>-625.81389000000001</v>
      </c>
      <c r="EN435" s="21">
        <v>-639.28282000000002</v>
      </c>
      <c r="EO435" s="21">
        <v>-624.13789999999995</v>
      </c>
      <c r="EP435" s="21">
        <v>-611.39998000000003</v>
      </c>
      <c r="EQ435" s="21">
        <v>-630.71151999999995</v>
      </c>
    </row>
    <row r="436" spans="2:147" x14ac:dyDescent="0.35">
      <c r="B436" s="39" t="s">
        <v>601</v>
      </c>
      <c r="C436" s="21">
        <v>13092.90294</v>
      </c>
      <c r="D436" s="21">
        <v>13576.280129999999</v>
      </c>
      <c r="E436" s="21">
        <v>12853.08495</v>
      </c>
      <c r="F436" s="21">
        <v>12616.64927</v>
      </c>
      <c r="G436" s="21">
        <v>13334.896049999999</v>
      </c>
      <c r="H436" s="21">
        <v>-2784.1710699999999</v>
      </c>
      <c r="I436" s="21">
        <v>-2886.9596000000001</v>
      </c>
      <c r="J436" s="21">
        <v>-2733.1729099999998</v>
      </c>
      <c r="K436" s="21">
        <v>-2682.89617</v>
      </c>
      <c r="L436" s="21">
        <v>-2835.6304</v>
      </c>
      <c r="M436" s="21">
        <v>-967.93920000000003</v>
      </c>
      <c r="N436" s="21">
        <v>-1003.67383</v>
      </c>
      <c r="O436" s="21">
        <v>-950.20884999999998</v>
      </c>
      <c r="P436" s="21">
        <v>-932.72968000000003</v>
      </c>
      <c r="Q436" s="21">
        <v>-985.82888000000003</v>
      </c>
      <c r="R436" s="21">
        <v>-78.245500000000007</v>
      </c>
      <c r="S436" s="21">
        <v>-84.279799999999994</v>
      </c>
      <c r="T436" s="21">
        <v>-78.983940000000004</v>
      </c>
      <c r="U436" s="21">
        <v>-77.299369999999996</v>
      </c>
      <c r="V436" s="21">
        <v>-76.363939999999999</v>
      </c>
      <c r="W436" s="21">
        <v>-183.51613</v>
      </c>
      <c r="X436" s="21">
        <v>-193.11411000000001</v>
      </c>
      <c r="Y436" s="21">
        <v>-181.98340999999999</v>
      </c>
      <c r="Z436" s="21">
        <v>-178.42536999999999</v>
      </c>
      <c r="AA436" s="21">
        <v>-183.94857999999999</v>
      </c>
      <c r="AB436" s="21">
        <v>-854.71705999999995</v>
      </c>
      <c r="AC436" s="21">
        <v>-886.27245000000005</v>
      </c>
      <c r="AD436" s="21">
        <v>-839.06151</v>
      </c>
      <c r="AE436" s="21">
        <v>-823.62699999999995</v>
      </c>
      <c r="AF436" s="21">
        <v>-870.51481999999999</v>
      </c>
      <c r="AG436" s="21">
        <v>-118.59451</v>
      </c>
      <c r="AH436" s="21">
        <v>-126.08378999999999</v>
      </c>
      <c r="AI436" s="21">
        <v>-118.49017000000001</v>
      </c>
      <c r="AJ436" s="21">
        <v>-116.0615</v>
      </c>
      <c r="AK436" s="21">
        <v>-117.66768999999999</v>
      </c>
      <c r="AL436" s="21">
        <v>87.087350000000001</v>
      </c>
      <c r="AM436" s="21">
        <v>87.976299999999995</v>
      </c>
      <c r="AN436" s="21">
        <v>83.843279999999993</v>
      </c>
      <c r="AO436" s="21">
        <v>82.454099999999997</v>
      </c>
      <c r="AP436" s="21">
        <v>91.119870000000006</v>
      </c>
      <c r="AQ436" s="21">
        <v>-13.627090000000001</v>
      </c>
      <c r="AR436" s="21">
        <v>-16.997730000000001</v>
      </c>
      <c r="AS436" s="21">
        <v>-15.33755</v>
      </c>
      <c r="AT436" s="21">
        <v>-14.845079999999999</v>
      </c>
      <c r="AU436" s="21">
        <v>-10.955780000000001</v>
      </c>
      <c r="AV436" s="21">
        <v>-173.00120999999999</v>
      </c>
      <c r="AW436" s="21">
        <v>-182.57371000000001</v>
      </c>
      <c r="AX436" s="21">
        <v>-171.89538999999999</v>
      </c>
      <c r="AY436" s="21">
        <v>-168.47075000000001</v>
      </c>
      <c r="AZ436" s="21">
        <v>-173.1217</v>
      </c>
      <c r="BA436" s="21">
        <v>21.12707</v>
      </c>
      <c r="BB436" s="21">
        <v>19.388929999999998</v>
      </c>
      <c r="BC436" s="21">
        <v>18.954460000000001</v>
      </c>
      <c r="BD436" s="21">
        <v>18.788650000000001</v>
      </c>
      <c r="BE436" s="21">
        <v>24.200520000000001</v>
      </c>
      <c r="BF436" s="21">
        <v>-1221.6912500000001</v>
      </c>
      <c r="BG436" s="21">
        <v>-1270.05817</v>
      </c>
      <c r="BH436" s="21">
        <v>-1200.7669100000001</v>
      </c>
      <c r="BI436" s="21">
        <v>-1178.2103300000001</v>
      </c>
      <c r="BJ436" s="21">
        <v>-1241.9296099999999</v>
      </c>
      <c r="BK436" s="21">
        <v>26827.724760000001</v>
      </c>
      <c r="BL436" s="21">
        <v>27830.481800000001</v>
      </c>
      <c r="BM436" s="21">
        <v>26330.15022</v>
      </c>
      <c r="BN436" s="21">
        <v>25839.57229</v>
      </c>
      <c r="BO436" s="21">
        <v>27329.714629999999</v>
      </c>
      <c r="BP436" s="21">
        <v>-77.315089999999998</v>
      </c>
      <c r="BQ436" s="21">
        <v>-83.948930000000004</v>
      </c>
      <c r="BR436" s="21">
        <v>-78.411410000000004</v>
      </c>
      <c r="BS436" s="21">
        <v>-76.687510000000003</v>
      </c>
      <c r="BT436" s="21">
        <v>-74.883200000000002</v>
      </c>
      <c r="BU436" s="21">
        <v>-223.87717000000001</v>
      </c>
      <c r="BV436" s="21">
        <v>-238.08672999999999</v>
      </c>
      <c r="BW436" s="21">
        <v>-223.73195999999999</v>
      </c>
      <c r="BX436" s="21">
        <v>-219.13272000000001</v>
      </c>
      <c r="BY436" s="21">
        <v>-222.04872</v>
      </c>
      <c r="BZ436" s="21">
        <v>-48.736440000000002</v>
      </c>
      <c r="CA436" s="21">
        <v>-54.175530000000002</v>
      </c>
      <c r="CB436" s="21">
        <v>-50.290500000000002</v>
      </c>
      <c r="CC436" s="21">
        <v>-49.105310000000003</v>
      </c>
      <c r="CD436" s="21">
        <v>-46.02563</v>
      </c>
      <c r="CE436" s="21">
        <v>145.37952999999999</v>
      </c>
      <c r="CF436" s="21">
        <v>147.63459</v>
      </c>
      <c r="CG436" s="21">
        <v>140.15159</v>
      </c>
      <c r="CH436" s="21">
        <v>137.82203000000001</v>
      </c>
      <c r="CI436" s="21">
        <v>151.79524000000001</v>
      </c>
      <c r="CJ436" s="21">
        <v>-22.53632</v>
      </c>
      <c r="CK436" s="21">
        <v>-26.858360000000001</v>
      </c>
      <c r="CL436" s="21">
        <v>-24.713429999999999</v>
      </c>
      <c r="CM436" s="21">
        <v>-23.990020000000001</v>
      </c>
      <c r="CN436" s="21">
        <v>-19.007729999999999</v>
      </c>
      <c r="CO436" s="21">
        <v>-192.63782</v>
      </c>
      <c r="CP436" s="21">
        <v>-203.23627999999999</v>
      </c>
      <c r="CQ436" s="21">
        <v>-191.31316000000001</v>
      </c>
      <c r="CR436" s="21">
        <v>-187.54692</v>
      </c>
      <c r="CS436" s="21">
        <v>-192.76764</v>
      </c>
      <c r="CT436" s="21">
        <v>-257.66944000000001</v>
      </c>
      <c r="CU436" s="21">
        <v>-270.59589</v>
      </c>
      <c r="CV436" s="21">
        <v>-254.90303</v>
      </c>
      <c r="CW436" s="21">
        <v>-249.98249999999999</v>
      </c>
      <c r="CX436" s="21">
        <v>-259.35212000000001</v>
      </c>
      <c r="CY436" s="21">
        <v>-145.09970999999999</v>
      </c>
      <c r="CZ436" s="21">
        <v>-153.97156000000001</v>
      </c>
      <c r="DA436" s="21">
        <v>-144.86994000000001</v>
      </c>
      <c r="DB436" s="21">
        <v>-141.93996999999999</v>
      </c>
      <c r="DC436" s="21">
        <v>-143.94977</v>
      </c>
      <c r="DD436" s="21">
        <v>-173.59764000000001</v>
      </c>
      <c r="DE436" s="21">
        <v>-183.28438</v>
      </c>
      <c r="DF436" s="21">
        <v>-172.42382000000001</v>
      </c>
      <c r="DG436" s="21">
        <v>-169.02375000000001</v>
      </c>
      <c r="DH436" s="21">
        <v>-173.73957999999999</v>
      </c>
      <c r="DI436" s="21">
        <v>-79.909940000000006</v>
      </c>
      <c r="DJ436" s="21">
        <v>-85.838489999999993</v>
      </c>
      <c r="DK436" s="21">
        <v>-80.403459999999995</v>
      </c>
      <c r="DL436" s="21">
        <v>-78.711100000000002</v>
      </c>
      <c r="DM436" s="21">
        <v>-78.485569999999996</v>
      </c>
      <c r="DN436" s="21">
        <v>-271.61457000000001</v>
      </c>
      <c r="DO436" s="21">
        <v>-284.67971999999997</v>
      </c>
      <c r="DP436" s="21">
        <v>-268.40777000000003</v>
      </c>
      <c r="DQ436" s="21">
        <v>-263.25983000000002</v>
      </c>
      <c r="DR436" s="21">
        <v>-273.77452</v>
      </c>
      <c r="DS436" s="21">
        <v>-542.83396000000005</v>
      </c>
      <c r="DT436" s="21">
        <v>-566.85123999999996</v>
      </c>
      <c r="DU436" s="21">
        <v>-534.99165000000005</v>
      </c>
      <c r="DV436" s="21">
        <v>-524.87708999999995</v>
      </c>
      <c r="DW436" s="21">
        <v>-549.11622</v>
      </c>
      <c r="DX436" s="21">
        <v>-255.67265</v>
      </c>
      <c r="DY436" s="21">
        <v>-267.93104</v>
      </c>
      <c r="DZ436" s="21">
        <v>-252.63746</v>
      </c>
      <c r="EA436" s="21">
        <v>-247.79369</v>
      </c>
      <c r="EB436" s="21">
        <v>-257.64246000000003</v>
      </c>
      <c r="EC436" s="21">
        <v>-154.23669000000001</v>
      </c>
      <c r="ED436" s="21">
        <v>-165.43742</v>
      </c>
      <c r="EE436" s="21">
        <v>-155.13813999999999</v>
      </c>
      <c r="EF436" s="21">
        <v>-151.85076000000001</v>
      </c>
      <c r="EG436" s="21">
        <v>-151.46957</v>
      </c>
      <c r="EH436" s="21">
        <v>119.32419</v>
      </c>
      <c r="EI436" s="21">
        <v>120.56274000000001</v>
      </c>
      <c r="EJ436" s="21">
        <v>114.67039</v>
      </c>
      <c r="EK436" s="21">
        <v>112.80234</v>
      </c>
      <c r="EL436" s="21">
        <v>125.05137999999999</v>
      </c>
      <c r="EM436" s="21">
        <v>-159.54513</v>
      </c>
      <c r="EN436" s="21">
        <v>-167.89066</v>
      </c>
      <c r="EO436" s="21">
        <v>-158.14019999999999</v>
      </c>
      <c r="EP436" s="21">
        <v>-155.05826999999999</v>
      </c>
      <c r="EQ436" s="21">
        <v>-160.10720000000001</v>
      </c>
    </row>
    <row r="437" spans="2:147" x14ac:dyDescent="0.35">
      <c r="B437" s="39" t="s">
        <v>602</v>
      </c>
      <c r="C437" s="21">
        <v>39388.838839999997</v>
      </c>
      <c r="D437" s="21">
        <v>40843.0363</v>
      </c>
      <c r="E437" s="21">
        <v>38667.367660000004</v>
      </c>
      <c r="F437" s="21">
        <v>37956.07187</v>
      </c>
      <c r="G437" s="21">
        <v>40116.853690000004</v>
      </c>
      <c r="H437" s="21">
        <v>57573.988440000001</v>
      </c>
      <c r="I437" s="21">
        <v>59699.556649999999</v>
      </c>
      <c r="J437" s="21">
        <v>56519.395420000001</v>
      </c>
      <c r="K437" s="21">
        <v>55479.72047</v>
      </c>
      <c r="L437" s="21">
        <v>58638.117939999996</v>
      </c>
      <c r="M437" s="21">
        <v>19098.180990000001</v>
      </c>
      <c r="N437" s="21">
        <v>19803.252489999999</v>
      </c>
      <c r="O437" s="21">
        <v>18748.347709999998</v>
      </c>
      <c r="P437" s="21">
        <v>18403.470219999999</v>
      </c>
      <c r="Q437" s="21">
        <v>19451.15811</v>
      </c>
      <c r="R437" s="21">
        <v>406.6397</v>
      </c>
      <c r="S437" s="21">
        <v>425.40147999999999</v>
      </c>
      <c r="T437" s="21">
        <v>401.68252000000001</v>
      </c>
      <c r="U437" s="21">
        <v>393.15987999999999</v>
      </c>
      <c r="V437" s="21">
        <v>410.54897</v>
      </c>
      <c r="W437" s="21">
        <v>-100.88339999999999</v>
      </c>
      <c r="X437" s="21">
        <v>-101.87625</v>
      </c>
      <c r="Y437" s="21">
        <v>-96.390330000000006</v>
      </c>
      <c r="Z437" s="21">
        <v>-95.648160000000004</v>
      </c>
      <c r="AA437" s="21">
        <v>-106.16052999999999</v>
      </c>
      <c r="AB437" s="21">
        <v>19482.342720000001</v>
      </c>
      <c r="AC437" s="21">
        <v>20201.613389999999</v>
      </c>
      <c r="AD437" s="21">
        <v>19125.491399999999</v>
      </c>
      <c r="AE437" s="21">
        <v>18773.67858</v>
      </c>
      <c r="AF437" s="21">
        <v>19842.435369999999</v>
      </c>
      <c r="AG437" s="21">
        <v>101.05146000000001</v>
      </c>
      <c r="AH437" s="21">
        <v>108.13146999999999</v>
      </c>
      <c r="AI437" s="21">
        <v>101.86602000000001</v>
      </c>
      <c r="AJ437" s="21">
        <v>98.885670000000005</v>
      </c>
      <c r="AK437" s="21">
        <v>99.434950000000001</v>
      </c>
      <c r="AL437" s="21">
        <v>283.85108000000002</v>
      </c>
      <c r="AM437" s="21">
        <v>297.06646999999998</v>
      </c>
      <c r="AN437" s="21">
        <v>280.68171000000001</v>
      </c>
      <c r="AO437" s="21">
        <v>274.60433</v>
      </c>
      <c r="AP437" s="21">
        <v>286.47539</v>
      </c>
      <c r="AQ437" s="21">
        <v>431.41021999999998</v>
      </c>
      <c r="AR437" s="21">
        <v>450.70515999999998</v>
      </c>
      <c r="AS437" s="21">
        <v>425.93565000000001</v>
      </c>
      <c r="AT437" s="21">
        <v>416.98388999999997</v>
      </c>
      <c r="AU437" s="21">
        <v>436.20391999999998</v>
      </c>
      <c r="AV437" s="21">
        <v>109.18635</v>
      </c>
      <c r="AW437" s="21">
        <v>116.61651000000001</v>
      </c>
      <c r="AX437" s="21">
        <v>109.86091</v>
      </c>
      <c r="AY437" s="21">
        <v>106.7221</v>
      </c>
      <c r="AZ437" s="21">
        <v>107.75355999999999</v>
      </c>
      <c r="BA437" s="21">
        <v>-682.87774999999999</v>
      </c>
      <c r="BB437" s="21">
        <v>-705.78368</v>
      </c>
      <c r="BC437" s="21">
        <v>-667.94865000000004</v>
      </c>
      <c r="BD437" s="21">
        <v>-656.41066000000001</v>
      </c>
      <c r="BE437" s="21">
        <v>-698.60026000000005</v>
      </c>
      <c r="BF437" s="21">
        <v>-3136.0716000000002</v>
      </c>
      <c r="BG437" s="21">
        <v>-3250.9916400000002</v>
      </c>
      <c r="BH437" s="21">
        <v>-3075.7177099999999</v>
      </c>
      <c r="BI437" s="21">
        <v>-3019.3200400000001</v>
      </c>
      <c r="BJ437" s="21">
        <v>-3197.5609800000002</v>
      </c>
      <c r="BK437" s="21">
        <v>4360.1618200000003</v>
      </c>
      <c r="BL437" s="21">
        <v>4523.1343800000004</v>
      </c>
      <c r="BM437" s="21">
        <v>4279.29378</v>
      </c>
      <c r="BN437" s="21">
        <v>4199.56286</v>
      </c>
      <c r="BO437" s="21">
        <v>4441.7474599999996</v>
      </c>
      <c r="BP437" s="21">
        <v>19.0413</v>
      </c>
      <c r="BQ437" s="21">
        <v>23.740290000000002</v>
      </c>
      <c r="BR437" s="21">
        <v>21.930040000000002</v>
      </c>
      <c r="BS437" s="21">
        <v>20.150839999999999</v>
      </c>
      <c r="BT437" s="21">
        <v>15.062419999999999</v>
      </c>
      <c r="BU437" s="21">
        <v>772.59198000000004</v>
      </c>
      <c r="BV437" s="21">
        <v>807.86527999999998</v>
      </c>
      <c r="BW437" s="21">
        <v>763.39418000000001</v>
      </c>
      <c r="BX437" s="21">
        <v>747.05075999999997</v>
      </c>
      <c r="BY437" s="21">
        <v>780.31739000000005</v>
      </c>
      <c r="BZ437" s="21">
        <v>226.63505000000001</v>
      </c>
      <c r="CA437" s="21">
        <v>239.11704</v>
      </c>
      <c r="CB437" s="21">
        <v>225.45398</v>
      </c>
      <c r="CC437" s="21">
        <v>220.03057000000001</v>
      </c>
      <c r="CD437" s="21">
        <v>226.85629</v>
      </c>
      <c r="CE437" s="21">
        <v>494.14456000000001</v>
      </c>
      <c r="CF437" s="21">
        <v>516.44821000000002</v>
      </c>
      <c r="CG437" s="21">
        <v>487.73117000000002</v>
      </c>
      <c r="CH437" s="21">
        <v>477.53199999999998</v>
      </c>
      <c r="CI437" s="21">
        <v>499.36518000000001</v>
      </c>
      <c r="CJ437" s="21">
        <v>464.63477</v>
      </c>
      <c r="CK437" s="21">
        <v>486.03680000000003</v>
      </c>
      <c r="CL437" s="21">
        <v>459.02663000000001</v>
      </c>
      <c r="CM437" s="21">
        <v>449.26283999999998</v>
      </c>
      <c r="CN437" s="21">
        <v>468.97940999999997</v>
      </c>
      <c r="CO437" s="21">
        <v>332.49637000000001</v>
      </c>
      <c r="CP437" s="21">
        <v>348.67982000000001</v>
      </c>
      <c r="CQ437" s="21">
        <v>329.14616999999998</v>
      </c>
      <c r="CR437" s="21">
        <v>321.88727</v>
      </c>
      <c r="CS437" s="21">
        <v>334.83918</v>
      </c>
      <c r="CT437" s="21">
        <v>151.78216</v>
      </c>
      <c r="CU437" s="21">
        <v>160.94148999999999</v>
      </c>
      <c r="CV437" s="21">
        <v>151.66866999999999</v>
      </c>
      <c r="CW437" s="21">
        <v>147.75008</v>
      </c>
      <c r="CX437" s="21">
        <v>151.08756</v>
      </c>
      <c r="CY437" s="21">
        <v>243.05046999999999</v>
      </c>
      <c r="CZ437" s="21">
        <v>255.91768999999999</v>
      </c>
      <c r="DA437" s="21">
        <v>241.64689000000001</v>
      </c>
      <c r="DB437" s="21">
        <v>235.90887000000001</v>
      </c>
      <c r="DC437" s="21">
        <v>243.29114999999999</v>
      </c>
      <c r="DD437" s="21">
        <v>215.28818000000001</v>
      </c>
      <c r="DE437" s="21">
        <v>226.80808999999999</v>
      </c>
      <c r="DF437" s="21">
        <v>213.91759999999999</v>
      </c>
      <c r="DG437" s="21">
        <v>208.86591999999999</v>
      </c>
      <c r="DH437" s="21">
        <v>215.84377000000001</v>
      </c>
      <c r="DI437" s="21">
        <v>-82.457830000000001</v>
      </c>
      <c r="DJ437" s="21">
        <v>-82.47784</v>
      </c>
      <c r="DK437" s="21">
        <v>-78.28116</v>
      </c>
      <c r="DL437" s="21">
        <v>-77.881010000000003</v>
      </c>
      <c r="DM437" s="21">
        <v>-87.280230000000003</v>
      </c>
      <c r="DN437" s="21">
        <v>-504.95425</v>
      </c>
      <c r="DO437" s="21">
        <v>-521.18487000000005</v>
      </c>
      <c r="DP437" s="21">
        <v>-492.66129000000001</v>
      </c>
      <c r="DQ437" s="21">
        <v>-484.60448000000002</v>
      </c>
      <c r="DR437" s="21">
        <v>-517.78214000000003</v>
      </c>
      <c r="DS437" s="21">
        <v>-933.12003000000004</v>
      </c>
      <c r="DT437" s="21">
        <v>-964.91705999999999</v>
      </c>
      <c r="DU437" s="21">
        <v>-911.83897999999999</v>
      </c>
      <c r="DV437" s="21">
        <v>-896.36177999999995</v>
      </c>
      <c r="DW437" s="21">
        <v>-955.12401999999997</v>
      </c>
      <c r="DX437" s="21">
        <v>156.08994000000001</v>
      </c>
      <c r="DY437" s="21">
        <v>164.78029000000001</v>
      </c>
      <c r="DZ437" s="21">
        <v>155.50097</v>
      </c>
      <c r="EA437" s="21">
        <v>151.68631999999999</v>
      </c>
      <c r="EB437" s="21">
        <v>155.83904999999999</v>
      </c>
      <c r="EC437" s="21">
        <v>54.28642</v>
      </c>
      <c r="ED437" s="21">
        <v>62.17483</v>
      </c>
      <c r="EE437" s="21">
        <v>58.10342</v>
      </c>
      <c r="EF437" s="21">
        <v>55.07949</v>
      </c>
      <c r="EG437" s="21">
        <v>49.005859999999998</v>
      </c>
      <c r="EH437" s="21">
        <v>403.00900000000001</v>
      </c>
      <c r="EI437" s="21">
        <v>421.87625000000003</v>
      </c>
      <c r="EJ437" s="21">
        <v>398.25641999999999</v>
      </c>
      <c r="EK437" s="21">
        <v>389.74198999999999</v>
      </c>
      <c r="EL437" s="21">
        <v>406.72674000000001</v>
      </c>
      <c r="EM437" s="21">
        <v>2.2773099999999999</v>
      </c>
      <c r="EN437" s="21">
        <v>4.8309600000000001</v>
      </c>
      <c r="EO437" s="21">
        <v>4.3613</v>
      </c>
      <c r="EP437" s="21">
        <v>3.4438900000000001</v>
      </c>
      <c r="EQ437" s="21">
        <v>-0.41786000000000001</v>
      </c>
    </row>
    <row r="438" spans="2:147" x14ac:dyDescent="0.35">
      <c r="B438" s="39" t="s">
        <v>603</v>
      </c>
      <c r="C438" s="21">
        <v>-19295.511849999999</v>
      </c>
      <c r="D438" s="21">
        <v>-20007.883300000001</v>
      </c>
      <c r="E438" s="21">
        <v>-18942.082910000001</v>
      </c>
      <c r="F438" s="21">
        <v>-18593.638610000002</v>
      </c>
      <c r="G438" s="21">
        <v>-19652.146359999999</v>
      </c>
      <c r="H438" s="21">
        <v>52053.65855</v>
      </c>
      <c r="I438" s="21">
        <v>53975.422270000003</v>
      </c>
      <c r="J438" s="21">
        <v>51100.182399999998</v>
      </c>
      <c r="K438" s="21">
        <v>50160.193939999997</v>
      </c>
      <c r="L438" s="21">
        <v>53015.756809999999</v>
      </c>
      <c r="M438" s="21">
        <v>26697.578099999999</v>
      </c>
      <c r="N438" s="21">
        <v>27683.20607</v>
      </c>
      <c r="O438" s="21">
        <v>26208.54192</v>
      </c>
      <c r="P438" s="21">
        <v>25726.433519999999</v>
      </c>
      <c r="Q438" s="21">
        <v>27191.00909</v>
      </c>
      <c r="R438" s="21">
        <v>119.85890999999999</v>
      </c>
      <c r="S438" s="21">
        <v>129.53711000000001</v>
      </c>
      <c r="T438" s="21">
        <v>119.79881</v>
      </c>
      <c r="U438" s="21">
        <v>117.36403</v>
      </c>
      <c r="V438" s="21">
        <v>118.55081</v>
      </c>
      <c r="W438" s="21">
        <v>481.07371000000001</v>
      </c>
      <c r="X438" s="21">
        <v>503.81891999999999</v>
      </c>
      <c r="Y438" s="21">
        <v>473.8254</v>
      </c>
      <c r="Z438" s="21">
        <v>464.89593000000002</v>
      </c>
      <c r="AA438" s="21">
        <v>486.91241000000002</v>
      </c>
      <c r="AB438" s="21">
        <v>25433.125960000001</v>
      </c>
      <c r="AC438" s="21">
        <v>26372.094219999999</v>
      </c>
      <c r="AD438" s="21">
        <v>24967.2762</v>
      </c>
      <c r="AE438" s="21">
        <v>24508.003939999999</v>
      </c>
      <c r="AF438" s="21">
        <v>25903.20709</v>
      </c>
      <c r="AG438" s="21">
        <v>-257.70119</v>
      </c>
      <c r="AH438" s="21">
        <v>-262.36074000000002</v>
      </c>
      <c r="AI438" s="21">
        <v>-250.83274</v>
      </c>
      <c r="AJ438" s="21">
        <v>-246.37661</v>
      </c>
      <c r="AK438" s="21">
        <v>-265.85467999999997</v>
      </c>
      <c r="AL438" s="21">
        <v>-179.62040999999999</v>
      </c>
      <c r="AM438" s="21">
        <v>-182.47038000000001</v>
      </c>
      <c r="AN438" s="21">
        <v>-174.66623999999999</v>
      </c>
      <c r="AO438" s="21">
        <v>-171.58318</v>
      </c>
      <c r="AP438" s="21">
        <v>-185.52811</v>
      </c>
      <c r="AQ438" s="21">
        <v>157.31576000000001</v>
      </c>
      <c r="AR438" s="21">
        <v>167.94362000000001</v>
      </c>
      <c r="AS438" s="21">
        <v>156.36304000000001</v>
      </c>
      <c r="AT438" s="21">
        <v>153.24446</v>
      </c>
      <c r="AU438" s="21">
        <v>157.143</v>
      </c>
      <c r="AV438" s="21">
        <v>848.90885000000003</v>
      </c>
      <c r="AW438" s="21">
        <v>885.85374999999999</v>
      </c>
      <c r="AX438" s="21">
        <v>835.28565000000003</v>
      </c>
      <c r="AY438" s="21">
        <v>819.50270999999998</v>
      </c>
      <c r="AZ438" s="21">
        <v>861.44687999999996</v>
      </c>
      <c r="BA438" s="21">
        <v>376.85870999999997</v>
      </c>
      <c r="BB438" s="21">
        <v>395.21508</v>
      </c>
      <c r="BC438" s="21">
        <v>371.65663999999998</v>
      </c>
      <c r="BD438" s="21">
        <v>364.54250000000002</v>
      </c>
      <c r="BE438" s="21">
        <v>381.04721000000001</v>
      </c>
      <c r="BF438" s="21">
        <v>-1155.84646</v>
      </c>
      <c r="BG438" s="21">
        <v>-1195.0240200000001</v>
      </c>
      <c r="BH438" s="21">
        <v>-1132.6695400000001</v>
      </c>
      <c r="BI438" s="21">
        <v>-1111.7537400000001</v>
      </c>
      <c r="BJ438" s="21">
        <v>-1180.22783</v>
      </c>
      <c r="BK438" s="21">
        <v>-22497.116109999999</v>
      </c>
      <c r="BL438" s="21">
        <v>-23338.005219999999</v>
      </c>
      <c r="BM438" s="21">
        <v>-22079.861489999999</v>
      </c>
      <c r="BN438" s="21">
        <v>-21668.47406</v>
      </c>
      <c r="BO438" s="21">
        <v>-22918.073329999999</v>
      </c>
      <c r="BP438" s="21">
        <v>-176.14765</v>
      </c>
      <c r="BQ438" s="21">
        <v>-176.81693000000001</v>
      </c>
      <c r="BR438" s="21">
        <v>-170.17524</v>
      </c>
      <c r="BS438" s="21">
        <v>-167.32219000000001</v>
      </c>
      <c r="BT438" s="21">
        <v>-183.60524000000001</v>
      </c>
      <c r="BU438" s="21">
        <v>327.82200999999998</v>
      </c>
      <c r="BV438" s="21">
        <v>349.7029</v>
      </c>
      <c r="BW438" s="21">
        <v>325.75346999999999</v>
      </c>
      <c r="BX438" s="21">
        <v>319.25648999999999</v>
      </c>
      <c r="BY438" s="21">
        <v>327.54509999999999</v>
      </c>
      <c r="BZ438" s="21">
        <v>-299.54701</v>
      </c>
      <c r="CA438" s="21">
        <v>-305.08962000000002</v>
      </c>
      <c r="CB438" s="21">
        <v>-291.29446999999999</v>
      </c>
      <c r="CC438" s="21">
        <v>-286.19090999999997</v>
      </c>
      <c r="CD438" s="21">
        <v>-309.05038999999999</v>
      </c>
      <c r="CE438" s="21">
        <v>-141.22988000000001</v>
      </c>
      <c r="CF438" s="21">
        <v>-141.12701000000001</v>
      </c>
      <c r="CG438" s="21">
        <v>-136.09111999999999</v>
      </c>
      <c r="CH438" s="21">
        <v>-133.83401000000001</v>
      </c>
      <c r="CI438" s="21">
        <v>-147.77655999999999</v>
      </c>
      <c r="CJ438" s="21">
        <v>70.050120000000007</v>
      </c>
      <c r="CK438" s="21">
        <v>78.553759999999997</v>
      </c>
      <c r="CL438" s="21">
        <v>71.312129999999996</v>
      </c>
      <c r="CM438" s="21">
        <v>69.732569999999996</v>
      </c>
      <c r="CN438" s="21">
        <v>67.178780000000003</v>
      </c>
      <c r="CO438" s="21">
        <v>148.94546</v>
      </c>
      <c r="CP438" s="21">
        <v>160.07302000000001</v>
      </c>
      <c r="CQ438" s="21">
        <v>148.4684</v>
      </c>
      <c r="CR438" s="21">
        <v>145.49133</v>
      </c>
      <c r="CS438" s="21">
        <v>148.02163999999999</v>
      </c>
      <c r="CT438" s="21">
        <v>601.66224</v>
      </c>
      <c r="CU438" s="21">
        <v>629.67834000000005</v>
      </c>
      <c r="CV438" s="21">
        <v>592.29064000000005</v>
      </c>
      <c r="CW438" s="21">
        <v>581.16008999999997</v>
      </c>
      <c r="CX438" s="21">
        <v>609.60113000000001</v>
      </c>
      <c r="CY438" s="21">
        <v>497.28949</v>
      </c>
      <c r="CZ438" s="21">
        <v>521.89383999999995</v>
      </c>
      <c r="DA438" s="21">
        <v>490.29101000000003</v>
      </c>
      <c r="DB438" s="21">
        <v>481.00396000000001</v>
      </c>
      <c r="DC438" s="21">
        <v>502.53017</v>
      </c>
      <c r="DD438" s="21">
        <v>646.30255</v>
      </c>
      <c r="DE438" s="21">
        <v>675.93331000000001</v>
      </c>
      <c r="DF438" s="21">
        <v>636.04398000000003</v>
      </c>
      <c r="DG438" s="21">
        <v>624.11077999999998</v>
      </c>
      <c r="DH438" s="21">
        <v>655.13401999999996</v>
      </c>
      <c r="DI438" s="21">
        <v>395.66264000000001</v>
      </c>
      <c r="DJ438" s="21">
        <v>415.42624999999998</v>
      </c>
      <c r="DK438" s="21">
        <v>390.08551999999997</v>
      </c>
      <c r="DL438" s="21">
        <v>382.69389000000001</v>
      </c>
      <c r="DM438" s="21">
        <v>399.99227000000002</v>
      </c>
      <c r="DN438" s="21">
        <v>81.264790000000005</v>
      </c>
      <c r="DO438" s="21">
        <v>88.94659</v>
      </c>
      <c r="DP438" s="21">
        <v>81.73039</v>
      </c>
      <c r="DQ438" s="21">
        <v>80.018469999999994</v>
      </c>
      <c r="DR438" s="21">
        <v>79.637270000000001</v>
      </c>
      <c r="DS438" s="21">
        <v>-107.80637</v>
      </c>
      <c r="DT438" s="21">
        <v>-106.12367999999999</v>
      </c>
      <c r="DU438" s="21">
        <v>-103.11095</v>
      </c>
      <c r="DV438" s="21">
        <v>-101.4813</v>
      </c>
      <c r="DW438" s="21">
        <v>-114.05291</v>
      </c>
      <c r="DX438" s="21">
        <v>460.75308000000001</v>
      </c>
      <c r="DY438" s="21">
        <v>482.57026999999999</v>
      </c>
      <c r="DZ438" s="21">
        <v>453.78451999999999</v>
      </c>
      <c r="EA438" s="21">
        <v>445.23824999999999</v>
      </c>
      <c r="EB438" s="21">
        <v>466.39317999999997</v>
      </c>
      <c r="EC438" s="21">
        <v>-328.37661000000003</v>
      </c>
      <c r="ED438" s="21">
        <v>-331.74698000000001</v>
      </c>
      <c r="EE438" s="21">
        <v>-318.53343000000001</v>
      </c>
      <c r="EF438" s="21">
        <v>-312.98885999999999</v>
      </c>
      <c r="EG438" s="21">
        <v>-340.50952000000001</v>
      </c>
      <c r="EH438" s="21">
        <v>-257.99587000000002</v>
      </c>
      <c r="EI438" s="21">
        <v>-262.36182000000002</v>
      </c>
      <c r="EJ438" s="21">
        <v>-250.6831</v>
      </c>
      <c r="EK438" s="21">
        <v>-246.30941000000001</v>
      </c>
      <c r="EL438" s="21">
        <v>-266.54032999999998</v>
      </c>
      <c r="EM438" s="21">
        <v>528.74424999999997</v>
      </c>
      <c r="EN438" s="21">
        <v>552.66675999999995</v>
      </c>
      <c r="EO438" s="21">
        <v>520.24501999999995</v>
      </c>
      <c r="EP438" s="21">
        <v>510.49826000000002</v>
      </c>
      <c r="EQ438" s="21">
        <v>536.09589000000005</v>
      </c>
    </row>
    <row r="439" spans="2:147" x14ac:dyDescent="0.35">
      <c r="B439" s="39" t="s">
        <v>604</v>
      </c>
      <c r="C439" s="21">
        <v>-23857.18202</v>
      </c>
      <c r="D439" s="21">
        <v>-24737.96588</v>
      </c>
      <c r="E439" s="21">
        <v>-23420.1986</v>
      </c>
      <c r="F439" s="21">
        <v>-22989.378250000002</v>
      </c>
      <c r="G439" s="21">
        <v>-24298.128820000002</v>
      </c>
      <c r="H439" s="21">
        <v>102228.00178999999</v>
      </c>
      <c r="I439" s="21">
        <v>106002.14698</v>
      </c>
      <c r="J439" s="21">
        <v>100355.47325</v>
      </c>
      <c r="K439" s="21">
        <v>98509.433139999994</v>
      </c>
      <c r="L439" s="21">
        <v>104117.46326</v>
      </c>
      <c r="M439" s="21">
        <v>93928.160799999998</v>
      </c>
      <c r="N439" s="21">
        <v>97395.824479999996</v>
      </c>
      <c r="O439" s="21">
        <v>92207.620129999996</v>
      </c>
      <c r="P439" s="21">
        <v>90511.452959999995</v>
      </c>
      <c r="Q439" s="21">
        <v>95664.163400000005</v>
      </c>
      <c r="R439" s="21">
        <v>440.44364999999999</v>
      </c>
      <c r="S439" s="21">
        <v>790.22748999999999</v>
      </c>
      <c r="T439" s="21">
        <v>331.30801000000002</v>
      </c>
      <c r="U439" s="21">
        <v>270.51819</v>
      </c>
      <c r="V439" s="21">
        <v>601.64133000000004</v>
      </c>
      <c r="W439" s="21">
        <v>1551.5098599999999</v>
      </c>
      <c r="X439" s="21">
        <v>1912.8935899999999</v>
      </c>
      <c r="Y439" s="21">
        <v>1430.51945</v>
      </c>
      <c r="Z439" s="21">
        <v>1353.2466199999999</v>
      </c>
      <c r="AA439" s="21">
        <v>1721.73062</v>
      </c>
      <c r="AB439" s="21">
        <v>91658.207500000004</v>
      </c>
      <c r="AC439" s="21">
        <v>95042.146559999994</v>
      </c>
      <c r="AD439" s="21">
        <v>89979.335879999999</v>
      </c>
      <c r="AE439" s="21">
        <v>88324.168810000003</v>
      </c>
      <c r="AF439" s="21">
        <v>93352.328559999994</v>
      </c>
      <c r="AG439" s="21">
        <v>-140.47283999999999</v>
      </c>
      <c r="AH439" s="21">
        <v>173.76095000000001</v>
      </c>
      <c r="AI439" s="21">
        <v>-229.62289999999999</v>
      </c>
      <c r="AJ439" s="21">
        <v>-276.73289</v>
      </c>
      <c r="AK439" s="21">
        <v>2.0271599999999999</v>
      </c>
      <c r="AL439" s="21">
        <v>-29.89687</v>
      </c>
      <c r="AM439" s="21">
        <v>215.32679999999999</v>
      </c>
      <c r="AN439" s="21">
        <v>-100.99741</v>
      </c>
      <c r="AO439" s="21">
        <v>-139.15822</v>
      </c>
      <c r="AP439" s="21">
        <v>81.285920000000004</v>
      </c>
      <c r="AQ439" s="21">
        <v>489.38668999999999</v>
      </c>
      <c r="AR439" s="21">
        <v>807.60305000000005</v>
      </c>
      <c r="AS439" s="21">
        <v>393.97426999999999</v>
      </c>
      <c r="AT439" s="21">
        <v>338.41674999999998</v>
      </c>
      <c r="AU439" s="21">
        <v>634.52345000000003</v>
      </c>
      <c r="AV439" s="21">
        <v>1761.3739399999999</v>
      </c>
      <c r="AW439" s="21">
        <v>2151.3565699999999</v>
      </c>
      <c r="AX439" s="21">
        <v>1635.10384</v>
      </c>
      <c r="AY439" s="21">
        <v>1552.3649499999999</v>
      </c>
      <c r="AZ439" s="21">
        <v>1941.16355</v>
      </c>
      <c r="BA439" s="21">
        <v>2960.6825800000001</v>
      </c>
      <c r="BB439" s="21">
        <v>3348.3268400000002</v>
      </c>
      <c r="BC439" s="21">
        <v>2825.86969</v>
      </c>
      <c r="BD439" s="21">
        <v>2728.2680099999998</v>
      </c>
      <c r="BE439" s="21">
        <v>3141.8845500000002</v>
      </c>
      <c r="BF439" s="21">
        <v>3183.2294700000002</v>
      </c>
      <c r="BG439" s="21">
        <v>3578.7666100000001</v>
      </c>
      <c r="BH439" s="21">
        <v>3044.38708</v>
      </c>
      <c r="BI439" s="21">
        <v>2942.7397599999999</v>
      </c>
      <c r="BJ439" s="21">
        <v>3368.4040799999998</v>
      </c>
      <c r="BK439" s="21">
        <v>5641.3353200000001</v>
      </c>
      <c r="BL439" s="21">
        <v>5852.1951200000003</v>
      </c>
      <c r="BM439" s="21">
        <v>5536.70532</v>
      </c>
      <c r="BN439" s="21">
        <v>5433.5465700000004</v>
      </c>
      <c r="BO439" s="21">
        <v>5746.8937800000003</v>
      </c>
      <c r="BP439" s="21">
        <v>-539.50483999999994</v>
      </c>
      <c r="BQ439" s="21">
        <v>-170.04695000000001</v>
      </c>
      <c r="BR439" s="21">
        <v>-646.77557000000002</v>
      </c>
      <c r="BS439" s="21">
        <v>-699.98397</v>
      </c>
      <c r="BT439" s="21">
        <v>-369.57243999999997</v>
      </c>
      <c r="BU439" s="21">
        <v>1141.65068</v>
      </c>
      <c r="BV439" s="21">
        <v>1800.8921399999999</v>
      </c>
      <c r="BW439" s="21">
        <v>942.74315999999999</v>
      </c>
      <c r="BX439" s="21">
        <v>824.64799000000005</v>
      </c>
      <c r="BY439" s="21">
        <v>1444.2096300000001</v>
      </c>
      <c r="BZ439" s="21">
        <v>-166.71656999999999</v>
      </c>
      <c r="CA439" s="21">
        <v>196.11345</v>
      </c>
      <c r="CB439" s="21">
        <v>-275.42885999999999</v>
      </c>
      <c r="CC439" s="21">
        <v>-330.74097999999998</v>
      </c>
      <c r="CD439" s="21">
        <v>-1.2662899999999999</v>
      </c>
      <c r="CE439" s="21">
        <v>80.43365</v>
      </c>
      <c r="CF439" s="21">
        <v>442.33004</v>
      </c>
      <c r="CG439" s="21">
        <v>-29.292750000000002</v>
      </c>
      <c r="CH439" s="21">
        <v>-87.961410000000001</v>
      </c>
      <c r="CI439" s="21">
        <v>247.29965999999999</v>
      </c>
      <c r="CJ439" s="21">
        <v>351.10775000000001</v>
      </c>
      <c r="CK439" s="21">
        <v>750.34060999999997</v>
      </c>
      <c r="CL439" s="21">
        <v>227.54195999999999</v>
      </c>
      <c r="CM439" s="21">
        <v>159.27996999999999</v>
      </c>
      <c r="CN439" s="21">
        <v>535.80208000000005</v>
      </c>
      <c r="CO439" s="21">
        <v>631.32352000000003</v>
      </c>
      <c r="CP439" s="21">
        <v>1007.5375</v>
      </c>
      <c r="CQ439" s="21">
        <v>511.94711999999998</v>
      </c>
      <c r="CR439" s="21">
        <v>444.54773</v>
      </c>
      <c r="CS439" s="21">
        <v>804.49486999999999</v>
      </c>
      <c r="CT439" s="21">
        <v>1167.3945699999999</v>
      </c>
      <c r="CU439" s="21">
        <v>1540.63562</v>
      </c>
      <c r="CV439" s="21">
        <v>1044.4815000000001</v>
      </c>
      <c r="CW439" s="21">
        <v>971.03449000000001</v>
      </c>
      <c r="CX439" s="21">
        <v>1339.7014999999999</v>
      </c>
      <c r="CY439" s="21">
        <v>1170.04303</v>
      </c>
      <c r="CZ439" s="21">
        <v>1595.5401400000001</v>
      </c>
      <c r="DA439" s="21">
        <v>1031.75477</v>
      </c>
      <c r="DB439" s="21">
        <v>949.13894000000005</v>
      </c>
      <c r="DC439" s="21">
        <v>1368.1823099999999</v>
      </c>
      <c r="DD439" s="21">
        <v>1310.74614</v>
      </c>
      <c r="DE439" s="21">
        <v>1684.9317000000001</v>
      </c>
      <c r="DF439" s="21">
        <v>1186.1250600000001</v>
      </c>
      <c r="DG439" s="21">
        <v>1110.6206999999999</v>
      </c>
      <c r="DH439" s="21">
        <v>1483.7329</v>
      </c>
      <c r="DI439" s="21">
        <v>1622.71783</v>
      </c>
      <c r="DJ439" s="21">
        <v>1989.0246</v>
      </c>
      <c r="DK439" s="21">
        <v>1497.97767</v>
      </c>
      <c r="DL439" s="21">
        <v>1419.90535</v>
      </c>
      <c r="DM439" s="21">
        <v>1792.5906600000001</v>
      </c>
      <c r="DN439" s="21">
        <v>1636.0231900000001</v>
      </c>
      <c r="DO439" s="21">
        <v>1999.5043700000001</v>
      </c>
      <c r="DP439" s="21">
        <v>1512.21576</v>
      </c>
      <c r="DQ439" s="21">
        <v>1434.42606</v>
      </c>
      <c r="DR439" s="21">
        <v>1804.95496</v>
      </c>
      <c r="DS439" s="21">
        <v>2032.1876199999999</v>
      </c>
      <c r="DT439" s="21">
        <v>2501.2184600000001</v>
      </c>
      <c r="DU439" s="21">
        <v>1873.8355899999999</v>
      </c>
      <c r="DV439" s="21">
        <v>1773.7631799999999</v>
      </c>
      <c r="DW439" s="21">
        <v>2251.6795000000002</v>
      </c>
      <c r="DX439" s="21">
        <v>967.59370000000001</v>
      </c>
      <c r="DY439" s="21">
        <v>1288.40735</v>
      </c>
      <c r="DZ439" s="21">
        <v>863.44370000000004</v>
      </c>
      <c r="EA439" s="21">
        <v>800.78375000000005</v>
      </c>
      <c r="EB439" s="21">
        <v>1116.6805300000001</v>
      </c>
      <c r="EC439" s="21">
        <v>-638.30426</v>
      </c>
      <c r="ED439" s="21">
        <v>-91.001769999999993</v>
      </c>
      <c r="EE439" s="21">
        <v>-790.94674999999995</v>
      </c>
      <c r="EF439" s="21">
        <v>-868.46189000000004</v>
      </c>
      <c r="EG439" s="21">
        <v>-390.52517999999998</v>
      </c>
      <c r="EH439" s="21">
        <v>-79.260019999999997</v>
      </c>
      <c r="EI439" s="21">
        <v>264.88411000000002</v>
      </c>
      <c r="EJ439" s="21">
        <v>-182.5377</v>
      </c>
      <c r="EK439" s="21">
        <v>-235.77847</v>
      </c>
      <c r="EL439" s="21">
        <v>78.023780000000002</v>
      </c>
      <c r="EM439" s="21">
        <v>1330.41354</v>
      </c>
      <c r="EN439" s="21">
        <v>1630.1402399999999</v>
      </c>
      <c r="EO439" s="21">
        <v>1228.8299500000001</v>
      </c>
      <c r="EP439" s="21">
        <v>1165.12895</v>
      </c>
      <c r="EQ439" s="21">
        <v>1469.6229800000001</v>
      </c>
    </row>
    <row r="440" spans="2:147" x14ac:dyDescent="0.35">
      <c r="B440" s="39" t="s">
        <v>605</v>
      </c>
      <c r="C440" s="21">
        <v>25745.74107</v>
      </c>
      <c r="D440" s="21">
        <v>26696.248680000001</v>
      </c>
      <c r="E440" s="21">
        <v>25274.165590000001</v>
      </c>
      <c r="F440" s="21">
        <v>24809.24107</v>
      </c>
      <c r="G440" s="21">
        <v>26221.593669999998</v>
      </c>
      <c r="H440" s="21">
        <v>93562.005059999996</v>
      </c>
      <c r="I440" s="21">
        <v>97016.211190000002</v>
      </c>
      <c r="J440" s="21">
        <v>91848.21312</v>
      </c>
      <c r="K440" s="21">
        <v>90158.66416</v>
      </c>
      <c r="L440" s="21">
        <v>95291.29449</v>
      </c>
      <c r="M440" s="21">
        <v>70260.473440000002</v>
      </c>
      <c r="N440" s="21">
        <v>72854.367440000002</v>
      </c>
      <c r="O440" s="21">
        <v>68973.468550000005</v>
      </c>
      <c r="P440" s="21">
        <v>67704.695619999999</v>
      </c>
      <c r="Q440" s="21">
        <v>71559.044219999996</v>
      </c>
      <c r="R440" s="21">
        <v>568.98296000000005</v>
      </c>
      <c r="S440" s="21">
        <v>930.89284999999995</v>
      </c>
      <c r="T440" s="21">
        <v>457.34800000000001</v>
      </c>
      <c r="U440" s="21">
        <v>411.85491999999999</v>
      </c>
      <c r="V440" s="21">
        <v>733.87761</v>
      </c>
      <c r="W440" s="21">
        <v>669.97582</v>
      </c>
      <c r="X440" s="21">
        <v>1000.56751</v>
      </c>
      <c r="Y440" s="21">
        <v>567.03232000000003</v>
      </c>
      <c r="Z440" s="21">
        <v>522.47065999999995</v>
      </c>
      <c r="AA440" s="21">
        <v>823.00376000000006</v>
      </c>
      <c r="AB440" s="21">
        <v>69903.265790000005</v>
      </c>
      <c r="AC440" s="21">
        <v>72484.031860000003</v>
      </c>
      <c r="AD440" s="21">
        <v>68622.871889999995</v>
      </c>
      <c r="AE440" s="21">
        <v>67360.55631</v>
      </c>
      <c r="AF440" s="21">
        <v>71195.289690000005</v>
      </c>
      <c r="AG440" s="21">
        <v>190.37306000000001</v>
      </c>
      <c r="AH440" s="21">
        <v>524.27845000000002</v>
      </c>
      <c r="AI440" s="21">
        <v>94.98227</v>
      </c>
      <c r="AJ440" s="21">
        <v>58.875140000000002</v>
      </c>
      <c r="AK440" s="21">
        <v>340.41492</v>
      </c>
      <c r="AL440" s="21">
        <v>258.48261000000002</v>
      </c>
      <c r="AM440" s="21">
        <v>520.21159999999998</v>
      </c>
      <c r="AN440" s="21">
        <v>181.93206000000001</v>
      </c>
      <c r="AO440" s="21">
        <v>151.72397000000001</v>
      </c>
      <c r="AP440" s="21">
        <v>376.14452999999997</v>
      </c>
      <c r="AQ440" s="21">
        <v>574.71328000000005</v>
      </c>
      <c r="AR440" s="21">
        <v>902.42885999999999</v>
      </c>
      <c r="AS440" s="21">
        <v>477.76355000000001</v>
      </c>
      <c r="AT440" s="21">
        <v>436.64094</v>
      </c>
      <c r="AU440" s="21">
        <v>722.49035000000003</v>
      </c>
      <c r="AV440" s="21">
        <v>778.18556999999998</v>
      </c>
      <c r="AW440" s="21">
        <v>1135.6166000000001</v>
      </c>
      <c r="AX440" s="21">
        <v>670.88117999999997</v>
      </c>
      <c r="AY440" s="21">
        <v>623.69511</v>
      </c>
      <c r="AZ440" s="21">
        <v>939.61918000000003</v>
      </c>
      <c r="BA440" s="21">
        <v>1443.4660200000001</v>
      </c>
      <c r="BB440" s="21">
        <v>1776.2876200000001</v>
      </c>
      <c r="BC440" s="21">
        <v>1337.84844</v>
      </c>
      <c r="BD440" s="21">
        <v>1283.37465</v>
      </c>
      <c r="BE440" s="21">
        <v>1595.63483</v>
      </c>
      <c r="BF440" s="21">
        <v>1137.8799799999999</v>
      </c>
      <c r="BG440" s="21">
        <v>1457.62356</v>
      </c>
      <c r="BH440" s="21">
        <v>1038.38156</v>
      </c>
      <c r="BI440" s="21">
        <v>989.51093000000003</v>
      </c>
      <c r="BJ440" s="21">
        <v>1283.5947799999999</v>
      </c>
      <c r="BK440" s="21">
        <v>16450.861710000001</v>
      </c>
      <c r="BL440" s="21">
        <v>17065.756099999999</v>
      </c>
      <c r="BM440" s="21">
        <v>16145.74713</v>
      </c>
      <c r="BN440" s="21">
        <v>15844.9229</v>
      </c>
      <c r="BO440" s="21">
        <v>16758.683789999999</v>
      </c>
      <c r="BP440" s="21">
        <v>-347.06326999999999</v>
      </c>
      <c r="BQ440" s="21">
        <v>38.423900000000003</v>
      </c>
      <c r="BR440" s="21">
        <v>-458.12006000000002</v>
      </c>
      <c r="BS440" s="21">
        <v>-494.06159000000002</v>
      </c>
      <c r="BT440" s="21">
        <v>-171.88820000000001</v>
      </c>
      <c r="BU440" s="21">
        <v>1323.03729</v>
      </c>
      <c r="BV440" s="21">
        <v>2002.03431</v>
      </c>
      <c r="BW440" s="21">
        <v>1120.85167</v>
      </c>
      <c r="BX440" s="21">
        <v>1032.76782</v>
      </c>
      <c r="BY440" s="21">
        <v>1631.1658</v>
      </c>
      <c r="BZ440" s="21">
        <v>244.53872999999999</v>
      </c>
      <c r="CA440" s="21">
        <v>632.14197000000001</v>
      </c>
      <c r="CB440" s="21">
        <v>127.58240000000001</v>
      </c>
      <c r="CC440" s="21">
        <v>83.992130000000003</v>
      </c>
      <c r="CD440" s="21">
        <v>419.65620000000001</v>
      </c>
      <c r="CE440" s="21">
        <v>427.02587</v>
      </c>
      <c r="CF440" s="21">
        <v>810.65909999999997</v>
      </c>
      <c r="CG440" s="21">
        <v>310.37099999999998</v>
      </c>
      <c r="CH440" s="21">
        <v>264.57602000000003</v>
      </c>
      <c r="CI440" s="21">
        <v>602.15124000000003</v>
      </c>
      <c r="CJ440" s="21">
        <v>536.83955000000003</v>
      </c>
      <c r="CK440" s="21">
        <v>951.61490000000003</v>
      </c>
      <c r="CL440" s="21">
        <v>409.62918000000002</v>
      </c>
      <c r="CM440" s="21">
        <v>358.83228000000003</v>
      </c>
      <c r="CN440" s="21">
        <v>726.55952000000002</v>
      </c>
      <c r="CO440" s="21">
        <v>681.25823000000003</v>
      </c>
      <c r="CP440" s="21">
        <v>1066.7240099999999</v>
      </c>
      <c r="CQ440" s="21">
        <v>560.98991000000001</v>
      </c>
      <c r="CR440" s="21">
        <v>511.25058000000001</v>
      </c>
      <c r="CS440" s="21">
        <v>856.57781</v>
      </c>
      <c r="CT440" s="21">
        <v>557.53229999999996</v>
      </c>
      <c r="CU440" s="21">
        <v>912.02405999999996</v>
      </c>
      <c r="CV440" s="21">
        <v>447.14368999999999</v>
      </c>
      <c r="CW440" s="21">
        <v>402.26983999999999</v>
      </c>
      <c r="CX440" s="21">
        <v>718.34699000000001</v>
      </c>
      <c r="CY440" s="21">
        <v>666.59451999999999</v>
      </c>
      <c r="CZ440" s="21">
        <v>1078.7051100000001</v>
      </c>
      <c r="DA440" s="21">
        <v>538.68685000000005</v>
      </c>
      <c r="DB440" s="21">
        <v>486.13051000000002</v>
      </c>
      <c r="DC440" s="21">
        <v>855.54629</v>
      </c>
      <c r="DD440" s="21">
        <v>649.50711000000001</v>
      </c>
      <c r="DE440" s="21">
        <v>1002.70411</v>
      </c>
      <c r="DF440" s="21">
        <v>538.45465999999999</v>
      </c>
      <c r="DG440" s="21">
        <v>492.29471000000001</v>
      </c>
      <c r="DH440" s="21">
        <v>809.92917999999997</v>
      </c>
      <c r="DI440" s="21">
        <v>816.92603999999994</v>
      </c>
      <c r="DJ440" s="21">
        <v>1155.79513</v>
      </c>
      <c r="DK440" s="21">
        <v>708.68979000000002</v>
      </c>
      <c r="DL440" s="21">
        <v>661.61225000000002</v>
      </c>
      <c r="DM440" s="21">
        <v>971.19326999999998</v>
      </c>
      <c r="DN440" s="21">
        <v>784.74666999999999</v>
      </c>
      <c r="DO440" s="21">
        <v>1118.7530099999999</v>
      </c>
      <c r="DP440" s="21">
        <v>678.37172999999996</v>
      </c>
      <c r="DQ440" s="21">
        <v>632.28765999999996</v>
      </c>
      <c r="DR440" s="21">
        <v>937.10235</v>
      </c>
      <c r="DS440" s="21">
        <v>911.48125000000005</v>
      </c>
      <c r="DT440" s="21">
        <v>1341.5255400000001</v>
      </c>
      <c r="DU440" s="21">
        <v>776.07644000000005</v>
      </c>
      <c r="DV440" s="21">
        <v>718.09632999999997</v>
      </c>
      <c r="DW440" s="21">
        <v>1109.1048699999999</v>
      </c>
      <c r="DX440" s="21">
        <v>545.42938000000004</v>
      </c>
      <c r="DY440" s="21">
        <v>854.32704000000001</v>
      </c>
      <c r="DZ440" s="21">
        <v>449.97057999999998</v>
      </c>
      <c r="EA440" s="21">
        <v>410.29523</v>
      </c>
      <c r="EB440" s="21">
        <v>686.71114</v>
      </c>
      <c r="EC440" s="21">
        <v>-257.35833000000002</v>
      </c>
      <c r="ED440" s="21">
        <v>316.70891999999998</v>
      </c>
      <c r="EE440" s="21">
        <v>-417.11853000000002</v>
      </c>
      <c r="EF440" s="21">
        <v>-470.89470999999998</v>
      </c>
      <c r="EG440" s="21">
        <v>-0.25480000000000003</v>
      </c>
      <c r="EH440" s="21">
        <v>334.33078</v>
      </c>
      <c r="EI440" s="21">
        <v>702.83928000000003</v>
      </c>
      <c r="EJ440" s="21">
        <v>222.75713999999999</v>
      </c>
      <c r="EK440" s="21">
        <v>180.02391</v>
      </c>
      <c r="EL440" s="21">
        <v>501.23989999999998</v>
      </c>
      <c r="EM440" s="21">
        <v>572.36658999999997</v>
      </c>
      <c r="EN440" s="21">
        <v>845.46127999999999</v>
      </c>
      <c r="EO440" s="21">
        <v>486.29910999999998</v>
      </c>
      <c r="EP440" s="21">
        <v>449.73707999999999</v>
      </c>
      <c r="EQ440" s="21">
        <v>696.75627999999995</v>
      </c>
    </row>
    <row r="441" spans="2:147" x14ac:dyDescent="0.35">
      <c r="B441" s="39" t="s">
        <v>606</v>
      </c>
      <c r="C441" s="21">
        <v>-11609.60828</v>
      </c>
      <c r="D441" s="21">
        <v>-12038.223679999999</v>
      </c>
      <c r="E441" s="21">
        <v>-11396.959269999999</v>
      </c>
      <c r="F441" s="21">
        <v>-11187.309380000001</v>
      </c>
      <c r="G441" s="21">
        <v>-11824.186</v>
      </c>
      <c r="H441" s="21">
        <v>-29506.264899999998</v>
      </c>
      <c r="I441" s="21">
        <v>-30595.60369</v>
      </c>
      <c r="J441" s="21">
        <v>-28965.793379999999</v>
      </c>
      <c r="K441" s="21">
        <v>-28432.967270000001</v>
      </c>
      <c r="L441" s="21">
        <v>-30051.623800000001</v>
      </c>
      <c r="M441" s="21">
        <v>-14349.809810000001</v>
      </c>
      <c r="N441" s="21">
        <v>-14879.579739999999</v>
      </c>
      <c r="O441" s="21">
        <v>-14086.955400000001</v>
      </c>
      <c r="P441" s="21">
        <v>-13827.824640000001</v>
      </c>
      <c r="Q441" s="21">
        <v>-14615.02641</v>
      </c>
      <c r="R441" s="21">
        <v>-184.01463000000001</v>
      </c>
      <c r="S441" s="21">
        <v>-191.05302</v>
      </c>
      <c r="T441" s="21">
        <v>-180.59603999999999</v>
      </c>
      <c r="U441" s="21">
        <v>-159.49421000000001</v>
      </c>
      <c r="V441" s="21">
        <v>-187.87839</v>
      </c>
      <c r="W441" s="21">
        <v>-208.18512999999999</v>
      </c>
      <c r="X441" s="21">
        <v>-216.14597000000001</v>
      </c>
      <c r="Y441" s="21">
        <v>-204.2876</v>
      </c>
      <c r="Z441" s="21">
        <v>-184.18673000000001</v>
      </c>
      <c r="AA441" s="21">
        <v>-212.46889999999999</v>
      </c>
      <c r="AB441" s="21">
        <v>-14055.435289999999</v>
      </c>
      <c r="AC441" s="21">
        <v>-14574.349389999999</v>
      </c>
      <c r="AD441" s="21">
        <v>-13797.98675</v>
      </c>
      <c r="AE441" s="21">
        <v>-13544.173220000001</v>
      </c>
      <c r="AF441" s="21">
        <v>-14315.22227</v>
      </c>
      <c r="AG441" s="21">
        <v>-212.09947</v>
      </c>
      <c r="AH441" s="21">
        <v>-220.11049</v>
      </c>
      <c r="AI441" s="21">
        <v>-208.28547</v>
      </c>
      <c r="AJ441" s="21">
        <v>-187.07272</v>
      </c>
      <c r="AK441" s="21">
        <v>-216.44193999999999</v>
      </c>
      <c r="AL441" s="21">
        <v>-133.61412000000001</v>
      </c>
      <c r="AM441" s="21">
        <v>-138.6703</v>
      </c>
      <c r="AN441" s="21">
        <v>-131.22957</v>
      </c>
      <c r="AO441" s="21">
        <v>-115.34334</v>
      </c>
      <c r="AP441" s="21">
        <v>-136.40415999999999</v>
      </c>
      <c r="AQ441" s="21">
        <v>-157.36100999999999</v>
      </c>
      <c r="AR441" s="21">
        <v>-163.31351000000001</v>
      </c>
      <c r="AS441" s="21">
        <v>-154.55431999999999</v>
      </c>
      <c r="AT441" s="21">
        <v>-135.54053999999999</v>
      </c>
      <c r="AU441" s="21">
        <v>-160.65539000000001</v>
      </c>
      <c r="AV441" s="21">
        <v>-473.09507000000002</v>
      </c>
      <c r="AW441" s="21">
        <v>-490.90235000000001</v>
      </c>
      <c r="AX441" s="21">
        <v>-464.44331</v>
      </c>
      <c r="AY441" s="21">
        <v>-438.49513000000002</v>
      </c>
      <c r="AZ441" s="21">
        <v>-482.31921999999997</v>
      </c>
      <c r="BA441" s="21">
        <v>460.89443999999997</v>
      </c>
      <c r="BB441" s="21">
        <v>478.14762000000002</v>
      </c>
      <c r="BC441" s="21">
        <v>452.24865999999997</v>
      </c>
      <c r="BD441" s="21">
        <v>458.72778</v>
      </c>
      <c r="BE441" s="21">
        <v>469.18529999999998</v>
      </c>
      <c r="BF441" s="21">
        <v>485.45195999999999</v>
      </c>
      <c r="BG441" s="21">
        <v>503.60203999999999</v>
      </c>
      <c r="BH441" s="21">
        <v>476.34611000000001</v>
      </c>
      <c r="BI441" s="21">
        <v>482.24371000000002</v>
      </c>
      <c r="BJ441" s="21">
        <v>494.20697999999999</v>
      </c>
      <c r="BK441" s="21">
        <v>9437.2729899999995</v>
      </c>
      <c r="BL441" s="21">
        <v>9790.0159800000001</v>
      </c>
      <c r="BM441" s="21">
        <v>9262.23963</v>
      </c>
      <c r="BN441" s="21">
        <v>9089.6674899999998</v>
      </c>
      <c r="BO441" s="21">
        <v>9613.8595399999995</v>
      </c>
      <c r="BP441" s="21">
        <v>-121.51564999999999</v>
      </c>
      <c r="BQ441" s="21">
        <v>-126.24906</v>
      </c>
      <c r="BR441" s="21">
        <v>-119.32417</v>
      </c>
      <c r="BS441" s="21">
        <v>-95.966030000000003</v>
      </c>
      <c r="BT441" s="21">
        <v>-124.2837</v>
      </c>
      <c r="BU441" s="21">
        <v>-324.17155000000002</v>
      </c>
      <c r="BV441" s="21">
        <v>-336.45256000000001</v>
      </c>
      <c r="BW441" s="21">
        <v>-318.38688000000002</v>
      </c>
      <c r="BX441" s="21">
        <v>-278.85397999999998</v>
      </c>
      <c r="BY441" s="21">
        <v>-330.96548000000001</v>
      </c>
      <c r="BZ441" s="21">
        <v>-238.07071999999999</v>
      </c>
      <c r="CA441" s="21">
        <v>-247.19237000000001</v>
      </c>
      <c r="CB441" s="21">
        <v>-233.62594999999999</v>
      </c>
      <c r="CC441" s="21">
        <v>-209.78868</v>
      </c>
      <c r="CD441" s="21">
        <v>-243.00577999999999</v>
      </c>
      <c r="CE441" s="21">
        <v>-177.91285999999999</v>
      </c>
      <c r="CF441" s="21">
        <v>-184.72424000000001</v>
      </c>
      <c r="CG441" s="21">
        <v>-174.62166999999999</v>
      </c>
      <c r="CH441" s="21">
        <v>-151.94568000000001</v>
      </c>
      <c r="CI441" s="21">
        <v>-181.69310999999999</v>
      </c>
      <c r="CJ441" s="21">
        <v>-206.66866999999999</v>
      </c>
      <c r="CK441" s="21">
        <v>-214.57594</v>
      </c>
      <c r="CL441" s="21">
        <v>-202.83411000000001</v>
      </c>
      <c r="CM441" s="21">
        <v>-178.04807</v>
      </c>
      <c r="CN441" s="21">
        <v>-211.02144999999999</v>
      </c>
      <c r="CO441" s="21">
        <v>-264.25132000000002</v>
      </c>
      <c r="CP441" s="21">
        <v>-274.34035</v>
      </c>
      <c r="CQ441" s="21">
        <v>-259.29543000000001</v>
      </c>
      <c r="CR441" s="21">
        <v>-235.86944</v>
      </c>
      <c r="CS441" s="21">
        <v>-269.65186</v>
      </c>
      <c r="CT441" s="21">
        <v>-453.69803000000002</v>
      </c>
      <c r="CU441" s="21">
        <v>-471.00407000000001</v>
      </c>
      <c r="CV441" s="21">
        <v>-445.08440999999999</v>
      </c>
      <c r="CW441" s="21">
        <v>-419.64458999999999</v>
      </c>
      <c r="CX441" s="21">
        <v>-462.64702</v>
      </c>
      <c r="CY441" s="21">
        <v>-421.40481999999997</v>
      </c>
      <c r="CZ441" s="21">
        <v>-437.46688</v>
      </c>
      <c r="DA441" s="21">
        <v>-413.43234000000001</v>
      </c>
      <c r="DB441" s="21">
        <v>-385.07623999999998</v>
      </c>
      <c r="DC441" s="21">
        <v>-429.79880000000003</v>
      </c>
      <c r="DD441" s="21">
        <v>-320.57614000000001</v>
      </c>
      <c r="DE441" s="21">
        <v>-332.82648999999998</v>
      </c>
      <c r="DF441" s="21">
        <v>-314.52472999999998</v>
      </c>
      <c r="DG441" s="21">
        <v>-291.66759000000002</v>
      </c>
      <c r="DH441" s="21">
        <v>-327.00767000000002</v>
      </c>
      <c r="DI441" s="21">
        <v>-53.548999999999999</v>
      </c>
      <c r="DJ441" s="21">
        <v>-55.653109999999998</v>
      </c>
      <c r="DK441" s="21">
        <v>-52.63232</v>
      </c>
      <c r="DL441" s="21">
        <v>-35.630510000000001</v>
      </c>
      <c r="DM441" s="21">
        <v>-54.917720000000003</v>
      </c>
      <c r="DN441" s="21">
        <v>-6.5962399999999999</v>
      </c>
      <c r="DO441" s="21">
        <v>-6.8905000000000003</v>
      </c>
      <c r="DP441" s="21">
        <v>-6.5823700000000001</v>
      </c>
      <c r="DQ441" s="21">
        <v>9.4530600000000007</v>
      </c>
      <c r="DR441" s="21">
        <v>-7.0704700000000003</v>
      </c>
      <c r="DS441" s="21">
        <v>-48.32499</v>
      </c>
      <c r="DT441" s="21">
        <v>-50.217610000000001</v>
      </c>
      <c r="DU441" s="21">
        <v>-47.540590000000002</v>
      </c>
      <c r="DV441" s="21">
        <v>-25.346409999999999</v>
      </c>
      <c r="DW441" s="21">
        <v>-49.688949999999998</v>
      </c>
      <c r="DX441" s="21">
        <v>-373.61435</v>
      </c>
      <c r="DY441" s="21">
        <v>-387.84724999999997</v>
      </c>
      <c r="DZ441" s="21">
        <v>-366.52471000000003</v>
      </c>
      <c r="EA441" s="21">
        <v>-344.63353999999998</v>
      </c>
      <c r="EB441" s="21">
        <v>-380.99453999999997</v>
      </c>
      <c r="EC441" s="21">
        <v>-238.21073000000001</v>
      </c>
      <c r="ED441" s="21">
        <v>-247.2379</v>
      </c>
      <c r="EE441" s="21">
        <v>-234.00700000000001</v>
      </c>
      <c r="EF441" s="21">
        <v>-198.42509000000001</v>
      </c>
      <c r="EG441" s="21">
        <v>-243.33861999999999</v>
      </c>
      <c r="EH441" s="21">
        <v>-193.32504</v>
      </c>
      <c r="EI441" s="21">
        <v>-200.72018</v>
      </c>
      <c r="EJ441" s="21">
        <v>-189.73304999999999</v>
      </c>
      <c r="EK441" s="21">
        <v>-167.89511999999999</v>
      </c>
      <c r="EL441" s="21">
        <v>-197.38534999999999</v>
      </c>
      <c r="EM441" s="21">
        <v>-211.60028</v>
      </c>
      <c r="EN441" s="21">
        <v>-219.67367999999999</v>
      </c>
      <c r="EO441" s="21">
        <v>-207.61833999999999</v>
      </c>
      <c r="EP441" s="21">
        <v>-190.75011000000001</v>
      </c>
      <c r="EQ441" s="21">
        <v>-215.88200000000001</v>
      </c>
    </row>
    <row r="442" spans="2:147" x14ac:dyDescent="0.35">
      <c r="B442" s="39" t="s">
        <v>607</v>
      </c>
      <c r="C442" s="21">
        <v>48103.38177</v>
      </c>
      <c r="D442" s="21">
        <v>49879.311650000003</v>
      </c>
      <c r="E442" s="21">
        <v>47222.289449999997</v>
      </c>
      <c r="F442" s="21">
        <v>46353.623749999999</v>
      </c>
      <c r="G442" s="21">
        <v>48992.465510000002</v>
      </c>
      <c r="H442" s="21">
        <v>43423.499810000001</v>
      </c>
      <c r="I442" s="21">
        <v>45026.647570000001</v>
      </c>
      <c r="J442" s="21">
        <v>42628.103810000001</v>
      </c>
      <c r="K442" s="21">
        <v>41843.959340000001</v>
      </c>
      <c r="L442" s="21">
        <v>44226.08842</v>
      </c>
      <c r="M442" s="21">
        <v>28117.576249999998</v>
      </c>
      <c r="N442" s="21">
        <v>29155.628069999999</v>
      </c>
      <c r="O442" s="21">
        <v>27602.52908</v>
      </c>
      <c r="P442" s="21">
        <v>27094.778170000001</v>
      </c>
      <c r="Q442" s="21">
        <v>28637.251980000001</v>
      </c>
      <c r="R442" s="21">
        <v>430.65701999999999</v>
      </c>
      <c r="S442" s="21">
        <v>436.78692000000001</v>
      </c>
      <c r="T442" s="21">
        <v>422.12693000000002</v>
      </c>
      <c r="U442" s="21">
        <v>414.69071000000002</v>
      </c>
      <c r="V442" s="21">
        <v>437.84154000000001</v>
      </c>
      <c r="W442" s="21">
        <v>-212.71759</v>
      </c>
      <c r="X442" s="21">
        <v>-229.78100000000001</v>
      </c>
      <c r="Y442" s="21">
        <v>-208.83117999999999</v>
      </c>
      <c r="Z442" s="21">
        <v>-204.68391</v>
      </c>
      <c r="AA442" s="21">
        <v>-217.5805</v>
      </c>
      <c r="AB442" s="21">
        <v>29294.468110000002</v>
      </c>
      <c r="AC442" s="21">
        <v>30375.99367</v>
      </c>
      <c r="AD442" s="21">
        <v>28757.891490000002</v>
      </c>
      <c r="AE442" s="21">
        <v>28228.89097</v>
      </c>
      <c r="AF442" s="21">
        <v>29835.918529999999</v>
      </c>
      <c r="AG442" s="21">
        <v>242.64825999999999</v>
      </c>
      <c r="AH442" s="21">
        <v>241.89269999999999</v>
      </c>
      <c r="AI442" s="21">
        <v>237.93002999999999</v>
      </c>
      <c r="AJ442" s="21">
        <v>233.81968000000001</v>
      </c>
      <c r="AK442" s="21">
        <v>246.26675</v>
      </c>
      <c r="AL442" s="21">
        <v>284.90877999999998</v>
      </c>
      <c r="AM442" s="21">
        <v>287.97735</v>
      </c>
      <c r="AN442" s="21">
        <v>279.45706000000001</v>
      </c>
      <c r="AO442" s="21">
        <v>274.50216999999998</v>
      </c>
      <c r="AP442" s="21">
        <v>289.52028999999999</v>
      </c>
      <c r="AQ442" s="21">
        <v>414.00443999999999</v>
      </c>
      <c r="AR442" s="21">
        <v>420.30509000000001</v>
      </c>
      <c r="AS442" s="21">
        <v>406.12266</v>
      </c>
      <c r="AT442" s="21">
        <v>398.85712999999998</v>
      </c>
      <c r="AU442" s="21">
        <v>420.88128</v>
      </c>
      <c r="AV442" s="21">
        <v>-231.25451000000001</v>
      </c>
      <c r="AW442" s="21">
        <v>-249.78351000000001</v>
      </c>
      <c r="AX442" s="21">
        <v>-227.18638999999999</v>
      </c>
      <c r="AY442" s="21">
        <v>-222.63149000000001</v>
      </c>
      <c r="AZ442" s="21">
        <v>-236.50183000000001</v>
      </c>
      <c r="BA442" s="21">
        <v>377.69997999999998</v>
      </c>
      <c r="BB442" s="21">
        <v>383.55626999999998</v>
      </c>
      <c r="BC442" s="21">
        <v>370.51091000000002</v>
      </c>
      <c r="BD442" s="21">
        <v>363.88193999999999</v>
      </c>
      <c r="BE442" s="21">
        <v>383.98669000000001</v>
      </c>
      <c r="BF442" s="21">
        <v>566.64219000000003</v>
      </c>
      <c r="BG442" s="21">
        <v>579.58785</v>
      </c>
      <c r="BH442" s="21">
        <v>555.94668999999999</v>
      </c>
      <c r="BI442" s="21">
        <v>545.86483999999996</v>
      </c>
      <c r="BJ442" s="21">
        <v>576.45279000000005</v>
      </c>
      <c r="BK442" s="21">
        <v>-1268.56584</v>
      </c>
      <c r="BL442" s="21">
        <v>-1315.9818399999999</v>
      </c>
      <c r="BM442" s="21">
        <v>-1245.03772</v>
      </c>
      <c r="BN442" s="21">
        <v>-1221.84043</v>
      </c>
      <c r="BO442" s="21">
        <v>-1292.3027500000001</v>
      </c>
      <c r="BP442" s="21">
        <v>143.57731000000001</v>
      </c>
      <c r="BQ442" s="21">
        <v>137.02895000000001</v>
      </c>
      <c r="BR442" s="21">
        <v>140.53855999999999</v>
      </c>
      <c r="BS442" s="21">
        <v>138.34638000000001</v>
      </c>
      <c r="BT442" s="21">
        <v>145.12709000000001</v>
      </c>
      <c r="BU442" s="21">
        <v>814.63262999999995</v>
      </c>
      <c r="BV442" s="21">
        <v>826.28668000000005</v>
      </c>
      <c r="BW442" s="21">
        <v>799.10033999999996</v>
      </c>
      <c r="BX442" s="21">
        <v>784.84130000000005</v>
      </c>
      <c r="BY442" s="21">
        <v>828.07439999999997</v>
      </c>
      <c r="BZ442" s="21">
        <v>341.14134999999999</v>
      </c>
      <c r="CA442" s="21">
        <v>342.63929000000002</v>
      </c>
      <c r="CB442" s="21">
        <v>334.31101000000001</v>
      </c>
      <c r="CC442" s="21">
        <v>328.52355999999997</v>
      </c>
      <c r="CD442" s="21">
        <v>346.49486999999999</v>
      </c>
      <c r="CE442" s="21">
        <v>459.56405000000001</v>
      </c>
      <c r="CF442" s="21">
        <v>465.99619000000001</v>
      </c>
      <c r="CG442" s="21">
        <v>450.45859000000002</v>
      </c>
      <c r="CH442" s="21">
        <v>442.53255000000001</v>
      </c>
      <c r="CI442" s="21">
        <v>467.22480999999999</v>
      </c>
      <c r="CJ442" s="21">
        <v>478.91302999999999</v>
      </c>
      <c r="CK442" s="21">
        <v>485.30047999999999</v>
      </c>
      <c r="CL442" s="21">
        <v>469.41530999999998</v>
      </c>
      <c r="CM442" s="21">
        <v>461.17016999999998</v>
      </c>
      <c r="CN442" s="21">
        <v>486.87097999999997</v>
      </c>
      <c r="CO442" s="21">
        <v>328.35484000000002</v>
      </c>
      <c r="CP442" s="21">
        <v>330.01155999999997</v>
      </c>
      <c r="CQ442" s="21">
        <v>321.7801</v>
      </c>
      <c r="CR442" s="21">
        <v>316.20672000000002</v>
      </c>
      <c r="CS442" s="21">
        <v>333.54860000000002</v>
      </c>
      <c r="CT442" s="21">
        <v>-70.221590000000006</v>
      </c>
      <c r="CU442" s="21">
        <v>-82.895510000000002</v>
      </c>
      <c r="CV442" s="21">
        <v>-69.098500000000001</v>
      </c>
      <c r="CW442" s="21">
        <v>-67.504850000000005</v>
      </c>
      <c r="CX442" s="21">
        <v>-72.494450000000001</v>
      </c>
      <c r="CY442" s="21">
        <v>47.040140000000001</v>
      </c>
      <c r="CZ442" s="21">
        <v>37.334060000000001</v>
      </c>
      <c r="DA442" s="21">
        <v>45.864719999999998</v>
      </c>
      <c r="DB442" s="21">
        <v>45.408169999999998</v>
      </c>
      <c r="DC442" s="21">
        <v>46.880279999999999</v>
      </c>
      <c r="DD442" s="21">
        <v>-192.54311000000001</v>
      </c>
      <c r="DE442" s="21">
        <v>-209.69049000000001</v>
      </c>
      <c r="DF442" s="21">
        <v>-189.06106</v>
      </c>
      <c r="DG442" s="21">
        <v>-185.26387</v>
      </c>
      <c r="DH442" s="21">
        <v>-197.10838000000001</v>
      </c>
      <c r="DI442" s="21">
        <v>72.253140000000002</v>
      </c>
      <c r="DJ442" s="21">
        <v>65.779060000000001</v>
      </c>
      <c r="DK442" s="21">
        <v>70.649850000000001</v>
      </c>
      <c r="DL442" s="21">
        <v>69.648070000000004</v>
      </c>
      <c r="DM442" s="21">
        <v>72.742829999999998</v>
      </c>
      <c r="DN442" s="21">
        <v>199.40912</v>
      </c>
      <c r="DO442" s="21">
        <v>197.876</v>
      </c>
      <c r="DP442" s="21">
        <v>195.35552999999999</v>
      </c>
      <c r="DQ442" s="21">
        <v>192.05658</v>
      </c>
      <c r="DR442" s="21">
        <v>202.33004</v>
      </c>
      <c r="DS442" s="21">
        <v>251.22683000000001</v>
      </c>
      <c r="DT442" s="21">
        <v>249.03130999999999</v>
      </c>
      <c r="DU442" s="21">
        <v>246.11292</v>
      </c>
      <c r="DV442" s="21">
        <v>241.98105000000001</v>
      </c>
      <c r="DW442" s="21">
        <v>254.89935</v>
      </c>
      <c r="DX442" s="21">
        <v>4.5101500000000003</v>
      </c>
      <c r="DY442" s="21">
        <v>-3.90246</v>
      </c>
      <c r="DZ442" s="21">
        <v>4.2244999999999999</v>
      </c>
      <c r="EA442" s="21">
        <v>4.4297500000000003</v>
      </c>
      <c r="EB442" s="21">
        <v>3.8070900000000001</v>
      </c>
      <c r="EC442" s="21">
        <v>268.83733000000001</v>
      </c>
      <c r="ED442" s="21">
        <v>261.29092000000003</v>
      </c>
      <c r="EE442" s="21">
        <v>263.45940000000002</v>
      </c>
      <c r="EF442" s="21">
        <v>259.13150999999999</v>
      </c>
      <c r="EG442" s="21">
        <v>272.22469999999998</v>
      </c>
      <c r="EH442" s="21">
        <v>409.47140000000002</v>
      </c>
      <c r="EI442" s="21">
        <v>414.26118000000002</v>
      </c>
      <c r="EJ442" s="21">
        <v>401.33823999999998</v>
      </c>
      <c r="EK442" s="21">
        <v>394.29502000000002</v>
      </c>
      <c r="EL442" s="21">
        <v>416.19763999999998</v>
      </c>
      <c r="EM442" s="21">
        <v>-252.25814</v>
      </c>
      <c r="EN442" s="21">
        <v>-269.33015</v>
      </c>
      <c r="EO442" s="21">
        <v>-247.57509999999999</v>
      </c>
      <c r="EP442" s="21">
        <v>-242.77649</v>
      </c>
      <c r="EQ442" s="21">
        <v>-257.71213</v>
      </c>
    </row>
    <row r="443" spans="2:147" x14ac:dyDescent="0.35">
      <c r="B443" s="39" t="s">
        <v>608</v>
      </c>
      <c r="C443" s="21">
        <v>26493.262610000002</v>
      </c>
      <c r="D443" s="21">
        <v>27471.367989999999</v>
      </c>
      <c r="E443" s="21">
        <v>26007.995050000001</v>
      </c>
      <c r="F443" s="21">
        <v>25529.571550000001</v>
      </c>
      <c r="G443" s="21">
        <v>26982.931479999999</v>
      </c>
      <c r="H443" s="21">
        <v>-15796.441510000001</v>
      </c>
      <c r="I443" s="21">
        <v>-16379.628720000001</v>
      </c>
      <c r="J443" s="21">
        <v>-15507.09527</v>
      </c>
      <c r="K443" s="21">
        <v>-15221.842070000001</v>
      </c>
      <c r="L443" s="21">
        <v>-16088.40425</v>
      </c>
      <c r="M443" s="21">
        <v>-25572.97538</v>
      </c>
      <c r="N443" s="21">
        <v>-26517.08497</v>
      </c>
      <c r="O443" s="21">
        <v>-25104.539250000002</v>
      </c>
      <c r="P443" s="21">
        <v>-24642.73907</v>
      </c>
      <c r="Q443" s="21">
        <v>-26045.621190000002</v>
      </c>
      <c r="R443" s="21">
        <v>80.933409999999995</v>
      </c>
      <c r="S443" s="21">
        <v>24.34178</v>
      </c>
      <c r="T443" s="21">
        <v>108.63149</v>
      </c>
      <c r="U443" s="21">
        <v>40.50667</v>
      </c>
      <c r="V443" s="21">
        <v>102.26575</v>
      </c>
      <c r="W443" s="21">
        <v>-636.80061999999998</v>
      </c>
      <c r="X443" s="21">
        <v>-712.74810000000002</v>
      </c>
      <c r="Y443" s="21">
        <v>-598.65039999999999</v>
      </c>
      <c r="Z443" s="21">
        <v>-647.77053000000001</v>
      </c>
      <c r="AA443" s="21">
        <v>-631.07111999999995</v>
      </c>
      <c r="AB443" s="21">
        <v>-23360.176459999999</v>
      </c>
      <c r="AC443" s="21">
        <v>-24222.613280000001</v>
      </c>
      <c r="AD443" s="21">
        <v>-22932.296200000001</v>
      </c>
      <c r="AE443" s="21">
        <v>-22510.457330000001</v>
      </c>
      <c r="AF443" s="21">
        <v>-23791.943210000001</v>
      </c>
      <c r="AG443" s="21">
        <v>224.00431</v>
      </c>
      <c r="AH443" s="21">
        <v>174.39619999999999</v>
      </c>
      <c r="AI443" s="21">
        <v>249.04205999999999</v>
      </c>
      <c r="AJ443" s="21">
        <v>183.20035999999999</v>
      </c>
      <c r="AK443" s="21">
        <v>246.67411999999999</v>
      </c>
      <c r="AL443" s="21">
        <v>161.03066999999999</v>
      </c>
      <c r="AM443" s="21">
        <v>122.10612</v>
      </c>
      <c r="AN443" s="21">
        <v>180.95081999999999</v>
      </c>
      <c r="AO443" s="21">
        <v>130.21915000000001</v>
      </c>
      <c r="AP443" s="21">
        <v>178.09282999999999</v>
      </c>
      <c r="AQ443" s="21">
        <v>103.34218</v>
      </c>
      <c r="AR443" s="21">
        <v>52.865110000000001</v>
      </c>
      <c r="AS443" s="21">
        <v>128.74522999999999</v>
      </c>
      <c r="AT443" s="21">
        <v>69.3767</v>
      </c>
      <c r="AU443" s="21">
        <v>122.4109</v>
      </c>
      <c r="AV443" s="21">
        <v>-581.67251999999996</v>
      </c>
      <c r="AW443" s="21">
        <v>-661.57871999999998</v>
      </c>
      <c r="AX443" s="21">
        <v>-541.54367999999999</v>
      </c>
      <c r="AY443" s="21">
        <v>-592.18948999999998</v>
      </c>
      <c r="AZ443" s="21">
        <v>-574.41372999999999</v>
      </c>
      <c r="BA443" s="21">
        <v>-1243.2776100000001</v>
      </c>
      <c r="BB443" s="21">
        <v>-1337.96783</v>
      </c>
      <c r="BC443" s="21">
        <v>-1195.7240099999999</v>
      </c>
      <c r="BD443" s="21">
        <v>-1225.2817500000001</v>
      </c>
      <c r="BE443" s="21">
        <v>-1250.8989799999999</v>
      </c>
      <c r="BF443" s="21">
        <v>-1103.69425</v>
      </c>
      <c r="BG443" s="21">
        <v>-1193.42145</v>
      </c>
      <c r="BH443" s="21">
        <v>-1058.40302</v>
      </c>
      <c r="BI443" s="21">
        <v>-1089.92293</v>
      </c>
      <c r="BJ443" s="21">
        <v>-1109.1068700000001</v>
      </c>
      <c r="BK443" s="21">
        <v>-966.85762</v>
      </c>
      <c r="BL443" s="21">
        <v>-1002.99647</v>
      </c>
      <c r="BM443" s="21">
        <v>-948.92528000000004</v>
      </c>
      <c r="BN443" s="21">
        <v>-931.24509999999998</v>
      </c>
      <c r="BO443" s="21">
        <v>-984.94907999999998</v>
      </c>
      <c r="BP443" s="21">
        <v>258.52343000000002</v>
      </c>
      <c r="BQ443" s="21">
        <v>197.28603000000001</v>
      </c>
      <c r="BR443" s="21">
        <v>289.34429999999998</v>
      </c>
      <c r="BS443" s="21">
        <v>205.96939</v>
      </c>
      <c r="BT443" s="21">
        <v>286.07904000000002</v>
      </c>
      <c r="BU443" s="21">
        <v>-25.55546</v>
      </c>
      <c r="BV443" s="21">
        <v>-137.38942</v>
      </c>
      <c r="BW443" s="21">
        <v>31.62022</v>
      </c>
      <c r="BX443" s="21">
        <v>-87.176329999999993</v>
      </c>
      <c r="BY443" s="21">
        <v>9.1182999999999996</v>
      </c>
      <c r="BZ443" s="21">
        <v>268.11874</v>
      </c>
      <c r="CA443" s="21">
        <v>210.17622</v>
      </c>
      <c r="CB443" s="21">
        <v>296.10685999999998</v>
      </c>
      <c r="CC443" s="21">
        <v>218.48992999999999</v>
      </c>
      <c r="CD443" s="21">
        <v>294.33861999999999</v>
      </c>
      <c r="CE443" s="21">
        <v>199.94414</v>
      </c>
      <c r="CF443" s="21">
        <v>143.48260999999999</v>
      </c>
      <c r="CG443" s="21">
        <v>227.69910999999999</v>
      </c>
      <c r="CH443" s="21">
        <v>151.24348000000001</v>
      </c>
      <c r="CI443" s="21">
        <v>225.45051000000001</v>
      </c>
      <c r="CJ443" s="21">
        <v>170.78317000000001</v>
      </c>
      <c r="CK443" s="21">
        <v>108.89344</v>
      </c>
      <c r="CL443" s="21">
        <v>201.52118999999999</v>
      </c>
      <c r="CM443" s="21">
        <v>119.6018</v>
      </c>
      <c r="CN443" s="21">
        <v>197.48659000000001</v>
      </c>
      <c r="CO443" s="21">
        <v>-131.19445999999999</v>
      </c>
      <c r="CP443" s="21">
        <v>-199.53437</v>
      </c>
      <c r="CQ443" s="21">
        <v>-97.624650000000003</v>
      </c>
      <c r="CR443" s="21">
        <v>-165.23444000000001</v>
      </c>
      <c r="CS443" s="21">
        <v>-113.12038</v>
      </c>
      <c r="CT443" s="21">
        <v>-236.32893000000001</v>
      </c>
      <c r="CU443" s="21">
        <v>-304.72570999999999</v>
      </c>
      <c r="CV443" s="21">
        <v>-202.54585</v>
      </c>
      <c r="CW443" s="21">
        <v>-262.36921999999998</v>
      </c>
      <c r="CX443" s="21">
        <v>-222.31057999999999</v>
      </c>
      <c r="CY443" s="21">
        <v>-315.40087999999997</v>
      </c>
      <c r="CZ443" s="21">
        <v>-393.73246</v>
      </c>
      <c r="DA443" s="21">
        <v>-276.02373</v>
      </c>
      <c r="DB443" s="21">
        <v>-347.8895</v>
      </c>
      <c r="DC443" s="21">
        <v>-298.29122999999998</v>
      </c>
      <c r="DD443" s="21">
        <v>-418.38150999999999</v>
      </c>
      <c r="DE443" s="21">
        <v>-492.62542000000002</v>
      </c>
      <c r="DF443" s="21">
        <v>-381.48187000000001</v>
      </c>
      <c r="DG443" s="21">
        <v>-437.13002999999998</v>
      </c>
      <c r="DH443" s="21">
        <v>-408.12126999999998</v>
      </c>
      <c r="DI443" s="21">
        <v>-613.78869999999995</v>
      </c>
      <c r="DJ443" s="21">
        <v>-691.47415999999998</v>
      </c>
      <c r="DK443" s="21">
        <v>-575.01777000000004</v>
      </c>
      <c r="DL443" s="21">
        <v>-622.97400000000005</v>
      </c>
      <c r="DM443" s="21">
        <v>-608.44916999999998</v>
      </c>
      <c r="DN443" s="21">
        <v>-554.58803</v>
      </c>
      <c r="DO443" s="21">
        <v>-628.65590999999995</v>
      </c>
      <c r="DP443" s="21">
        <v>-517.67461000000003</v>
      </c>
      <c r="DQ443" s="21">
        <v>-566.99604999999997</v>
      </c>
      <c r="DR443" s="21">
        <v>-547.71586000000002</v>
      </c>
      <c r="DS443" s="21">
        <v>-649.41809999999998</v>
      </c>
      <c r="DT443" s="21">
        <v>-741.40016000000003</v>
      </c>
      <c r="DU443" s="21">
        <v>-602.98143000000005</v>
      </c>
      <c r="DV443" s="21">
        <v>-670.47865000000002</v>
      </c>
      <c r="DW443" s="21">
        <v>-638.13706999999999</v>
      </c>
      <c r="DX443" s="21">
        <v>-215.61967999999999</v>
      </c>
      <c r="DY443" s="21">
        <v>-273.70557000000002</v>
      </c>
      <c r="DZ443" s="21">
        <v>-186.89151000000001</v>
      </c>
      <c r="EA443" s="21">
        <v>-239.58416</v>
      </c>
      <c r="EB443" s="21">
        <v>-202.80109999999999</v>
      </c>
      <c r="EC443" s="21">
        <v>392.16962000000001</v>
      </c>
      <c r="ED443" s="21">
        <v>303.26684</v>
      </c>
      <c r="EE443" s="21">
        <v>437.30257999999998</v>
      </c>
      <c r="EF443" s="21">
        <v>318.90609999999998</v>
      </c>
      <c r="EG443" s="21">
        <v>432.75137999999998</v>
      </c>
      <c r="EH443" s="21">
        <v>235.06261000000001</v>
      </c>
      <c r="EI443" s="21">
        <v>180.60721000000001</v>
      </c>
      <c r="EJ443" s="21">
        <v>261.21922000000001</v>
      </c>
      <c r="EK443" s="21">
        <v>188.08797999999999</v>
      </c>
      <c r="EL443" s="21">
        <v>259.84996000000001</v>
      </c>
      <c r="EM443" s="21">
        <v>-522.75828999999999</v>
      </c>
      <c r="EN443" s="21">
        <v>-586.50166000000002</v>
      </c>
      <c r="EO443" s="21">
        <v>-491.11761000000001</v>
      </c>
      <c r="EP443" s="21">
        <v>-530.36577</v>
      </c>
      <c r="EQ443" s="21">
        <v>-518.34930999999995</v>
      </c>
    </row>
    <row r="444" spans="2:147" x14ac:dyDescent="0.35">
      <c r="B444" s="39" t="s">
        <v>609</v>
      </c>
      <c r="C444" s="21">
        <v>-48554.044620000001</v>
      </c>
      <c r="D444" s="21">
        <v>-50346.612529999999</v>
      </c>
      <c r="E444" s="21">
        <v>-47664.697659999998</v>
      </c>
      <c r="F444" s="21">
        <v>-46787.893759999999</v>
      </c>
      <c r="G444" s="21">
        <v>-49451.457849999999</v>
      </c>
      <c r="H444" s="21">
        <v>-148938.65189000001</v>
      </c>
      <c r="I444" s="21">
        <v>-154437.30280999999</v>
      </c>
      <c r="J444" s="21">
        <v>-146210.51603999999</v>
      </c>
      <c r="K444" s="21">
        <v>-143520.97187000001</v>
      </c>
      <c r="L444" s="21">
        <v>-151691.45777000001</v>
      </c>
      <c r="M444" s="21">
        <v>-120505.53934</v>
      </c>
      <c r="N444" s="21">
        <v>-124954.39344</v>
      </c>
      <c r="O444" s="21">
        <v>-118298.16426000001</v>
      </c>
      <c r="P444" s="21">
        <v>-116122.05927</v>
      </c>
      <c r="Q444" s="21">
        <v>-122732.75138</v>
      </c>
      <c r="R444" s="21">
        <v>-923.39098999999999</v>
      </c>
      <c r="S444" s="21">
        <v>-1014.93654</v>
      </c>
      <c r="T444" s="21">
        <v>-876.6739</v>
      </c>
      <c r="U444" s="21">
        <v>-925.96110999999996</v>
      </c>
      <c r="V444" s="21">
        <v>-921.53044999999997</v>
      </c>
      <c r="W444" s="21">
        <v>-1281.4405300000001</v>
      </c>
      <c r="X444" s="21">
        <v>-1379.2398800000001</v>
      </c>
      <c r="Y444" s="21">
        <v>-1231.08269</v>
      </c>
      <c r="Z444" s="21">
        <v>-1268.1116199999999</v>
      </c>
      <c r="AA444" s="21">
        <v>-1288.28558</v>
      </c>
      <c r="AB444" s="21">
        <v>-118435.39232</v>
      </c>
      <c r="AC444" s="21">
        <v>-122807.92110000001</v>
      </c>
      <c r="AD444" s="21">
        <v>-116266.05228</v>
      </c>
      <c r="AE444" s="21">
        <v>-114127.34189</v>
      </c>
      <c r="AF444" s="21">
        <v>-120624.43679000001</v>
      </c>
      <c r="AG444" s="21">
        <v>-339.06587999999999</v>
      </c>
      <c r="AH444" s="21">
        <v>-407.1474</v>
      </c>
      <c r="AI444" s="21">
        <v>-303.70368999999999</v>
      </c>
      <c r="AJ444" s="21">
        <v>-359.00603999999998</v>
      </c>
      <c r="AK444" s="21">
        <v>-327.28953999999999</v>
      </c>
      <c r="AL444" s="21">
        <v>-388.49516</v>
      </c>
      <c r="AM444" s="21">
        <v>-445.94277</v>
      </c>
      <c r="AN444" s="21">
        <v>-358.50011999999998</v>
      </c>
      <c r="AO444" s="21">
        <v>-398.94956999999999</v>
      </c>
      <c r="AP444" s="21">
        <v>-382.00459000000001</v>
      </c>
      <c r="AQ444" s="21">
        <v>-849.93758000000003</v>
      </c>
      <c r="AR444" s="21">
        <v>-933.54277999999999</v>
      </c>
      <c r="AS444" s="21">
        <v>-807.05471999999997</v>
      </c>
      <c r="AT444" s="21">
        <v>-848.58317999999997</v>
      </c>
      <c r="AU444" s="21">
        <v>-849.08432000000005</v>
      </c>
      <c r="AV444" s="21">
        <v>-1429.0233599999999</v>
      </c>
      <c r="AW444" s="21">
        <v>-1537.9699700000001</v>
      </c>
      <c r="AX444" s="21">
        <v>-1373.3584900000001</v>
      </c>
      <c r="AY444" s="21">
        <v>-1408.14914</v>
      </c>
      <c r="AZ444" s="21">
        <v>-1438.0109</v>
      </c>
      <c r="BA444" s="21">
        <v>-2221.23434</v>
      </c>
      <c r="BB444" s="21">
        <v>-2350.19983</v>
      </c>
      <c r="BC444" s="21">
        <v>-2155.7496299999998</v>
      </c>
      <c r="BD444" s="21">
        <v>-2166.9981899999998</v>
      </c>
      <c r="BE444" s="21">
        <v>-2247.4961499999999</v>
      </c>
      <c r="BF444" s="21">
        <v>-2549.4663399999999</v>
      </c>
      <c r="BG444" s="21">
        <v>-2690.8498100000002</v>
      </c>
      <c r="BH444" s="21">
        <v>-2477.65211</v>
      </c>
      <c r="BI444" s="21">
        <v>-2482.1198300000001</v>
      </c>
      <c r="BJ444" s="21">
        <v>-2582.3423400000001</v>
      </c>
      <c r="BK444" s="21">
        <v>-5498.8849099999998</v>
      </c>
      <c r="BL444" s="21">
        <v>-5704.4202599999999</v>
      </c>
      <c r="BM444" s="21">
        <v>-5396.8969500000003</v>
      </c>
      <c r="BN444" s="21">
        <v>-5296.3430799999996</v>
      </c>
      <c r="BO444" s="21">
        <v>-5601.7778900000003</v>
      </c>
      <c r="BP444" s="21">
        <v>-38.952509999999997</v>
      </c>
      <c r="BQ444" s="21">
        <v>-108.42277</v>
      </c>
      <c r="BR444" s="21">
        <v>-2.49831</v>
      </c>
      <c r="BS444" s="21">
        <v>-80.293610000000001</v>
      </c>
      <c r="BT444" s="21">
        <v>-17.445720000000001</v>
      </c>
      <c r="BU444" s="21">
        <v>-1975.1323500000001</v>
      </c>
      <c r="BV444" s="21">
        <v>-2154.7060099999999</v>
      </c>
      <c r="BW444" s="21">
        <v>-1882.1924100000001</v>
      </c>
      <c r="BX444" s="21">
        <v>-1964.5093300000001</v>
      </c>
      <c r="BY444" s="21">
        <v>-1977.73362</v>
      </c>
      <c r="BZ444" s="21">
        <v>-463.20530000000002</v>
      </c>
      <c r="CA444" s="21">
        <v>-545.64724000000001</v>
      </c>
      <c r="CB444" s="21">
        <v>-421.36802</v>
      </c>
      <c r="CC444" s="21">
        <v>-485.26785999999998</v>
      </c>
      <c r="CD444" s="21">
        <v>-451.28755000000001</v>
      </c>
      <c r="CE444" s="21">
        <v>-700.98919000000001</v>
      </c>
      <c r="CF444" s="21">
        <v>-788.34502999999995</v>
      </c>
      <c r="CG444" s="21">
        <v>-656.17313999999999</v>
      </c>
      <c r="CH444" s="21">
        <v>-715.73041999999998</v>
      </c>
      <c r="CI444" s="21">
        <v>-693.00635999999997</v>
      </c>
      <c r="CJ444" s="21">
        <v>-907.30570999999998</v>
      </c>
      <c r="CK444" s="21">
        <v>-1006.508</v>
      </c>
      <c r="CL444" s="21">
        <v>-856.15179999999998</v>
      </c>
      <c r="CM444" s="21">
        <v>-917.85</v>
      </c>
      <c r="CN444" s="21">
        <v>-901.52967999999998</v>
      </c>
      <c r="CO444" s="21">
        <v>-1157.3951099999999</v>
      </c>
      <c r="CP444" s="21">
        <v>-1261.3645100000001</v>
      </c>
      <c r="CQ444" s="21">
        <v>-1104.39202</v>
      </c>
      <c r="CR444" s="21">
        <v>-1152.75387</v>
      </c>
      <c r="CS444" s="21">
        <v>-1159.2274199999999</v>
      </c>
      <c r="CT444" s="21">
        <v>-1139.1080099999999</v>
      </c>
      <c r="CU444" s="21">
        <v>-1238.76764</v>
      </c>
      <c r="CV444" s="21">
        <v>-1088.2289000000001</v>
      </c>
      <c r="CW444" s="21">
        <v>-1131.1192900000001</v>
      </c>
      <c r="CX444" s="21">
        <v>-1142.61923</v>
      </c>
      <c r="CY444" s="21">
        <v>-1321.4313</v>
      </c>
      <c r="CZ444" s="21">
        <v>-1434.46387</v>
      </c>
      <c r="DA444" s="21">
        <v>-1263.0028400000001</v>
      </c>
      <c r="DB444" s="21">
        <v>-1315.99899</v>
      </c>
      <c r="DC444" s="21">
        <v>-1323.86463</v>
      </c>
      <c r="DD444" s="21">
        <v>-1167.4585</v>
      </c>
      <c r="DE444" s="21">
        <v>-1267.27621</v>
      </c>
      <c r="DF444" s="21">
        <v>-1116.3734999999999</v>
      </c>
      <c r="DG444" s="21">
        <v>-1157.9716000000001</v>
      </c>
      <c r="DH444" s="21">
        <v>-1171.7897499999999</v>
      </c>
      <c r="DI444" s="21">
        <v>-1406.6765399999999</v>
      </c>
      <c r="DJ444" s="21">
        <v>-1511.7351200000001</v>
      </c>
      <c r="DK444" s="21">
        <v>-1352.8905999999999</v>
      </c>
      <c r="DL444" s="21">
        <v>-1385.9750300000001</v>
      </c>
      <c r="DM444" s="21">
        <v>-1416.7441899999999</v>
      </c>
      <c r="DN444" s="21">
        <v>-1469.28952</v>
      </c>
      <c r="DO444" s="21">
        <v>-1575.2570499999999</v>
      </c>
      <c r="DP444" s="21">
        <v>-1415.0542800000001</v>
      </c>
      <c r="DQ444" s="21">
        <v>-1447.21912</v>
      </c>
      <c r="DR444" s="21">
        <v>-1480.1436200000001</v>
      </c>
      <c r="DS444" s="21">
        <v>-1871.7676100000001</v>
      </c>
      <c r="DT444" s="21">
        <v>-2006.47775</v>
      </c>
      <c r="DU444" s="21">
        <v>-1802.18316</v>
      </c>
      <c r="DV444" s="21">
        <v>-1846.7533800000001</v>
      </c>
      <c r="DW444" s="21">
        <v>-1884.16272</v>
      </c>
      <c r="DX444" s="21">
        <v>-1049.8437300000001</v>
      </c>
      <c r="DY444" s="21">
        <v>-1136.93875</v>
      </c>
      <c r="DZ444" s="21">
        <v>-1005.31776</v>
      </c>
      <c r="EA444" s="21">
        <v>-1042.36328</v>
      </c>
      <c r="EB444" s="21">
        <v>-1053.20207</v>
      </c>
      <c r="EC444" s="21">
        <v>-195.92801</v>
      </c>
      <c r="ED444" s="21">
        <v>-302.30014999999997</v>
      </c>
      <c r="EE444" s="21">
        <v>-140.01211000000001</v>
      </c>
      <c r="EF444" s="21">
        <v>-247.39963</v>
      </c>
      <c r="EG444" s="21">
        <v>-166.94246999999999</v>
      </c>
      <c r="EH444" s="21">
        <v>-554.22281999999996</v>
      </c>
      <c r="EI444" s="21">
        <v>-635.47172999999998</v>
      </c>
      <c r="EJ444" s="21">
        <v>-513.11941999999999</v>
      </c>
      <c r="EK444" s="21">
        <v>-571.44642999999996</v>
      </c>
      <c r="EL444" s="21">
        <v>-544.82063000000005</v>
      </c>
      <c r="EM444" s="21">
        <v>-1046.2190000000001</v>
      </c>
      <c r="EN444" s="21">
        <v>-1127.6484399999999</v>
      </c>
      <c r="EO444" s="21">
        <v>-1004.66549</v>
      </c>
      <c r="EP444" s="21">
        <v>-1034.09536</v>
      </c>
      <c r="EQ444" s="21">
        <v>-1052.02379</v>
      </c>
    </row>
    <row r="445" spans="2:147" x14ac:dyDescent="0.35">
      <c r="B445" s="39" t="s">
        <v>610</v>
      </c>
      <c r="C445" s="21">
        <v>-14743.96154</v>
      </c>
      <c r="D445" s="21">
        <v>-15288.2942</v>
      </c>
      <c r="E445" s="21">
        <v>-14473.90171</v>
      </c>
      <c r="F445" s="21">
        <v>-14207.6507</v>
      </c>
      <c r="G445" s="21">
        <v>-15016.470789999999</v>
      </c>
      <c r="H445" s="21">
        <v>-53110.13192</v>
      </c>
      <c r="I445" s="21">
        <v>-55070.899469999997</v>
      </c>
      <c r="J445" s="21">
        <v>-52137.30416</v>
      </c>
      <c r="K445" s="21">
        <v>-51178.237829999998</v>
      </c>
      <c r="L445" s="21">
        <v>-54091.756780000003</v>
      </c>
      <c r="M445" s="21">
        <v>-53065.73201</v>
      </c>
      <c r="N445" s="21">
        <v>-55024.826179999996</v>
      </c>
      <c r="O445" s="21">
        <v>-52093.693919999998</v>
      </c>
      <c r="P445" s="21">
        <v>-51135.425900000002</v>
      </c>
      <c r="Q445" s="21">
        <v>-54046.505490000003</v>
      </c>
      <c r="R445" s="21">
        <v>-432.03994</v>
      </c>
      <c r="S445" s="21">
        <v>-447.51173999999997</v>
      </c>
      <c r="T445" s="21">
        <v>-423.72066000000001</v>
      </c>
      <c r="U445" s="21">
        <v>-415.92178000000001</v>
      </c>
      <c r="V445" s="21">
        <v>-440.30531999999999</v>
      </c>
      <c r="W445" s="21">
        <v>-784.19245000000001</v>
      </c>
      <c r="X445" s="21">
        <v>-813.15603999999996</v>
      </c>
      <c r="Y445" s="21">
        <v>-769.09168</v>
      </c>
      <c r="Z445" s="21">
        <v>-754.93668000000002</v>
      </c>
      <c r="AA445" s="21">
        <v>-799.09109999999998</v>
      </c>
      <c r="AB445" s="21">
        <v>-51881.545019999998</v>
      </c>
      <c r="AC445" s="21">
        <v>-53796.965270000001</v>
      </c>
      <c r="AD445" s="21">
        <v>-50931.248740000003</v>
      </c>
      <c r="AE445" s="21">
        <v>-49994.370009999999</v>
      </c>
      <c r="AF445" s="21">
        <v>-52840.472979999999</v>
      </c>
      <c r="AG445" s="21">
        <v>-221.74741</v>
      </c>
      <c r="AH445" s="21">
        <v>-229.16212999999999</v>
      </c>
      <c r="AI445" s="21">
        <v>-217.63660999999999</v>
      </c>
      <c r="AJ445" s="21">
        <v>-213.57977</v>
      </c>
      <c r="AK445" s="21">
        <v>-226.00082</v>
      </c>
      <c r="AL445" s="21">
        <v>-213.85187999999999</v>
      </c>
      <c r="AM445" s="21">
        <v>-221.17596</v>
      </c>
      <c r="AN445" s="21">
        <v>-209.88784000000001</v>
      </c>
      <c r="AO445" s="21">
        <v>-205.97703999999999</v>
      </c>
      <c r="AP445" s="21">
        <v>-217.93326999999999</v>
      </c>
      <c r="AQ445" s="21">
        <v>-412.38314000000003</v>
      </c>
      <c r="AR445" s="21">
        <v>-427.01477</v>
      </c>
      <c r="AS445" s="21">
        <v>-404.73768999999999</v>
      </c>
      <c r="AT445" s="21">
        <v>-397.19544000000002</v>
      </c>
      <c r="AU445" s="21">
        <v>-420.19207</v>
      </c>
      <c r="AV445" s="21">
        <v>-762.00748999999996</v>
      </c>
      <c r="AW445" s="21">
        <v>-789.69683999999995</v>
      </c>
      <c r="AX445" s="21">
        <v>-747.88108</v>
      </c>
      <c r="AY445" s="21">
        <v>-733.94743000000005</v>
      </c>
      <c r="AZ445" s="21">
        <v>-776.36328000000003</v>
      </c>
      <c r="BA445" s="21">
        <v>-1242.4845399999999</v>
      </c>
      <c r="BB445" s="21">
        <v>-1288.34501</v>
      </c>
      <c r="BC445" s="21">
        <v>-1219.4499499999999</v>
      </c>
      <c r="BD445" s="21">
        <v>-1196.7183600000001</v>
      </c>
      <c r="BE445" s="21">
        <v>-1265.78685</v>
      </c>
      <c r="BF445" s="21">
        <v>-1585.48749</v>
      </c>
      <c r="BG445" s="21">
        <v>-1644.2090800000001</v>
      </c>
      <c r="BH445" s="21">
        <v>-1556.07808</v>
      </c>
      <c r="BI445" s="21">
        <v>-1527.0882300000001</v>
      </c>
      <c r="BJ445" s="21">
        <v>-1615.2226800000001</v>
      </c>
      <c r="BK445" s="21">
        <v>-8123.5927300000003</v>
      </c>
      <c r="BL445" s="21">
        <v>-8427.2334599999995</v>
      </c>
      <c r="BM445" s="21">
        <v>-7972.9242400000003</v>
      </c>
      <c r="BN445" s="21">
        <v>-7824.3743599999998</v>
      </c>
      <c r="BO445" s="21">
        <v>-8275.5982199999999</v>
      </c>
      <c r="BP445" s="21">
        <v>-113.27762</v>
      </c>
      <c r="BQ445" s="21">
        <v>-116.51259</v>
      </c>
      <c r="BR445" s="21">
        <v>-111.09689</v>
      </c>
      <c r="BS445" s="21">
        <v>-109.05139</v>
      </c>
      <c r="BT445" s="21">
        <v>-115.55158</v>
      </c>
      <c r="BU445" s="21">
        <v>-844.58348000000001</v>
      </c>
      <c r="BV445" s="21">
        <v>-874.54226000000006</v>
      </c>
      <c r="BW445" s="21">
        <v>-828.91831000000002</v>
      </c>
      <c r="BX445" s="21">
        <v>-813.47376999999994</v>
      </c>
      <c r="BY445" s="21">
        <v>-860.5856</v>
      </c>
      <c r="BZ445" s="21">
        <v>-287.40188999999998</v>
      </c>
      <c r="CA445" s="21">
        <v>-297.28088000000002</v>
      </c>
      <c r="CB445" s="21">
        <v>-281.86799000000002</v>
      </c>
      <c r="CC445" s="21">
        <v>-276.67968000000002</v>
      </c>
      <c r="CD445" s="21">
        <v>-292.95229</v>
      </c>
      <c r="CE445" s="21">
        <v>-360.76168999999999</v>
      </c>
      <c r="CF445" s="21">
        <v>-373.45152999999999</v>
      </c>
      <c r="CG445" s="21">
        <v>-353.81506000000002</v>
      </c>
      <c r="CH445" s="21">
        <v>-347.30266</v>
      </c>
      <c r="CI445" s="21">
        <v>-367.69094999999999</v>
      </c>
      <c r="CJ445" s="21">
        <v>-458.66991999999999</v>
      </c>
      <c r="CK445" s="21">
        <v>-475.00722999999999</v>
      </c>
      <c r="CL445" s="21">
        <v>-449.83792</v>
      </c>
      <c r="CM445" s="21">
        <v>-441.55826000000002</v>
      </c>
      <c r="CN445" s="21">
        <v>-467.45533</v>
      </c>
      <c r="CO445" s="21">
        <v>-493.85847000000001</v>
      </c>
      <c r="CP445" s="21">
        <v>-511.6241</v>
      </c>
      <c r="CQ445" s="21">
        <v>-484.34879000000001</v>
      </c>
      <c r="CR445" s="21">
        <v>-475.43405999999999</v>
      </c>
      <c r="CS445" s="21">
        <v>-503.29691000000003</v>
      </c>
      <c r="CT445" s="21">
        <v>-606.78835000000004</v>
      </c>
      <c r="CU445" s="21">
        <v>-628.93286000000001</v>
      </c>
      <c r="CV445" s="21">
        <v>-595.10392000000002</v>
      </c>
      <c r="CW445" s="21">
        <v>-584.15092000000004</v>
      </c>
      <c r="CX445" s="21">
        <v>-618.34982000000002</v>
      </c>
      <c r="CY445" s="21">
        <v>-697.90287000000001</v>
      </c>
      <c r="CZ445" s="21">
        <v>-723.35328000000004</v>
      </c>
      <c r="DA445" s="21">
        <v>-684.46393</v>
      </c>
      <c r="DB445" s="21">
        <v>-671.86622999999997</v>
      </c>
      <c r="DC445" s="21">
        <v>-711.19960000000003</v>
      </c>
      <c r="DD445" s="21">
        <v>-756.26464999999996</v>
      </c>
      <c r="DE445" s="21">
        <v>-784.10391000000004</v>
      </c>
      <c r="DF445" s="21">
        <v>-741.70173</v>
      </c>
      <c r="DG445" s="21">
        <v>-728.05075999999997</v>
      </c>
      <c r="DH445" s="21">
        <v>-770.64490999999998</v>
      </c>
      <c r="DI445" s="21">
        <v>-806.62134000000003</v>
      </c>
      <c r="DJ445" s="21">
        <v>-836.43312000000003</v>
      </c>
      <c r="DK445" s="21">
        <v>-791.08866999999998</v>
      </c>
      <c r="DL445" s="21">
        <v>-776.52882999999997</v>
      </c>
      <c r="DM445" s="21">
        <v>-821.94461000000001</v>
      </c>
      <c r="DN445" s="21">
        <v>-856.54438000000005</v>
      </c>
      <c r="DO445" s="21">
        <v>-888.24630999999999</v>
      </c>
      <c r="DP445" s="21">
        <v>-840.05033000000003</v>
      </c>
      <c r="DQ445" s="21">
        <v>-824.58939999999996</v>
      </c>
      <c r="DR445" s="21">
        <v>-872.80768</v>
      </c>
      <c r="DS445" s="21">
        <v>-1116.3425</v>
      </c>
      <c r="DT445" s="21">
        <v>-1157.6702600000001</v>
      </c>
      <c r="DU445" s="21">
        <v>-1094.84564</v>
      </c>
      <c r="DV445" s="21">
        <v>-1074.6952699999999</v>
      </c>
      <c r="DW445" s="21">
        <v>-1137.53737</v>
      </c>
      <c r="DX445" s="21">
        <v>-516.07942000000003</v>
      </c>
      <c r="DY445" s="21">
        <v>-534.89162999999996</v>
      </c>
      <c r="DZ445" s="21">
        <v>-506.14170000000001</v>
      </c>
      <c r="EA445" s="21">
        <v>-496.82605999999998</v>
      </c>
      <c r="EB445" s="21">
        <v>-525.91288999999995</v>
      </c>
      <c r="EC445" s="21">
        <v>-224.96477999999999</v>
      </c>
      <c r="ED445" s="21">
        <v>-231.77864</v>
      </c>
      <c r="EE445" s="21">
        <v>-220.79479000000001</v>
      </c>
      <c r="EF445" s="21">
        <v>-216.67788999999999</v>
      </c>
      <c r="EG445" s="21">
        <v>-229.36294000000001</v>
      </c>
      <c r="EH445" s="21">
        <v>-307.27954999999997</v>
      </c>
      <c r="EI445" s="21">
        <v>-317.96235999999999</v>
      </c>
      <c r="EJ445" s="21">
        <v>-301.36281000000002</v>
      </c>
      <c r="EK445" s="21">
        <v>-295.81576999999999</v>
      </c>
      <c r="EL445" s="21">
        <v>-313.19664</v>
      </c>
      <c r="EM445" s="21">
        <v>-674.55940999999996</v>
      </c>
      <c r="EN445" s="21">
        <v>-699.49206000000004</v>
      </c>
      <c r="EO445" s="21">
        <v>-661.56976999999995</v>
      </c>
      <c r="EP445" s="21">
        <v>-649.39371000000006</v>
      </c>
      <c r="EQ445" s="21">
        <v>-687.37139000000002</v>
      </c>
    </row>
    <row r="446" spans="2:147" x14ac:dyDescent="0.35">
      <c r="B446" s="39" t="s">
        <v>611</v>
      </c>
      <c r="C446" s="21">
        <v>19382.29781</v>
      </c>
      <c r="D446" s="21">
        <v>20097.873309999999</v>
      </c>
      <c r="E446" s="21">
        <v>19027.27923</v>
      </c>
      <c r="F446" s="21">
        <v>18677.26773</v>
      </c>
      <c r="G446" s="21">
        <v>19740.536359999998</v>
      </c>
      <c r="H446" s="21">
        <v>89350.090679999994</v>
      </c>
      <c r="I446" s="21">
        <v>92648.797579999999</v>
      </c>
      <c r="J446" s="21">
        <v>87713.449129999994</v>
      </c>
      <c r="K446" s="21">
        <v>86099.959199999998</v>
      </c>
      <c r="L446" s="21">
        <v>91001.532070000001</v>
      </c>
      <c r="M446" s="21">
        <v>70405.386240000007</v>
      </c>
      <c r="N446" s="21">
        <v>73004.630170000004</v>
      </c>
      <c r="O446" s="21">
        <v>69115.726899999994</v>
      </c>
      <c r="P446" s="21">
        <v>67844.337109999993</v>
      </c>
      <c r="Q446" s="21">
        <v>71706.635339999993</v>
      </c>
      <c r="R446" s="21">
        <v>283.64798999999999</v>
      </c>
      <c r="S446" s="21">
        <v>294.59159</v>
      </c>
      <c r="T446" s="21">
        <v>278.18689999999998</v>
      </c>
      <c r="U446" s="21">
        <v>272.74194999999997</v>
      </c>
      <c r="V446" s="21">
        <v>288.99608999999998</v>
      </c>
      <c r="W446" s="21">
        <v>792.85468000000003</v>
      </c>
      <c r="X446" s="21">
        <v>823.12050999999997</v>
      </c>
      <c r="Y446" s="21">
        <v>777.58765000000005</v>
      </c>
      <c r="Z446" s="21">
        <v>762.97599000000002</v>
      </c>
      <c r="AA446" s="21">
        <v>807.81224999999995</v>
      </c>
      <c r="AB446" s="21">
        <v>69318.49712</v>
      </c>
      <c r="AC446" s="21">
        <v>71877.674050000001</v>
      </c>
      <c r="AD446" s="21">
        <v>68048.814230000004</v>
      </c>
      <c r="AE446" s="21">
        <v>66797.058420000001</v>
      </c>
      <c r="AF446" s="21">
        <v>70599.712729999999</v>
      </c>
      <c r="AG446" s="21">
        <v>-12.255179999999999</v>
      </c>
      <c r="AH446" s="21">
        <v>-12.551030000000001</v>
      </c>
      <c r="AI446" s="21">
        <v>-12.026770000000001</v>
      </c>
      <c r="AJ446" s="21">
        <v>-12.11829</v>
      </c>
      <c r="AK446" s="21">
        <v>-12.48821</v>
      </c>
      <c r="AL446" s="21">
        <v>121.60211</v>
      </c>
      <c r="AM446" s="21">
        <v>126.28806</v>
      </c>
      <c r="AN446" s="21">
        <v>119.34881</v>
      </c>
      <c r="AO446" s="21">
        <v>116.88039999999999</v>
      </c>
      <c r="AP446" s="21">
        <v>123.87229000000001</v>
      </c>
      <c r="AQ446" s="21">
        <v>276.09697</v>
      </c>
      <c r="AR446" s="21">
        <v>286.61631</v>
      </c>
      <c r="AS446" s="21">
        <v>270.97908000000001</v>
      </c>
      <c r="AT446" s="21">
        <v>265.63565999999997</v>
      </c>
      <c r="AU446" s="21">
        <v>281.25382999999999</v>
      </c>
      <c r="AV446" s="21">
        <v>990.13598000000002</v>
      </c>
      <c r="AW446" s="21">
        <v>1027.4530099999999</v>
      </c>
      <c r="AX446" s="21">
        <v>971.78108999999995</v>
      </c>
      <c r="AY446" s="21">
        <v>953.35949000000005</v>
      </c>
      <c r="AZ446" s="21">
        <v>1008.6450599999999</v>
      </c>
      <c r="BA446" s="21">
        <v>1033.3933999999999</v>
      </c>
      <c r="BB446" s="21">
        <v>1072.3078700000001</v>
      </c>
      <c r="BC446" s="21">
        <v>1014.23594</v>
      </c>
      <c r="BD446" s="21">
        <v>995.05798000000004</v>
      </c>
      <c r="BE446" s="21">
        <v>1052.6958299999999</v>
      </c>
      <c r="BF446" s="21">
        <v>1015.30055</v>
      </c>
      <c r="BG446" s="21">
        <v>1053.5177699999999</v>
      </c>
      <c r="BH446" s="21">
        <v>996.46843000000001</v>
      </c>
      <c r="BI446" s="21">
        <v>977.63485000000003</v>
      </c>
      <c r="BJ446" s="21">
        <v>1034.2807600000001</v>
      </c>
      <c r="BK446" s="21">
        <v>350.96704</v>
      </c>
      <c r="BL446" s="21">
        <v>364.08535999999998</v>
      </c>
      <c r="BM446" s="21">
        <v>344.45764000000003</v>
      </c>
      <c r="BN446" s="21">
        <v>338.03978000000001</v>
      </c>
      <c r="BO446" s="21">
        <v>357.5342</v>
      </c>
      <c r="BP446" s="21">
        <v>-28.089549999999999</v>
      </c>
      <c r="BQ446" s="21">
        <v>-28.96266</v>
      </c>
      <c r="BR446" s="21">
        <v>-27.547260000000001</v>
      </c>
      <c r="BS446" s="21">
        <v>-27.425809999999998</v>
      </c>
      <c r="BT446" s="21">
        <v>-28.625019999999999</v>
      </c>
      <c r="BU446" s="21">
        <v>627.41094999999996</v>
      </c>
      <c r="BV446" s="21">
        <v>651.25549000000001</v>
      </c>
      <c r="BW446" s="21">
        <v>615.77561000000003</v>
      </c>
      <c r="BX446" s="21">
        <v>603.69055000000003</v>
      </c>
      <c r="BY446" s="21">
        <v>639.13526999999999</v>
      </c>
      <c r="BZ446" s="21">
        <v>53.801200000000001</v>
      </c>
      <c r="CA446" s="21">
        <v>56.030799999999999</v>
      </c>
      <c r="CB446" s="21">
        <v>52.766440000000003</v>
      </c>
      <c r="CC446" s="21">
        <v>51.438670000000002</v>
      </c>
      <c r="CD446" s="21">
        <v>54.811410000000002</v>
      </c>
      <c r="CE446" s="21">
        <v>253.77896999999999</v>
      </c>
      <c r="CF446" s="21">
        <v>263.60126000000002</v>
      </c>
      <c r="CG446" s="21">
        <v>248.89315999999999</v>
      </c>
      <c r="CH446" s="21">
        <v>243.95678000000001</v>
      </c>
      <c r="CI446" s="21">
        <v>258.56308000000001</v>
      </c>
      <c r="CJ446" s="21">
        <v>276.60181999999998</v>
      </c>
      <c r="CK446" s="21">
        <v>287.30403000000001</v>
      </c>
      <c r="CL446" s="21">
        <v>271.27661000000001</v>
      </c>
      <c r="CM446" s="21">
        <v>265.89915000000002</v>
      </c>
      <c r="CN446" s="21">
        <v>281.81626</v>
      </c>
      <c r="CO446" s="21">
        <v>472.28449999999998</v>
      </c>
      <c r="CP446" s="21">
        <v>490.40329000000003</v>
      </c>
      <c r="CQ446" s="21">
        <v>463.19090999999997</v>
      </c>
      <c r="CR446" s="21">
        <v>454.32427000000001</v>
      </c>
      <c r="CS446" s="21">
        <v>481.19202000000001</v>
      </c>
      <c r="CT446" s="21">
        <v>809.40481999999997</v>
      </c>
      <c r="CU446" s="21">
        <v>840.31236999999999</v>
      </c>
      <c r="CV446" s="21">
        <v>793.81921</v>
      </c>
      <c r="CW446" s="21">
        <v>778.89140999999995</v>
      </c>
      <c r="CX446" s="21">
        <v>824.67430999999999</v>
      </c>
      <c r="CY446" s="21">
        <v>753.95141999999998</v>
      </c>
      <c r="CZ446" s="21">
        <v>782.78142000000003</v>
      </c>
      <c r="DA446" s="21">
        <v>739.43384000000003</v>
      </c>
      <c r="DB446" s="21">
        <v>725.44358</v>
      </c>
      <c r="DC446" s="21">
        <v>768.17382999999995</v>
      </c>
      <c r="DD446" s="21">
        <v>707.83766000000003</v>
      </c>
      <c r="DE446" s="21">
        <v>734.88432999999998</v>
      </c>
      <c r="DF446" s="21">
        <v>694.20790999999997</v>
      </c>
      <c r="DG446" s="21">
        <v>681.11744999999996</v>
      </c>
      <c r="DH446" s="21">
        <v>721.19057999999995</v>
      </c>
      <c r="DI446" s="21">
        <v>749.72664999999995</v>
      </c>
      <c r="DJ446" s="21">
        <v>778.35386000000005</v>
      </c>
      <c r="DK446" s="21">
        <v>735.29017999999996</v>
      </c>
      <c r="DL446" s="21">
        <v>721.46326999999997</v>
      </c>
      <c r="DM446" s="21">
        <v>763.87032999999997</v>
      </c>
      <c r="DN446" s="21">
        <v>712.41827000000001</v>
      </c>
      <c r="DO446" s="21">
        <v>739.63040000000001</v>
      </c>
      <c r="DP446" s="21">
        <v>698.70020999999997</v>
      </c>
      <c r="DQ446" s="21">
        <v>685.54920000000004</v>
      </c>
      <c r="DR446" s="21">
        <v>725.85798</v>
      </c>
      <c r="DS446" s="21">
        <v>891.68826999999999</v>
      </c>
      <c r="DT446" s="21">
        <v>925.75390000000004</v>
      </c>
      <c r="DU446" s="21">
        <v>874.51831000000004</v>
      </c>
      <c r="DV446" s="21">
        <v>858.03236000000004</v>
      </c>
      <c r="DW446" s="21">
        <v>908.50975000000005</v>
      </c>
      <c r="DX446" s="21">
        <v>677.75832000000003</v>
      </c>
      <c r="DY446" s="21">
        <v>703.64567999999997</v>
      </c>
      <c r="DZ446" s="21">
        <v>664.70764999999994</v>
      </c>
      <c r="EA446" s="21">
        <v>652.19503999999995</v>
      </c>
      <c r="EB446" s="21">
        <v>690.54420000000005</v>
      </c>
      <c r="EC446" s="21">
        <v>-49.108530000000002</v>
      </c>
      <c r="ED446" s="21">
        <v>-50.657960000000003</v>
      </c>
      <c r="EE446" s="21">
        <v>-48.195900000000002</v>
      </c>
      <c r="EF446" s="21">
        <v>-47.865879999999997</v>
      </c>
      <c r="EG446" s="21">
        <v>-50.033360000000002</v>
      </c>
      <c r="EH446" s="21">
        <v>171.73136</v>
      </c>
      <c r="EI446" s="21">
        <v>178.43260000000001</v>
      </c>
      <c r="EJ446" s="21">
        <v>168.42552000000001</v>
      </c>
      <c r="EK446" s="21">
        <v>164.99062000000001</v>
      </c>
      <c r="EL446" s="21">
        <v>174.96731</v>
      </c>
      <c r="EM446" s="21">
        <v>676.98269000000005</v>
      </c>
      <c r="EN446" s="21">
        <v>702.82277999999997</v>
      </c>
      <c r="EO446" s="21">
        <v>663.94683999999995</v>
      </c>
      <c r="EP446" s="21">
        <v>651.48702000000003</v>
      </c>
      <c r="EQ446" s="21">
        <v>689.75441000000001</v>
      </c>
    </row>
    <row r="447" spans="2:147" x14ac:dyDescent="0.35">
      <c r="B447" s="39" t="s">
        <v>612</v>
      </c>
      <c r="C447" s="21">
        <v>-19531.948</v>
      </c>
      <c r="D447" s="21">
        <v>-20253.048439999999</v>
      </c>
      <c r="E447" s="21">
        <v>-19174.188330000001</v>
      </c>
      <c r="F447" s="21">
        <v>-18821.474399999999</v>
      </c>
      <c r="G447" s="21">
        <v>-19892.952499999999</v>
      </c>
      <c r="H447" s="21">
        <v>-173.30168</v>
      </c>
      <c r="I447" s="21">
        <v>-179.69978</v>
      </c>
      <c r="J447" s="21">
        <v>-170.12728000000001</v>
      </c>
      <c r="K447" s="21">
        <v>-166.99779000000001</v>
      </c>
      <c r="L447" s="21">
        <v>-176.50478000000001</v>
      </c>
      <c r="M447" s="21">
        <v>2928.14651</v>
      </c>
      <c r="N447" s="21">
        <v>3036.2485700000002</v>
      </c>
      <c r="O447" s="21">
        <v>2874.50983</v>
      </c>
      <c r="P447" s="21">
        <v>2821.6329700000001</v>
      </c>
      <c r="Q447" s="21">
        <v>2982.26521</v>
      </c>
      <c r="R447" s="21">
        <v>-165.37277</v>
      </c>
      <c r="S447" s="21">
        <v>-221.88337999999999</v>
      </c>
      <c r="T447" s="21">
        <v>-208.06428</v>
      </c>
      <c r="U447" s="21">
        <v>-222.65509</v>
      </c>
      <c r="V447" s="21">
        <v>-183.23711</v>
      </c>
      <c r="W447" s="21">
        <v>232.38158000000001</v>
      </c>
      <c r="X447" s="21">
        <v>196.22568999999999</v>
      </c>
      <c r="Y447" s="21">
        <v>186.76687000000001</v>
      </c>
      <c r="Z447" s="21">
        <v>166.32706999999999</v>
      </c>
      <c r="AA447" s="21">
        <v>223.27157</v>
      </c>
      <c r="AB447" s="21">
        <v>2154.68462</v>
      </c>
      <c r="AC447" s="21">
        <v>2234.2336500000001</v>
      </c>
      <c r="AD447" s="21">
        <v>2115.21801</v>
      </c>
      <c r="AE447" s="21">
        <v>2076.3086400000002</v>
      </c>
      <c r="AF447" s="21">
        <v>2194.50972</v>
      </c>
      <c r="AG447" s="21">
        <v>-156.44974999999999</v>
      </c>
      <c r="AH447" s="21">
        <v>-210.4179</v>
      </c>
      <c r="AI447" s="21">
        <v>-195.86080000000001</v>
      </c>
      <c r="AJ447" s="21">
        <v>-209.8956</v>
      </c>
      <c r="AK447" s="21">
        <v>-173.39965000000001</v>
      </c>
      <c r="AL447" s="21">
        <v>-87.287310000000005</v>
      </c>
      <c r="AM447" s="21">
        <v>-127.678</v>
      </c>
      <c r="AN447" s="21">
        <v>-118.76493000000001</v>
      </c>
      <c r="AO447" s="21">
        <v>-130.38929999999999</v>
      </c>
      <c r="AP447" s="21">
        <v>-99.739720000000005</v>
      </c>
      <c r="AQ447" s="21">
        <v>-147.30359000000001</v>
      </c>
      <c r="AR447" s="21">
        <v>-197.78193999999999</v>
      </c>
      <c r="AS447" s="21">
        <v>-184.20237</v>
      </c>
      <c r="AT447" s="21">
        <v>-197.31936999999999</v>
      </c>
      <c r="AU447" s="21">
        <v>-163.14192</v>
      </c>
      <c r="AV447" s="21">
        <v>405.40078</v>
      </c>
      <c r="AW447" s="21">
        <v>372.24466999999999</v>
      </c>
      <c r="AX447" s="21">
        <v>355.05232000000001</v>
      </c>
      <c r="AY447" s="21">
        <v>330.53181999999998</v>
      </c>
      <c r="AZ447" s="21">
        <v>398.88661000000002</v>
      </c>
      <c r="BA447" s="21">
        <v>226.05375000000001</v>
      </c>
      <c r="BB447" s="21">
        <v>193.88558</v>
      </c>
      <c r="BC447" s="21">
        <v>185.81405000000001</v>
      </c>
      <c r="BD447" s="21">
        <v>167.28274999999999</v>
      </c>
      <c r="BE447" s="21">
        <v>218.40397999999999</v>
      </c>
      <c r="BF447" s="21">
        <v>406.74918000000002</v>
      </c>
      <c r="BG447" s="21">
        <v>381.35356999999999</v>
      </c>
      <c r="BH447" s="21">
        <v>363.01837999999998</v>
      </c>
      <c r="BI447" s="21">
        <v>341.06540999999999</v>
      </c>
      <c r="BJ447" s="21">
        <v>402.45497</v>
      </c>
      <c r="BK447" s="21">
        <v>15723.44788</v>
      </c>
      <c r="BL447" s="21">
        <v>16311.153259999999</v>
      </c>
      <c r="BM447" s="21">
        <v>15431.82467</v>
      </c>
      <c r="BN447" s="21">
        <v>15144.302089999999</v>
      </c>
      <c r="BO447" s="21">
        <v>16017.658880000001</v>
      </c>
      <c r="BP447" s="21">
        <v>-22.554819999999999</v>
      </c>
      <c r="BQ447" s="21">
        <v>-83.055400000000006</v>
      </c>
      <c r="BR447" s="21">
        <v>-77.080500000000001</v>
      </c>
      <c r="BS447" s="21">
        <v>-98.165019999999998</v>
      </c>
      <c r="BT447" s="21">
        <v>-40.734450000000002</v>
      </c>
      <c r="BU447" s="21">
        <v>-311.99995999999999</v>
      </c>
      <c r="BV447" s="21">
        <v>-415.96228000000002</v>
      </c>
      <c r="BW447" s="21">
        <v>-388.07270999999997</v>
      </c>
      <c r="BX447" s="21">
        <v>-415.41987</v>
      </c>
      <c r="BY447" s="21">
        <v>-344.93579999999997</v>
      </c>
      <c r="BZ447" s="21">
        <v>-166.71963</v>
      </c>
      <c r="CA447" s="21">
        <v>-229.40204</v>
      </c>
      <c r="CB447" s="21">
        <v>-215.04589999999999</v>
      </c>
      <c r="CC447" s="21">
        <v>-231.85966999999999</v>
      </c>
      <c r="CD447" s="21">
        <v>-186.40325999999999</v>
      </c>
      <c r="CE447" s="21">
        <v>-124.02212</v>
      </c>
      <c r="CF447" s="21">
        <v>-183.03407000000001</v>
      </c>
      <c r="CG447" s="21">
        <v>-171.16369</v>
      </c>
      <c r="CH447" s="21">
        <v>-187.96646000000001</v>
      </c>
      <c r="CI447" s="21">
        <v>-142.37555</v>
      </c>
      <c r="CJ447" s="21">
        <v>-174.67334</v>
      </c>
      <c r="CK447" s="21">
        <v>-239.47739999999999</v>
      </c>
      <c r="CL447" s="21">
        <v>-224.636</v>
      </c>
      <c r="CM447" s="21">
        <v>-241.98443</v>
      </c>
      <c r="CN447" s="21">
        <v>-195.14</v>
      </c>
      <c r="CO447" s="21">
        <v>-61.722560000000001</v>
      </c>
      <c r="CP447" s="21">
        <v>-117.22478</v>
      </c>
      <c r="CQ447" s="21">
        <v>-109.37826</v>
      </c>
      <c r="CR447" s="21">
        <v>-126.97318</v>
      </c>
      <c r="CS447" s="21">
        <v>-78.449110000000005</v>
      </c>
      <c r="CT447" s="21">
        <v>289.47395</v>
      </c>
      <c r="CU447" s="21">
        <v>250.77069</v>
      </c>
      <c r="CV447" s="21">
        <v>238.06462999999999</v>
      </c>
      <c r="CW447" s="21">
        <v>215.20767000000001</v>
      </c>
      <c r="CX447" s="21">
        <v>280.34325000000001</v>
      </c>
      <c r="CY447" s="21">
        <v>182.36186000000001</v>
      </c>
      <c r="CZ447" s="21">
        <v>132.16225</v>
      </c>
      <c r="DA447" s="21">
        <v>126.23687</v>
      </c>
      <c r="DB447" s="21">
        <v>102.71793</v>
      </c>
      <c r="DC447" s="21">
        <v>168.92545999999999</v>
      </c>
      <c r="DD447" s="21">
        <v>173.82759999999999</v>
      </c>
      <c r="DE447" s="21">
        <v>131.56826000000001</v>
      </c>
      <c r="DF447" s="21">
        <v>125.24688</v>
      </c>
      <c r="DG447" s="21">
        <v>104.70773</v>
      </c>
      <c r="DH447" s="21">
        <v>162.75673</v>
      </c>
      <c r="DI447" s="21">
        <v>155.04892000000001</v>
      </c>
      <c r="DJ447" s="21">
        <v>115.27771</v>
      </c>
      <c r="DK447" s="21">
        <v>109.70376</v>
      </c>
      <c r="DL447" s="21">
        <v>90.608649999999997</v>
      </c>
      <c r="DM447" s="21">
        <v>144.56211999999999</v>
      </c>
      <c r="DN447" s="21">
        <v>159.96531999999999</v>
      </c>
      <c r="DO447" s="21">
        <v>121.09988</v>
      </c>
      <c r="DP447" s="21">
        <v>115.27831999999999</v>
      </c>
      <c r="DQ447" s="21">
        <v>96.463179999999994</v>
      </c>
      <c r="DR447" s="21">
        <v>149.82722000000001</v>
      </c>
      <c r="DS447" s="21">
        <v>229.28194999999999</v>
      </c>
      <c r="DT447" s="21">
        <v>179.71870000000001</v>
      </c>
      <c r="DU447" s="21">
        <v>171.07542000000001</v>
      </c>
      <c r="DV447" s="21">
        <v>146.25654</v>
      </c>
      <c r="DW447" s="21">
        <v>216.38479000000001</v>
      </c>
      <c r="DX447" s="21">
        <v>199.56675999999999</v>
      </c>
      <c r="DY447" s="21">
        <v>164.49674999999999</v>
      </c>
      <c r="DZ447" s="21">
        <v>156.87416999999999</v>
      </c>
      <c r="EA447" s="21">
        <v>138.33679000000001</v>
      </c>
      <c r="EB447" s="21">
        <v>190.75878</v>
      </c>
      <c r="EC447" s="21">
        <v>-108.43461000000001</v>
      </c>
      <c r="ED447" s="21">
        <v>-198.64082999999999</v>
      </c>
      <c r="EE447" s="21">
        <v>-182.4366</v>
      </c>
      <c r="EF447" s="21">
        <v>-210.80735000000001</v>
      </c>
      <c r="EG447" s="21">
        <v>-135.59526</v>
      </c>
      <c r="EH447" s="21">
        <v>-127.10751</v>
      </c>
      <c r="EI447" s="21">
        <v>-184.73491000000001</v>
      </c>
      <c r="EJ447" s="21">
        <v>-172.72066000000001</v>
      </c>
      <c r="EK447" s="21">
        <v>-188.84824</v>
      </c>
      <c r="EL447" s="21">
        <v>-144.96261000000001</v>
      </c>
      <c r="EM447" s="21">
        <v>206.06971999999999</v>
      </c>
      <c r="EN447" s="21">
        <v>176.65876</v>
      </c>
      <c r="EO447" s="21">
        <v>167.81425999999999</v>
      </c>
      <c r="EP447" s="21">
        <v>150.96368000000001</v>
      </c>
      <c r="EQ447" s="21">
        <v>199.05697000000001</v>
      </c>
    </row>
    <row r="448" spans="2:147" x14ac:dyDescent="0.35">
      <c r="B448" s="39" t="s">
        <v>613</v>
      </c>
      <c r="C448" s="21">
        <v>-77746.947660000005</v>
      </c>
      <c r="D448" s="21">
        <v>-80617.28903</v>
      </c>
      <c r="E448" s="21">
        <v>-76322.8848</v>
      </c>
      <c r="F448" s="21">
        <v>-74918.906459999998</v>
      </c>
      <c r="G448" s="21">
        <v>-79183.926600000006</v>
      </c>
      <c r="H448" s="21">
        <v>-152680.31959</v>
      </c>
      <c r="I448" s="21">
        <v>-158317.10876</v>
      </c>
      <c r="J448" s="21">
        <v>-149883.64694000001</v>
      </c>
      <c r="K448" s="21">
        <v>-147126.53549000001</v>
      </c>
      <c r="L448" s="21">
        <v>-155502.28203</v>
      </c>
      <c r="M448" s="21">
        <v>-126093.94500000001</v>
      </c>
      <c r="N448" s="21">
        <v>-130749.11327</v>
      </c>
      <c r="O448" s="21">
        <v>-123784.20361</v>
      </c>
      <c r="P448" s="21">
        <v>-121507.18244999999</v>
      </c>
      <c r="Q448" s="21">
        <v>-128424.44328000001</v>
      </c>
      <c r="R448" s="21">
        <v>-908.27530999999999</v>
      </c>
      <c r="S448" s="21">
        <v>-991.04008999999996</v>
      </c>
      <c r="T448" s="21">
        <v>-936.28864999999996</v>
      </c>
      <c r="U448" s="21">
        <v>-937.00582999999995</v>
      </c>
      <c r="V448" s="21">
        <v>-940.22676000000001</v>
      </c>
      <c r="W448" s="21">
        <v>-1177.54331</v>
      </c>
      <c r="X448" s="21">
        <v>-1265.096</v>
      </c>
      <c r="Y448" s="21">
        <v>-1195.29919</v>
      </c>
      <c r="Z448" s="21">
        <v>-1189.72387</v>
      </c>
      <c r="AA448" s="21">
        <v>-1213.1949500000001</v>
      </c>
      <c r="AB448" s="21">
        <v>-124535.70970000001</v>
      </c>
      <c r="AC448" s="21">
        <v>-129133.45673999999</v>
      </c>
      <c r="AD448" s="21">
        <v>-122254.63226</v>
      </c>
      <c r="AE448" s="21">
        <v>-120005.76213</v>
      </c>
      <c r="AF448" s="21">
        <v>-126837.5065</v>
      </c>
      <c r="AG448" s="21">
        <v>-507.74205000000001</v>
      </c>
      <c r="AH448" s="21">
        <v>-573.28333999999995</v>
      </c>
      <c r="AI448" s="21">
        <v>-540.53751</v>
      </c>
      <c r="AJ448" s="21">
        <v>-547.79066</v>
      </c>
      <c r="AK448" s="21">
        <v>-531.41067999999996</v>
      </c>
      <c r="AL448" s="21">
        <v>-535.91052000000002</v>
      </c>
      <c r="AM448" s="21">
        <v>-591.83055999999999</v>
      </c>
      <c r="AN448" s="21">
        <v>-558.93978000000004</v>
      </c>
      <c r="AO448" s="21">
        <v>-562.06470999999999</v>
      </c>
      <c r="AP448" s="21">
        <v>-556.84924000000001</v>
      </c>
      <c r="AQ448" s="21">
        <v>-841.86882000000003</v>
      </c>
      <c r="AR448" s="21">
        <v>-916.79111</v>
      </c>
      <c r="AS448" s="21">
        <v>-865.68538999999998</v>
      </c>
      <c r="AT448" s="21">
        <v>-865.72636999999997</v>
      </c>
      <c r="AU448" s="21">
        <v>-870.79462999999998</v>
      </c>
      <c r="AV448" s="21">
        <v>-1230.81809</v>
      </c>
      <c r="AW448" s="21">
        <v>-1323.3303100000001</v>
      </c>
      <c r="AX448" s="21">
        <v>-1250.3489400000001</v>
      </c>
      <c r="AY448" s="21">
        <v>-1244.4456</v>
      </c>
      <c r="AZ448" s="21">
        <v>-1267.9497200000001</v>
      </c>
      <c r="BA448" s="21">
        <v>-1753.22974</v>
      </c>
      <c r="BB448" s="21">
        <v>-1857.74495</v>
      </c>
      <c r="BC448" s="21">
        <v>-1756.18886</v>
      </c>
      <c r="BD448" s="21">
        <v>-1738.0090399999999</v>
      </c>
      <c r="BE448" s="21">
        <v>-1797.8157000000001</v>
      </c>
      <c r="BF448" s="21">
        <v>-1385.4448600000001</v>
      </c>
      <c r="BG448" s="21">
        <v>-1476.22216</v>
      </c>
      <c r="BH448" s="21">
        <v>-1395.4013</v>
      </c>
      <c r="BI448" s="21">
        <v>-1384.1088099999999</v>
      </c>
      <c r="BJ448" s="21">
        <v>-1423.22784</v>
      </c>
      <c r="BK448" s="21">
        <v>-1718.37556</v>
      </c>
      <c r="BL448" s="21">
        <v>-1782.60438</v>
      </c>
      <c r="BM448" s="21">
        <v>-1686.5047999999999</v>
      </c>
      <c r="BN448" s="21">
        <v>-1655.0821900000001</v>
      </c>
      <c r="BO448" s="21">
        <v>-1750.5291299999999</v>
      </c>
      <c r="BP448" s="21">
        <v>-199.02940000000001</v>
      </c>
      <c r="BQ448" s="21">
        <v>-264.37560999999999</v>
      </c>
      <c r="BR448" s="21">
        <v>-250.06995000000001</v>
      </c>
      <c r="BS448" s="21">
        <v>-267.55032</v>
      </c>
      <c r="BT448" s="21">
        <v>-220.74429000000001</v>
      </c>
      <c r="BU448" s="21">
        <v>-1805.9537499999999</v>
      </c>
      <c r="BV448" s="21">
        <v>-1962.6218899999999</v>
      </c>
      <c r="BW448" s="21">
        <v>-1853.87545</v>
      </c>
      <c r="BX448" s="21">
        <v>-1853.1214600000001</v>
      </c>
      <c r="BY448" s="21">
        <v>-1867.0375899999999</v>
      </c>
      <c r="BZ448" s="21">
        <v>-678.35739999999998</v>
      </c>
      <c r="CA448" s="21">
        <v>-758.47744</v>
      </c>
      <c r="CB448" s="21">
        <v>-716.57554000000005</v>
      </c>
      <c r="CC448" s="21">
        <v>-723.70159999999998</v>
      </c>
      <c r="CD448" s="21">
        <v>-707.8279</v>
      </c>
      <c r="CE448" s="21">
        <v>-862.27409999999998</v>
      </c>
      <c r="CF448" s="21">
        <v>-947.24378000000002</v>
      </c>
      <c r="CG448" s="21">
        <v>-894.82952</v>
      </c>
      <c r="CH448" s="21">
        <v>-897.81271000000004</v>
      </c>
      <c r="CI448" s="21">
        <v>-894.64301</v>
      </c>
      <c r="CJ448" s="21">
        <v>-958.63552000000004</v>
      </c>
      <c r="CK448" s="21">
        <v>-1050.9897100000001</v>
      </c>
      <c r="CL448" s="21">
        <v>-993.10893999999996</v>
      </c>
      <c r="CM448" s="21">
        <v>-995.77520000000004</v>
      </c>
      <c r="CN448" s="21">
        <v>-993.98731999999995</v>
      </c>
      <c r="CO448" s="21">
        <v>-1052.67733</v>
      </c>
      <c r="CP448" s="21">
        <v>-1143.6253300000001</v>
      </c>
      <c r="CQ448" s="21">
        <v>-1080.75341</v>
      </c>
      <c r="CR448" s="21">
        <v>-1079.9337700000001</v>
      </c>
      <c r="CS448" s="21">
        <v>-1088.1412499999999</v>
      </c>
      <c r="CT448" s="21">
        <v>-1035.0189499999999</v>
      </c>
      <c r="CU448" s="21">
        <v>-1121.79006</v>
      </c>
      <c r="CV448" s="21">
        <v>-1060.2577699999999</v>
      </c>
      <c r="CW448" s="21">
        <v>-1058.6402800000001</v>
      </c>
      <c r="CX448" s="21">
        <v>-1069.1115600000001</v>
      </c>
      <c r="CY448" s="21">
        <v>-1236.7166299999999</v>
      </c>
      <c r="CZ448" s="21">
        <v>-1338.2697000000001</v>
      </c>
      <c r="DA448" s="21">
        <v>-1264.80234</v>
      </c>
      <c r="DB448" s="21">
        <v>-1262.0584899999999</v>
      </c>
      <c r="DC448" s="21">
        <v>-1276.91104</v>
      </c>
      <c r="DD448" s="21">
        <v>-1165.79054</v>
      </c>
      <c r="DE448" s="21">
        <v>-1256.71156</v>
      </c>
      <c r="DF448" s="21">
        <v>-1187.9018599999999</v>
      </c>
      <c r="DG448" s="21">
        <v>-1183.6948299999999</v>
      </c>
      <c r="DH448" s="21">
        <v>-1202.1029699999999</v>
      </c>
      <c r="DI448" s="21">
        <v>-1266.89366</v>
      </c>
      <c r="DJ448" s="21">
        <v>-1358.5057099999999</v>
      </c>
      <c r="DK448" s="21">
        <v>-1284.14258</v>
      </c>
      <c r="DL448" s="21">
        <v>-1277.0097699999999</v>
      </c>
      <c r="DM448" s="21">
        <v>-1304.1490899999999</v>
      </c>
      <c r="DN448" s="21">
        <v>-1196.20183</v>
      </c>
      <c r="DO448" s="21">
        <v>-1284.4358</v>
      </c>
      <c r="DP448" s="21">
        <v>-1214.0922800000001</v>
      </c>
      <c r="DQ448" s="21">
        <v>-1207.8815400000001</v>
      </c>
      <c r="DR448" s="21">
        <v>-1231.8751</v>
      </c>
      <c r="DS448" s="21">
        <v>-1446.76125</v>
      </c>
      <c r="DT448" s="21">
        <v>-1557.2604699999999</v>
      </c>
      <c r="DU448" s="21">
        <v>-1471.85087</v>
      </c>
      <c r="DV448" s="21">
        <v>-1465.7107900000001</v>
      </c>
      <c r="DW448" s="21">
        <v>-1491.22615</v>
      </c>
      <c r="DX448" s="21">
        <v>-921.19835999999998</v>
      </c>
      <c r="DY448" s="21">
        <v>-996.90125</v>
      </c>
      <c r="DZ448" s="21">
        <v>-941.74589000000003</v>
      </c>
      <c r="EA448" s="21">
        <v>-939.56357000000003</v>
      </c>
      <c r="EB448" s="21">
        <v>-951.13000999999997</v>
      </c>
      <c r="EC448" s="21">
        <v>-459.21778999999998</v>
      </c>
      <c r="ED448" s="21">
        <v>-559.78970000000004</v>
      </c>
      <c r="EE448" s="21">
        <v>-526.61531000000002</v>
      </c>
      <c r="EF448" s="21">
        <v>-547.96015999999997</v>
      </c>
      <c r="EG448" s="21">
        <v>-493.23424</v>
      </c>
      <c r="EH448" s="21">
        <v>-767.36202000000003</v>
      </c>
      <c r="EI448" s="21">
        <v>-847.32056999999998</v>
      </c>
      <c r="EJ448" s="21">
        <v>-800.32542999999998</v>
      </c>
      <c r="EK448" s="21">
        <v>-804.44110000000001</v>
      </c>
      <c r="EL448" s="21">
        <v>-797.39484000000004</v>
      </c>
      <c r="EM448" s="21">
        <v>-995.25247999999999</v>
      </c>
      <c r="EN448" s="21">
        <v>-1068.47462</v>
      </c>
      <c r="EO448" s="21">
        <v>-1009.77088</v>
      </c>
      <c r="EP448" s="21">
        <v>-1004.4711600000001</v>
      </c>
      <c r="EQ448" s="21">
        <v>-1024.8748700000001</v>
      </c>
    </row>
    <row r="449" spans="2:147" x14ac:dyDescent="0.35">
      <c r="B449" s="39" t="s">
        <v>614</v>
      </c>
      <c r="C449" s="21">
        <v>-43273.506070000003</v>
      </c>
      <c r="D449" s="21">
        <v>-44871.121650000001</v>
      </c>
      <c r="E449" s="21">
        <v>-42480.880839999998</v>
      </c>
      <c r="F449" s="21">
        <v>-41699.434529999999</v>
      </c>
      <c r="G449" s="21">
        <v>-44073.320330000002</v>
      </c>
      <c r="H449" s="21">
        <v>-57970.101289999999</v>
      </c>
      <c r="I449" s="21">
        <v>-60110.293559999998</v>
      </c>
      <c r="J449" s="21">
        <v>-56908.252610000003</v>
      </c>
      <c r="K449" s="21">
        <v>-55861.424630000001</v>
      </c>
      <c r="L449" s="21">
        <v>-59041.552080000001</v>
      </c>
      <c r="M449" s="21">
        <v>-49220.402970000003</v>
      </c>
      <c r="N449" s="21">
        <v>-51037.534310000003</v>
      </c>
      <c r="O449" s="21">
        <v>-48318.802170000003</v>
      </c>
      <c r="P449" s="21">
        <v>-47429.973610000001</v>
      </c>
      <c r="Q449" s="21">
        <v>-50130.106169999999</v>
      </c>
      <c r="R449" s="21">
        <v>-461.89776000000001</v>
      </c>
      <c r="S449" s="21">
        <v>-477.49304000000001</v>
      </c>
      <c r="T449" s="21">
        <v>-453.00349999999997</v>
      </c>
      <c r="U449" s="21">
        <v>-444.66570000000002</v>
      </c>
      <c r="V449" s="21">
        <v>-470.83656999999999</v>
      </c>
      <c r="W449" s="21">
        <v>-512.18979999999999</v>
      </c>
      <c r="X449" s="21">
        <v>-529.92943000000002</v>
      </c>
      <c r="Y449" s="21">
        <v>-502.32700999999997</v>
      </c>
      <c r="Z449" s="21">
        <v>-493.08154000000002</v>
      </c>
      <c r="AA449" s="21">
        <v>-522.05457000000001</v>
      </c>
      <c r="AB449" s="21">
        <v>-48681.636590000002</v>
      </c>
      <c r="AC449" s="21">
        <v>-50478.91908</v>
      </c>
      <c r="AD449" s="21">
        <v>-47789.95192</v>
      </c>
      <c r="AE449" s="21">
        <v>-46910.857250000001</v>
      </c>
      <c r="AF449" s="21">
        <v>-49581.420559999999</v>
      </c>
      <c r="AG449" s="21">
        <v>-406.18376000000001</v>
      </c>
      <c r="AH449" s="21">
        <v>-419.54484000000002</v>
      </c>
      <c r="AI449" s="21">
        <v>-398.65348</v>
      </c>
      <c r="AJ449" s="21">
        <v>-391.22323</v>
      </c>
      <c r="AK449" s="21">
        <v>-413.99083999999999</v>
      </c>
      <c r="AL449" s="21">
        <v>-356.77050000000003</v>
      </c>
      <c r="AM449" s="21">
        <v>-368.70699999999999</v>
      </c>
      <c r="AN449" s="21">
        <v>-350.15705000000003</v>
      </c>
      <c r="AO449" s="21">
        <v>-343.63314000000003</v>
      </c>
      <c r="AP449" s="21">
        <v>-363.60548</v>
      </c>
      <c r="AQ449" s="21">
        <v>-422.51555999999999</v>
      </c>
      <c r="AR449" s="21">
        <v>-436.61207999999999</v>
      </c>
      <c r="AS449" s="21">
        <v>-414.68225000000001</v>
      </c>
      <c r="AT449" s="21">
        <v>-406.95472000000001</v>
      </c>
      <c r="AU449" s="21">
        <v>-430.61304999999999</v>
      </c>
      <c r="AV449" s="21">
        <v>-468.96413000000001</v>
      </c>
      <c r="AW449" s="21">
        <v>-484.68126000000001</v>
      </c>
      <c r="AX449" s="21">
        <v>-460.27042</v>
      </c>
      <c r="AY449" s="21">
        <v>-451.69481999999999</v>
      </c>
      <c r="AZ449" s="21">
        <v>-477.94734999999997</v>
      </c>
      <c r="BA449" s="21">
        <v>-526.15414999999996</v>
      </c>
      <c r="BB449" s="21">
        <v>-544.30849999999998</v>
      </c>
      <c r="BC449" s="21">
        <v>-516.39990999999998</v>
      </c>
      <c r="BD449" s="21">
        <v>-506.77328</v>
      </c>
      <c r="BE449" s="21">
        <v>-536.16376000000002</v>
      </c>
      <c r="BF449" s="21">
        <v>-458.13646999999997</v>
      </c>
      <c r="BG449" s="21">
        <v>-473.75954000000002</v>
      </c>
      <c r="BH449" s="21">
        <v>-449.63871</v>
      </c>
      <c r="BI449" s="21">
        <v>-441.26130999999998</v>
      </c>
      <c r="BJ449" s="21">
        <v>-466.88362999999998</v>
      </c>
      <c r="BK449" s="21">
        <v>-19944.371920000001</v>
      </c>
      <c r="BL449" s="21">
        <v>-20689.84548</v>
      </c>
      <c r="BM449" s="21">
        <v>-19574.463110000001</v>
      </c>
      <c r="BN449" s="21">
        <v>-19209.75575</v>
      </c>
      <c r="BO449" s="21">
        <v>-20317.563190000001</v>
      </c>
      <c r="BP449" s="21">
        <v>-232.45851999999999</v>
      </c>
      <c r="BQ449" s="21">
        <v>-239.07104000000001</v>
      </c>
      <c r="BR449" s="21">
        <v>-227.98271</v>
      </c>
      <c r="BS449" s="21">
        <v>-223.78604000000001</v>
      </c>
      <c r="BT449" s="21">
        <v>-237.11456000000001</v>
      </c>
      <c r="BU449" s="21">
        <v>-835.62616000000003</v>
      </c>
      <c r="BV449" s="21">
        <v>-863.39733000000001</v>
      </c>
      <c r="BW449" s="21">
        <v>-820.12712999999997</v>
      </c>
      <c r="BX449" s="21">
        <v>-804.84640999999999</v>
      </c>
      <c r="BY449" s="21">
        <v>-851.66629</v>
      </c>
      <c r="BZ449" s="21">
        <v>-507.71258999999998</v>
      </c>
      <c r="CA449" s="21">
        <v>-524.84707000000003</v>
      </c>
      <c r="CB449" s="21">
        <v>-497.93614000000002</v>
      </c>
      <c r="CC449" s="21">
        <v>-488.77132</v>
      </c>
      <c r="CD449" s="21">
        <v>-517.54399999999998</v>
      </c>
      <c r="CE449" s="21">
        <v>-517.58599000000004</v>
      </c>
      <c r="CF449" s="21">
        <v>-535.14431000000002</v>
      </c>
      <c r="CG449" s="21">
        <v>-507.61939000000001</v>
      </c>
      <c r="CH449" s="21">
        <v>-498.27638000000002</v>
      </c>
      <c r="CI449" s="21">
        <v>-527.59304999999995</v>
      </c>
      <c r="CJ449" s="21">
        <v>-525.35626000000002</v>
      </c>
      <c r="CK449" s="21">
        <v>-543.05939999999998</v>
      </c>
      <c r="CL449" s="21">
        <v>-515.24006999999995</v>
      </c>
      <c r="CM449" s="21">
        <v>-505.75675000000001</v>
      </c>
      <c r="CN449" s="21">
        <v>-535.52711999999997</v>
      </c>
      <c r="CO449" s="21">
        <v>-500.39983000000001</v>
      </c>
      <c r="CP449" s="21">
        <v>-517.34434999999996</v>
      </c>
      <c r="CQ449" s="21">
        <v>-490.76416999999998</v>
      </c>
      <c r="CR449" s="21">
        <v>-481.73138</v>
      </c>
      <c r="CS449" s="21">
        <v>-510.07812999999999</v>
      </c>
      <c r="CT449" s="21">
        <v>-485.66449</v>
      </c>
      <c r="CU449" s="21">
        <v>-502.23293999999999</v>
      </c>
      <c r="CV449" s="21">
        <v>-476.31254999999999</v>
      </c>
      <c r="CW449" s="21">
        <v>-467.54579000000001</v>
      </c>
      <c r="CX449" s="21">
        <v>-495.04917999999998</v>
      </c>
      <c r="CY449" s="21">
        <v>-565.29345999999998</v>
      </c>
      <c r="CZ449" s="21">
        <v>-584.56379000000004</v>
      </c>
      <c r="DA449" s="21">
        <v>-554.40818999999999</v>
      </c>
      <c r="DB449" s="21">
        <v>-544.20402999999999</v>
      </c>
      <c r="DC449" s="21">
        <v>-576.21222</v>
      </c>
      <c r="DD449" s="21">
        <v>-463.81403999999998</v>
      </c>
      <c r="DE449" s="21">
        <v>-479.58449999999999</v>
      </c>
      <c r="DF449" s="21">
        <v>-454.88287000000003</v>
      </c>
      <c r="DG449" s="21">
        <v>-446.51049999999998</v>
      </c>
      <c r="DH449" s="21">
        <v>-472.78305999999998</v>
      </c>
      <c r="DI449" s="21">
        <v>-510.74621999999999</v>
      </c>
      <c r="DJ449" s="21">
        <v>-528.42349999999999</v>
      </c>
      <c r="DK449" s="21">
        <v>-500.91122999999999</v>
      </c>
      <c r="DL449" s="21">
        <v>-491.69180999999998</v>
      </c>
      <c r="DM449" s="21">
        <v>-520.58654000000001</v>
      </c>
      <c r="DN449" s="21">
        <v>-484.91566999999998</v>
      </c>
      <c r="DO449" s="21">
        <v>-501.59694000000002</v>
      </c>
      <c r="DP449" s="21">
        <v>-475.57810000000001</v>
      </c>
      <c r="DQ449" s="21">
        <v>-466.82490999999999</v>
      </c>
      <c r="DR449" s="21">
        <v>-494.26468</v>
      </c>
      <c r="DS449" s="21">
        <v>-611.72889999999995</v>
      </c>
      <c r="DT449" s="21">
        <v>-632.72100999999998</v>
      </c>
      <c r="DU449" s="21">
        <v>-599.94942000000003</v>
      </c>
      <c r="DV449" s="21">
        <v>-588.90710999999999</v>
      </c>
      <c r="DW449" s="21">
        <v>-623.52871000000005</v>
      </c>
      <c r="DX449" s="21">
        <v>-426.41906999999998</v>
      </c>
      <c r="DY449" s="21">
        <v>-440.97232000000002</v>
      </c>
      <c r="DZ449" s="21">
        <v>-418.20794000000001</v>
      </c>
      <c r="EA449" s="21">
        <v>-410.51064000000002</v>
      </c>
      <c r="EB449" s="21">
        <v>-434.65348999999998</v>
      </c>
      <c r="EC449" s="21">
        <v>-453.00810999999999</v>
      </c>
      <c r="ED449" s="21">
        <v>-466.62907999999999</v>
      </c>
      <c r="EE449" s="21">
        <v>-444.61032999999998</v>
      </c>
      <c r="EF449" s="21">
        <v>-436.32199000000003</v>
      </c>
      <c r="EG449" s="21">
        <v>-461.85807999999997</v>
      </c>
      <c r="EH449" s="21">
        <v>-512.44272999999998</v>
      </c>
      <c r="EI449" s="21">
        <v>-529.85743000000002</v>
      </c>
      <c r="EJ449" s="21">
        <v>-502.57515000000001</v>
      </c>
      <c r="EK449" s="21">
        <v>-493.32499999999999</v>
      </c>
      <c r="EL449" s="21">
        <v>-522.34682999999995</v>
      </c>
      <c r="EM449" s="21">
        <v>-402.55525999999998</v>
      </c>
      <c r="EN449" s="21">
        <v>-416.40767</v>
      </c>
      <c r="EO449" s="21">
        <v>-394.80363</v>
      </c>
      <c r="EP449" s="21">
        <v>-387.53712000000002</v>
      </c>
      <c r="EQ449" s="21">
        <v>-410.31589000000002</v>
      </c>
    </row>
    <row r="450" spans="2:147" x14ac:dyDescent="0.35">
      <c r="B450" s="39" t="s">
        <v>615</v>
      </c>
      <c r="C450" s="21">
        <v>-26823.847849999998</v>
      </c>
      <c r="D450" s="21">
        <v>-27814.15811</v>
      </c>
      <c r="E450" s="21">
        <v>-26332.525079999999</v>
      </c>
      <c r="F450" s="21">
        <v>-25848.13177</v>
      </c>
      <c r="G450" s="21">
        <v>-27319.626850000001</v>
      </c>
      <c r="H450" s="21">
        <v>-10301.161819999999</v>
      </c>
      <c r="I450" s="21">
        <v>-10681.469370000001</v>
      </c>
      <c r="J450" s="21">
        <v>-10112.473599999999</v>
      </c>
      <c r="K450" s="21">
        <v>-9926.4545300000009</v>
      </c>
      <c r="L450" s="21">
        <v>-10491.55631</v>
      </c>
      <c r="M450" s="21">
        <v>-3550.5351900000001</v>
      </c>
      <c r="N450" s="21">
        <v>-3681.6147500000002</v>
      </c>
      <c r="O450" s="21">
        <v>-3485.4978299999998</v>
      </c>
      <c r="P450" s="21">
        <v>-3421.3817899999999</v>
      </c>
      <c r="Q450" s="21">
        <v>-3616.1570299999998</v>
      </c>
      <c r="R450" s="21">
        <v>-222.85901000000001</v>
      </c>
      <c r="S450" s="21">
        <v>-229.91904</v>
      </c>
      <c r="T450" s="21">
        <v>-218.56793999999999</v>
      </c>
      <c r="U450" s="21">
        <v>-214.54469</v>
      </c>
      <c r="V450" s="21">
        <v>-227.21843000000001</v>
      </c>
      <c r="W450" s="21">
        <v>32.710720000000002</v>
      </c>
      <c r="X450" s="21">
        <v>35.194699999999997</v>
      </c>
      <c r="Y450" s="21">
        <v>32.08032</v>
      </c>
      <c r="Z450" s="21">
        <v>31.490570000000002</v>
      </c>
      <c r="AA450" s="21">
        <v>33.189439999999998</v>
      </c>
      <c r="AB450" s="21">
        <v>-3771.13114</v>
      </c>
      <c r="AC450" s="21">
        <v>-3910.3579300000001</v>
      </c>
      <c r="AD450" s="21">
        <v>-3702.0566399999998</v>
      </c>
      <c r="AE450" s="21">
        <v>-3633.9574200000002</v>
      </c>
      <c r="AF450" s="21">
        <v>-3840.8330599999999</v>
      </c>
      <c r="AG450" s="21">
        <v>-272.56898999999999</v>
      </c>
      <c r="AH450" s="21">
        <v>-281.44317999999998</v>
      </c>
      <c r="AI450" s="21">
        <v>-267.51594</v>
      </c>
      <c r="AJ450" s="21">
        <v>-262.52956</v>
      </c>
      <c r="AK450" s="21">
        <v>-277.81198000000001</v>
      </c>
      <c r="AL450" s="21">
        <v>-166.77567999999999</v>
      </c>
      <c r="AM450" s="21">
        <v>-171.99078</v>
      </c>
      <c r="AN450" s="21">
        <v>-163.68432999999999</v>
      </c>
      <c r="AO450" s="21">
        <v>-160.63426999999999</v>
      </c>
      <c r="AP450" s="21">
        <v>-170.00769</v>
      </c>
      <c r="AQ450" s="21">
        <v>-207.65103999999999</v>
      </c>
      <c r="AR450" s="21">
        <v>-214.17523</v>
      </c>
      <c r="AS450" s="21">
        <v>-203.80144000000001</v>
      </c>
      <c r="AT450" s="21">
        <v>-200.00317999999999</v>
      </c>
      <c r="AU450" s="21">
        <v>-211.6705</v>
      </c>
      <c r="AV450" s="21">
        <v>151.52126999999999</v>
      </c>
      <c r="AW450" s="21">
        <v>158.56397000000001</v>
      </c>
      <c r="AX450" s="21">
        <v>148.71179000000001</v>
      </c>
      <c r="AY450" s="21">
        <v>145.94234</v>
      </c>
      <c r="AZ450" s="21">
        <v>154.20562000000001</v>
      </c>
      <c r="BA450" s="21">
        <v>695.05313999999998</v>
      </c>
      <c r="BB450" s="21">
        <v>722.28629999999998</v>
      </c>
      <c r="BC450" s="21">
        <v>682.16692</v>
      </c>
      <c r="BD450" s="21">
        <v>669.45204000000001</v>
      </c>
      <c r="BE450" s="21">
        <v>707.91268000000002</v>
      </c>
      <c r="BF450" s="21">
        <v>595.58309999999994</v>
      </c>
      <c r="BG450" s="21">
        <v>619.05271000000005</v>
      </c>
      <c r="BH450" s="21">
        <v>584.53507000000002</v>
      </c>
      <c r="BI450" s="21">
        <v>573.64629000000002</v>
      </c>
      <c r="BJ450" s="21">
        <v>606.59303999999997</v>
      </c>
      <c r="BK450" s="21">
        <v>-12433.379440000001</v>
      </c>
      <c r="BL450" s="21">
        <v>-12898.10982</v>
      </c>
      <c r="BM450" s="21">
        <v>-12202.77721</v>
      </c>
      <c r="BN450" s="21">
        <v>-11975.417579999999</v>
      </c>
      <c r="BO450" s="21">
        <v>-12666.027959999999</v>
      </c>
      <c r="BP450" s="21">
        <v>-167.81380999999999</v>
      </c>
      <c r="BQ450" s="21">
        <v>-172.5924</v>
      </c>
      <c r="BR450" s="21">
        <v>-164.58287000000001</v>
      </c>
      <c r="BS450" s="21">
        <v>-161.55301</v>
      </c>
      <c r="BT450" s="21">
        <v>-171.16652999999999</v>
      </c>
      <c r="BU450" s="21">
        <v>-354.70798000000002</v>
      </c>
      <c r="BV450" s="21">
        <v>-365.43993999999998</v>
      </c>
      <c r="BW450" s="21">
        <v>-348.12939</v>
      </c>
      <c r="BX450" s="21">
        <v>-341.64190000000002</v>
      </c>
      <c r="BY450" s="21">
        <v>-361.62707999999998</v>
      </c>
      <c r="BZ450" s="21">
        <v>-301.79795000000001</v>
      </c>
      <c r="CA450" s="21">
        <v>-311.71271000000002</v>
      </c>
      <c r="CB450" s="21">
        <v>-295.98682000000002</v>
      </c>
      <c r="CC450" s="21">
        <v>-290.53867000000002</v>
      </c>
      <c r="CD450" s="21">
        <v>-307.66629999999998</v>
      </c>
      <c r="CE450" s="21">
        <v>-225.60493</v>
      </c>
      <c r="CF450" s="21">
        <v>-232.65903</v>
      </c>
      <c r="CG450" s="21">
        <v>-221.26103000000001</v>
      </c>
      <c r="CH450" s="21">
        <v>-217.18816000000001</v>
      </c>
      <c r="CI450" s="21">
        <v>-230.02825999999999</v>
      </c>
      <c r="CJ450" s="21">
        <v>-269.34809000000001</v>
      </c>
      <c r="CK450" s="21">
        <v>-277.95621</v>
      </c>
      <c r="CL450" s="21">
        <v>-264.16187000000002</v>
      </c>
      <c r="CM450" s="21">
        <v>-259.29939000000002</v>
      </c>
      <c r="CN450" s="21">
        <v>-274.60865999999999</v>
      </c>
      <c r="CO450" s="21">
        <v>-118.47739</v>
      </c>
      <c r="CP450" s="21">
        <v>-121.48905999999999</v>
      </c>
      <c r="CQ450" s="21">
        <v>-116.19645</v>
      </c>
      <c r="CR450" s="21">
        <v>-114.05719000000001</v>
      </c>
      <c r="CS450" s="21">
        <v>-120.87625</v>
      </c>
      <c r="CT450" s="21">
        <v>59.47222</v>
      </c>
      <c r="CU450" s="21">
        <v>63.089889999999997</v>
      </c>
      <c r="CV450" s="21">
        <v>58.326419999999999</v>
      </c>
      <c r="CW450" s="21">
        <v>57.253700000000002</v>
      </c>
      <c r="CX450" s="21">
        <v>60.441830000000003</v>
      </c>
      <c r="CY450" s="21">
        <v>-24.055119999999999</v>
      </c>
      <c r="CZ450" s="21">
        <v>-23.377829999999999</v>
      </c>
      <c r="DA450" s="21">
        <v>-23.59252</v>
      </c>
      <c r="DB450" s="21">
        <v>-23.15748</v>
      </c>
      <c r="DC450" s="21">
        <v>-24.683399999999999</v>
      </c>
      <c r="DD450" s="21">
        <v>59.898290000000003</v>
      </c>
      <c r="DE450" s="21">
        <v>63.508800000000001</v>
      </c>
      <c r="DF450" s="21">
        <v>58.744280000000003</v>
      </c>
      <c r="DG450" s="21">
        <v>57.663870000000003</v>
      </c>
      <c r="DH450" s="21">
        <v>60.878270000000001</v>
      </c>
      <c r="DI450" s="21">
        <v>170.68486999999999</v>
      </c>
      <c r="DJ450" s="21">
        <v>178.41664</v>
      </c>
      <c r="DK450" s="21">
        <v>167.39748</v>
      </c>
      <c r="DL450" s="21">
        <v>164.31736000000001</v>
      </c>
      <c r="DM450" s="21">
        <v>173.76508000000001</v>
      </c>
      <c r="DN450" s="21">
        <v>187.95447999999999</v>
      </c>
      <c r="DO450" s="21">
        <v>196.35314</v>
      </c>
      <c r="DP450" s="21">
        <v>184.33452</v>
      </c>
      <c r="DQ450" s="21">
        <v>180.94271000000001</v>
      </c>
      <c r="DR450" s="21">
        <v>191.36326</v>
      </c>
      <c r="DS450" s="21">
        <v>184.94356999999999</v>
      </c>
      <c r="DT450" s="21">
        <v>193.59351000000001</v>
      </c>
      <c r="DU450" s="21">
        <v>181.38146</v>
      </c>
      <c r="DV450" s="21">
        <v>178.04418000000001</v>
      </c>
      <c r="DW450" s="21">
        <v>188.25547</v>
      </c>
      <c r="DX450" s="21">
        <v>38.662669999999999</v>
      </c>
      <c r="DY450" s="21">
        <v>41.319980000000001</v>
      </c>
      <c r="DZ450" s="21">
        <v>37.917670000000001</v>
      </c>
      <c r="EA450" s="21">
        <v>37.220460000000003</v>
      </c>
      <c r="EB450" s="21">
        <v>39.261980000000001</v>
      </c>
      <c r="EC450" s="21">
        <v>-323.32184000000001</v>
      </c>
      <c r="ED450" s="21">
        <v>-333.02456000000001</v>
      </c>
      <c r="EE450" s="21">
        <v>-317.32839000000001</v>
      </c>
      <c r="EF450" s="21">
        <v>-311.41228000000001</v>
      </c>
      <c r="EG450" s="21">
        <v>-329.62903999999997</v>
      </c>
      <c r="EH450" s="21">
        <v>-242.15657999999999</v>
      </c>
      <c r="EI450" s="21">
        <v>-249.87690000000001</v>
      </c>
      <c r="EJ450" s="21">
        <v>-237.49393000000001</v>
      </c>
      <c r="EK450" s="21">
        <v>-233.12233000000001</v>
      </c>
      <c r="EL450" s="21">
        <v>-246.88813999999999</v>
      </c>
      <c r="EM450" s="21">
        <v>53.3247</v>
      </c>
      <c r="EN450" s="21">
        <v>56.390999999999998</v>
      </c>
      <c r="EO450" s="21">
        <v>52.297409999999999</v>
      </c>
      <c r="EP450" s="21">
        <v>51.335479999999997</v>
      </c>
      <c r="EQ450" s="21">
        <v>54.216900000000003</v>
      </c>
    </row>
    <row r="451" spans="2:147" x14ac:dyDescent="0.35">
      <c r="B451" s="39" t="s">
        <v>616</v>
      </c>
      <c r="C451" s="21">
        <v>-7137.22721</v>
      </c>
      <c r="D451" s="21">
        <v>-7400.72667</v>
      </c>
      <c r="E451" s="21">
        <v>-7006.49719</v>
      </c>
      <c r="F451" s="21">
        <v>-6877.6109399999996</v>
      </c>
      <c r="G451" s="21">
        <v>-7269.1429399999997</v>
      </c>
      <c r="H451" s="21">
        <v>1551.47318</v>
      </c>
      <c r="I451" s="21">
        <v>1608.7518600000001</v>
      </c>
      <c r="J451" s="21">
        <v>1523.05457</v>
      </c>
      <c r="K451" s="21">
        <v>1495.0379600000001</v>
      </c>
      <c r="L451" s="21">
        <v>1580.14878</v>
      </c>
      <c r="M451" s="21">
        <v>13148.97496</v>
      </c>
      <c r="N451" s="21">
        <v>13634.41216</v>
      </c>
      <c r="O451" s="21">
        <v>12908.11699</v>
      </c>
      <c r="P451" s="21">
        <v>12670.671060000001</v>
      </c>
      <c r="Q451" s="21">
        <v>13391.997450000001</v>
      </c>
      <c r="R451" s="21">
        <v>-121.57120999999999</v>
      </c>
      <c r="S451" s="21">
        <v>-125.63136</v>
      </c>
      <c r="T451" s="21">
        <v>-119.23065</v>
      </c>
      <c r="U451" s="21">
        <v>-117.0356</v>
      </c>
      <c r="V451" s="21">
        <v>-123.92635</v>
      </c>
      <c r="W451" s="21">
        <v>188.15196</v>
      </c>
      <c r="X451" s="21">
        <v>195.79161999999999</v>
      </c>
      <c r="Y451" s="21">
        <v>184.52821</v>
      </c>
      <c r="Z451" s="21">
        <v>181.13282000000001</v>
      </c>
      <c r="AA451" s="21">
        <v>191.64752999999999</v>
      </c>
      <c r="AB451" s="21">
        <v>12921.66807</v>
      </c>
      <c r="AC451" s="21">
        <v>13398.7245</v>
      </c>
      <c r="AD451" s="21">
        <v>12684.986360000001</v>
      </c>
      <c r="AE451" s="21">
        <v>12451.646430000001</v>
      </c>
      <c r="AF451" s="21">
        <v>13160.499599999999</v>
      </c>
      <c r="AG451" s="21">
        <v>-109.20881</v>
      </c>
      <c r="AH451" s="21">
        <v>-112.76917</v>
      </c>
      <c r="AI451" s="21">
        <v>-107.18447</v>
      </c>
      <c r="AJ451" s="21">
        <v>-105.18601</v>
      </c>
      <c r="AK451" s="21">
        <v>-111.30864</v>
      </c>
      <c r="AL451" s="21">
        <v>-59.553539999999998</v>
      </c>
      <c r="AM451" s="21">
        <v>-61.374220000000001</v>
      </c>
      <c r="AN451" s="21">
        <v>-58.449860000000001</v>
      </c>
      <c r="AO451" s="21">
        <v>-57.360230000000001</v>
      </c>
      <c r="AP451" s="21">
        <v>-60.711959999999998</v>
      </c>
      <c r="AQ451" s="21">
        <v>-103.25378000000001</v>
      </c>
      <c r="AR451" s="21">
        <v>-106.62539</v>
      </c>
      <c r="AS451" s="21">
        <v>-101.33978</v>
      </c>
      <c r="AT451" s="21">
        <v>-99.450640000000007</v>
      </c>
      <c r="AU451" s="21">
        <v>-105.23827</v>
      </c>
      <c r="AV451" s="21">
        <v>213.97077999999999</v>
      </c>
      <c r="AW451" s="21">
        <v>222.53816</v>
      </c>
      <c r="AX451" s="21">
        <v>210.00355999999999</v>
      </c>
      <c r="AY451" s="21">
        <v>206.09227999999999</v>
      </c>
      <c r="AZ451" s="21">
        <v>217.91282000000001</v>
      </c>
      <c r="BA451" s="21">
        <v>745.61935000000005</v>
      </c>
      <c r="BB451" s="21">
        <v>774.05417</v>
      </c>
      <c r="BC451" s="21">
        <v>731.79566</v>
      </c>
      <c r="BD451" s="21">
        <v>718.15570000000002</v>
      </c>
      <c r="BE451" s="21">
        <v>759.49947999999995</v>
      </c>
      <c r="BF451" s="21">
        <v>979.81461000000002</v>
      </c>
      <c r="BG451" s="21">
        <v>1017.0138899999999</v>
      </c>
      <c r="BH451" s="21">
        <v>961.63936000000001</v>
      </c>
      <c r="BI451" s="21">
        <v>943.72528999999997</v>
      </c>
      <c r="BJ451" s="21">
        <v>998.08486000000005</v>
      </c>
      <c r="BK451" s="21">
        <v>-18699.52634</v>
      </c>
      <c r="BL451" s="21">
        <v>-19398.470509999999</v>
      </c>
      <c r="BM451" s="21">
        <v>-18352.705720000002</v>
      </c>
      <c r="BN451" s="21">
        <v>-18010.761890000002</v>
      </c>
      <c r="BO451" s="21">
        <v>-19049.42455</v>
      </c>
      <c r="BP451" s="21">
        <v>-66.773120000000006</v>
      </c>
      <c r="BQ451" s="21">
        <v>-68.676299999999998</v>
      </c>
      <c r="BR451" s="21">
        <v>-65.487920000000003</v>
      </c>
      <c r="BS451" s="21">
        <v>-64.281809999999993</v>
      </c>
      <c r="BT451" s="21">
        <v>-68.106870000000001</v>
      </c>
      <c r="BU451" s="21">
        <v>-237.15201999999999</v>
      </c>
      <c r="BV451" s="21">
        <v>-245.02605</v>
      </c>
      <c r="BW451" s="21">
        <v>-232.75393</v>
      </c>
      <c r="BX451" s="21">
        <v>-228.41587000000001</v>
      </c>
      <c r="BY451" s="21">
        <v>-241.69952000000001</v>
      </c>
      <c r="BZ451" s="21">
        <v>-116.94398</v>
      </c>
      <c r="CA451" s="21">
        <v>-120.77092</v>
      </c>
      <c r="CB451" s="21">
        <v>-114.69259</v>
      </c>
      <c r="CC451" s="21">
        <v>-112.58098</v>
      </c>
      <c r="CD451" s="21">
        <v>-119.2195</v>
      </c>
      <c r="CE451" s="21">
        <v>-87.438460000000006</v>
      </c>
      <c r="CF451" s="21">
        <v>-90.158230000000003</v>
      </c>
      <c r="CG451" s="21">
        <v>-85.755250000000004</v>
      </c>
      <c r="CH451" s="21">
        <v>-84.176209999999998</v>
      </c>
      <c r="CI451" s="21">
        <v>-89.154309999999995</v>
      </c>
      <c r="CJ451" s="21">
        <v>-126.06167000000001</v>
      </c>
      <c r="CK451" s="21">
        <v>-130.20581999999999</v>
      </c>
      <c r="CL451" s="21">
        <v>-123.63473</v>
      </c>
      <c r="CM451" s="21">
        <v>-121.35850000000001</v>
      </c>
      <c r="CN451" s="21">
        <v>-128.51102</v>
      </c>
      <c r="CO451" s="21">
        <v>-84.183220000000006</v>
      </c>
      <c r="CP451" s="21">
        <v>-86.790539999999993</v>
      </c>
      <c r="CQ451" s="21">
        <v>-82.56268</v>
      </c>
      <c r="CR451" s="21">
        <v>-81.042420000000007</v>
      </c>
      <c r="CS451" s="21">
        <v>-85.836410000000001</v>
      </c>
      <c r="CT451" s="21">
        <v>105.30858000000001</v>
      </c>
      <c r="CU451" s="21">
        <v>109.84738</v>
      </c>
      <c r="CV451" s="21">
        <v>103.2801</v>
      </c>
      <c r="CW451" s="21">
        <v>101.38006</v>
      </c>
      <c r="CX451" s="21">
        <v>107.23533999999999</v>
      </c>
      <c r="CY451" s="21">
        <v>79.100160000000002</v>
      </c>
      <c r="CZ451" s="21">
        <v>82.735900000000001</v>
      </c>
      <c r="DA451" s="21">
        <v>77.576300000000003</v>
      </c>
      <c r="DB451" s="21">
        <v>76.149429999999995</v>
      </c>
      <c r="DC451" s="21">
        <v>80.52373</v>
      </c>
      <c r="DD451" s="21">
        <v>164.71521999999999</v>
      </c>
      <c r="DE451" s="21">
        <v>171.50157999999999</v>
      </c>
      <c r="DF451" s="21">
        <v>161.54275000000001</v>
      </c>
      <c r="DG451" s="21">
        <v>158.57043999999999</v>
      </c>
      <c r="DH451" s="21">
        <v>167.76390000000001</v>
      </c>
      <c r="DI451" s="21">
        <v>271.93351999999999</v>
      </c>
      <c r="DJ451" s="21">
        <v>282.75794000000002</v>
      </c>
      <c r="DK451" s="21">
        <v>266.69637</v>
      </c>
      <c r="DL451" s="21">
        <v>261.78877</v>
      </c>
      <c r="DM451" s="21">
        <v>277.00929000000002</v>
      </c>
      <c r="DN451" s="21">
        <v>333.36588</v>
      </c>
      <c r="DO451" s="21">
        <v>346.52829000000003</v>
      </c>
      <c r="DP451" s="21">
        <v>326.94573000000003</v>
      </c>
      <c r="DQ451" s="21">
        <v>320.92930000000001</v>
      </c>
      <c r="DR451" s="21">
        <v>339.60194000000001</v>
      </c>
      <c r="DS451" s="21">
        <v>425.38812000000001</v>
      </c>
      <c r="DT451" s="21">
        <v>442.19134000000003</v>
      </c>
      <c r="DU451" s="21">
        <v>417.19574</v>
      </c>
      <c r="DV451" s="21">
        <v>409.51855</v>
      </c>
      <c r="DW451" s="21">
        <v>433.34476000000001</v>
      </c>
      <c r="DX451" s="21">
        <v>53.37171</v>
      </c>
      <c r="DY451" s="21">
        <v>55.870220000000003</v>
      </c>
      <c r="DZ451" s="21">
        <v>52.34346</v>
      </c>
      <c r="EA451" s="21">
        <v>51.380749999999999</v>
      </c>
      <c r="EB451" s="21">
        <v>54.327269999999999</v>
      </c>
      <c r="EC451" s="21">
        <v>-128.74428</v>
      </c>
      <c r="ED451" s="21">
        <v>-132.61073999999999</v>
      </c>
      <c r="EE451" s="21">
        <v>-126.35816</v>
      </c>
      <c r="EF451" s="21">
        <v>-124.00136000000001</v>
      </c>
      <c r="EG451" s="21">
        <v>-131.25482</v>
      </c>
      <c r="EH451" s="21">
        <v>-86.996250000000003</v>
      </c>
      <c r="EI451" s="21">
        <v>-89.713989999999995</v>
      </c>
      <c r="EJ451" s="21">
        <v>-85.321539999999999</v>
      </c>
      <c r="EK451" s="21">
        <v>-83.750510000000006</v>
      </c>
      <c r="EL451" s="21">
        <v>-88.70214</v>
      </c>
      <c r="EM451" s="21">
        <v>172.94611</v>
      </c>
      <c r="EN451" s="21">
        <v>179.92845</v>
      </c>
      <c r="EO451" s="21">
        <v>169.61526000000001</v>
      </c>
      <c r="EP451" s="21">
        <v>166.49422000000001</v>
      </c>
      <c r="EQ451" s="21">
        <v>176.16445999999999</v>
      </c>
    </row>
    <row r="452" spans="2:147" x14ac:dyDescent="0.35">
      <c r="B452" s="39" t="s">
        <v>617</v>
      </c>
      <c r="C452" s="21">
        <v>5097.68912</v>
      </c>
      <c r="D452" s="21">
        <v>5285.8908300000003</v>
      </c>
      <c r="E452" s="21">
        <v>5004.3165900000004</v>
      </c>
      <c r="F452" s="21">
        <v>4912.2609499999999</v>
      </c>
      <c r="G452" s="21">
        <v>5191.9085400000004</v>
      </c>
      <c r="H452" s="21">
        <v>14175.95018</v>
      </c>
      <c r="I452" s="21">
        <v>14699.31064</v>
      </c>
      <c r="J452" s="21">
        <v>13916.286770000001</v>
      </c>
      <c r="K452" s="21">
        <v>13660.29651</v>
      </c>
      <c r="L452" s="21">
        <v>14437.961670000001</v>
      </c>
      <c r="M452" s="21">
        <v>14192.137489999999</v>
      </c>
      <c r="N452" s="21">
        <v>14716.08642</v>
      </c>
      <c r="O452" s="21">
        <v>13932.171259999999</v>
      </c>
      <c r="P452" s="21">
        <v>13675.88776</v>
      </c>
      <c r="Q452" s="21">
        <v>14454.43995</v>
      </c>
      <c r="R452" s="21">
        <v>59.140039999999999</v>
      </c>
      <c r="S452" s="21">
        <v>137.55206000000001</v>
      </c>
      <c r="T452" s="21">
        <v>21.24907</v>
      </c>
      <c r="U452" s="21">
        <v>-2.5615299999999999</v>
      </c>
      <c r="V452" s="21">
        <v>101.06079</v>
      </c>
      <c r="W452" s="21">
        <v>189.06443999999999</v>
      </c>
      <c r="X452" s="21">
        <v>264.67387000000002</v>
      </c>
      <c r="Y452" s="21">
        <v>152.56426999999999</v>
      </c>
      <c r="Z452" s="21">
        <v>128.20547999999999</v>
      </c>
      <c r="AA452" s="21">
        <v>229.76902000000001</v>
      </c>
      <c r="AB452" s="21">
        <v>13906.84772</v>
      </c>
      <c r="AC452" s="21">
        <v>14420.276099999999</v>
      </c>
      <c r="AD452" s="21">
        <v>13652.12081</v>
      </c>
      <c r="AE452" s="21">
        <v>13400.99048</v>
      </c>
      <c r="AF452" s="21">
        <v>14163.888349999999</v>
      </c>
      <c r="AG452" s="21">
        <v>117.03528</v>
      </c>
      <c r="AH452" s="21">
        <v>195.05817999999999</v>
      </c>
      <c r="AI452" s="21">
        <v>81.250159999999994</v>
      </c>
      <c r="AJ452" s="21">
        <v>57.614530000000002</v>
      </c>
      <c r="AK452" s="21">
        <v>158.18444</v>
      </c>
      <c r="AL452" s="21">
        <v>10.06912</v>
      </c>
      <c r="AM452" s="21">
        <v>67.108469999999997</v>
      </c>
      <c r="AN452" s="21">
        <v>-16.33727</v>
      </c>
      <c r="AO452" s="21">
        <v>-33.241529999999997</v>
      </c>
      <c r="AP452" s="21">
        <v>40.195169999999997</v>
      </c>
      <c r="AQ452" s="21">
        <v>50.771830000000001</v>
      </c>
      <c r="AR452" s="21">
        <v>121.40071</v>
      </c>
      <c r="AS452" s="21">
        <v>18.359449999999999</v>
      </c>
      <c r="AT452" s="21">
        <v>-2.63184</v>
      </c>
      <c r="AU452" s="21">
        <v>88.036270000000002</v>
      </c>
      <c r="AV452" s="21">
        <v>208.61063999999999</v>
      </c>
      <c r="AW452" s="21">
        <v>290.09744999999998</v>
      </c>
      <c r="AX452" s="21">
        <v>170.86745999999999</v>
      </c>
      <c r="AY452" s="21">
        <v>145.46468999999999</v>
      </c>
      <c r="AZ452" s="21">
        <v>251.41718</v>
      </c>
      <c r="BA452" s="21">
        <v>228.93132</v>
      </c>
      <c r="BB452" s="21">
        <v>299.75450000000001</v>
      </c>
      <c r="BC452" s="21">
        <v>196.10155</v>
      </c>
      <c r="BD452" s="21">
        <v>173.55889999999999</v>
      </c>
      <c r="BE452" s="21">
        <v>266.21230000000003</v>
      </c>
      <c r="BF452" s="21">
        <v>89.45017</v>
      </c>
      <c r="BG452" s="21">
        <v>154.72228000000001</v>
      </c>
      <c r="BH452" s="21">
        <v>59.315820000000002</v>
      </c>
      <c r="BI452" s="21">
        <v>39.384520000000002</v>
      </c>
      <c r="BJ452" s="21">
        <v>123.92876</v>
      </c>
      <c r="BK452" s="21">
        <v>-4639.2896600000004</v>
      </c>
      <c r="BL452" s="21">
        <v>-4812.6953599999997</v>
      </c>
      <c r="BM452" s="21">
        <v>-4553.2446300000001</v>
      </c>
      <c r="BN452" s="21">
        <v>-4468.4095100000004</v>
      </c>
      <c r="BO452" s="21">
        <v>-4726.0982299999996</v>
      </c>
      <c r="BP452" s="21">
        <v>-11.58281</v>
      </c>
      <c r="BQ452" s="21">
        <v>77.982100000000003</v>
      </c>
      <c r="BR452" s="21">
        <v>-54.791220000000003</v>
      </c>
      <c r="BS452" s="21">
        <v>-81.891810000000007</v>
      </c>
      <c r="BT452" s="21">
        <v>36.611960000000003</v>
      </c>
      <c r="BU452" s="21">
        <v>132.85783000000001</v>
      </c>
      <c r="BV452" s="21">
        <v>279.16631000000001</v>
      </c>
      <c r="BW452" s="21">
        <v>65.598179999999999</v>
      </c>
      <c r="BX452" s="21">
        <v>21.34252</v>
      </c>
      <c r="BY452" s="21">
        <v>210.38037</v>
      </c>
      <c r="BZ452" s="21">
        <v>86.344539999999995</v>
      </c>
      <c r="CA452" s="21">
        <v>174.47490999999999</v>
      </c>
      <c r="CB452" s="21">
        <v>43.525379999999998</v>
      </c>
      <c r="CC452" s="21">
        <v>16.716950000000001</v>
      </c>
      <c r="CD452" s="21">
        <v>133.18122</v>
      </c>
      <c r="CE452" s="21">
        <v>-10.789490000000001</v>
      </c>
      <c r="CF452" s="21">
        <v>71.199690000000004</v>
      </c>
      <c r="CG452" s="21">
        <v>-50.208979999999997</v>
      </c>
      <c r="CH452" s="21">
        <v>-74.722399999999993</v>
      </c>
      <c r="CI452" s="21">
        <v>33.299889999999998</v>
      </c>
      <c r="CJ452" s="21">
        <v>51.529170000000001</v>
      </c>
      <c r="CK452" s="21">
        <v>141.95851999999999</v>
      </c>
      <c r="CL452" s="21">
        <v>7.8302399999999999</v>
      </c>
      <c r="CM452" s="21">
        <v>-19.794090000000001</v>
      </c>
      <c r="CN452" s="21">
        <v>100.12506</v>
      </c>
      <c r="CO452" s="21">
        <v>78.562049999999999</v>
      </c>
      <c r="CP452" s="21">
        <v>161.91512</v>
      </c>
      <c r="CQ452" s="21">
        <v>37.958919999999999</v>
      </c>
      <c r="CR452" s="21">
        <v>12.477790000000001</v>
      </c>
      <c r="CS452" s="21">
        <v>122.99250000000001</v>
      </c>
      <c r="CT452" s="21">
        <v>152.50397000000001</v>
      </c>
      <c r="CU452" s="21">
        <v>232.83192</v>
      </c>
      <c r="CV452" s="21">
        <v>113.13242</v>
      </c>
      <c r="CW452" s="21">
        <v>88.009150000000005</v>
      </c>
      <c r="CX452" s="21">
        <v>195.10926000000001</v>
      </c>
      <c r="CY452" s="21">
        <v>146.90860000000001</v>
      </c>
      <c r="CZ452" s="21">
        <v>239.25479999999999</v>
      </c>
      <c r="DA452" s="21">
        <v>102.04801999999999</v>
      </c>
      <c r="DB452" s="21">
        <v>73.062579999999997</v>
      </c>
      <c r="DC452" s="21">
        <v>196.44773000000001</v>
      </c>
      <c r="DD452" s="21">
        <v>235.37137999999999</v>
      </c>
      <c r="DE452" s="21">
        <v>317.76594999999998</v>
      </c>
      <c r="DF452" s="21">
        <v>194.81318999999999</v>
      </c>
      <c r="DG452" s="21">
        <v>168.43806000000001</v>
      </c>
      <c r="DH452" s="21">
        <v>278.97107999999997</v>
      </c>
      <c r="DI452" s="21">
        <v>171.63999000000001</v>
      </c>
      <c r="DJ452" s="21">
        <v>246.76840999999999</v>
      </c>
      <c r="DK452" s="21">
        <v>134.61975000000001</v>
      </c>
      <c r="DL452" s="21">
        <v>110.81012</v>
      </c>
      <c r="DM452" s="21">
        <v>211.45769999999999</v>
      </c>
      <c r="DN452" s="21">
        <v>136.98757000000001</v>
      </c>
      <c r="DO452" s="21">
        <v>210.08085</v>
      </c>
      <c r="DP452" s="21">
        <v>101.10901</v>
      </c>
      <c r="DQ452" s="21">
        <v>78.150620000000004</v>
      </c>
      <c r="DR452" s="21">
        <v>175.88175000000001</v>
      </c>
      <c r="DS452" s="21">
        <v>152.48326</v>
      </c>
      <c r="DT452" s="21">
        <v>246.79822999999999</v>
      </c>
      <c r="DU452" s="21">
        <v>106.59056</v>
      </c>
      <c r="DV452" s="21">
        <v>76.894689999999997</v>
      </c>
      <c r="DW452" s="21">
        <v>203.10522</v>
      </c>
      <c r="DX452" s="21">
        <v>120.31553</v>
      </c>
      <c r="DY452" s="21">
        <v>189.43747999999999</v>
      </c>
      <c r="DZ452" s="21">
        <v>86.983919999999998</v>
      </c>
      <c r="EA452" s="21">
        <v>65.486490000000003</v>
      </c>
      <c r="EB452" s="21">
        <v>157.27312000000001</v>
      </c>
      <c r="EC452" s="21">
        <v>63.286059999999999</v>
      </c>
      <c r="ED452" s="21">
        <v>197.46145999999999</v>
      </c>
      <c r="EE452" s="21">
        <v>1.7985500000000001</v>
      </c>
      <c r="EF452" s="21">
        <v>-37.988169999999997</v>
      </c>
      <c r="EG452" s="21">
        <v>134.27126999999999</v>
      </c>
      <c r="EH452" s="21">
        <v>8.0459700000000005</v>
      </c>
      <c r="EI452" s="21">
        <v>88.080200000000005</v>
      </c>
      <c r="EJ452" s="21">
        <v>-30.571090000000002</v>
      </c>
      <c r="EK452" s="21">
        <v>-54.358719999999998</v>
      </c>
      <c r="EL452" s="21">
        <v>50.760640000000002</v>
      </c>
      <c r="EM452" s="21">
        <v>195.85069999999999</v>
      </c>
      <c r="EN452" s="21">
        <v>259.51118000000002</v>
      </c>
      <c r="EO452" s="21">
        <v>164.68276</v>
      </c>
      <c r="EP452" s="21">
        <v>144.27759</v>
      </c>
      <c r="EQ452" s="21">
        <v>229.59732</v>
      </c>
    </row>
    <row r="453" spans="2:147" x14ac:dyDescent="0.35">
      <c r="B453" s="39" t="s">
        <v>618</v>
      </c>
      <c r="C453" s="21">
        <v>-35541.865980000002</v>
      </c>
      <c r="D453" s="21">
        <v>-36854.036959999998</v>
      </c>
      <c r="E453" s="21">
        <v>-34890.858419999997</v>
      </c>
      <c r="F453" s="21">
        <v>-34249.032449999999</v>
      </c>
      <c r="G453" s="21">
        <v>-36198.778109999999</v>
      </c>
      <c r="H453" s="21">
        <v>-76709.99411</v>
      </c>
      <c r="I453" s="21">
        <v>-79542.042570000005</v>
      </c>
      <c r="J453" s="21">
        <v>-75304.883459999997</v>
      </c>
      <c r="K453" s="21">
        <v>-73919.649250000002</v>
      </c>
      <c r="L453" s="21">
        <v>-78127.81091</v>
      </c>
      <c r="M453" s="21">
        <v>-60406.812250000003</v>
      </c>
      <c r="N453" s="21">
        <v>-62636.92628</v>
      </c>
      <c r="O453" s="21">
        <v>-59300.303019999999</v>
      </c>
      <c r="P453" s="21">
        <v>-58209.468800000002</v>
      </c>
      <c r="Q453" s="21">
        <v>-61523.265319999999</v>
      </c>
      <c r="R453" s="21">
        <v>-506.85095999999999</v>
      </c>
      <c r="S453" s="21">
        <v>-448.99666999999999</v>
      </c>
      <c r="T453" s="21">
        <v>-533.61671999999999</v>
      </c>
      <c r="U453" s="21">
        <v>-546.74842000000001</v>
      </c>
      <c r="V453" s="21">
        <v>-476.03832999999997</v>
      </c>
      <c r="W453" s="21">
        <v>-534.23145</v>
      </c>
      <c r="X453" s="21">
        <v>-485.46132</v>
      </c>
      <c r="Y453" s="21">
        <v>-556.51376000000005</v>
      </c>
      <c r="Z453" s="21">
        <v>-567.34198000000004</v>
      </c>
      <c r="AA453" s="21">
        <v>-507.65798000000001</v>
      </c>
      <c r="AB453" s="21">
        <v>-59895.604169999999</v>
      </c>
      <c r="AC453" s="21">
        <v>-62106.896309999996</v>
      </c>
      <c r="AD453" s="21">
        <v>-58798.517140000004</v>
      </c>
      <c r="AE453" s="21">
        <v>-57716.920250000003</v>
      </c>
      <c r="AF453" s="21">
        <v>-61002.656190000002</v>
      </c>
      <c r="AG453" s="21">
        <v>-178.73755</v>
      </c>
      <c r="AH453" s="21">
        <v>-110.58729</v>
      </c>
      <c r="AI453" s="21">
        <v>-208.97103000000001</v>
      </c>
      <c r="AJ453" s="21">
        <v>-226.83551</v>
      </c>
      <c r="AK453" s="21">
        <v>-143.36107000000001</v>
      </c>
      <c r="AL453" s="21">
        <v>-268.39564000000001</v>
      </c>
      <c r="AM453" s="21">
        <v>-220.88601</v>
      </c>
      <c r="AN453" s="21">
        <v>-289.57564000000002</v>
      </c>
      <c r="AO453" s="21">
        <v>-301.10122000000001</v>
      </c>
      <c r="AP453" s="21">
        <v>-243.67713000000001</v>
      </c>
      <c r="AQ453" s="21">
        <v>-456.08954999999997</v>
      </c>
      <c r="AR453" s="21">
        <v>-403.45978000000002</v>
      </c>
      <c r="AS453" s="21">
        <v>-478.98667</v>
      </c>
      <c r="AT453" s="21">
        <v>-490.33857999999998</v>
      </c>
      <c r="AU453" s="21">
        <v>-428.58954</v>
      </c>
      <c r="AV453" s="21">
        <v>-522.30848000000003</v>
      </c>
      <c r="AW453" s="21">
        <v>-467.25094000000001</v>
      </c>
      <c r="AX453" s="21">
        <v>-546.33083999999997</v>
      </c>
      <c r="AY453" s="21">
        <v>-557.94371000000001</v>
      </c>
      <c r="AZ453" s="21">
        <v>-493.53134</v>
      </c>
      <c r="BA453" s="21">
        <v>-777.03930000000003</v>
      </c>
      <c r="BB453" s="21">
        <v>-743.32370000000003</v>
      </c>
      <c r="BC453" s="21">
        <v>-790.98366999999996</v>
      </c>
      <c r="BD453" s="21">
        <v>-794.70194000000004</v>
      </c>
      <c r="BE453" s="21">
        <v>-758.96357</v>
      </c>
      <c r="BF453" s="21">
        <v>-1068.26557</v>
      </c>
      <c r="BG453" s="21">
        <v>-1045.87932</v>
      </c>
      <c r="BH453" s="21">
        <v>-1076.65407</v>
      </c>
      <c r="BI453" s="21">
        <v>-1074.9776400000001</v>
      </c>
      <c r="BJ453" s="21">
        <v>-1055.88715</v>
      </c>
      <c r="BK453" s="21">
        <v>20153.148160000001</v>
      </c>
      <c r="BL453" s="21">
        <v>20906.425289999999</v>
      </c>
      <c r="BM453" s="21">
        <v>19779.367180000001</v>
      </c>
      <c r="BN453" s="21">
        <v>19410.842089999998</v>
      </c>
      <c r="BO453" s="21">
        <v>20530.24598</v>
      </c>
      <c r="BP453" s="21">
        <v>-174.92233999999999</v>
      </c>
      <c r="BQ453" s="21">
        <v>-90.07723</v>
      </c>
      <c r="BR453" s="21">
        <v>-214.92166</v>
      </c>
      <c r="BS453" s="21">
        <v>-238.64711</v>
      </c>
      <c r="BT453" s="21">
        <v>-130.08878000000001</v>
      </c>
      <c r="BU453" s="21">
        <v>-1030.88984</v>
      </c>
      <c r="BV453" s="21">
        <v>-926.22113000000002</v>
      </c>
      <c r="BW453" s="21">
        <v>-1076.2927400000001</v>
      </c>
      <c r="BX453" s="21">
        <v>-1098.48281</v>
      </c>
      <c r="BY453" s="21">
        <v>-975.76128000000006</v>
      </c>
      <c r="BZ453" s="21">
        <v>-291.82709</v>
      </c>
      <c r="CA453" s="21">
        <v>-216.80698000000001</v>
      </c>
      <c r="CB453" s="21">
        <v>-327.21361999999999</v>
      </c>
      <c r="CC453" s="21">
        <v>-346.74621999999999</v>
      </c>
      <c r="CD453" s="21">
        <v>-252.49001999999999</v>
      </c>
      <c r="CE453" s="21">
        <v>-476.41726</v>
      </c>
      <c r="CF453" s="21">
        <v>-410.9744</v>
      </c>
      <c r="CG453" s="21">
        <v>-506.68472000000003</v>
      </c>
      <c r="CH453" s="21">
        <v>-522.32452999999998</v>
      </c>
      <c r="CI453" s="21">
        <v>-441.50945999999999</v>
      </c>
      <c r="CJ453" s="21">
        <v>-521.94199000000003</v>
      </c>
      <c r="CK453" s="21">
        <v>-452.13846999999998</v>
      </c>
      <c r="CL453" s="21">
        <v>-554.36893999999995</v>
      </c>
      <c r="CM453" s="21">
        <v>-571.11760000000004</v>
      </c>
      <c r="CN453" s="21">
        <v>-484.62504999999999</v>
      </c>
      <c r="CO453" s="21">
        <v>-593.11586</v>
      </c>
      <c r="CP453" s="21">
        <v>-534.34366</v>
      </c>
      <c r="CQ453" s="21">
        <v>-620.51617999999996</v>
      </c>
      <c r="CR453" s="21">
        <v>-633.36884999999995</v>
      </c>
      <c r="CS453" s="21">
        <v>-561.84598000000005</v>
      </c>
      <c r="CT453" s="21">
        <v>-464.19961000000001</v>
      </c>
      <c r="CU453" s="21">
        <v>-406.44945999999999</v>
      </c>
      <c r="CV453" s="21">
        <v>-491.44898000000001</v>
      </c>
      <c r="CW453" s="21">
        <v>-504.97412000000003</v>
      </c>
      <c r="CX453" s="21">
        <v>-433.68076000000002</v>
      </c>
      <c r="CY453" s="21">
        <v>-591.46009000000004</v>
      </c>
      <c r="CZ453" s="21">
        <v>-526.18227000000002</v>
      </c>
      <c r="DA453" s="21">
        <v>-621.80691000000002</v>
      </c>
      <c r="DB453" s="21">
        <v>-636.90491999999995</v>
      </c>
      <c r="DC453" s="21">
        <v>-556.3827</v>
      </c>
      <c r="DD453" s="21">
        <v>-541.37974999999994</v>
      </c>
      <c r="DE453" s="21">
        <v>-487.80486999999999</v>
      </c>
      <c r="DF453" s="21">
        <v>-566.66935999999998</v>
      </c>
      <c r="DG453" s="21">
        <v>-578.52227000000005</v>
      </c>
      <c r="DH453" s="21">
        <v>-512.95725000000004</v>
      </c>
      <c r="DI453" s="21">
        <v>-578.70334000000003</v>
      </c>
      <c r="DJ453" s="21">
        <v>-531.45969000000002</v>
      </c>
      <c r="DK453" s="21">
        <v>-600.97403999999995</v>
      </c>
      <c r="DL453" s="21">
        <v>-610.76458000000002</v>
      </c>
      <c r="DM453" s="21">
        <v>-553.54156</v>
      </c>
      <c r="DN453" s="21">
        <v>-634.80661999999995</v>
      </c>
      <c r="DO453" s="21">
        <v>-590.42210999999998</v>
      </c>
      <c r="DP453" s="21">
        <v>-655.51390000000004</v>
      </c>
      <c r="DQ453" s="21">
        <v>-664.06331999999998</v>
      </c>
      <c r="DR453" s="21">
        <v>-610.97987999999998</v>
      </c>
      <c r="DS453" s="21">
        <v>-839.97713999999996</v>
      </c>
      <c r="DT453" s="21">
        <v>-782.57299</v>
      </c>
      <c r="DU453" s="21">
        <v>-866.36090000000002</v>
      </c>
      <c r="DV453" s="21">
        <v>-877.51238000000001</v>
      </c>
      <c r="DW453" s="21">
        <v>-808.73134000000005</v>
      </c>
      <c r="DX453" s="21">
        <v>-442.48322000000002</v>
      </c>
      <c r="DY453" s="21">
        <v>-394.01844</v>
      </c>
      <c r="DZ453" s="21">
        <v>-464.75211999999999</v>
      </c>
      <c r="EA453" s="21">
        <v>-475.67628999999999</v>
      </c>
      <c r="EB453" s="21">
        <v>-416.54568</v>
      </c>
      <c r="EC453" s="21">
        <v>-255.78628</v>
      </c>
      <c r="ED453" s="21">
        <v>-131.27373</v>
      </c>
      <c r="EE453" s="21">
        <v>-311.28618</v>
      </c>
      <c r="EF453" s="21">
        <v>-344.61757</v>
      </c>
      <c r="EG453" s="21">
        <v>-191.14284000000001</v>
      </c>
      <c r="EH453" s="21">
        <v>-392.68277999999998</v>
      </c>
      <c r="EI453" s="21">
        <v>-326.71057999999999</v>
      </c>
      <c r="EJ453" s="21">
        <v>-423.42363</v>
      </c>
      <c r="EK453" s="21">
        <v>-439.54505</v>
      </c>
      <c r="EL453" s="21">
        <v>-357.89096999999998</v>
      </c>
      <c r="EM453" s="21">
        <v>-445.43040999999999</v>
      </c>
      <c r="EN453" s="21">
        <v>-405.62675999999999</v>
      </c>
      <c r="EO453" s="21">
        <v>-463.99257999999998</v>
      </c>
      <c r="EP453" s="21">
        <v>-472.42759999999998</v>
      </c>
      <c r="EQ453" s="21">
        <v>-424.20296000000002</v>
      </c>
    </row>
    <row r="454" spans="2:147" x14ac:dyDescent="0.35">
      <c r="B454" s="39" t="s">
        <v>619</v>
      </c>
      <c r="C454" s="21">
        <v>-16764.160469999999</v>
      </c>
      <c r="D454" s="21">
        <v>-17383.0769</v>
      </c>
      <c r="E454" s="21">
        <v>-16457.097379999999</v>
      </c>
      <c r="F454" s="21">
        <v>-16154.365</v>
      </c>
      <c r="G454" s="21">
        <v>-17074.008590000001</v>
      </c>
      <c r="H454" s="21">
        <v>-61616.254500000003</v>
      </c>
      <c r="I454" s="21">
        <v>-63891.058729999997</v>
      </c>
      <c r="J454" s="21">
        <v>-60487.618580000002</v>
      </c>
      <c r="K454" s="21">
        <v>-59374.948120000001</v>
      </c>
      <c r="L454" s="21">
        <v>-62755.096469999997</v>
      </c>
      <c r="M454" s="21">
        <v>-31744.271410000001</v>
      </c>
      <c r="N454" s="21">
        <v>-32916.214480000002</v>
      </c>
      <c r="O454" s="21">
        <v>-31162.791809999999</v>
      </c>
      <c r="P454" s="21">
        <v>-30589.54955</v>
      </c>
      <c r="Q454" s="21">
        <v>-32330.976589999998</v>
      </c>
      <c r="R454" s="21">
        <v>-462.06029000000001</v>
      </c>
      <c r="S454" s="21">
        <v>-479.25310999999999</v>
      </c>
      <c r="T454" s="21">
        <v>-453.16455999999999</v>
      </c>
      <c r="U454" s="21">
        <v>-444.50056000000001</v>
      </c>
      <c r="V454" s="21">
        <v>-470.83456000000001</v>
      </c>
      <c r="W454" s="21">
        <v>-311.81925999999999</v>
      </c>
      <c r="X454" s="21">
        <v>-323.34782000000001</v>
      </c>
      <c r="Y454" s="21">
        <v>-305.81650000000002</v>
      </c>
      <c r="Z454" s="21">
        <v>-299.88995999999997</v>
      </c>
      <c r="AA454" s="21">
        <v>-317.75281000000001</v>
      </c>
      <c r="AB454" s="21">
        <v>-31662.338080000001</v>
      </c>
      <c r="AC454" s="21">
        <v>-32831.283289999999</v>
      </c>
      <c r="AD454" s="21">
        <v>-31082.39</v>
      </c>
      <c r="AE454" s="21">
        <v>-30510.630410000002</v>
      </c>
      <c r="AF454" s="21">
        <v>-32247.553899999999</v>
      </c>
      <c r="AG454" s="21">
        <v>-105.83571000000001</v>
      </c>
      <c r="AH454" s="21">
        <v>-109.46136</v>
      </c>
      <c r="AI454" s="21">
        <v>-103.8755</v>
      </c>
      <c r="AJ454" s="21">
        <v>-101.62241</v>
      </c>
      <c r="AK454" s="21">
        <v>-107.86681</v>
      </c>
      <c r="AL454" s="21">
        <v>-207.12733</v>
      </c>
      <c r="AM454" s="21">
        <v>-214.62934999999999</v>
      </c>
      <c r="AN454" s="21">
        <v>-203.28917999999999</v>
      </c>
      <c r="AO454" s="21">
        <v>-199.25633999999999</v>
      </c>
      <c r="AP454" s="21">
        <v>-211.04004</v>
      </c>
      <c r="AQ454" s="21">
        <v>-426.27359999999999</v>
      </c>
      <c r="AR454" s="21">
        <v>-441.95247999999998</v>
      </c>
      <c r="AS454" s="21">
        <v>-418.37207000000001</v>
      </c>
      <c r="AT454" s="21">
        <v>-410.28215999999998</v>
      </c>
      <c r="AU454" s="21">
        <v>-434.29023999999998</v>
      </c>
      <c r="AV454" s="21">
        <v>-379.88344000000001</v>
      </c>
      <c r="AW454" s="21">
        <v>-393.79178999999999</v>
      </c>
      <c r="AX454" s="21">
        <v>-372.84280000000001</v>
      </c>
      <c r="AY454" s="21">
        <v>-365.58031</v>
      </c>
      <c r="AZ454" s="21">
        <v>-387.03904999999997</v>
      </c>
      <c r="BA454" s="21">
        <v>232.37655000000001</v>
      </c>
      <c r="BB454" s="21">
        <v>241.38947999999999</v>
      </c>
      <c r="BC454" s="21">
        <v>228.06674000000001</v>
      </c>
      <c r="BD454" s="21">
        <v>224.08775</v>
      </c>
      <c r="BE454" s="21">
        <v>236.67332999999999</v>
      </c>
      <c r="BF454" s="21">
        <v>60.576079999999997</v>
      </c>
      <c r="BG454" s="21">
        <v>63.135579999999997</v>
      </c>
      <c r="BH454" s="21">
        <v>59.45073</v>
      </c>
      <c r="BI454" s="21">
        <v>58.612479999999998</v>
      </c>
      <c r="BJ454" s="21">
        <v>61.66404</v>
      </c>
      <c r="BK454" s="21">
        <v>34361.391199999998</v>
      </c>
      <c r="BL454" s="21">
        <v>35645.738920000003</v>
      </c>
      <c r="BM454" s="21">
        <v>33724.089540000001</v>
      </c>
      <c r="BN454" s="21">
        <v>33095.749259999997</v>
      </c>
      <c r="BO454" s="21">
        <v>35004.34809</v>
      </c>
      <c r="BP454" s="21">
        <v>-36.881100000000004</v>
      </c>
      <c r="BQ454" s="21">
        <v>-37.876190000000001</v>
      </c>
      <c r="BR454" s="21">
        <v>-36.17353</v>
      </c>
      <c r="BS454" s="21">
        <v>-35.120699999999999</v>
      </c>
      <c r="BT454" s="21">
        <v>-37.643659999999997</v>
      </c>
      <c r="BU454" s="21">
        <v>-1005.5982</v>
      </c>
      <c r="BV454" s="21">
        <v>-1042.6600599999999</v>
      </c>
      <c r="BW454" s="21">
        <v>-986.94946000000004</v>
      </c>
      <c r="BX454" s="21">
        <v>-967.94956000000002</v>
      </c>
      <c r="BY454" s="21">
        <v>-1024.50359</v>
      </c>
      <c r="BZ454" s="21">
        <v>-192.64080000000001</v>
      </c>
      <c r="CA454" s="21">
        <v>-199.56137000000001</v>
      </c>
      <c r="CB454" s="21">
        <v>-188.93358000000001</v>
      </c>
      <c r="CC454" s="21">
        <v>-185.09918999999999</v>
      </c>
      <c r="CD454" s="21">
        <v>-196.33806999999999</v>
      </c>
      <c r="CE454" s="21">
        <v>-385.77803999999998</v>
      </c>
      <c r="CF454" s="21">
        <v>-400.04496999999998</v>
      </c>
      <c r="CG454" s="21">
        <v>-378.35145999999997</v>
      </c>
      <c r="CH454" s="21">
        <v>-371.0333</v>
      </c>
      <c r="CI454" s="21">
        <v>-393.11718000000002</v>
      </c>
      <c r="CJ454" s="21">
        <v>-451.62977000000001</v>
      </c>
      <c r="CK454" s="21">
        <v>-468.37060000000002</v>
      </c>
      <c r="CL454" s="21">
        <v>-442.93526000000003</v>
      </c>
      <c r="CM454" s="21">
        <v>-434.39956000000001</v>
      </c>
      <c r="CN454" s="21">
        <v>-460.21577000000002</v>
      </c>
      <c r="CO454" s="21">
        <v>-569.13509999999997</v>
      </c>
      <c r="CP454" s="21">
        <v>-590.37445000000002</v>
      </c>
      <c r="CQ454" s="21">
        <v>-558.17755999999997</v>
      </c>
      <c r="CR454" s="21">
        <v>-547.56497000000002</v>
      </c>
      <c r="CS454" s="21">
        <v>-579.93308000000002</v>
      </c>
      <c r="CT454" s="21">
        <v>-435.97127999999998</v>
      </c>
      <c r="CU454" s="21">
        <v>-452.18508000000003</v>
      </c>
      <c r="CV454" s="21">
        <v>-427.57792999999998</v>
      </c>
      <c r="CW454" s="21">
        <v>-419.39346999999998</v>
      </c>
      <c r="CX454" s="21">
        <v>-444.25261</v>
      </c>
      <c r="CY454" s="21">
        <v>-448.31254999999999</v>
      </c>
      <c r="CZ454" s="21">
        <v>-464.93642999999997</v>
      </c>
      <c r="DA454" s="21">
        <v>-439.68187999999998</v>
      </c>
      <c r="DB454" s="21">
        <v>-431.21087999999997</v>
      </c>
      <c r="DC454" s="21">
        <v>-456.83456000000001</v>
      </c>
      <c r="DD454" s="21">
        <v>-447.99804</v>
      </c>
      <c r="DE454" s="21">
        <v>-464.67462</v>
      </c>
      <c r="DF454" s="21">
        <v>-439.37306999999998</v>
      </c>
      <c r="DG454" s="21">
        <v>-430.97532000000001</v>
      </c>
      <c r="DH454" s="21">
        <v>-456.50547999999998</v>
      </c>
      <c r="DI454" s="21">
        <v>-186.29479000000001</v>
      </c>
      <c r="DJ454" s="21">
        <v>-193.05266</v>
      </c>
      <c r="DK454" s="21">
        <v>-182.70932999999999</v>
      </c>
      <c r="DL454" s="21">
        <v>-179.05416</v>
      </c>
      <c r="DM454" s="21">
        <v>-189.86039</v>
      </c>
      <c r="DN454" s="21">
        <v>-185.70894000000001</v>
      </c>
      <c r="DO454" s="21">
        <v>-192.44273999999999</v>
      </c>
      <c r="DP454" s="21">
        <v>-182.13472999999999</v>
      </c>
      <c r="DQ454" s="21">
        <v>-178.49244999999999</v>
      </c>
      <c r="DR454" s="21">
        <v>-189.26251999999999</v>
      </c>
      <c r="DS454" s="21">
        <v>-297.22492999999997</v>
      </c>
      <c r="DT454" s="21">
        <v>-308.10154999999997</v>
      </c>
      <c r="DU454" s="21">
        <v>-291.50382000000002</v>
      </c>
      <c r="DV454" s="21">
        <v>-285.75022000000001</v>
      </c>
      <c r="DW454" s="21">
        <v>-302.89713999999998</v>
      </c>
      <c r="DX454" s="21">
        <v>-445.83548000000002</v>
      </c>
      <c r="DY454" s="21">
        <v>-462.46816999999999</v>
      </c>
      <c r="DZ454" s="21">
        <v>-437.25184999999999</v>
      </c>
      <c r="EA454" s="21">
        <v>-428.92811</v>
      </c>
      <c r="EB454" s="21">
        <v>-454.29494999999997</v>
      </c>
      <c r="EC454" s="21">
        <v>-78.317980000000006</v>
      </c>
      <c r="ED454" s="21">
        <v>-80.635059999999996</v>
      </c>
      <c r="EE454" s="21">
        <v>-76.869609999999994</v>
      </c>
      <c r="EF454" s="21">
        <v>-74.865430000000003</v>
      </c>
      <c r="EG454" s="21">
        <v>-79.875969999999995</v>
      </c>
      <c r="EH454" s="21">
        <v>-294.99901</v>
      </c>
      <c r="EI454" s="21">
        <v>-305.82704000000001</v>
      </c>
      <c r="EJ454" s="21">
        <v>-289.32051000000001</v>
      </c>
      <c r="EK454" s="21">
        <v>-283.66086999999999</v>
      </c>
      <c r="EL454" s="21">
        <v>-300.62369999999999</v>
      </c>
      <c r="EM454" s="21">
        <v>-308.68004999999999</v>
      </c>
      <c r="EN454" s="21">
        <v>-320.14042999999998</v>
      </c>
      <c r="EO454" s="21">
        <v>-302.73741000000001</v>
      </c>
      <c r="EP454" s="21">
        <v>-296.92768999999998</v>
      </c>
      <c r="EQ454" s="21">
        <v>-314.54559</v>
      </c>
    </row>
    <row r="455" spans="2:147" x14ac:dyDescent="0.35">
      <c r="B455" s="39" t="s">
        <v>620</v>
      </c>
      <c r="C455" s="21">
        <v>3608.9583899999998</v>
      </c>
      <c r="D455" s="21">
        <v>3742.1976100000002</v>
      </c>
      <c r="E455" s="21">
        <v>3542.8544000000002</v>
      </c>
      <c r="F455" s="21">
        <v>3477.6827199999998</v>
      </c>
      <c r="G455" s="21">
        <v>3675.66194</v>
      </c>
      <c r="H455" s="21">
        <v>-9940.1819599999999</v>
      </c>
      <c r="I455" s="21">
        <v>-10307.16252</v>
      </c>
      <c r="J455" s="21">
        <v>-9758.1058699999994</v>
      </c>
      <c r="K455" s="21">
        <v>-9578.6054000000004</v>
      </c>
      <c r="L455" s="21">
        <v>-10123.90452</v>
      </c>
      <c r="M455" s="21">
        <v>14103.131160000001</v>
      </c>
      <c r="N455" s="21">
        <v>14623.79413</v>
      </c>
      <c r="O455" s="21">
        <v>13844.79531</v>
      </c>
      <c r="P455" s="21">
        <v>13590.1191</v>
      </c>
      <c r="Q455" s="21">
        <v>14363.78858</v>
      </c>
      <c r="R455" s="21">
        <v>-136.57013000000001</v>
      </c>
      <c r="S455" s="21">
        <v>-142.12885</v>
      </c>
      <c r="T455" s="21">
        <v>-133.94074000000001</v>
      </c>
      <c r="U455" s="21">
        <v>-131.47496000000001</v>
      </c>
      <c r="V455" s="21">
        <v>-139.11425</v>
      </c>
      <c r="W455" s="21">
        <v>264.70645999999999</v>
      </c>
      <c r="X455" s="21">
        <v>274.43178</v>
      </c>
      <c r="Y455" s="21">
        <v>259.60849999999999</v>
      </c>
      <c r="Z455" s="21">
        <v>254.83133000000001</v>
      </c>
      <c r="AA455" s="21">
        <v>269.73142999999999</v>
      </c>
      <c r="AB455" s="21">
        <v>13423.12062</v>
      </c>
      <c r="AC455" s="21">
        <v>13918.69023</v>
      </c>
      <c r="AD455" s="21">
        <v>13177.25397</v>
      </c>
      <c r="AE455" s="21">
        <v>12934.8588</v>
      </c>
      <c r="AF455" s="21">
        <v>13671.220509999999</v>
      </c>
      <c r="AG455" s="21">
        <v>53.030990000000003</v>
      </c>
      <c r="AH455" s="21">
        <v>54.663080000000001</v>
      </c>
      <c r="AI455" s="21">
        <v>52.047370000000001</v>
      </c>
      <c r="AJ455" s="21">
        <v>51.078409999999998</v>
      </c>
      <c r="AK455" s="21">
        <v>54.054540000000003</v>
      </c>
      <c r="AL455" s="21">
        <v>-33.770859999999999</v>
      </c>
      <c r="AM455" s="21">
        <v>-35.311450000000001</v>
      </c>
      <c r="AN455" s="21">
        <v>-33.145139999999998</v>
      </c>
      <c r="AO455" s="21">
        <v>-32.526899999999998</v>
      </c>
      <c r="AP455" s="21">
        <v>-34.377279999999999</v>
      </c>
      <c r="AQ455" s="21">
        <v>-146.56263000000001</v>
      </c>
      <c r="AR455" s="21">
        <v>-152.40012999999999</v>
      </c>
      <c r="AS455" s="21">
        <v>-143.84565000000001</v>
      </c>
      <c r="AT455" s="21">
        <v>-141.16452000000001</v>
      </c>
      <c r="AU455" s="21">
        <v>-149.27196000000001</v>
      </c>
      <c r="AV455" s="21">
        <v>58.556010000000001</v>
      </c>
      <c r="AW455" s="21">
        <v>60.395969999999998</v>
      </c>
      <c r="AX455" s="21">
        <v>57.470030000000001</v>
      </c>
      <c r="AY455" s="21">
        <v>56.400370000000002</v>
      </c>
      <c r="AZ455" s="21">
        <v>59.683199999999999</v>
      </c>
      <c r="BA455" s="21">
        <v>969.56546000000003</v>
      </c>
      <c r="BB455" s="21">
        <v>1005.64086</v>
      </c>
      <c r="BC455" s="21">
        <v>951.58995000000004</v>
      </c>
      <c r="BD455" s="21">
        <v>933.85299999999995</v>
      </c>
      <c r="BE455" s="21">
        <v>987.70615999999995</v>
      </c>
      <c r="BF455" s="21">
        <v>1066.07044</v>
      </c>
      <c r="BG455" s="21">
        <v>1105.7548400000001</v>
      </c>
      <c r="BH455" s="21">
        <v>1046.29519</v>
      </c>
      <c r="BI455" s="21">
        <v>1026.80403</v>
      </c>
      <c r="BJ455" s="21">
        <v>1086.03081</v>
      </c>
      <c r="BK455" s="21">
        <v>21432.812529999999</v>
      </c>
      <c r="BL455" s="21">
        <v>22233.920480000001</v>
      </c>
      <c r="BM455" s="21">
        <v>21035.297569999999</v>
      </c>
      <c r="BN455" s="21">
        <v>20643.372240000001</v>
      </c>
      <c r="BO455" s="21">
        <v>21833.854920000002</v>
      </c>
      <c r="BP455" s="21">
        <v>47.031010000000002</v>
      </c>
      <c r="BQ455" s="21">
        <v>48.394109999999998</v>
      </c>
      <c r="BR455" s="21">
        <v>46.124659999999999</v>
      </c>
      <c r="BS455" s="21">
        <v>45.276670000000003</v>
      </c>
      <c r="BT455" s="21">
        <v>47.958480000000002</v>
      </c>
      <c r="BU455" s="21">
        <v>-309.36761999999999</v>
      </c>
      <c r="BV455" s="21">
        <v>-321.64920999999998</v>
      </c>
      <c r="BW455" s="21">
        <v>-303.63001000000003</v>
      </c>
      <c r="BX455" s="21">
        <v>-297.97152</v>
      </c>
      <c r="BY455" s="21">
        <v>-315.09012999999999</v>
      </c>
      <c r="BZ455" s="21">
        <v>23.70439</v>
      </c>
      <c r="CA455" s="21">
        <v>24.19483</v>
      </c>
      <c r="CB455" s="21">
        <v>23.247299999999999</v>
      </c>
      <c r="CC455" s="21">
        <v>22.820270000000001</v>
      </c>
      <c r="CD455" s="21">
        <v>24.18899</v>
      </c>
      <c r="CE455" s="21">
        <v>-100.78646999999999</v>
      </c>
      <c r="CF455" s="21">
        <v>-105.01531</v>
      </c>
      <c r="CG455" s="21">
        <v>-98.846209999999999</v>
      </c>
      <c r="CH455" s="21">
        <v>-97.026250000000005</v>
      </c>
      <c r="CI455" s="21">
        <v>-102.65273000000001</v>
      </c>
      <c r="CJ455" s="21">
        <v>-131.97646</v>
      </c>
      <c r="CK455" s="21">
        <v>-137.41842</v>
      </c>
      <c r="CL455" s="21">
        <v>-129.43562</v>
      </c>
      <c r="CM455" s="21">
        <v>-127.05262999999999</v>
      </c>
      <c r="CN455" s="21">
        <v>-134.42876000000001</v>
      </c>
      <c r="CO455" s="21">
        <v>-133.10345000000001</v>
      </c>
      <c r="CP455" s="21">
        <v>-138.55216999999999</v>
      </c>
      <c r="CQ455" s="21">
        <v>-130.54085000000001</v>
      </c>
      <c r="CR455" s="21">
        <v>-128.13759999999999</v>
      </c>
      <c r="CS455" s="21">
        <v>-135.58022</v>
      </c>
      <c r="CT455" s="21">
        <v>-46.261980000000001</v>
      </c>
      <c r="CU455" s="21">
        <v>-48.377119999999998</v>
      </c>
      <c r="CV455" s="21">
        <v>-45.371650000000002</v>
      </c>
      <c r="CW455" s="21">
        <v>-44.535910000000001</v>
      </c>
      <c r="CX455" s="21">
        <v>-47.102260000000001</v>
      </c>
      <c r="CY455" s="21">
        <v>-2.7612700000000001</v>
      </c>
      <c r="CZ455" s="21">
        <v>-3.2864399999999998</v>
      </c>
      <c r="DA455" s="21">
        <v>-2.7087300000000001</v>
      </c>
      <c r="DB455" s="21">
        <v>-2.6580300000000001</v>
      </c>
      <c r="DC455" s="21">
        <v>-2.7759900000000002</v>
      </c>
      <c r="DD455" s="21">
        <v>40.418280000000003</v>
      </c>
      <c r="DE455" s="21">
        <v>41.601329999999997</v>
      </c>
      <c r="DF455" s="21">
        <v>39.639400000000002</v>
      </c>
      <c r="DG455" s="21">
        <v>38.910589999999999</v>
      </c>
      <c r="DH455" s="21">
        <v>41.213230000000003</v>
      </c>
      <c r="DI455" s="21">
        <v>357.49623000000003</v>
      </c>
      <c r="DJ455" s="21">
        <v>370.74484999999999</v>
      </c>
      <c r="DK455" s="21">
        <v>350.6114</v>
      </c>
      <c r="DL455" s="21">
        <v>344.15942000000001</v>
      </c>
      <c r="DM455" s="21">
        <v>364.27265</v>
      </c>
      <c r="DN455" s="21">
        <v>383.99126999999999</v>
      </c>
      <c r="DO455" s="21">
        <v>398.24286999999998</v>
      </c>
      <c r="DP455" s="21">
        <v>376.59622000000002</v>
      </c>
      <c r="DQ455" s="21">
        <v>369.66602</v>
      </c>
      <c r="DR455" s="21">
        <v>391.26709</v>
      </c>
      <c r="DS455" s="21">
        <v>458.87813999999997</v>
      </c>
      <c r="DT455" s="21">
        <v>475.87725</v>
      </c>
      <c r="DU455" s="21">
        <v>450.04084</v>
      </c>
      <c r="DV455" s="21">
        <v>441.75916000000001</v>
      </c>
      <c r="DW455" s="21">
        <v>467.57573000000002</v>
      </c>
      <c r="DX455" s="21">
        <v>-78.031739999999999</v>
      </c>
      <c r="DY455" s="21">
        <v>-81.309100000000001</v>
      </c>
      <c r="DZ455" s="21">
        <v>-76.529539999999997</v>
      </c>
      <c r="EA455" s="21">
        <v>-75.120480000000001</v>
      </c>
      <c r="EB455" s="21">
        <v>-79.47636</v>
      </c>
      <c r="EC455" s="21">
        <v>86.908519999999996</v>
      </c>
      <c r="ED455" s="21">
        <v>89.528530000000003</v>
      </c>
      <c r="EE455" s="21">
        <v>85.296539999999993</v>
      </c>
      <c r="EF455" s="21">
        <v>83.708569999999995</v>
      </c>
      <c r="EG455" s="21">
        <v>88.590410000000006</v>
      </c>
      <c r="EH455" s="21">
        <v>-46.493789999999997</v>
      </c>
      <c r="EI455" s="21">
        <v>-48.650820000000003</v>
      </c>
      <c r="EJ455" s="21">
        <v>-45.599029999999999</v>
      </c>
      <c r="EK455" s="21">
        <v>-44.759059999999998</v>
      </c>
      <c r="EL455" s="21">
        <v>-47.336359999999999</v>
      </c>
      <c r="EM455" s="21">
        <v>168.02690000000001</v>
      </c>
      <c r="EN455" s="21">
        <v>174.13364999999999</v>
      </c>
      <c r="EO455" s="21">
        <v>164.79078000000001</v>
      </c>
      <c r="EP455" s="21">
        <v>161.75852</v>
      </c>
      <c r="EQ455" s="21">
        <v>171.22216</v>
      </c>
    </row>
    <row r="456" spans="2:147" x14ac:dyDescent="0.35">
      <c r="B456" s="39" t="s">
        <v>621</v>
      </c>
      <c r="C456" s="21">
        <v>18253.335490000001</v>
      </c>
      <c r="D456" s="21">
        <v>18927.230810000001</v>
      </c>
      <c r="E456" s="21">
        <v>17918.995719999999</v>
      </c>
      <c r="F456" s="21">
        <v>17589.371360000001</v>
      </c>
      <c r="G456" s="21">
        <v>18590.707689999999</v>
      </c>
      <c r="H456" s="21">
        <v>33331.428169999999</v>
      </c>
      <c r="I456" s="21">
        <v>34561.987780000003</v>
      </c>
      <c r="J456" s="21">
        <v>32720.890459999999</v>
      </c>
      <c r="K456" s="21">
        <v>32118.989290000001</v>
      </c>
      <c r="L456" s="21">
        <v>33947.486870000001</v>
      </c>
      <c r="M456" s="21">
        <v>38784.208749999998</v>
      </c>
      <c r="N456" s="21">
        <v>40216.054020000003</v>
      </c>
      <c r="O456" s="21">
        <v>38073.774230000003</v>
      </c>
      <c r="P456" s="21">
        <v>37373.403850000002</v>
      </c>
      <c r="Q456" s="21">
        <v>39501.027730000002</v>
      </c>
      <c r="R456" s="21">
        <v>36.002589999999998</v>
      </c>
      <c r="S456" s="21">
        <v>259.74786999999998</v>
      </c>
      <c r="T456" s="21">
        <v>42.246479999999998</v>
      </c>
      <c r="U456" s="21">
        <v>31.70072</v>
      </c>
      <c r="V456" s="21">
        <v>126.64608</v>
      </c>
      <c r="W456" s="21">
        <v>320.75483000000003</v>
      </c>
      <c r="X456" s="21">
        <v>532.41968999999995</v>
      </c>
      <c r="Y456" s="21">
        <v>320.79199999999997</v>
      </c>
      <c r="Z456" s="21">
        <v>305.88985000000002</v>
      </c>
      <c r="AA456" s="21">
        <v>408.91199</v>
      </c>
      <c r="AB456" s="21">
        <v>37792.484270000001</v>
      </c>
      <c r="AC456" s="21">
        <v>39187.74899</v>
      </c>
      <c r="AD456" s="21">
        <v>37100.25243</v>
      </c>
      <c r="AE456" s="21">
        <v>36417.794450000001</v>
      </c>
      <c r="AF456" s="21">
        <v>38491.003750000003</v>
      </c>
      <c r="AG456" s="21">
        <v>46.55151</v>
      </c>
      <c r="AH456" s="21">
        <v>262.46811000000002</v>
      </c>
      <c r="AI456" s="21">
        <v>52.478769999999997</v>
      </c>
      <c r="AJ456" s="21">
        <v>42.680030000000002</v>
      </c>
      <c r="AK456" s="21">
        <v>133.28139999999999</v>
      </c>
      <c r="AL456" s="21">
        <v>129.75196</v>
      </c>
      <c r="AM456" s="21">
        <v>299.83677999999998</v>
      </c>
      <c r="AN456" s="21">
        <v>132.72769</v>
      </c>
      <c r="AO456" s="21">
        <v>123.47190000000001</v>
      </c>
      <c r="AP456" s="21">
        <v>198.3321</v>
      </c>
      <c r="AQ456" s="21">
        <v>59.876840000000001</v>
      </c>
      <c r="AR456" s="21">
        <v>262.23660999999998</v>
      </c>
      <c r="AS456" s="21">
        <v>65.127449999999996</v>
      </c>
      <c r="AT456" s="21">
        <v>55.721330000000002</v>
      </c>
      <c r="AU456" s="21">
        <v>141.09288000000001</v>
      </c>
      <c r="AV456" s="21">
        <v>347.81673999999998</v>
      </c>
      <c r="AW456" s="21">
        <v>575.64604999999995</v>
      </c>
      <c r="AX456" s="21">
        <v>348.29081000000002</v>
      </c>
      <c r="AY456" s="21">
        <v>333.04486000000003</v>
      </c>
      <c r="AZ456" s="21">
        <v>440.28206999999998</v>
      </c>
      <c r="BA456" s="21">
        <v>435.45663000000002</v>
      </c>
      <c r="BB456" s="21">
        <v>633.03461000000004</v>
      </c>
      <c r="BC456" s="21">
        <v>433.1705</v>
      </c>
      <c r="BD456" s="21">
        <v>417.46652999999998</v>
      </c>
      <c r="BE456" s="21">
        <v>516.41358000000002</v>
      </c>
      <c r="BF456" s="21">
        <v>1575.18749</v>
      </c>
      <c r="BG456" s="21">
        <v>1816.7182399999999</v>
      </c>
      <c r="BH456" s="21">
        <v>1552.0374899999999</v>
      </c>
      <c r="BI456" s="21">
        <v>1515.6207199999999</v>
      </c>
      <c r="BJ456" s="21">
        <v>1677.95119</v>
      </c>
      <c r="BK456" s="21">
        <v>-5508.7441699999999</v>
      </c>
      <c r="BL456" s="21">
        <v>-5714.6480300000003</v>
      </c>
      <c r="BM456" s="21">
        <v>-5406.5733399999999</v>
      </c>
      <c r="BN456" s="21">
        <v>-5305.8391799999999</v>
      </c>
      <c r="BO456" s="21">
        <v>-5611.8216300000004</v>
      </c>
      <c r="BP456" s="21">
        <v>-269.41199999999998</v>
      </c>
      <c r="BQ456" s="21">
        <v>-17.267250000000001</v>
      </c>
      <c r="BR456" s="21">
        <v>-255.20875000000001</v>
      </c>
      <c r="BS456" s="21">
        <v>-261.74126999999999</v>
      </c>
      <c r="BT456" s="21">
        <v>-167.51513</v>
      </c>
      <c r="BU456" s="21">
        <v>105.22662</v>
      </c>
      <c r="BV456" s="21">
        <v>520.17201</v>
      </c>
      <c r="BW456" s="21">
        <v>116.74638</v>
      </c>
      <c r="BX456" s="21">
        <v>97.628559999999993</v>
      </c>
      <c r="BY456" s="21">
        <v>272.81049999999999</v>
      </c>
      <c r="BZ456" s="21">
        <v>86.326390000000004</v>
      </c>
      <c r="CA456" s="21">
        <v>338.25126999999998</v>
      </c>
      <c r="CB456" s="21">
        <v>92.648240000000001</v>
      </c>
      <c r="CC456" s="21">
        <v>80.529089999999997</v>
      </c>
      <c r="CD456" s="21">
        <v>188.09585999999999</v>
      </c>
      <c r="CE456" s="21">
        <v>151.02710999999999</v>
      </c>
      <c r="CF456" s="21">
        <v>397.52420000000001</v>
      </c>
      <c r="CG456" s="21">
        <v>155.61284000000001</v>
      </c>
      <c r="CH456" s="21">
        <v>142.01293999999999</v>
      </c>
      <c r="CI456" s="21">
        <v>251.67274</v>
      </c>
      <c r="CJ456" s="21">
        <v>42.447870000000002</v>
      </c>
      <c r="CK456" s="21">
        <v>301.93117999999998</v>
      </c>
      <c r="CL456" s="21">
        <v>49.692950000000003</v>
      </c>
      <c r="CM456" s="21">
        <v>37.128529999999998</v>
      </c>
      <c r="CN456" s="21">
        <v>148.14623</v>
      </c>
      <c r="CO456" s="21">
        <v>100.12428</v>
      </c>
      <c r="CP456" s="21">
        <v>338.94902000000002</v>
      </c>
      <c r="CQ456" s="21">
        <v>105.57821</v>
      </c>
      <c r="CR456" s="21">
        <v>93.422979999999995</v>
      </c>
      <c r="CS456" s="21">
        <v>196.8296</v>
      </c>
      <c r="CT456" s="21">
        <v>201.28681</v>
      </c>
      <c r="CU456" s="21">
        <v>427.44657000000001</v>
      </c>
      <c r="CV456" s="21">
        <v>204.52046000000001</v>
      </c>
      <c r="CW456" s="21">
        <v>191.52522999999999</v>
      </c>
      <c r="CX456" s="21">
        <v>293.13652000000002</v>
      </c>
      <c r="CY456" s="21">
        <v>233.36399</v>
      </c>
      <c r="CZ456" s="21">
        <v>495.20531999999997</v>
      </c>
      <c r="DA456" s="21">
        <v>236.81236999999999</v>
      </c>
      <c r="DB456" s="21">
        <v>220.88722000000001</v>
      </c>
      <c r="DC456" s="21">
        <v>340.81310000000002</v>
      </c>
      <c r="DD456" s="21">
        <v>268.33125999999999</v>
      </c>
      <c r="DE456" s="21">
        <v>493.81909000000002</v>
      </c>
      <c r="DF456" s="21">
        <v>270.20873999999998</v>
      </c>
      <c r="DG456" s="21">
        <v>256.10685000000001</v>
      </c>
      <c r="DH456" s="21">
        <v>360.16888</v>
      </c>
      <c r="DI456" s="21">
        <v>255.40280999999999</v>
      </c>
      <c r="DJ456" s="21">
        <v>466.32501999999999</v>
      </c>
      <c r="DK456" s="21">
        <v>257.09017</v>
      </c>
      <c r="DL456" s="21">
        <v>243.80825999999999</v>
      </c>
      <c r="DM456" s="21">
        <v>341.33440000000002</v>
      </c>
      <c r="DN456" s="21">
        <v>449.54516000000001</v>
      </c>
      <c r="DO456" s="21">
        <v>665.79637000000002</v>
      </c>
      <c r="DP456" s="21">
        <v>447.18790999999999</v>
      </c>
      <c r="DQ456" s="21">
        <v>430.19580000000002</v>
      </c>
      <c r="DR456" s="21">
        <v>538.43831999999998</v>
      </c>
      <c r="DS456" s="21">
        <v>736.43772000000001</v>
      </c>
      <c r="DT456" s="21">
        <v>1023.6811300000001</v>
      </c>
      <c r="DU456" s="21">
        <v>730.41072999999994</v>
      </c>
      <c r="DV456" s="21">
        <v>705.05146999999999</v>
      </c>
      <c r="DW456" s="21">
        <v>856.00626</v>
      </c>
      <c r="DX456" s="21">
        <v>156.19161</v>
      </c>
      <c r="DY456" s="21">
        <v>350.54086999999998</v>
      </c>
      <c r="DZ456" s="21">
        <v>159.04222999999999</v>
      </c>
      <c r="EA456" s="21">
        <v>147.74010999999999</v>
      </c>
      <c r="EB456" s="21">
        <v>235.64598000000001</v>
      </c>
      <c r="EC456" s="21">
        <v>-246.61847</v>
      </c>
      <c r="ED456" s="21">
        <v>127.07006</v>
      </c>
      <c r="EE456" s="21">
        <v>-229.87147999999999</v>
      </c>
      <c r="EF456" s="21">
        <v>-241.49438000000001</v>
      </c>
      <c r="EG456" s="21">
        <v>-97.571780000000004</v>
      </c>
      <c r="EH456" s="21">
        <v>165.40947</v>
      </c>
      <c r="EI456" s="21">
        <v>405.32335</v>
      </c>
      <c r="EJ456" s="21">
        <v>169.49791999999999</v>
      </c>
      <c r="EK456" s="21">
        <v>156.38614999999999</v>
      </c>
      <c r="EL456" s="21">
        <v>262.70359000000002</v>
      </c>
      <c r="EM456" s="21">
        <v>281.50995999999998</v>
      </c>
      <c r="EN456" s="21">
        <v>456.76569000000001</v>
      </c>
      <c r="EO456" s="21">
        <v>281.26796000000002</v>
      </c>
      <c r="EP456" s="21">
        <v>268.91591</v>
      </c>
      <c r="EQ456" s="21">
        <v>353.22559000000001</v>
      </c>
    </row>
    <row r="457" spans="2:147" x14ac:dyDescent="0.35">
      <c r="B457" s="39" t="s">
        <v>622</v>
      </c>
      <c r="C457" s="21">
        <v>16048.83142</v>
      </c>
      <c r="D457" s="21">
        <v>16641.338609999999</v>
      </c>
      <c r="E457" s="21">
        <v>15754.87076</v>
      </c>
      <c r="F457" s="21">
        <v>15465.05601</v>
      </c>
      <c r="G457" s="21">
        <v>16345.458280000001</v>
      </c>
      <c r="H457" s="21">
        <v>23963.173309999998</v>
      </c>
      <c r="I457" s="21">
        <v>24847.867259999999</v>
      </c>
      <c r="J457" s="21">
        <v>23524.23559</v>
      </c>
      <c r="K457" s="21">
        <v>23091.507000000001</v>
      </c>
      <c r="L457" s="21">
        <v>24406.080259999999</v>
      </c>
      <c r="M457" s="21">
        <v>20221.008750000001</v>
      </c>
      <c r="N457" s="21">
        <v>20967.533080000001</v>
      </c>
      <c r="O457" s="21">
        <v>19850.607929999998</v>
      </c>
      <c r="P457" s="21">
        <v>19485.454269999998</v>
      </c>
      <c r="Q457" s="21">
        <v>20594.738239999999</v>
      </c>
      <c r="R457" s="21">
        <v>-74.398679999999999</v>
      </c>
      <c r="S457" s="21">
        <v>145.23146</v>
      </c>
      <c r="T457" s="21">
        <v>-66.037170000000003</v>
      </c>
      <c r="U457" s="21">
        <v>-74.578879999999998</v>
      </c>
      <c r="V457" s="21">
        <v>14.007</v>
      </c>
      <c r="W457" s="21">
        <v>-122.99297</v>
      </c>
      <c r="X457" s="21">
        <v>71.011150000000001</v>
      </c>
      <c r="Y457" s="21">
        <v>-114.4442</v>
      </c>
      <c r="Z457" s="21">
        <v>-121.29130000000001</v>
      </c>
      <c r="AA457" s="21">
        <v>-43.697699999999998</v>
      </c>
      <c r="AB457" s="21">
        <v>20126.52966</v>
      </c>
      <c r="AC457" s="21">
        <v>20869.583129999999</v>
      </c>
      <c r="AD457" s="21">
        <v>19757.878990000001</v>
      </c>
      <c r="AE457" s="21">
        <v>19394.433420000001</v>
      </c>
      <c r="AF457" s="21">
        <v>20498.528829999999</v>
      </c>
      <c r="AG457" s="21">
        <v>-37.986530000000002</v>
      </c>
      <c r="AH457" s="21">
        <v>174.97311999999999</v>
      </c>
      <c r="AI457" s="21">
        <v>-30.495950000000001</v>
      </c>
      <c r="AJ457" s="21">
        <v>-38.74324</v>
      </c>
      <c r="AK457" s="21">
        <v>47.071060000000003</v>
      </c>
      <c r="AL457" s="21">
        <v>34.795990000000003</v>
      </c>
      <c r="AM457" s="21">
        <v>201.43988999999999</v>
      </c>
      <c r="AN457" s="21">
        <v>39.527479999999997</v>
      </c>
      <c r="AO457" s="21">
        <v>32.013689999999997</v>
      </c>
      <c r="AP457" s="21">
        <v>101.51196</v>
      </c>
      <c r="AQ457" s="21">
        <v>-63.73601</v>
      </c>
      <c r="AR457" s="21">
        <v>134.11846</v>
      </c>
      <c r="AS457" s="21">
        <v>-56.199440000000003</v>
      </c>
      <c r="AT457" s="21">
        <v>-63.337409999999998</v>
      </c>
      <c r="AU457" s="21">
        <v>15.05658</v>
      </c>
      <c r="AV457" s="21">
        <v>17.49521</v>
      </c>
      <c r="AW457" s="21">
        <v>232.77397999999999</v>
      </c>
      <c r="AX457" s="21">
        <v>24.07741</v>
      </c>
      <c r="AY457" s="21">
        <v>14.891439999999999</v>
      </c>
      <c r="AZ457" s="21">
        <v>103.54361</v>
      </c>
      <c r="BA457" s="21">
        <v>100.38063</v>
      </c>
      <c r="BB457" s="21">
        <v>285.16989999999998</v>
      </c>
      <c r="BC457" s="21">
        <v>104.29067999999999</v>
      </c>
      <c r="BD457" s="21">
        <v>94.737399999999994</v>
      </c>
      <c r="BE457" s="21">
        <v>174.84066000000001</v>
      </c>
      <c r="BF457" s="21">
        <v>413.07425000000001</v>
      </c>
      <c r="BG457" s="21">
        <v>609.54785000000004</v>
      </c>
      <c r="BH457" s="21">
        <v>411.42541999999997</v>
      </c>
      <c r="BI457" s="21">
        <v>396.32825000000003</v>
      </c>
      <c r="BJ457" s="21">
        <v>493.37198999999998</v>
      </c>
      <c r="BK457" s="21">
        <v>-3195.1577900000002</v>
      </c>
      <c r="BL457" s="21">
        <v>-3314.5852500000001</v>
      </c>
      <c r="BM457" s="21">
        <v>-3135.8971099999999</v>
      </c>
      <c r="BN457" s="21">
        <v>-3077.4697200000001</v>
      </c>
      <c r="BO457" s="21">
        <v>-3254.9443299999998</v>
      </c>
      <c r="BP457" s="21">
        <v>-311.97699</v>
      </c>
      <c r="BQ457" s="21">
        <v>-61.152760000000001</v>
      </c>
      <c r="BR457" s="21">
        <v>-296.95729</v>
      </c>
      <c r="BS457" s="21">
        <v>-302.71715999999998</v>
      </c>
      <c r="BT457" s="21">
        <v>-210.97772000000001</v>
      </c>
      <c r="BU457" s="21">
        <v>-62.655340000000002</v>
      </c>
      <c r="BV457" s="21">
        <v>346.39132999999998</v>
      </c>
      <c r="BW457" s="21">
        <v>-48.029539999999997</v>
      </c>
      <c r="BX457" s="21">
        <v>-64.067419999999998</v>
      </c>
      <c r="BY457" s="21">
        <v>101.60862</v>
      </c>
      <c r="BZ457" s="21">
        <v>-30.616820000000001</v>
      </c>
      <c r="CA457" s="21">
        <v>216.96503999999999</v>
      </c>
      <c r="CB457" s="21">
        <v>-22.051860000000001</v>
      </c>
      <c r="CC457" s="21">
        <v>-32.048209999999997</v>
      </c>
      <c r="CD457" s="21">
        <v>68.779390000000006</v>
      </c>
      <c r="CE457" s="21">
        <v>5.77895</v>
      </c>
      <c r="CF457" s="21">
        <v>246.77764999999999</v>
      </c>
      <c r="CG457" s="21">
        <v>13.150700000000001</v>
      </c>
      <c r="CH457" s="21">
        <v>2.1873999999999998</v>
      </c>
      <c r="CI457" s="21">
        <v>103.49048000000001</v>
      </c>
      <c r="CJ457" s="21">
        <v>-101.89049</v>
      </c>
      <c r="CK457" s="21">
        <v>152.15827999999999</v>
      </c>
      <c r="CL457" s="21">
        <v>-91.876840000000001</v>
      </c>
      <c r="CM457" s="21">
        <v>-101.82118</v>
      </c>
      <c r="CN457" s="21">
        <v>0.88863999999999999</v>
      </c>
      <c r="CO457" s="21">
        <v>-17.389479999999999</v>
      </c>
      <c r="CP457" s="21">
        <v>217.05303000000001</v>
      </c>
      <c r="CQ457" s="21">
        <v>-9.6814999999999998</v>
      </c>
      <c r="CR457" s="21">
        <v>-19.703579999999999</v>
      </c>
      <c r="CS457" s="21">
        <v>76.934100000000001</v>
      </c>
      <c r="CT457" s="21">
        <v>-55.068129999999996</v>
      </c>
      <c r="CU457" s="21">
        <v>161.05177</v>
      </c>
      <c r="CV457" s="21">
        <v>-46.917299999999997</v>
      </c>
      <c r="CW457" s="21">
        <v>-55.259099999999997</v>
      </c>
      <c r="CX457" s="21">
        <v>31.642009999999999</v>
      </c>
      <c r="CY457" s="21">
        <v>-46.67548</v>
      </c>
      <c r="CZ457" s="21">
        <v>204.22568000000001</v>
      </c>
      <c r="DA457" s="21">
        <v>-37.855620000000002</v>
      </c>
      <c r="DB457" s="21">
        <v>-48.697400000000002</v>
      </c>
      <c r="DC457" s="21">
        <v>55.157089999999997</v>
      </c>
      <c r="DD457" s="21">
        <v>-57.104680000000002</v>
      </c>
      <c r="DE457" s="21">
        <v>155.53910999999999</v>
      </c>
      <c r="DF457" s="21">
        <v>-48.984960000000001</v>
      </c>
      <c r="DG457" s="21">
        <v>-57.17944</v>
      </c>
      <c r="DH457" s="21">
        <v>28.220369999999999</v>
      </c>
      <c r="DI457" s="21">
        <v>-53.10548</v>
      </c>
      <c r="DJ457" s="21">
        <v>145.63593</v>
      </c>
      <c r="DK457" s="21">
        <v>-45.500570000000003</v>
      </c>
      <c r="DL457" s="21">
        <v>-53.182340000000003</v>
      </c>
      <c r="DM457" s="21">
        <v>26.652840000000001</v>
      </c>
      <c r="DN457" s="21">
        <v>31.727340000000002</v>
      </c>
      <c r="DO457" s="21">
        <v>231.37279000000001</v>
      </c>
      <c r="DP457" s="21">
        <v>37.384329999999999</v>
      </c>
      <c r="DQ457" s="21">
        <v>27.976569999999999</v>
      </c>
      <c r="DR457" s="21">
        <v>112.27436</v>
      </c>
      <c r="DS457" s="21">
        <v>73.021630000000002</v>
      </c>
      <c r="DT457" s="21">
        <v>333.80372999999997</v>
      </c>
      <c r="DU457" s="21">
        <v>79.719740000000002</v>
      </c>
      <c r="DV457" s="21">
        <v>66.403009999999995</v>
      </c>
      <c r="DW457" s="21">
        <v>179.34933000000001</v>
      </c>
      <c r="DX457" s="21">
        <v>-36.44623</v>
      </c>
      <c r="DY457" s="21">
        <v>150.40102999999999</v>
      </c>
      <c r="DZ457" s="21">
        <v>-29.900580000000001</v>
      </c>
      <c r="EA457" s="21">
        <v>-37.705889999999997</v>
      </c>
      <c r="EB457" s="21">
        <v>39.141730000000003</v>
      </c>
      <c r="EC457" s="21">
        <v>-331.31581999999997</v>
      </c>
      <c r="ED457" s="21">
        <v>39.68168</v>
      </c>
      <c r="EE457" s="21">
        <v>-313.00263000000001</v>
      </c>
      <c r="EF457" s="21">
        <v>-323.07100000000003</v>
      </c>
      <c r="EG457" s="21">
        <v>-183.97638000000001</v>
      </c>
      <c r="EH457" s="21">
        <v>29.468769999999999</v>
      </c>
      <c r="EI457" s="21">
        <v>264.25191000000001</v>
      </c>
      <c r="EJ457" s="21">
        <v>36.164720000000003</v>
      </c>
      <c r="EK457" s="21">
        <v>25.520589999999999</v>
      </c>
      <c r="EL457" s="21">
        <v>124.01499</v>
      </c>
      <c r="EM457" s="21">
        <v>-83.426000000000002</v>
      </c>
      <c r="EN457" s="21">
        <v>77.310670000000002</v>
      </c>
      <c r="EO457" s="21">
        <v>-76.668099999999995</v>
      </c>
      <c r="EP457" s="21">
        <v>-82.395709999999994</v>
      </c>
      <c r="EQ457" s="21">
        <v>-18.998370000000001</v>
      </c>
    </row>
    <row r="458" spans="2:147" x14ac:dyDescent="0.35">
      <c r="B458" s="39" t="s">
        <v>623</v>
      </c>
      <c r="C458" s="21">
        <v>39364.753720000001</v>
      </c>
      <c r="D458" s="21">
        <v>40818.061979999999</v>
      </c>
      <c r="E458" s="21">
        <v>38643.723689999999</v>
      </c>
      <c r="F458" s="21">
        <v>37932.862840000002</v>
      </c>
      <c r="G458" s="21">
        <v>40092.323400000001</v>
      </c>
      <c r="H458" s="21">
        <v>56162.796679999999</v>
      </c>
      <c r="I458" s="21">
        <v>58236.265249999997</v>
      </c>
      <c r="J458" s="21">
        <v>55134.052710000004</v>
      </c>
      <c r="K458" s="21">
        <v>54119.86116</v>
      </c>
      <c r="L458" s="21">
        <v>57200.843379999998</v>
      </c>
      <c r="M458" s="21">
        <v>32190.705470000001</v>
      </c>
      <c r="N458" s="21">
        <v>33379.130109999998</v>
      </c>
      <c r="O458" s="21">
        <v>31601.04826</v>
      </c>
      <c r="P458" s="21">
        <v>31019.74423</v>
      </c>
      <c r="Q458" s="21">
        <v>32785.661749999999</v>
      </c>
      <c r="R458" s="21">
        <v>271.00801999999999</v>
      </c>
      <c r="S458" s="21">
        <v>280.01643000000001</v>
      </c>
      <c r="T458" s="21">
        <v>265.77888999999999</v>
      </c>
      <c r="U458" s="21">
        <v>260.88824</v>
      </c>
      <c r="V458" s="21">
        <v>276.10635000000002</v>
      </c>
      <c r="W458" s="21">
        <v>7.4815500000000004</v>
      </c>
      <c r="X458" s="21">
        <v>6.6331699999999998</v>
      </c>
      <c r="Y458" s="21">
        <v>7.3282999999999996</v>
      </c>
      <c r="Z458" s="21">
        <v>7.1940900000000001</v>
      </c>
      <c r="AA458" s="21">
        <v>7.6075600000000003</v>
      </c>
      <c r="AB458" s="21">
        <v>32489.777020000001</v>
      </c>
      <c r="AC458" s="21">
        <v>33689.270539999998</v>
      </c>
      <c r="AD458" s="21">
        <v>31894.673040000001</v>
      </c>
      <c r="AE458" s="21">
        <v>31307.971519999999</v>
      </c>
      <c r="AF458" s="21">
        <v>33090.28643</v>
      </c>
      <c r="AG458" s="21">
        <v>120.33953</v>
      </c>
      <c r="AH458" s="21">
        <v>123.61861</v>
      </c>
      <c r="AI458" s="21">
        <v>118.09895</v>
      </c>
      <c r="AJ458" s="21">
        <v>115.89905</v>
      </c>
      <c r="AK458" s="21">
        <v>122.57393</v>
      </c>
      <c r="AL458" s="21">
        <v>130.93826999999999</v>
      </c>
      <c r="AM458" s="21">
        <v>134.89547999999999</v>
      </c>
      <c r="AN458" s="21">
        <v>128.50361000000001</v>
      </c>
      <c r="AO458" s="21">
        <v>126.11045</v>
      </c>
      <c r="AP458" s="21">
        <v>133.37425999999999</v>
      </c>
      <c r="AQ458" s="21">
        <v>209.77775</v>
      </c>
      <c r="AR458" s="21">
        <v>216.49379999999999</v>
      </c>
      <c r="AS458" s="21">
        <v>205.87948</v>
      </c>
      <c r="AT458" s="21">
        <v>202.04433</v>
      </c>
      <c r="AU458" s="21">
        <v>213.68459999999999</v>
      </c>
      <c r="AV458" s="21">
        <v>-39.976280000000003</v>
      </c>
      <c r="AW458" s="21">
        <v>-42.713709999999999</v>
      </c>
      <c r="AX458" s="21">
        <v>-39.24465</v>
      </c>
      <c r="AY458" s="21">
        <v>-38.512560000000001</v>
      </c>
      <c r="AZ458" s="21">
        <v>-40.738990000000001</v>
      </c>
      <c r="BA458" s="21">
        <v>-312.15071999999998</v>
      </c>
      <c r="BB458" s="21">
        <v>-324.90289999999999</v>
      </c>
      <c r="BC458" s="21">
        <v>-306.37164999999999</v>
      </c>
      <c r="BD458" s="21">
        <v>-300.66000000000003</v>
      </c>
      <c r="BE458" s="21">
        <v>-317.99498</v>
      </c>
      <c r="BF458" s="21">
        <v>-648.85541000000001</v>
      </c>
      <c r="BG458" s="21">
        <v>-674.21889999999996</v>
      </c>
      <c r="BH458" s="21">
        <v>-636.82746999999995</v>
      </c>
      <c r="BI458" s="21">
        <v>-624.96283000000005</v>
      </c>
      <c r="BJ458" s="21">
        <v>-661.00018999999998</v>
      </c>
      <c r="BK458" s="21">
        <v>446.62632000000002</v>
      </c>
      <c r="BL458" s="21">
        <v>463.32015999999999</v>
      </c>
      <c r="BM458" s="21">
        <v>438.34273000000002</v>
      </c>
      <c r="BN458" s="21">
        <v>430.17561999999998</v>
      </c>
      <c r="BO458" s="21">
        <v>454.98342000000002</v>
      </c>
      <c r="BP458" s="21">
        <v>69.248490000000004</v>
      </c>
      <c r="BQ458" s="21">
        <v>70.391999999999996</v>
      </c>
      <c r="BR458" s="21">
        <v>67.903030000000001</v>
      </c>
      <c r="BS458" s="21">
        <v>66.654219999999995</v>
      </c>
      <c r="BT458" s="21">
        <v>70.535659999999993</v>
      </c>
      <c r="BU458" s="21">
        <v>618.61967000000004</v>
      </c>
      <c r="BV458" s="21">
        <v>639.46064999999999</v>
      </c>
      <c r="BW458" s="21">
        <v>607.12685999999997</v>
      </c>
      <c r="BX458" s="21">
        <v>595.81804999999997</v>
      </c>
      <c r="BY458" s="21">
        <v>630.15772000000004</v>
      </c>
      <c r="BZ458" s="21">
        <v>163.07419999999999</v>
      </c>
      <c r="CA458" s="21">
        <v>167.83634000000001</v>
      </c>
      <c r="CB458" s="21">
        <v>159.92249000000001</v>
      </c>
      <c r="CC458" s="21">
        <v>156.98008999999999</v>
      </c>
      <c r="CD458" s="21">
        <v>166.13321999999999</v>
      </c>
      <c r="CE458" s="21">
        <v>218.26106999999999</v>
      </c>
      <c r="CF458" s="21">
        <v>225.16618</v>
      </c>
      <c r="CG458" s="21">
        <v>214.04687999999999</v>
      </c>
      <c r="CH458" s="21">
        <v>210.10836</v>
      </c>
      <c r="CI458" s="21">
        <v>222.36255</v>
      </c>
      <c r="CJ458" s="21">
        <v>243.29642000000001</v>
      </c>
      <c r="CK458" s="21">
        <v>251.05368999999999</v>
      </c>
      <c r="CL458" s="21">
        <v>238.59925999999999</v>
      </c>
      <c r="CM458" s="21">
        <v>234.20894999999999</v>
      </c>
      <c r="CN458" s="21">
        <v>247.86914999999999</v>
      </c>
      <c r="CO458" s="21">
        <v>303.16345999999999</v>
      </c>
      <c r="CP458" s="21">
        <v>313.31812000000002</v>
      </c>
      <c r="CQ458" s="21">
        <v>297.31445000000002</v>
      </c>
      <c r="CR458" s="21">
        <v>291.84347000000002</v>
      </c>
      <c r="CS458" s="21">
        <v>308.86759999999998</v>
      </c>
      <c r="CT458" s="21">
        <v>-22.824739999999998</v>
      </c>
      <c r="CU458" s="21">
        <v>-24.943960000000001</v>
      </c>
      <c r="CV458" s="21">
        <v>-22.395230000000002</v>
      </c>
      <c r="CW458" s="21">
        <v>-21.98235</v>
      </c>
      <c r="CX458" s="21">
        <v>-23.27149</v>
      </c>
      <c r="CY458" s="21">
        <v>85.185789999999997</v>
      </c>
      <c r="CZ458" s="21">
        <v>86.972189999999998</v>
      </c>
      <c r="DA458" s="21">
        <v>83.533600000000007</v>
      </c>
      <c r="DB458" s="21">
        <v>81.997100000000003</v>
      </c>
      <c r="DC458" s="21">
        <v>86.775350000000003</v>
      </c>
      <c r="DD458" s="21">
        <v>-4.9499700000000004</v>
      </c>
      <c r="DE458" s="21">
        <v>-6.3702500000000004</v>
      </c>
      <c r="DF458" s="21">
        <v>-4.8645399999999999</v>
      </c>
      <c r="DG458" s="21">
        <v>-4.7743000000000002</v>
      </c>
      <c r="DH458" s="21">
        <v>-5.0591600000000003</v>
      </c>
      <c r="DI458" s="21">
        <v>-30.873899999999999</v>
      </c>
      <c r="DJ458" s="21">
        <v>-33.197409999999998</v>
      </c>
      <c r="DK458" s="21">
        <v>-30.288620000000002</v>
      </c>
      <c r="DL458" s="21">
        <v>-29.730519999999999</v>
      </c>
      <c r="DM458" s="21">
        <v>-31.471260000000001</v>
      </c>
      <c r="DN458" s="21">
        <v>-102.88948000000001</v>
      </c>
      <c r="DO458" s="21">
        <v>-107.93919</v>
      </c>
      <c r="DP458" s="21">
        <v>-100.91741</v>
      </c>
      <c r="DQ458" s="21">
        <v>-99.059449999999998</v>
      </c>
      <c r="DR458" s="21">
        <v>-104.84504</v>
      </c>
      <c r="DS458" s="21">
        <v>-160.14105000000001</v>
      </c>
      <c r="DT458" s="21">
        <v>-167.69739999999999</v>
      </c>
      <c r="DU458" s="21">
        <v>-157.06918999999999</v>
      </c>
      <c r="DV458" s="21">
        <v>-154.17762999999999</v>
      </c>
      <c r="DW458" s="21">
        <v>-163.18124</v>
      </c>
      <c r="DX458" s="21">
        <v>43.404029999999999</v>
      </c>
      <c r="DY458" s="21">
        <v>43.970840000000003</v>
      </c>
      <c r="DZ458" s="21">
        <v>42.559530000000002</v>
      </c>
      <c r="EA458" s="21">
        <v>41.776879999999998</v>
      </c>
      <c r="EB458" s="21">
        <v>44.209629999999997</v>
      </c>
      <c r="EC458" s="21">
        <v>134.60687999999999</v>
      </c>
      <c r="ED458" s="21">
        <v>137.44333</v>
      </c>
      <c r="EE458" s="21">
        <v>132.09433000000001</v>
      </c>
      <c r="EF458" s="21">
        <v>129.63414</v>
      </c>
      <c r="EG458" s="21">
        <v>137.09550999999999</v>
      </c>
      <c r="EH458" s="21">
        <v>188.34267</v>
      </c>
      <c r="EI458" s="21">
        <v>194.14583999999999</v>
      </c>
      <c r="EJ458" s="21">
        <v>184.70496</v>
      </c>
      <c r="EK458" s="21">
        <v>181.30642</v>
      </c>
      <c r="EL458" s="21">
        <v>191.8801</v>
      </c>
      <c r="EM458" s="21">
        <v>-10.683859999999999</v>
      </c>
      <c r="EN458" s="21">
        <v>-12.0357</v>
      </c>
      <c r="EO458" s="21">
        <v>-10.485760000000001</v>
      </c>
      <c r="EP458" s="21">
        <v>-10.29223</v>
      </c>
      <c r="EQ458" s="21">
        <v>-10.89709</v>
      </c>
    </row>
    <row r="459" spans="2:147" x14ac:dyDescent="0.35">
      <c r="B459" s="39" t="s">
        <v>624</v>
      </c>
      <c r="C459" s="21">
        <v>53314.445290000003</v>
      </c>
      <c r="D459" s="21">
        <v>55282.762540000003</v>
      </c>
      <c r="E459" s="21">
        <v>52337.903780000001</v>
      </c>
      <c r="F459" s="21">
        <v>51375.1351</v>
      </c>
      <c r="G459" s="21">
        <v>54299.843910000003</v>
      </c>
      <c r="H459" s="21">
        <v>66398.293879999997</v>
      </c>
      <c r="I459" s="21">
        <v>68849.645730000004</v>
      </c>
      <c r="J459" s="21">
        <v>65182.064480000001</v>
      </c>
      <c r="K459" s="21">
        <v>63983.039640000003</v>
      </c>
      <c r="L459" s="21">
        <v>67625.521399999998</v>
      </c>
      <c r="M459" s="21">
        <v>30225.546600000001</v>
      </c>
      <c r="N459" s="21">
        <v>31341.421009999998</v>
      </c>
      <c r="O459" s="21">
        <v>29671.886429999999</v>
      </c>
      <c r="P459" s="21">
        <v>29126.069500000001</v>
      </c>
      <c r="Q459" s="21">
        <v>30784.182349999999</v>
      </c>
      <c r="R459" s="21">
        <v>508.12340999999998</v>
      </c>
      <c r="S459" s="21">
        <v>525.88192000000004</v>
      </c>
      <c r="T459" s="21">
        <v>498.33787999999998</v>
      </c>
      <c r="U459" s="21">
        <v>489.16721999999999</v>
      </c>
      <c r="V459" s="21">
        <v>517.89308000000005</v>
      </c>
      <c r="W459" s="21">
        <v>-11.613810000000001</v>
      </c>
      <c r="X459" s="21">
        <v>-13.40502</v>
      </c>
      <c r="Y459" s="21">
        <v>-11.390650000000001</v>
      </c>
      <c r="Z459" s="21">
        <v>-11.18036</v>
      </c>
      <c r="AA459" s="21">
        <v>-11.67144</v>
      </c>
      <c r="AB459" s="21">
        <v>30934.28097</v>
      </c>
      <c r="AC459" s="21">
        <v>32076.346959999999</v>
      </c>
      <c r="AD459" s="21">
        <v>30367.668470000001</v>
      </c>
      <c r="AE459" s="21">
        <v>29809.05616</v>
      </c>
      <c r="AF459" s="21">
        <v>31506.040099999998</v>
      </c>
      <c r="AG459" s="21">
        <v>310.78154000000001</v>
      </c>
      <c r="AH459" s="21">
        <v>320.96582999999998</v>
      </c>
      <c r="AI459" s="21">
        <v>305.01920000000001</v>
      </c>
      <c r="AJ459" s="21">
        <v>299.33587999999997</v>
      </c>
      <c r="AK459" s="21">
        <v>316.76497999999998</v>
      </c>
      <c r="AL459" s="21">
        <v>267.03838000000002</v>
      </c>
      <c r="AM459" s="21">
        <v>275.91831999999999</v>
      </c>
      <c r="AN459" s="21">
        <v>262.08773000000002</v>
      </c>
      <c r="AO459" s="21">
        <v>257.20602000000002</v>
      </c>
      <c r="AP459" s="21">
        <v>272.16489000000001</v>
      </c>
      <c r="AQ459" s="21">
        <v>436.96046000000001</v>
      </c>
      <c r="AR459" s="21">
        <v>451.97595000000001</v>
      </c>
      <c r="AS459" s="21">
        <v>428.85856999999999</v>
      </c>
      <c r="AT459" s="21">
        <v>420.86873000000003</v>
      </c>
      <c r="AU459" s="21">
        <v>445.29054000000002</v>
      </c>
      <c r="AV459" s="21">
        <v>-58.059539999999998</v>
      </c>
      <c r="AW459" s="21">
        <v>-61.711590000000001</v>
      </c>
      <c r="AX459" s="21">
        <v>-56.983580000000003</v>
      </c>
      <c r="AY459" s="21">
        <v>-55.921030000000002</v>
      </c>
      <c r="AZ459" s="21">
        <v>-58.971069999999997</v>
      </c>
      <c r="BA459" s="21">
        <v>-1015.43805</v>
      </c>
      <c r="BB459" s="21">
        <v>-1054.77529</v>
      </c>
      <c r="BC459" s="21">
        <v>-996.61278000000004</v>
      </c>
      <c r="BD459" s="21">
        <v>-978.03490999999997</v>
      </c>
      <c r="BE459" s="21">
        <v>-1034.2635299999999</v>
      </c>
      <c r="BF459" s="21">
        <v>-962.60339999999997</v>
      </c>
      <c r="BG459" s="21">
        <v>-999.92048999999997</v>
      </c>
      <c r="BH459" s="21">
        <v>-944.74809000000005</v>
      </c>
      <c r="BI459" s="21">
        <v>-927.14703999999995</v>
      </c>
      <c r="BJ459" s="21">
        <v>-980.45595000000003</v>
      </c>
      <c r="BK459" s="21">
        <v>337.87493000000001</v>
      </c>
      <c r="BL459" s="21">
        <v>350.50389000000001</v>
      </c>
      <c r="BM459" s="21">
        <v>331.60834999999997</v>
      </c>
      <c r="BN459" s="21">
        <v>325.42989</v>
      </c>
      <c r="BO459" s="21">
        <v>344.19711000000001</v>
      </c>
      <c r="BP459" s="21">
        <v>178.97022999999999</v>
      </c>
      <c r="BQ459" s="21">
        <v>184.02710999999999</v>
      </c>
      <c r="BR459" s="21">
        <v>175.52312000000001</v>
      </c>
      <c r="BS459" s="21">
        <v>172.29367999999999</v>
      </c>
      <c r="BT459" s="21">
        <v>182.56516999999999</v>
      </c>
      <c r="BU459" s="21">
        <v>1043.11004</v>
      </c>
      <c r="BV459" s="21">
        <v>1079.4236100000001</v>
      </c>
      <c r="BW459" s="21">
        <v>1023.76082</v>
      </c>
      <c r="BX459" s="21">
        <v>1004.69023</v>
      </c>
      <c r="BY459" s="21">
        <v>1062.95252</v>
      </c>
      <c r="BZ459" s="21">
        <v>383.61714999999998</v>
      </c>
      <c r="CA459" s="21">
        <v>396.49056000000002</v>
      </c>
      <c r="CB459" s="21">
        <v>376.22919000000002</v>
      </c>
      <c r="CC459" s="21">
        <v>369.30588999999998</v>
      </c>
      <c r="CD459" s="21">
        <v>391.05973</v>
      </c>
      <c r="CE459" s="21">
        <v>428.89771000000002</v>
      </c>
      <c r="CF459" s="21">
        <v>443.52838000000003</v>
      </c>
      <c r="CG459" s="21">
        <v>420.63780000000003</v>
      </c>
      <c r="CH459" s="21">
        <v>412.89719000000002</v>
      </c>
      <c r="CI459" s="21">
        <v>437.18628000000001</v>
      </c>
      <c r="CJ459" s="21">
        <v>511.20393999999999</v>
      </c>
      <c r="CK459" s="21">
        <v>528.84167000000002</v>
      </c>
      <c r="CL459" s="21">
        <v>501.35899999999998</v>
      </c>
      <c r="CM459" s="21">
        <v>492.13285999999999</v>
      </c>
      <c r="CN459" s="21">
        <v>521.05966999999998</v>
      </c>
      <c r="CO459" s="21">
        <v>487.87097</v>
      </c>
      <c r="CP459" s="21">
        <v>504.77138000000002</v>
      </c>
      <c r="CQ459" s="21">
        <v>478.47541000000001</v>
      </c>
      <c r="CR459" s="21">
        <v>469.67034999999998</v>
      </c>
      <c r="CS459" s="21">
        <v>497.26889999999997</v>
      </c>
      <c r="CT459" s="21">
        <v>57.955120000000001</v>
      </c>
      <c r="CU459" s="21">
        <v>58.677309999999999</v>
      </c>
      <c r="CV459" s="21">
        <v>56.838529999999999</v>
      </c>
      <c r="CW459" s="21">
        <v>55.793190000000003</v>
      </c>
      <c r="CX459" s="21">
        <v>59.226860000000002</v>
      </c>
      <c r="CY459" s="21">
        <v>187.99314000000001</v>
      </c>
      <c r="CZ459" s="21">
        <v>193.39865</v>
      </c>
      <c r="DA459" s="21">
        <v>184.37231</v>
      </c>
      <c r="DB459" s="21">
        <v>180.97997000000001</v>
      </c>
      <c r="DC459" s="21">
        <v>191.74449000000001</v>
      </c>
      <c r="DD459" s="21">
        <v>5.3052799999999998</v>
      </c>
      <c r="DE459" s="21">
        <v>4.0539699999999996</v>
      </c>
      <c r="DF459" s="21">
        <v>5.2025800000000002</v>
      </c>
      <c r="DG459" s="21">
        <v>5.1075400000000002</v>
      </c>
      <c r="DH459" s="21">
        <v>5.5806500000000003</v>
      </c>
      <c r="DI459" s="21">
        <v>-191.79179999999999</v>
      </c>
      <c r="DJ459" s="21">
        <v>-200.42964000000001</v>
      </c>
      <c r="DK459" s="21">
        <v>-188.09895</v>
      </c>
      <c r="DL459" s="21">
        <v>-184.63650999999999</v>
      </c>
      <c r="DM459" s="21">
        <v>-195.24761000000001</v>
      </c>
      <c r="DN459" s="21">
        <v>-222.74562</v>
      </c>
      <c r="DO459" s="21">
        <v>-232.56968000000001</v>
      </c>
      <c r="DP459" s="21">
        <v>-218.45669000000001</v>
      </c>
      <c r="DQ459" s="21">
        <v>-214.43555000000001</v>
      </c>
      <c r="DR459" s="21">
        <v>-226.78880000000001</v>
      </c>
      <c r="DS459" s="21">
        <v>-216.98763</v>
      </c>
      <c r="DT459" s="21">
        <v>-226.99102999999999</v>
      </c>
      <c r="DU459" s="21">
        <v>-212.80972</v>
      </c>
      <c r="DV459" s="21">
        <v>-208.89231000000001</v>
      </c>
      <c r="DW459" s="21">
        <v>-220.87539000000001</v>
      </c>
      <c r="DX459" s="21">
        <v>132.80229</v>
      </c>
      <c r="DY459" s="21">
        <v>136.55121</v>
      </c>
      <c r="DZ459" s="21">
        <v>130.24444</v>
      </c>
      <c r="EA459" s="21">
        <v>127.84805</v>
      </c>
      <c r="EB459" s="21">
        <v>135.46051</v>
      </c>
      <c r="EC459" s="21">
        <v>348.91383000000002</v>
      </c>
      <c r="ED459" s="21">
        <v>359.35804000000002</v>
      </c>
      <c r="EE459" s="21">
        <v>342.44443000000001</v>
      </c>
      <c r="EF459" s="21">
        <v>336.06375000000003</v>
      </c>
      <c r="EG459" s="21">
        <v>355.74567000000002</v>
      </c>
      <c r="EH459" s="21">
        <v>385.75563</v>
      </c>
      <c r="EI459" s="21">
        <v>398.78895</v>
      </c>
      <c r="EJ459" s="21">
        <v>378.32652000000002</v>
      </c>
      <c r="EK459" s="21">
        <v>371.36457999999999</v>
      </c>
      <c r="EL459" s="21">
        <v>393.22523000000001</v>
      </c>
      <c r="EM459" s="21">
        <v>-32.861499999999999</v>
      </c>
      <c r="EN459" s="21">
        <v>-35.240859999999998</v>
      </c>
      <c r="EO459" s="21">
        <v>-32.229100000000003</v>
      </c>
      <c r="EP459" s="21">
        <v>-31.635400000000001</v>
      </c>
      <c r="EQ459" s="21">
        <v>-33.348739999999999</v>
      </c>
    </row>
    <row r="460" spans="2:147" x14ac:dyDescent="0.35">
      <c r="B460" s="39" t="s">
        <v>625</v>
      </c>
      <c r="C460" s="21">
        <v>13817.39847</v>
      </c>
      <c r="D460" s="21">
        <v>14327.52333</v>
      </c>
      <c r="E460" s="21">
        <v>13564.310160000001</v>
      </c>
      <c r="F460" s="21">
        <v>13314.791310000001</v>
      </c>
      <c r="G460" s="21">
        <v>14072.78227</v>
      </c>
      <c r="H460" s="21">
        <v>-21877.113120000002</v>
      </c>
      <c r="I460" s="21">
        <v>-22684.792030000001</v>
      </c>
      <c r="J460" s="21">
        <v>-21476.386139999999</v>
      </c>
      <c r="K460" s="21">
        <v>-21081.32776</v>
      </c>
      <c r="L460" s="21">
        <v>-22281.463800000001</v>
      </c>
      <c r="M460" s="21">
        <v>-26241.21185</v>
      </c>
      <c r="N460" s="21">
        <v>-27209.991569999998</v>
      </c>
      <c r="O460" s="21">
        <v>-25760.535209999998</v>
      </c>
      <c r="P460" s="21">
        <v>-25286.66793</v>
      </c>
      <c r="Q460" s="21">
        <v>-26726.208170000002</v>
      </c>
      <c r="R460" s="21">
        <v>-96.778790000000001</v>
      </c>
      <c r="S460" s="21">
        <v>-100.46894</v>
      </c>
      <c r="T460" s="21">
        <v>-94.905950000000004</v>
      </c>
      <c r="U460" s="21">
        <v>-93.158559999999994</v>
      </c>
      <c r="V460" s="21">
        <v>-98.44462</v>
      </c>
      <c r="W460" s="21">
        <v>-484.17376999999999</v>
      </c>
      <c r="X460" s="21">
        <v>-502.57308999999998</v>
      </c>
      <c r="Y460" s="21">
        <v>-474.84185000000002</v>
      </c>
      <c r="Z460" s="21">
        <v>-466.10221000000001</v>
      </c>
      <c r="AA460" s="21">
        <v>-493.16609</v>
      </c>
      <c r="AB460" s="21">
        <v>-25661.772369999999</v>
      </c>
      <c r="AC460" s="21">
        <v>-26609.182049999999</v>
      </c>
      <c r="AD460" s="21">
        <v>-25191.734570000001</v>
      </c>
      <c r="AE460" s="21">
        <v>-24728.3334</v>
      </c>
      <c r="AF460" s="21">
        <v>-26136.079580000001</v>
      </c>
      <c r="AG460" s="21">
        <v>112.32397</v>
      </c>
      <c r="AH460" s="21">
        <v>116.52835</v>
      </c>
      <c r="AI460" s="21">
        <v>110.25012</v>
      </c>
      <c r="AJ460" s="21">
        <v>108.1965</v>
      </c>
      <c r="AK460" s="21">
        <v>114.57905</v>
      </c>
      <c r="AL460" s="21">
        <v>18.45026</v>
      </c>
      <c r="AM460" s="21">
        <v>19.138269999999999</v>
      </c>
      <c r="AN460" s="21">
        <v>18.114940000000001</v>
      </c>
      <c r="AO460" s="21">
        <v>17.778230000000001</v>
      </c>
      <c r="AP460" s="21">
        <v>18.915279999999999</v>
      </c>
      <c r="AQ460" s="21">
        <v>-98.729209999999995</v>
      </c>
      <c r="AR460" s="21">
        <v>-102.44766</v>
      </c>
      <c r="AS460" s="21">
        <v>-96.890630000000002</v>
      </c>
      <c r="AT460" s="21">
        <v>-95.084379999999996</v>
      </c>
      <c r="AU460" s="21">
        <v>-100.42954</v>
      </c>
      <c r="AV460" s="21">
        <v>-498.22978999999998</v>
      </c>
      <c r="AW460" s="21">
        <v>-516.93204000000003</v>
      </c>
      <c r="AX460" s="21">
        <v>-488.98450000000003</v>
      </c>
      <c r="AY460" s="21">
        <v>-479.87396000000001</v>
      </c>
      <c r="AZ460" s="21">
        <v>-507.39013</v>
      </c>
      <c r="BA460" s="21">
        <v>-1028.7329999999999</v>
      </c>
      <c r="BB460" s="21">
        <v>-1067.3436899999999</v>
      </c>
      <c r="BC460" s="21">
        <v>-1009.65363</v>
      </c>
      <c r="BD460" s="21">
        <v>-990.83267999999998</v>
      </c>
      <c r="BE460" s="21">
        <v>-1047.82215</v>
      </c>
      <c r="BF460" s="21">
        <v>-1471.35627</v>
      </c>
      <c r="BG460" s="21">
        <v>-1526.54152</v>
      </c>
      <c r="BH460" s="21">
        <v>-1444.0564300000001</v>
      </c>
      <c r="BI460" s="21">
        <v>-1417.1534999999999</v>
      </c>
      <c r="BJ460" s="21">
        <v>-1498.73705</v>
      </c>
      <c r="BK460" s="21">
        <v>-5129.5871299999999</v>
      </c>
      <c r="BL460" s="21">
        <v>-5321.3189899999998</v>
      </c>
      <c r="BM460" s="21">
        <v>-5034.4485400000003</v>
      </c>
      <c r="BN460" s="21">
        <v>-4940.6477299999997</v>
      </c>
      <c r="BO460" s="21">
        <v>-5225.5699500000001</v>
      </c>
      <c r="BP460" s="21">
        <v>82.772810000000007</v>
      </c>
      <c r="BQ460" s="21">
        <v>85.932599999999994</v>
      </c>
      <c r="BR460" s="21">
        <v>81.189459999999997</v>
      </c>
      <c r="BS460" s="21">
        <v>79.696129999999997</v>
      </c>
      <c r="BT460" s="21">
        <v>84.529420000000002</v>
      </c>
      <c r="BU460" s="21">
        <v>-272.43335000000002</v>
      </c>
      <c r="BV460" s="21">
        <v>-282.66041000000001</v>
      </c>
      <c r="BW460" s="21">
        <v>-267.36349000000001</v>
      </c>
      <c r="BX460" s="21">
        <v>-262.38065</v>
      </c>
      <c r="BY460" s="21">
        <v>-277.22696999999999</v>
      </c>
      <c r="BZ460" s="21">
        <v>97.794359999999998</v>
      </c>
      <c r="CA460" s="21">
        <v>101.50954</v>
      </c>
      <c r="CB460" s="21">
        <v>95.921279999999996</v>
      </c>
      <c r="CC460" s="21">
        <v>94.156760000000006</v>
      </c>
      <c r="CD460" s="21">
        <v>99.82141</v>
      </c>
      <c r="CE460" s="21">
        <v>-29.9618</v>
      </c>
      <c r="CF460" s="21">
        <v>-31.114909999999998</v>
      </c>
      <c r="CG460" s="21">
        <v>-29.374919999999999</v>
      </c>
      <c r="CH460" s="21">
        <v>-28.83351</v>
      </c>
      <c r="CI460" s="21">
        <v>-30.3538</v>
      </c>
      <c r="CJ460" s="21">
        <v>-69.034090000000006</v>
      </c>
      <c r="CK460" s="21">
        <v>-71.672389999999993</v>
      </c>
      <c r="CL460" s="21">
        <v>-67.694029999999998</v>
      </c>
      <c r="CM460" s="21">
        <v>-66.447339999999997</v>
      </c>
      <c r="CN460" s="21">
        <v>-70.151169999999993</v>
      </c>
      <c r="CO460" s="21">
        <v>-188.79257999999999</v>
      </c>
      <c r="CP460" s="21">
        <v>-195.97844000000001</v>
      </c>
      <c r="CQ460" s="21">
        <v>-185.14725000000001</v>
      </c>
      <c r="CR460" s="21">
        <v>-181.73902000000001</v>
      </c>
      <c r="CS460" s="21">
        <v>-192.18554</v>
      </c>
      <c r="CT460" s="21">
        <v>-292.75051999999999</v>
      </c>
      <c r="CU460" s="21">
        <v>-303.86642999999998</v>
      </c>
      <c r="CV460" s="21">
        <v>-287.10408999999999</v>
      </c>
      <c r="CW460" s="21">
        <v>-281.81950999999998</v>
      </c>
      <c r="CX460" s="21">
        <v>-298.11613999999997</v>
      </c>
      <c r="CY460" s="21">
        <v>-344.46793000000002</v>
      </c>
      <c r="CZ460" s="21">
        <v>-357.56765999999999</v>
      </c>
      <c r="DA460" s="21">
        <v>-337.82402999999999</v>
      </c>
      <c r="DB460" s="21">
        <v>-331.60588000000001</v>
      </c>
      <c r="DC460" s="21">
        <v>-350.78721000000002</v>
      </c>
      <c r="DD460" s="21">
        <v>-445.70895000000002</v>
      </c>
      <c r="DE460" s="21">
        <v>-462.63342</v>
      </c>
      <c r="DF460" s="21">
        <v>-437.11711000000003</v>
      </c>
      <c r="DG460" s="21">
        <v>-429.07171</v>
      </c>
      <c r="DH460" s="21">
        <v>-453.96370000000002</v>
      </c>
      <c r="DI460" s="21">
        <v>-517.79845999999998</v>
      </c>
      <c r="DJ460" s="21">
        <v>-537.46073000000001</v>
      </c>
      <c r="DK460" s="21">
        <v>-507.81896999999998</v>
      </c>
      <c r="DL460" s="21">
        <v>-498.47241000000002</v>
      </c>
      <c r="DM460" s="21">
        <v>-527.42395999999997</v>
      </c>
      <c r="DN460" s="21">
        <v>-595.44339000000002</v>
      </c>
      <c r="DO460" s="21">
        <v>-618.07268999999997</v>
      </c>
      <c r="DP460" s="21">
        <v>-583.96865000000003</v>
      </c>
      <c r="DQ460" s="21">
        <v>-573.22064</v>
      </c>
      <c r="DR460" s="21">
        <v>-606.53756999999996</v>
      </c>
      <c r="DS460" s="21">
        <v>-788.76022999999998</v>
      </c>
      <c r="DT460" s="21">
        <v>-818.73572999999999</v>
      </c>
      <c r="DU460" s="21">
        <v>-773.56037000000003</v>
      </c>
      <c r="DV460" s="21">
        <v>-759.32291999999995</v>
      </c>
      <c r="DW460" s="21">
        <v>-803.46087999999997</v>
      </c>
      <c r="DX460" s="21">
        <v>-249.01850999999999</v>
      </c>
      <c r="DY460" s="21">
        <v>-258.48871000000003</v>
      </c>
      <c r="DZ460" s="21">
        <v>-244.21541999999999</v>
      </c>
      <c r="EA460" s="21">
        <v>-239.72027</v>
      </c>
      <c r="EB460" s="21">
        <v>-253.58238</v>
      </c>
      <c r="EC460" s="21">
        <v>156.86171999999999</v>
      </c>
      <c r="ED460" s="21">
        <v>162.72689</v>
      </c>
      <c r="EE460" s="21">
        <v>153.96911</v>
      </c>
      <c r="EF460" s="21">
        <v>151.10120000000001</v>
      </c>
      <c r="EG460" s="21">
        <v>160.07127</v>
      </c>
      <c r="EH460" s="21">
        <v>28.575119999999998</v>
      </c>
      <c r="EI460" s="21">
        <v>29.645679999999999</v>
      </c>
      <c r="EJ460" s="21">
        <v>28.034459999999999</v>
      </c>
      <c r="EK460" s="21">
        <v>27.519279999999998</v>
      </c>
      <c r="EL460" s="21">
        <v>29.2835</v>
      </c>
      <c r="EM460" s="21">
        <v>-428.70472000000001</v>
      </c>
      <c r="EN460" s="21">
        <v>-444.99858999999998</v>
      </c>
      <c r="EO460" s="21">
        <v>-420.44234</v>
      </c>
      <c r="EP460" s="21">
        <v>-412.70398</v>
      </c>
      <c r="EQ460" s="21">
        <v>-436.67680000000001</v>
      </c>
    </row>
    <row r="461" spans="2:147" x14ac:dyDescent="0.35">
      <c r="B461" s="39" t="s">
        <v>626</v>
      </c>
      <c r="C461" s="21">
        <v>-3793.34773</v>
      </c>
      <c r="D461" s="21">
        <v>-3933.3944200000001</v>
      </c>
      <c r="E461" s="21">
        <v>-3723.86634</v>
      </c>
      <c r="F461" s="21">
        <v>-3655.3649</v>
      </c>
      <c r="G461" s="21">
        <v>-3863.4593</v>
      </c>
      <c r="H461" s="21">
        <v>-41658.289049999999</v>
      </c>
      <c r="I461" s="21">
        <v>-43196.267180000003</v>
      </c>
      <c r="J461" s="21">
        <v>-40895.226739999998</v>
      </c>
      <c r="K461" s="21">
        <v>-40142.958559999999</v>
      </c>
      <c r="L461" s="21">
        <v>-42428.251600000003</v>
      </c>
      <c r="M461" s="21">
        <v>-36302.748399999997</v>
      </c>
      <c r="N461" s="21">
        <v>-37642.982490000002</v>
      </c>
      <c r="O461" s="21">
        <v>-35637.768329999999</v>
      </c>
      <c r="P461" s="21">
        <v>-34982.208489999997</v>
      </c>
      <c r="Q461" s="21">
        <v>-36973.704429999998</v>
      </c>
      <c r="R461" s="21">
        <v>-335.42908999999997</v>
      </c>
      <c r="S461" s="21">
        <v>-348.11241999999999</v>
      </c>
      <c r="T461" s="21">
        <v>-328.96861000000001</v>
      </c>
      <c r="U461" s="21">
        <v>-323.23379999999997</v>
      </c>
      <c r="V461" s="21">
        <v>-341.77699000000001</v>
      </c>
      <c r="W461" s="21">
        <v>-619.87468999999999</v>
      </c>
      <c r="X461" s="21">
        <v>-643.36928999999998</v>
      </c>
      <c r="Y461" s="21">
        <v>-607.93673999999999</v>
      </c>
      <c r="Z461" s="21">
        <v>-597.04102999999998</v>
      </c>
      <c r="AA461" s="21">
        <v>-631.58831999999995</v>
      </c>
      <c r="AB461" s="21">
        <v>-36227.356829999997</v>
      </c>
      <c r="AC461" s="21">
        <v>-37564.83844</v>
      </c>
      <c r="AD461" s="21">
        <v>-35563.792880000001</v>
      </c>
      <c r="AE461" s="21">
        <v>-34909.598030000001</v>
      </c>
      <c r="AF461" s="21">
        <v>-36896.94801</v>
      </c>
      <c r="AG461" s="21">
        <v>-49.43092</v>
      </c>
      <c r="AH461" s="21">
        <v>-51.230539999999998</v>
      </c>
      <c r="AI461" s="21">
        <v>-48.513309999999997</v>
      </c>
      <c r="AJ461" s="21">
        <v>-47.92127</v>
      </c>
      <c r="AK461" s="21">
        <v>-50.37209</v>
      </c>
      <c r="AL461" s="21">
        <v>-143.36433</v>
      </c>
      <c r="AM461" s="21">
        <v>-148.6978</v>
      </c>
      <c r="AN461" s="21">
        <v>-140.70573999999999</v>
      </c>
      <c r="AO461" s="21">
        <v>-138.32624000000001</v>
      </c>
      <c r="AP461" s="21">
        <v>-146.05761000000001</v>
      </c>
      <c r="AQ461" s="21">
        <v>-316.75709000000001</v>
      </c>
      <c r="AR461" s="21">
        <v>-328.59647999999999</v>
      </c>
      <c r="AS461" s="21">
        <v>-310.88312999999999</v>
      </c>
      <c r="AT461" s="21">
        <v>-305.38040000000001</v>
      </c>
      <c r="AU461" s="21">
        <v>-322.69362000000001</v>
      </c>
      <c r="AV461" s="21">
        <v>-543.28652999999997</v>
      </c>
      <c r="AW461" s="21">
        <v>-563.61613</v>
      </c>
      <c r="AX461" s="21">
        <v>-533.21337000000005</v>
      </c>
      <c r="AY461" s="21">
        <v>-523.59078</v>
      </c>
      <c r="AZ461" s="21">
        <v>-553.46176000000003</v>
      </c>
      <c r="BA461" s="21">
        <v>-950.73305000000005</v>
      </c>
      <c r="BB461" s="21">
        <v>-986.35942</v>
      </c>
      <c r="BC461" s="21">
        <v>-933.10603000000003</v>
      </c>
      <c r="BD461" s="21">
        <v>-915.97787000000005</v>
      </c>
      <c r="BE461" s="21">
        <v>-968.50888999999995</v>
      </c>
      <c r="BF461" s="21">
        <v>-1084.2688900000001</v>
      </c>
      <c r="BG461" s="21">
        <v>-1124.88967</v>
      </c>
      <c r="BH461" s="21">
        <v>-1064.15544</v>
      </c>
      <c r="BI461" s="21">
        <v>-1044.5929699999999</v>
      </c>
      <c r="BJ461" s="21">
        <v>-1104.55639</v>
      </c>
      <c r="BK461" s="21">
        <v>-4150.6796999999997</v>
      </c>
      <c r="BL461" s="21">
        <v>-4305.8223099999996</v>
      </c>
      <c r="BM461" s="21">
        <v>-4073.6969300000001</v>
      </c>
      <c r="BN461" s="21">
        <v>-3997.7966500000002</v>
      </c>
      <c r="BO461" s="21">
        <v>-4228.3455899999999</v>
      </c>
      <c r="BP461" s="21">
        <v>-4.2577199999999999</v>
      </c>
      <c r="BQ461" s="21">
        <v>-4.3557300000000003</v>
      </c>
      <c r="BR461" s="21">
        <v>-4.17441</v>
      </c>
      <c r="BS461" s="21">
        <v>-4.4789099999999999</v>
      </c>
      <c r="BT461" s="21">
        <v>-4.3600500000000002</v>
      </c>
      <c r="BU461" s="21">
        <v>-733.15444000000002</v>
      </c>
      <c r="BV461" s="21">
        <v>-760.54737</v>
      </c>
      <c r="BW461" s="21">
        <v>-719.55312000000004</v>
      </c>
      <c r="BX461" s="21">
        <v>-706.75139999999999</v>
      </c>
      <c r="BY461" s="21">
        <v>-746.89679999999998</v>
      </c>
      <c r="BZ461" s="21">
        <v>-115.11031</v>
      </c>
      <c r="CA461" s="21">
        <v>-119.41861</v>
      </c>
      <c r="CB461" s="21">
        <v>-112.89238</v>
      </c>
      <c r="CC461" s="21">
        <v>-111.16681</v>
      </c>
      <c r="CD461" s="21">
        <v>-117.30298999999999</v>
      </c>
      <c r="CE461" s="21">
        <v>-277.57659999999998</v>
      </c>
      <c r="CF461" s="21">
        <v>-288.05797999999999</v>
      </c>
      <c r="CG461" s="21">
        <v>-272.23009999999999</v>
      </c>
      <c r="CH461" s="21">
        <v>-267.56997999999999</v>
      </c>
      <c r="CI461" s="21">
        <v>-282.83422000000002</v>
      </c>
      <c r="CJ461" s="21">
        <v>-327.94781</v>
      </c>
      <c r="CK461" s="21">
        <v>-340.33807000000002</v>
      </c>
      <c r="CL461" s="21">
        <v>-321.63121999999998</v>
      </c>
      <c r="CM461" s="21">
        <v>-316.09048999999999</v>
      </c>
      <c r="CN461" s="21">
        <v>-334.15737000000001</v>
      </c>
      <c r="CO461" s="21">
        <v>-422.35010999999997</v>
      </c>
      <c r="CP461" s="21">
        <v>-438.33166999999997</v>
      </c>
      <c r="CQ461" s="21">
        <v>-414.21571999999998</v>
      </c>
      <c r="CR461" s="21">
        <v>-406.92777000000001</v>
      </c>
      <c r="CS461" s="21">
        <v>-430.33931000000001</v>
      </c>
      <c r="CT461" s="21">
        <v>-391.73329000000001</v>
      </c>
      <c r="CU461" s="21">
        <v>-406.55666000000002</v>
      </c>
      <c r="CV461" s="21">
        <v>-384.18855000000002</v>
      </c>
      <c r="CW461" s="21">
        <v>-377.42863999999997</v>
      </c>
      <c r="CX461" s="21">
        <v>-399.14346</v>
      </c>
      <c r="CY461" s="21">
        <v>-495.48363999999998</v>
      </c>
      <c r="CZ461" s="21">
        <v>-514.23895000000005</v>
      </c>
      <c r="DA461" s="21">
        <v>-485.94081999999997</v>
      </c>
      <c r="DB461" s="21">
        <v>-477.37079</v>
      </c>
      <c r="DC461" s="21">
        <v>-504.85419999999999</v>
      </c>
      <c r="DD461" s="21">
        <v>-528.23730999999998</v>
      </c>
      <c r="DE461" s="21">
        <v>-548.24650999999994</v>
      </c>
      <c r="DF461" s="21">
        <v>-518.06392000000005</v>
      </c>
      <c r="DG461" s="21">
        <v>-508.83600999999999</v>
      </c>
      <c r="DH461" s="21">
        <v>-538.22308999999996</v>
      </c>
      <c r="DI461" s="21">
        <v>-614.95609000000002</v>
      </c>
      <c r="DJ461" s="21">
        <v>-638.26280999999994</v>
      </c>
      <c r="DK461" s="21">
        <v>-603.11282000000006</v>
      </c>
      <c r="DL461" s="21">
        <v>-592.29981999999995</v>
      </c>
      <c r="DM461" s="21">
        <v>-626.57713000000001</v>
      </c>
      <c r="DN461" s="21">
        <v>-620.24926000000005</v>
      </c>
      <c r="DO461" s="21">
        <v>-643.75728000000004</v>
      </c>
      <c r="DP461" s="21">
        <v>-608.30408999999997</v>
      </c>
      <c r="DQ461" s="21">
        <v>-597.39327000000003</v>
      </c>
      <c r="DR461" s="21">
        <v>-631.96987000000001</v>
      </c>
      <c r="DS461" s="21">
        <v>-791.41283999999996</v>
      </c>
      <c r="DT461" s="21">
        <v>-821.40733999999998</v>
      </c>
      <c r="DU461" s="21">
        <v>-776.17127000000005</v>
      </c>
      <c r="DV461" s="21">
        <v>-762.26784999999995</v>
      </c>
      <c r="DW461" s="21">
        <v>-806.36811</v>
      </c>
      <c r="DX461" s="21">
        <v>-362.52330999999998</v>
      </c>
      <c r="DY461" s="21">
        <v>-376.24475999999999</v>
      </c>
      <c r="DZ461" s="21">
        <v>-355.54124999999999</v>
      </c>
      <c r="EA461" s="21">
        <v>-349.27055000000001</v>
      </c>
      <c r="EB461" s="21">
        <v>-369.37963999999999</v>
      </c>
      <c r="EC461" s="21">
        <v>-15.030390000000001</v>
      </c>
      <c r="ED461" s="21">
        <v>-15.493969999999999</v>
      </c>
      <c r="EE461" s="21">
        <v>-14.749639999999999</v>
      </c>
      <c r="EF461" s="21">
        <v>-15.03673</v>
      </c>
      <c r="EG461" s="21">
        <v>-15.34196</v>
      </c>
      <c r="EH461" s="21">
        <v>-203.46797000000001</v>
      </c>
      <c r="EI461" s="21">
        <v>-211.13596000000001</v>
      </c>
      <c r="EJ461" s="21">
        <v>-199.54862</v>
      </c>
      <c r="EK461" s="21">
        <v>-196.20635999999999</v>
      </c>
      <c r="EL461" s="21">
        <v>-207.32665</v>
      </c>
      <c r="EM461" s="21">
        <v>-515.11909000000003</v>
      </c>
      <c r="EN461" s="21">
        <v>-534.64272000000005</v>
      </c>
      <c r="EO461" s="21">
        <v>-505.19859000000002</v>
      </c>
      <c r="EP461" s="21">
        <v>-496.13476000000003</v>
      </c>
      <c r="EQ461" s="21">
        <v>-524.85303999999996</v>
      </c>
    </row>
    <row r="462" spans="2:147" x14ac:dyDescent="0.35">
      <c r="B462" s="39" t="s">
        <v>627</v>
      </c>
      <c r="C462" s="21">
        <v>-59673.867200000001</v>
      </c>
      <c r="D462" s="21">
        <v>-61876.968090000002</v>
      </c>
      <c r="E462" s="21">
        <v>-58580.842449999996</v>
      </c>
      <c r="F462" s="21">
        <v>-57503.233359999998</v>
      </c>
      <c r="G462" s="21">
        <v>-60776.805549999997</v>
      </c>
      <c r="H462" s="21">
        <v>-158016.66899000001</v>
      </c>
      <c r="I462" s="21">
        <v>-163850.47029</v>
      </c>
      <c r="J462" s="21">
        <v>-155122.24947000001</v>
      </c>
      <c r="K462" s="21">
        <v>-152268.77387</v>
      </c>
      <c r="L462" s="21">
        <v>-160937.26219000001</v>
      </c>
      <c r="M462" s="21">
        <v>-131106.1593</v>
      </c>
      <c r="N462" s="21">
        <v>-135946.36978000001</v>
      </c>
      <c r="O462" s="21">
        <v>-128704.60606000001</v>
      </c>
      <c r="P462" s="21">
        <v>-126337.07367</v>
      </c>
      <c r="Q462" s="21">
        <v>-133529.29452</v>
      </c>
      <c r="R462" s="21">
        <v>-967.72569999999996</v>
      </c>
      <c r="S462" s="21">
        <v>-1002.9880900000001</v>
      </c>
      <c r="T462" s="21">
        <v>-949.09068000000002</v>
      </c>
      <c r="U462" s="21">
        <v>-931.62289999999996</v>
      </c>
      <c r="V462" s="21">
        <v>-986.18224999999995</v>
      </c>
      <c r="W462" s="21">
        <v>-1373.75288</v>
      </c>
      <c r="X462" s="21">
        <v>-1424.62446</v>
      </c>
      <c r="Y462" s="21">
        <v>-1347.29889</v>
      </c>
      <c r="Z462" s="21">
        <v>-1322.5025800000001</v>
      </c>
      <c r="AA462" s="21">
        <v>-1399.8502599999999</v>
      </c>
      <c r="AB462" s="21">
        <v>-129128.37579999999</v>
      </c>
      <c r="AC462" s="21">
        <v>-133895.67996000001</v>
      </c>
      <c r="AD462" s="21">
        <v>-126763.17608</v>
      </c>
      <c r="AE462" s="21">
        <v>-124431.37142</v>
      </c>
      <c r="AF462" s="21">
        <v>-131515.05895999999</v>
      </c>
      <c r="AG462" s="21">
        <v>-368.83226999999999</v>
      </c>
      <c r="AH462" s="21">
        <v>-381.22224</v>
      </c>
      <c r="AI462" s="21">
        <v>-361.99450000000002</v>
      </c>
      <c r="AJ462" s="21">
        <v>-355.24741999999998</v>
      </c>
      <c r="AK462" s="21">
        <v>-375.91572000000002</v>
      </c>
      <c r="AL462" s="21">
        <v>-490.40690999999998</v>
      </c>
      <c r="AM462" s="21">
        <v>-507.68606</v>
      </c>
      <c r="AN462" s="21">
        <v>-481.31610999999998</v>
      </c>
      <c r="AO462" s="21">
        <v>-472.34881999999999</v>
      </c>
      <c r="AP462" s="21">
        <v>-499.72023000000002</v>
      </c>
      <c r="AQ462" s="21">
        <v>-929.88699999999994</v>
      </c>
      <c r="AR462" s="21">
        <v>-963.44030999999995</v>
      </c>
      <c r="AS462" s="21">
        <v>-912.64670999999998</v>
      </c>
      <c r="AT462" s="21">
        <v>-895.64080000000001</v>
      </c>
      <c r="AU462" s="21">
        <v>-947.44334000000003</v>
      </c>
      <c r="AV462" s="21">
        <v>-1444.74837</v>
      </c>
      <c r="AW462" s="21">
        <v>-1497.5188000000001</v>
      </c>
      <c r="AX462" s="21">
        <v>-1417.9646299999999</v>
      </c>
      <c r="AY462" s="21">
        <v>-1391.5476200000001</v>
      </c>
      <c r="AZ462" s="21">
        <v>-1471.94946</v>
      </c>
      <c r="BA462" s="21">
        <v>-2246.1467899999998</v>
      </c>
      <c r="BB462" s="21">
        <v>-2329.21929</v>
      </c>
      <c r="BC462" s="21">
        <v>-2204.5049100000001</v>
      </c>
      <c r="BD462" s="21">
        <v>-2163.4117299999998</v>
      </c>
      <c r="BE462" s="21">
        <v>-2288.2654699999998</v>
      </c>
      <c r="BF462" s="21">
        <v>-2409.9468700000002</v>
      </c>
      <c r="BG462" s="21">
        <v>-2499.1516900000001</v>
      </c>
      <c r="BH462" s="21">
        <v>-2365.24431</v>
      </c>
      <c r="BI462" s="21">
        <v>-2321.1800600000001</v>
      </c>
      <c r="BJ462" s="21">
        <v>-2455.1638600000001</v>
      </c>
      <c r="BK462" s="21">
        <v>-13523.46572</v>
      </c>
      <c r="BL462" s="21">
        <v>-14028.94096</v>
      </c>
      <c r="BM462" s="21">
        <v>-13272.645630000001</v>
      </c>
      <c r="BN462" s="21">
        <v>-13025.352440000001</v>
      </c>
      <c r="BO462" s="21">
        <v>-13776.51151</v>
      </c>
      <c r="BP462" s="21">
        <v>-172.74250000000001</v>
      </c>
      <c r="BQ462" s="21">
        <v>-177.59554</v>
      </c>
      <c r="BR462" s="21">
        <v>-169.41665</v>
      </c>
      <c r="BS462" s="21">
        <v>-166.29783</v>
      </c>
      <c r="BT462" s="21">
        <v>-176.23983000000001</v>
      </c>
      <c r="BU462" s="21">
        <v>-1962.04485</v>
      </c>
      <c r="BV462" s="21">
        <v>-2032.89346</v>
      </c>
      <c r="BW462" s="21">
        <v>-1925.6521700000001</v>
      </c>
      <c r="BX462" s="21">
        <v>-1889.77566</v>
      </c>
      <c r="BY462" s="21">
        <v>-1999.09701</v>
      </c>
      <c r="BZ462" s="21">
        <v>-547.28701000000001</v>
      </c>
      <c r="CA462" s="21">
        <v>-566.41566</v>
      </c>
      <c r="CB462" s="21">
        <v>-536.74847</v>
      </c>
      <c r="CC462" s="21">
        <v>-526.86935000000005</v>
      </c>
      <c r="CD462" s="21">
        <v>-557.83538999999996</v>
      </c>
      <c r="CE462" s="21">
        <v>-859.63863000000003</v>
      </c>
      <c r="CF462" s="21">
        <v>-890.67535999999996</v>
      </c>
      <c r="CG462" s="21">
        <v>-843.08509000000004</v>
      </c>
      <c r="CH462" s="21">
        <v>-827.56818999999996</v>
      </c>
      <c r="CI462" s="21">
        <v>-876.07119999999998</v>
      </c>
      <c r="CJ462" s="21">
        <v>-1011.49284</v>
      </c>
      <c r="CK462" s="21">
        <v>-1048.1839600000001</v>
      </c>
      <c r="CL462" s="21">
        <v>-992.01508000000001</v>
      </c>
      <c r="CM462" s="21">
        <v>-973.75720000000001</v>
      </c>
      <c r="CN462" s="21">
        <v>-1030.8057799999999</v>
      </c>
      <c r="CO462" s="21">
        <v>-1119.86401</v>
      </c>
      <c r="CP462" s="21">
        <v>-1160.81971</v>
      </c>
      <c r="CQ462" s="21">
        <v>-1098.29928</v>
      </c>
      <c r="CR462" s="21">
        <v>-1078.0854300000001</v>
      </c>
      <c r="CS462" s="21">
        <v>-1141.20264</v>
      </c>
      <c r="CT462" s="21">
        <v>-1198.6411800000001</v>
      </c>
      <c r="CU462" s="21">
        <v>-1242.73107</v>
      </c>
      <c r="CV462" s="21">
        <v>-1175.5593899999999</v>
      </c>
      <c r="CW462" s="21">
        <v>-1153.92371</v>
      </c>
      <c r="CX462" s="21">
        <v>-1221.4524699999999</v>
      </c>
      <c r="CY462" s="21">
        <v>-1362.50764</v>
      </c>
      <c r="CZ462" s="21">
        <v>-1412.57546</v>
      </c>
      <c r="DA462" s="21">
        <v>-1336.27035</v>
      </c>
      <c r="DB462" s="21">
        <v>-1311.6768199999999</v>
      </c>
      <c r="DC462" s="21">
        <v>-1388.43869</v>
      </c>
      <c r="DD462" s="21">
        <v>-1347.212</v>
      </c>
      <c r="DE462" s="21">
        <v>-1396.9725699999999</v>
      </c>
      <c r="DF462" s="21">
        <v>-1321.2691600000001</v>
      </c>
      <c r="DG462" s="21">
        <v>-1296.9518499999999</v>
      </c>
      <c r="DH462" s="21">
        <v>-1372.82359</v>
      </c>
      <c r="DI462" s="21">
        <v>-1482.0018</v>
      </c>
      <c r="DJ462" s="21">
        <v>-1536.9794300000001</v>
      </c>
      <c r="DK462" s="21">
        <v>-1453.46327</v>
      </c>
      <c r="DL462" s="21">
        <v>-1426.7130999999999</v>
      </c>
      <c r="DM462" s="21">
        <v>-1510.14411</v>
      </c>
      <c r="DN462" s="21">
        <v>-1507.6528499999999</v>
      </c>
      <c r="DO462" s="21">
        <v>-1563.59546</v>
      </c>
      <c r="DP462" s="21">
        <v>-1478.6203499999999</v>
      </c>
      <c r="DQ462" s="21">
        <v>-1451.4071899999999</v>
      </c>
      <c r="DR462" s="21">
        <v>-1536.27568</v>
      </c>
      <c r="DS462" s="21">
        <v>-1902.57401</v>
      </c>
      <c r="DT462" s="21">
        <v>-1973.1312700000001</v>
      </c>
      <c r="DU462" s="21">
        <v>-1865.9366299999999</v>
      </c>
      <c r="DV462" s="21">
        <v>-1831.59512</v>
      </c>
      <c r="DW462" s="21">
        <v>-1938.69956</v>
      </c>
      <c r="DX462" s="21">
        <v>-1059.2559000000001</v>
      </c>
      <c r="DY462" s="21">
        <v>-1098.2327600000001</v>
      </c>
      <c r="DZ462" s="21">
        <v>-1038.8581799999999</v>
      </c>
      <c r="EA462" s="21">
        <v>-1019.73844</v>
      </c>
      <c r="EB462" s="21">
        <v>-1079.4086400000001</v>
      </c>
      <c r="EC462" s="21">
        <v>-348.32612999999998</v>
      </c>
      <c r="ED462" s="21">
        <v>-358.78982000000002</v>
      </c>
      <c r="EE462" s="21">
        <v>-341.86909000000003</v>
      </c>
      <c r="EF462" s="21">
        <v>-335.49561</v>
      </c>
      <c r="EG462" s="21">
        <v>-355.17419999999998</v>
      </c>
      <c r="EH462" s="21">
        <v>-700.58807000000002</v>
      </c>
      <c r="EI462" s="21">
        <v>-725.62085000000002</v>
      </c>
      <c r="EJ462" s="21">
        <v>-687.09736999999996</v>
      </c>
      <c r="EK462" s="21">
        <v>-674.45128</v>
      </c>
      <c r="EL462" s="21">
        <v>-714.01440000000002</v>
      </c>
      <c r="EM462" s="21">
        <v>-1170.90797</v>
      </c>
      <c r="EN462" s="21">
        <v>-1214.2866100000001</v>
      </c>
      <c r="EO462" s="21">
        <v>-1148.3601000000001</v>
      </c>
      <c r="EP462" s="21">
        <v>-1127.2251699999999</v>
      </c>
      <c r="EQ462" s="21">
        <v>-1193.1466600000001</v>
      </c>
    </row>
    <row r="463" spans="2:147" x14ac:dyDescent="0.35">
      <c r="B463" s="39" t="s">
        <v>628</v>
      </c>
      <c r="C463" s="21">
        <v>-157281.07274999999</v>
      </c>
      <c r="D463" s="21">
        <v>-163087.73634999999</v>
      </c>
      <c r="E463" s="21">
        <v>-154400.21195999999</v>
      </c>
      <c r="F463" s="21">
        <v>-151559.98186</v>
      </c>
      <c r="G463" s="21">
        <v>-160188.06262000001</v>
      </c>
      <c r="H463" s="21">
        <v>-285235.23798999999</v>
      </c>
      <c r="I463" s="21">
        <v>-295765.80868999998</v>
      </c>
      <c r="J463" s="21">
        <v>-280010.53324999998</v>
      </c>
      <c r="K463" s="21">
        <v>-274859.73619999998</v>
      </c>
      <c r="L463" s="21">
        <v>-290507.18875999999</v>
      </c>
      <c r="M463" s="21">
        <v>-216262.32415999999</v>
      </c>
      <c r="N463" s="21">
        <v>-224246.35154999999</v>
      </c>
      <c r="O463" s="21">
        <v>-212300.91237000001</v>
      </c>
      <c r="P463" s="21">
        <v>-208395.61867</v>
      </c>
      <c r="Q463" s="21">
        <v>-220259.33587000001</v>
      </c>
      <c r="R463" s="21">
        <v>-1729.91454</v>
      </c>
      <c r="S463" s="21">
        <v>-1791.14941</v>
      </c>
      <c r="T463" s="21">
        <v>-1698.2186400000001</v>
      </c>
      <c r="U463" s="21">
        <v>-1665.47479</v>
      </c>
      <c r="V463" s="21">
        <v>-1763.3025700000001</v>
      </c>
      <c r="W463" s="21">
        <v>-1609.73127</v>
      </c>
      <c r="X463" s="21">
        <v>-1666.94345</v>
      </c>
      <c r="Y463" s="21">
        <v>-1580.1748600000001</v>
      </c>
      <c r="Z463" s="21">
        <v>-1549.7233100000001</v>
      </c>
      <c r="AA463" s="21">
        <v>-1640.77694</v>
      </c>
      <c r="AB463" s="21">
        <v>-213766.33231999999</v>
      </c>
      <c r="AC463" s="21">
        <v>-221658.39415000001</v>
      </c>
      <c r="AD463" s="21">
        <v>-209850.84847999999</v>
      </c>
      <c r="AE463" s="21">
        <v>-205990.64869</v>
      </c>
      <c r="AF463" s="21">
        <v>-217717.38106000001</v>
      </c>
      <c r="AG463" s="21">
        <v>-1012.98619</v>
      </c>
      <c r="AH463" s="21">
        <v>-1046.63561</v>
      </c>
      <c r="AI463" s="21">
        <v>-995.76197000000002</v>
      </c>
      <c r="AJ463" s="21">
        <v>-975.78809999999999</v>
      </c>
      <c r="AK463" s="21">
        <v>-1032.64319</v>
      </c>
      <c r="AL463" s="21">
        <v>-989.36950000000002</v>
      </c>
      <c r="AM463" s="21">
        <v>-1023.12996</v>
      </c>
      <c r="AN463" s="21">
        <v>-972.24386000000004</v>
      </c>
      <c r="AO463" s="21">
        <v>-953.03462000000002</v>
      </c>
      <c r="AP463" s="21">
        <v>-1008.41993</v>
      </c>
      <c r="AQ463" s="21">
        <v>-1611.877</v>
      </c>
      <c r="AR463" s="21">
        <v>-1668.31233</v>
      </c>
      <c r="AS463" s="21">
        <v>-1583.4425100000001</v>
      </c>
      <c r="AT463" s="21">
        <v>-1552.6243999999999</v>
      </c>
      <c r="AU463" s="21">
        <v>-1642.67445</v>
      </c>
      <c r="AV463" s="21">
        <v>-1865.76403</v>
      </c>
      <c r="AW463" s="21">
        <v>-1931.4355599999999</v>
      </c>
      <c r="AX463" s="21">
        <v>-1832.7352100000001</v>
      </c>
      <c r="AY463" s="21">
        <v>-1797.18336</v>
      </c>
      <c r="AZ463" s="21">
        <v>-1901.3665599999999</v>
      </c>
      <c r="BA463" s="21">
        <v>-1553.43506</v>
      </c>
      <c r="BB463" s="21">
        <v>-1608.0558699999999</v>
      </c>
      <c r="BC463" s="21">
        <v>-1525.95</v>
      </c>
      <c r="BD463" s="21">
        <v>-1496.3007</v>
      </c>
      <c r="BE463" s="21">
        <v>-1583.06078</v>
      </c>
      <c r="BF463" s="21">
        <v>-2005.0489700000001</v>
      </c>
      <c r="BG463" s="21">
        <v>-2076.6668</v>
      </c>
      <c r="BH463" s="21">
        <v>-1969.1685399999999</v>
      </c>
      <c r="BI463" s="21">
        <v>-1931.29349</v>
      </c>
      <c r="BJ463" s="21">
        <v>-2043.14157</v>
      </c>
      <c r="BK463" s="21">
        <v>-36368.735379999998</v>
      </c>
      <c r="BL463" s="21">
        <v>-37728.112889999997</v>
      </c>
      <c r="BM463" s="21">
        <v>-35694.203459999997</v>
      </c>
      <c r="BN463" s="21">
        <v>-35029.156419999999</v>
      </c>
      <c r="BO463" s="21">
        <v>-37049.252910000003</v>
      </c>
      <c r="BP463" s="21">
        <v>-556.39170999999999</v>
      </c>
      <c r="BQ463" s="21">
        <v>-572.39116000000001</v>
      </c>
      <c r="BR463" s="21">
        <v>-547.63301999999999</v>
      </c>
      <c r="BS463" s="21">
        <v>-535.76133000000004</v>
      </c>
      <c r="BT463" s="21">
        <v>-567.79666999999995</v>
      </c>
      <c r="BU463" s="21">
        <v>-3405.00072</v>
      </c>
      <c r="BV463" s="21">
        <v>-3524.4784500000001</v>
      </c>
      <c r="BW463" s="21">
        <v>-3344.83331</v>
      </c>
      <c r="BX463" s="21">
        <v>-3279.7862399999999</v>
      </c>
      <c r="BY463" s="21">
        <v>-3470.0568600000001</v>
      </c>
      <c r="BZ463" s="21">
        <v>-1309.8041800000001</v>
      </c>
      <c r="CA463" s="21">
        <v>-1354.5882099999999</v>
      </c>
      <c r="CB463" s="21">
        <v>-1286.40942</v>
      </c>
      <c r="CC463" s="21">
        <v>-1261.0898099999999</v>
      </c>
      <c r="CD463" s="21">
        <v>-1335.35888</v>
      </c>
      <c r="CE463" s="21">
        <v>-1598.2225100000001</v>
      </c>
      <c r="CF463" s="21">
        <v>-1654.0942</v>
      </c>
      <c r="CG463" s="21">
        <v>-1569.1953000000001</v>
      </c>
      <c r="CH463" s="21">
        <v>-1538.6873499999999</v>
      </c>
      <c r="CI463" s="21">
        <v>-1629.18887</v>
      </c>
      <c r="CJ463" s="21">
        <v>-1842.07726</v>
      </c>
      <c r="CK463" s="21">
        <v>-1906.8748000000001</v>
      </c>
      <c r="CL463" s="21">
        <v>-1808.4867899999999</v>
      </c>
      <c r="CM463" s="21">
        <v>-1773.4439500000001</v>
      </c>
      <c r="CN463" s="21">
        <v>-1877.70271</v>
      </c>
      <c r="CO463" s="21">
        <v>-1872.0050000000001</v>
      </c>
      <c r="CP463" s="21">
        <v>-1938.3761400000001</v>
      </c>
      <c r="CQ463" s="21">
        <v>-1837.67488</v>
      </c>
      <c r="CR463" s="21">
        <v>-1802.28539</v>
      </c>
      <c r="CS463" s="21">
        <v>-1908.1147599999999</v>
      </c>
      <c r="CT463" s="21">
        <v>-1707.6618599999999</v>
      </c>
      <c r="CU463" s="21">
        <v>-1768.2123799999999</v>
      </c>
      <c r="CV463" s="21">
        <v>-1676.38563</v>
      </c>
      <c r="CW463" s="21">
        <v>-1644.0865899999999</v>
      </c>
      <c r="CX463" s="21">
        <v>-1740.61735</v>
      </c>
      <c r="CY463" s="21">
        <v>-2016.5392099999999</v>
      </c>
      <c r="CZ463" s="21">
        <v>-2088.08826</v>
      </c>
      <c r="DA463" s="21">
        <v>-1979.55395</v>
      </c>
      <c r="DB463" s="21">
        <v>-1941.3885600000001</v>
      </c>
      <c r="DC463" s="21">
        <v>-2055.43714</v>
      </c>
      <c r="DD463" s="21">
        <v>-1795.34536</v>
      </c>
      <c r="DE463" s="21">
        <v>-1859.3067699999999</v>
      </c>
      <c r="DF463" s="21">
        <v>-1762.3595499999999</v>
      </c>
      <c r="DG463" s="21">
        <v>-1728.49713</v>
      </c>
      <c r="DH463" s="21">
        <v>-1829.9433200000001</v>
      </c>
      <c r="DI463" s="21">
        <v>-1596.8156899999999</v>
      </c>
      <c r="DJ463" s="21">
        <v>-1653.51296</v>
      </c>
      <c r="DK463" s="21">
        <v>-1567.5538200000001</v>
      </c>
      <c r="DL463" s="21">
        <v>-1537.3657900000001</v>
      </c>
      <c r="DM463" s="21">
        <v>-1627.62104</v>
      </c>
      <c r="DN463" s="21">
        <v>-1655.5501200000001</v>
      </c>
      <c r="DO463" s="21">
        <v>-1714.44641</v>
      </c>
      <c r="DP463" s="21">
        <v>-1625.1286</v>
      </c>
      <c r="DQ463" s="21">
        <v>-1593.88464</v>
      </c>
      <c r="DR463" s="21">
        <v>-1687.45189</v>
      </c>
      <c r="DS463" s="21">
        <v>-2190.3172300000001</v>
      </c>
      <c r="DT463" s="21">
        <v>-2268.3763899999999</v>
      </c>
      <c r="DU463" s="21">
        <v>-2150.0237900000002</v>
      </c>
      <c r="DV463" s="21">
        <v>-2108.6816600000002</v>
      </c>
      <c r="DW463" s="21">
        <v>-2232.5102000000002</v>
      </c>
      <c r="DX463" s="21">
        <v>-1538.01441</v>
      </c>
      <c r="DY463" s="21">
        <v>-1592.6658600000001</v>
      </c>
      <c r="DZ463" s="21">
        <v>-1509.7588000000001</v>
      </c>
      <c r="EA463" s="21">
        <v>-1480.70679</v>
      </c>
      <c r="EB463" s="21">
        <v>-1567.66634</v>
      </c>
      <c r="EC463" s="21">
        <v>-1094.75092</v>
      </c>
      <c r="ED463" s="21">
        <v>-1127.981</v>
      </c>
      <c r="EE463" s="21">
        <v>-1077.2574099999999</v>
      </c>
      <c r="EF463" s="21">
        <v>-1054.62168</v>
      </c>
      <c r="EG463" s="21">
        <v>-1116.5054700000001</v>
      </c>
      <c r="EH463" s="21">
        <v>-1417.61896</v>
      </c>
      <c r="EI463" s="21">
        <v>-1466.7362000000001</v>
      </c>
      <c r="EJ463" s="21">
        <v>-1392.02027</v>
      </c>
      <c r="EK463" s="21">
        <v>-1364.8543099999999</v>
      </c>
      <c r="EL463" s="21">
        <v>-1445.1528900000001</v>
      </c>
      <c r="EM463" s="21">
        <v>-1400.0964899999999</v>
      </c>
      <c r="EN463" s="21">
        <v>-1449.97831</v>
      </c>
      <c r="EO463" s="21">
        <v>-1374.3355100000001</v>
      </c>
      <c r="EP463" s="21">
        <v>-1347.9456399999999</v>
      </c>
      <c r="EQ463" s="21">
        <v>-1427.0634399999999</v>
      </c>
    </row>
    <row r="464" spans="2:147" x14ac:dyDescent="0.35">
      <c r="B464" s="39" t="s">
        <v>629</v>
      </c>
      <c r="C464" s="21">
        <v>-301706.87829999998</v>
      </c>
      <c r="D464" s="21">
        <v>-312845.60158000002</v>
      </c>
      <c r="E464" s="21">
        <v>-296180.62199999997</v>
      </c>
      <c r="F464" s="21">
        <v>-290732.30619999999</v>
      </c>
      <c r="G464" s="21">
        <v>-307283.25709000003</v>
      </c>
      <c r="H464" s="21">
        <v>-433016.05768999999</v>
      </c>
      <c r="I464" s="21">
        <v>-449002.53341999999</v>
      </c>
      <c r="J464" s="21">
        <v>-425084.42531000002</v>
      </c>
      <c r="K464" s="21">
        <v>-417264.99231</v>
      </c>
      <c r="L464" s="21">
        <v>-441019.41433</v>
      </c>
      <c r="M464" s="21">
        <v>-333710.93469999998</v>
      </c>
      <c r="N464" s="21">
        <v>-346030.95971000002</v>
      </c>
      <c r="O464" s="21">
        <v>-327598.14350000001</v>
      </c>
      <c r="P464" s="21">
        <v>-321571.94724000001</v>
      </c>
      <c r="Q464" s="21">
        <v>-339878.65956</v>
      </c>
      <c r="R464" s="21">
        <v>-2670.1917199999998</v>
      </c>
      <c r="S464" s="21">
        <v>-2761.1574999999998</v>
      </c>
      <c r="T464" s="21">
        <v>-2618.77216</v>
      </c>
      <c r="U464" s="21">
        <v>-2570.5756200000001</v>
      </c>
      <c r="V464" s="21">
        <v>-2721.7903000000001</v>
      </c>
      <c r="W464" s="21">
        <v>-2103.2971400000001</v>
      </c>
      <c r="X464" s="21">
        <v>-2173.9435699999999</v>
      </c>
      <c r="Y464" s="21">
        <v>-2062.7942699999999</v>
      </c>
      <c r="Z464" s="21">
        <v>-2024.83</v>
      </c>
      <c r="AA464" s="21">
        <v>-2144.0780599999998</v>
      </c>
      <c r="AB464" s="21">
        <v>-330947.39889999997</v>
      </c>
      <c r="AC464" s="21">
        <v>-343165.68092000001</v>
      </c>
      <c r="AD464" s="21">
        <v>-324885.55007</v>
      </c>
      <c r="AE464" s="21">
        <v>-318909.29054000002</v>
      </c>
      <c r="AF464" s="21">
        <v>-337064.30836999998</v>
      </c>
      <c r="AG464" s="21">
        <v>-2154.4401600000001</v>
      </c>
      <c r="AH464" s="21">
        <v>-2225.06268</v>
      </c>
      <c r="AI464" s="21">
        <v>-2114.49701</v>
      </c>
      <c r="AJ464" s="21">
        <v>-2075.0904799999998</v>
      </c>
      <c r="AK464" s="21">
        <v>-2195.8958699999998</v>
      </c>
      <c r="AL464" s="21">
        <v>-1763.37078</v>
      </c>
      <c r="AM464" s="21">
        <v>-1821.6632300000001</v>
      </c>
      <c r="AN464" s="21">
        <v>-1730.68192</v>
      </c>
      <c r="AO464" s="21">
        <v>-1698.4399599999999</v>
      </c>
      <c r="AP464" s="21">
        <v>-1797.24836</v>
      </c>
      <c r="AQ464" s="21">
        <v>-2415.8831700000001</v>
      </c>
      <c r="AR464" s="21">
        <v>-2497.0121199999999</v>
      </c>
      <c r="AS464" s="21">
        <v>-2371.0915799999998</v>
      </c>
      <c r="AT464" s="21">
        <v>-2326.9110599999999</v>
      </c>
      <c r="AU464" s="21">
        <v>-2462.1406900000002</v>
      </c>
      <c r="AV464" s="21">
        <v>-2414.4742900000001</v>
      </c>
      <c r="AW464" s="21">
        <v>-2494.8721599999999</v>
      </c>
      <c r="AX464" s="21">
        <v>-2369.7128299999999</v>
      </c>
      <c r="AY464" s="21">
        <v>-2325.5651899999998</v>
      </c>
      <c r="AZ464" s="21">
        <v>-2460.8027900000002</v>
      </c>
      <c r="BA464" s="21">
        <v>-1531.8177900000001</v>
      </c>
      <c r="BB464" s="21">
        <v>-1580.63076</v>
      </c>
      <c r="BC464" s="21">
        <v>-1503.4191499999999</v>
      </c>
      <c r="BD464" s="21">
        <v>-1475.3943300000001</v>
      </c>
      <c r="BE464" s="21">
        <v>-1561.43282</v>
      </c>
      <c r="BF464" s="21">
        <v>-1863.6000899999999</v>
      </c>
      <c r="BG464" s="21">
        <v>-1925.0171</v>
      </c>
      <c r="BH464" s="21">
        <v>-1829.03188</v>
      </c>
      <c r="BI464" s="21">
        <v>-1794.95703</v>
      </c>
      <c r="BJ464" s="21">
        <v>-1899.44523</v>
      </c>
      <c r="BK464" s="21">
        <v>-62392.580049999997</v>
      </c>
      <c r="BL464" s="21">
        <v>-64724.667459999997</v>
      </c>
      <c r="BM464" s="21">
        <v>-61235.383170000001</v>
      </c>
      <c r="BN464" s="21">
        <v>-60094.458140000002</v>
      </c>
      <c r="BO464" s="21">
        <v>-63560.045570000002</v>
      </c>
      <c r="BP464" s="21">
        <v>-1264.89624</v>
      </c>
      <c r="BQ464" s="21">
        <v>-1300.8658</v>
      </c>
      <c r="BR464" s="21">
        <v>-1240.5386900000001</v>
      </c>
      <c r="BS464" s="21">
        <v>-1217.7069799999999</v>
      </c>
      <c r="BT464" s="21">
        <v>-1290.2544499999999</v>
      </c>
      <c r="BU464" s="21">
        <v>-5063.8156799999997</v>
      </c>
      <c r="BV464" s="21">
        <v>-5234.4087099999997</v>
      </c>
      <c r="BW464" s="21">
        <v>-4969.88904</v>
      </c>
      <c r="BX464" s="21">
        <v>-4877.2988100000002</v>
      </c>
      <c r="BY464" s="21">
        <v>-5160.7860700000001</v>
      </c>
      <c r="BZ464" s="21">
        <v>-2597.5440699999999</v>
      </c>
      <c r="CA464" s="21">
        <v>-2684.6294200000002</v>
      </c>
      <c r="CB464" s="21">
        <v>-2547.5235600000001</v>
      </c>
      <c r="CC464" s="21">
        <v>-2500.6381900000001</v>
      </c>
      <c r="CD464" s="21">
        <v>-2647.9299799999999</v>
      </c>
      <c r="CE464" s="21">
        <v>-2632.6545099999998</v>
      </c>
      <c r="CF464" s="21">
        <v>-2721.3454700000002</v>
      </c>
      <c r="CG464" s="21">
        <v>-2581.95786</v>
      </c>
      <c r="CH464" s="21">
        <v>-2534.4387900000002</v>
      </c>
      <c r="CI464" s="21">
        <v>-2683.6430500000001</v>
      </c>
      <c r="CJ464" s="21">
        <v>-2917.0762300000001</v>
      </c>
      <c r="CK464" s="21">
        <v>-3015.777</v>
      </c>
      <c r="CL464" s="21">
        <v>-2860.9024899999999</v>
      </c>
      <c r="CM464" s="21">
        <v>-2808.2496700000002</v>
      </c>
      <c r="CN464" s="21">
        <v>-2973.5238199999999</v>
      </c>
      <c r="CO464" s="21">
        <v>-2806.88697</v>
      </c>
      <c r="CP464" s="21">
        <v>-2902.4339300000001</v>
      </c>
      <c r="CQ464" s="21">
        <v>-2752.8350999999998</v>
      </c>
      <c r="CR464" s="21">
        <v>-2702.1712200000002</v>
      </c>
      <c r="CS464" s="21">
        <v>-2861.1358</v>
      </c>
      <c r="CT464" s="21">
        <v>-2389.8870499999998</v>
      </c>
      <c r="CU464" s="21">
        <v>-2470.5560700000001</v>
      </c>
      <c r="CV464" s="21">
        <v>-2343.8653300000001</v>
      </c>
      <c r="CW464" s="21">
        <v>-2300.7281800000001</v>
      </c>
      <c r="CX464" s="21">
        <v>-2436.1858200000001</v>
      </c>
      <c r="CY464" s="21">
        <v>-2923.9903300000001</v>
      </c>
      <c r="CZ464" s="21">
        <v>-3023.22624</v>
      </c>
      <c r="DA464" s="21">
        <v>-2867.6834399999998</v>
      </c>
      <c r="DB464" s="21">
        <v>-2814.9058199999999</v>
      </c>
      <c r="DC464" s="21">
        <v>-2980.5368400000002</v>
      </c>
      <c r="DD464" s="21">
        <v>-2414.5771199999999</v>
      </c>
      <c r="DE464" s="21">
        <v>-2496.3656099999998</v>
      </c>
      <c r="DF464" s="21">
        <v>-2368.0799499999998</v>
      </c>
      <c r="DG464" s="21">
        <v>-2324.4971599999999</v>
      </c>
      <c r="DH464" s="21">
        <v>-2461.3225600000001</v>
      </c>
      <c r="DI464" s="21">
        <v>-2093.0470700000001</v>
      </c>
      <c r="DJ464" s="21">
        <v>-2163.2612100000001</v>
      </c>
      <c r="DK464" s="21">
        <v>-2052.7415900000001</v>
      </c>
      <c r="DL464" s="21">
        <v>-2014.9623300000001</v>
      </c>
      <c r="DM464" s="21">
        <v>-2133.6502599999999</v>
      </c>
      <c r="DN464" s="21">
        <v>-2130.0008499999999</v>
      </c>
      <c r="DO464" s="21">
        <v>-2201.5445300000001</v>
      </c>
      <c r="DP464" s="21">
        <v>-2088.9837400000001</v>
      </c>
      <c r="DQ464" s="21">
        <v>-2050.5374700000002</v>
      </c>
      <c r="DR464" s="21">
        <v>-2171.2788300000002</v>
      </c>
      <c r="DS464" s="21">
        <v>-2819.03458</v>
      </c>
      <c r="DT464" s="21">
        <v>-2914.0343400000002</v>
      </c>
      <c r="DU464" s="21">
        <v>-2764.7488400000002</v>
      </c>
      <c r="DV464" s="21">
        <v>-2713.86562</v>
      </c>
      <c r="DW464" s="21">
        <v>-2873.62941</v>
      </c>
      <c r="DX464" s="21">
        <v>-2144.1331</v>
      </c>
      <c r="DY464" s="21">
        <v>-2216.7391299999999</v>
      </c>
      <c r="DZ464" s="21">
        <v>-2102.8438099999998</v>
      </c>
      <c r="EA464" s="21">
        <v>-2064.1425100000001</v>
      </c>
      <c r="EB464" s="21">
        <v>-2185.6169199999999</v>
      </c>
      <c r="EC464" s="21">
        <v>-2465.4450000000002</v>
      </c>
      <c r="ED464" s="21">
        <v>-2539.5203000000001</v>
      </c>
      <c r="EE464" s="21">
        <v>-2419.7377700000002</v>
      </c>
      <c r="EF464" s="21">
        <v>-2374.6372299999998</v>
      </c>
      <c r="EG464" s="21">
        <v>-2513.64912</v>
      </c>
      <c r="EH464" s="21">
        <v>-2527.45111</v>
      </c>
      <c r="EI464" s="21">
        <v>-2612.4185900000002</v>
      </c>
      <c r="EJ464" s="21">
        <v>-2478.78035</v>
      </c>
      <c r="EK464" s="21">
        <v>-2433.1601799999999</v>
      </c>
      <c r="EL464" s="21">
        <v>-2576.4228499999999</v>
      </c>
      <c r="EM464" s="21">
        <v>-1794.8107500000001</v>
      </c>
      <c r="EN464" s="21">
        <v>-1855.23999</v>
      </c>
      <c r="EO464" s="21">
        <v>-1760.2483400000001</v>
      </c>
      <c r="EP464" s="21">
        <v>-1727.85223</v>
      </c>
      <c r="EQ464" s="21">
        <v>-1829.5762999999999</v>
      </c>
    </row>
    <row r="465" spans="2:147" x14ac:dyDescent="0.35">
      <c r="B465" s="39" t="s">
        <v>630</v>
      </c>
      <c r="C465" s="21">
        <v>-163347.15432</v>
      </c>
      <c r="D465" s="21">
        <v>-169377.77173000001</v>
      </c>
      <c r="E465" s="21">
        <v>-160355.18328999999</v>
      </c>
      <c r="F465" s="21">
        <v>-157405.41003</v>
      </c>
      <c r="G465" s="21">
        <v>-166366.26217999999</v>
      </c>
      <c r="H465" s="21">
        <v>-212992.38496</v>
      </c>
      <c r="I465" s="21">
        <v>-220855.82912000001</v>
      </c>
      <c r="J465" s="21">
        <v>-209090.96544999999</v>
      </c>
      <c r="K465" s="21">
        <v>-205244.73467999999</v>
      </c>
      <c r="L465" s="21">
        <v>-216929.08426999999</v>
      </c>
      <c r="M465" s="21">
        <v>-153271.50234000001</v>
      </c>
      <c r="N465" s="21">
        <v>-158930.01858</v>
      </c>
      <c r="O465" s="21">
        <v>-150463.93268999999</v>
      </c>
      <c r="P465" s="21">
        <v>-147696.13561</v>
      </c>
      <c r="Q465" s="21">
        <v>-156104.3027</v>
      </c>
      <c r="R465" s="21">
        <v>-1422.8363199999999</v>
      </c>
      <c r="S465" s="21">
        <v>-1470.60034</v>
      </c>
      <c r="T465" s="21">
        <v>-1393.8139900000001</v>
      </c>
      <c r="U465" s="21">
        <v>-1369.6566800000001</v>
      </c>
      <c r="V465" s="21">
        <v>-1450.2012099999999</v>
      </c>
      <c r="W465" s="21">
        <v>-645.09326999999996</v>
      </c>
      <c r="X465" s="21">
        <v>-664.01333</v>
      </c>
      <c r="Y465" s="21">
        <v>-631.21101999999996</v>
      </c>
      <c r="Z465" s="21">
        <v>-620.97955000000002</v>
      </c>
      <c r="AA465" s="21">
        <v>-657.73027999999999</v>
      </c>
      <c r="AB465" s="21">
        <v>-153045.63047999999</v>
      </c>
      <c r="AC465" s="21">
        <v>-158695.93828999999</v>
      </c>
      <c r="AD465" s="21">
        <v>-150242.34669000001</v>
      </c>
      <c r="AE465" s="21">
        <v>-147478.64342000001</v>
      </c>
      <c r="AF465" s="21">
        <v>-155874.37688</v>
      </c>
      <c r="AG465" s="21">
        <v>-1194.25017</v>
      </c>
      <c r="AH465" s="21">
        <v>-1232.97388</v>
      </c>
      <c r="AI465" s="21">
        <v>-1170.55385</v>
      </c>
      <c r="AJ465" s="21">
        <v>-1150.1536599999999</v>
      </c>
      <c r="AK465" s="21">
        <v>-1217.07655</v>
      </c>
      <c r="AL465" s="21">
        <v>-932.24836000000005</v>
      </c>
      <c r="AM465" s="21">
        <v>-962.53679</v>
      </c>
      <c r="AN465" s="21">
        <v>-913.75053000000003</v>
      </c>
      <c r="AO465" s="21">
        <v>-897.82500000000005</v>
      </c>
      <c r="AP465" s="21">
        <v>-950.06501000000003</v>
      </c>
      <c r="AQ465" s="21">
        <v>-1274.7643499999999</v>
      </c>
      <c r="AR465" s="21">
        <v>-1316.91292</v>
      </c>
      <c r="AS465" s="21">
        <v>-1249.6749</v>
      </c>
      <c r="AT465" s="21">
        <v>-1227.70704</v>
      </c>
      <c r="AU465" s="21">
        <v>-1299.0609099999999</v>
      </c>
      <c r="AV465" s="21">
        <v>-957.28003999999999</v>
      </c>
      <c r="AW465" s="21">
        <v>-987.10302000000001</v>
      </c>
      <c r="AX465" s="21">
        <v>-937.96240999999998</v>
      </c>
      <c r="AY465" s="21">
        <v>-921.90543000000002</v>
      </c>
      <c r="AZ465" s="21">
        <v>-975.68474000000003</v>
      </c>
      <c r="BA465" s="21">
        <v>7.1308699999999998</v>
      </c>
      <c r="BB465" s="21">
        <v>12.591620000000001</v>
      </c>
      <c r="BC465" s="21">
        <v>8.3306400000000007</v>
      </c>
      <c r="BD465" s="21">
        <v>6.9554200000000002</v>
      </c>
      <c r="BE465" s="21">
        <v>6.83901</v>
      </c>
      <c r="BF465" s="21">
        <v>-53.856920000000002</v>
      </c>
      <c r="BG465" s="21">
        <v>-50.779899999999998</v>
      </c>
      <c r="BH465" s="21">
        <v>-51.524479999999997</v>
      </c>
      <c r="BI465" s="21">
        <v>-51.773409999999998</v>
      </c>
      <c r="BJ465" s="21">
        <v>-55.293570000000003</v>
      </c>
      <c r="BK465" s="21">
        <v>-58845.401019999998</v>
      </c>
      <c r="BL465" s="21">
        <v>-61044.903250000003</v>
      </c>
      <c r="BM465" s="21">
        <v>-57753.993759999998</v>
      </c>
      <c r="BN465" s="21">
        <v>-56677.933259999998</v>
      </c>
      <c r="BO465" s="21">
        <v>-59946.493110000003</v>
      </c>
      <c r="BP465" s="21">
        <v>-715.01724999999999</v>
      </c>
      <c r="BQ465" s="21">
        <v>-734.97937000000002</v>
      </c>
      <c r="BR465" s="21">
        <v>-699.29526999999996</v>
      </c>
      <c r="BS465" s="21">
        <v>-688.21541000000002</v>
      </c>
      <c r="BT465" s="21">
        <v>-729.14283</v>
      </c>
      <c r="BU465" s="21">
        <v>-2675.97228</v>
      </c>
      <c r="BV465" s="21">
        <v>-2764.7926400000001</v>
      </c>
      <c r="BW465" s="21">
        <v>-2623.3369699999998</v>
      </c>
      <c r="BX465" s="21">
        <v>-2577.2031499999998</v>
      </c>
      <c r="BY465" s="21">
        <v>-2726.9840399999998</v>
      </c>
      <c r="BZ465" s="21">
        <v>-1420.1945900000001</v>
      </c>
      <c r="CA465" s="21">
        <v>-1467.2004999999999</v>
      </c>
      <c r="CB465" s="21">
        <v>-1391.01963</v>
      </c>
      <c r="CC465" s="21">
        <v>-1367.0616</v>
      </c>
      <c r="CD465" s="21">
        <v>-1447.5802699999999</v>
      </c>
      <c r="CE465" s="21">
        <v>-1385.07492</v>
      </c>
      <c r="CF465" s="21">
        <v>-1430.89913</v>
      </c>
      <c r="CG465" s="21">
        <v>-1356.64879</v>
      </c>
      <c r="CH465" s="21">
        <v>-1333.3125600000001</v>
      </c>
      <c r="CI465" s="21">
        <v>-1411.7655400000001</v>
      </c>
      <c r="CJ465" s="21">
        <v>-1555.75594</v>
      </c>
      <c r="CK465" s="21">
        <v>-1607.5839800000001</v>
      </c>
      <c r="CL465" s="21">
        <v>-1523.9090000000001</v>
      </c>
      <c r="CM465" s="21">
        <v>-1497.6266499999999</v>
      </c>
      <c r="CN465" s="21">
        <v>-1585.70535</v>
      </c>
      <c r="CO465" s="21">
        <v>-1431.0413799999999</v>
      </c>
      <c r="CP465" s="21">
        <v>-1478.7486799999999</v>
      </c>
      <c r="CQ465" s="21">
        <v>-1401.7566200000001</v>
      </c>
      <c r="CR465" s="21">
        <v>-1377.5343399999999</v>
      </c>
      <c r="CS465" s="21">
        <v>-1458.5940599999999</v>
      </c>
      <c r="CT465" s="21">
        <v>-1042.4748500000001</v>
      </c>
      <c r="CU465" s="21">
        <v>-1075.99135</v>
      </c>
      <c r="CV465" s="21">
        <v>-1020.7795599999999</v>
      </c>
      <c r="CW465" s="21">
        <v>-1003.45038</v>
      </c>
      <c r="CX465" s="21">
        <v>-1062.6625100000001</v>
      </c>
      <c r="CY465" s="21">
        <v>-1354.69292</v>
      </c>
      <c r="CZ465" s="21">
        <v>-1399.02925</v>
      </c>
      <c r="DA465" s="21">
        <v>-1326.7462499999999</v>
      </c>
      <c r="DB465" s="21">
        <v>-1304.0728099999999</v>
      </c>
      <c r="DC465" s="21">
        <v>-1380.83528</v>
      </c>
      <c r="DD465" s="21">
        <v>-1080.0996700000001</v>
      </c>
      <c r="DE465" s="21">
        <v>-1115.1533999999999</v>
      </c>
      <c r="DF465" s="21">
        <v>-1057.6999699999999</v>
      </c>
      <c r="DG465" s="21">
        <v>-1039.6732400000001</v>
      </c>
      <c r="DH465" s="21">
        <v>-1100.98911</v>
      </c>
      <c r="DI465" s="21">
        <v>-676.73481000000004</v>
      </c>
      <c r="DJ465" s="21">
        <v>-696.83927000000006</v>
      </c>
      <c r="DK465" s="21">
        <v>-662.19821000000002</v>
      </c>
      <c r="DL465" s="21">
        <v>-651.36443999999995</v>
      </c>
      <c r="DM465" s="21">
        <v>-689.98137999999994</v>
      </c>
      <c r="DN465" s="21">
        <v>-706.29906000000005</v>
      </c>
      <c r="DO465" s="21">
        <v>-727.48463000000004</v>
      </c>
      <c r="DP465" s="21">
        <v>-691.22122000000002</v>
      </c>
      <c r="DQ465" s="21">
        <v>-679.85010999999997</v>
      </c>
      <c r="DR465" s="21">
        <v>-720.09218999999996</v>
      </c>
      <c r="DS465" s="21">
        <v>-963.62053000000003</v>
      </c>
      <c r="DT465" s="21">
        <v>-992.93362999999999</v>
      </c>
      <c r="DU465" s="21">
        <v>-943.15632000000005</v>
      </c>
      <c r="DV465" s="21">
        <v>-927.59101999999996</v>
      </c>
      <c r="DW465" s="21">
        <v>-982.39639</v>
      </c>
      <c r="DX465" s="21">
        <v>-961.85446999999999</v>
      </c>
      <c r="DY465" s="21">
        <v>-993.07137999999998</v>
      </c>
      <c r="DZ465" s="21">
        <v>-941.95957999999996</v>
      </c>
      <c r="EA465" s="21">
        <v>-925.89919999999995</v>
      </c>
      <c r="EB465" s="21">
        <v>-980.43915000000004</v>
      </c>
      <c r="EC465" s="21">
        <v>-1385.1886</v>
      </c>
      <c r="ED465" s="21">
        <v>-1426.21084</v>
      </c>
      <c r="EE465" s="21">
        <v>-1356.70839</v>
      </c>
      <c r="EF465" s="21">
        <v>-1333.9754399999999</v>
      </c>
      <c r="EG465" s="21">
        <v>-1411.9765</v>
      </c>
      <c r="EH465" s="21">
        <v>-1342.31762</v>
      </c>
      <c r="EI465" s="21">
        <v>-1386.6895199999999</v>
      </c>
      <c r="EJ465" s="21">
        <v>-1314.7667300000001</v>
      </c>
      <c r="EK465" s="21">
        <v>-1292.11778</v>
      </c>
      <c r="EL465" s="21">
        <v>-1368.1936000000001</v>
      </c>
      <c r="EM465" s="21">
        <v>-610.32653000000005</v>
      </c>
      <c r="EN465" s="21">
        <v>-628.84113000000002</v>
      </c>
      <c r="EO465" s="21">
        <v>-597.35844999999995</v>
      </c>
      <c r="EP465" s="21">
        <v>-587.47375999999997</v>
      </c>
      <c r="EQ465" s="21">
        <v>-622.22848999999997</v>
      </c>
    </row>
    <row r="466" spans="2:147" x14ac:dyDescent="0.35">
      <c r="B466" s="39" t="s">
        <v>631</v>
      </c>
      <c r="C466" s="21">
        <v>113857.33440000001</v>
      </c>
      <c r="D466" s="21">
        <v>118060.83598</v>
      </c>
      <c r="E466" s="21">
        <v>111771.85058</v>
      </c>
      <c r="F466" s="21">
        <v>109715.77974</v>
      </c>
      <c r="G466" s="21">
        <v>115961.73330000001</v>
      </c>
      <c r="H466" s="21">
        <v>167360.00563999999</v>
      </c>
      <c r="I466" s="21">
        <v>173538.75263999999</v>
      </c>
      <c r="J466" s="21">
        <v>164294.44256</v>
      </c>
      <c r="K466" s="21">
        <v>161272.24434999999</v>
      </c>
      <c r="L466" s="21">
        <v>170453.29003</v>
      </c>
      <c r="M466" s="21">
        <v>147785.73358999999</v>
      </c>
      <c r="N466" s="21">
        <v>153241.72482999999</v>
      </c>
      <c r="O466" s="21">
        <v>145078.65018999999</v>
      </c>
      <c r="P466" s="21">
        <v>142409.91584</v>
      </c>
      <c r="Q466" s="21">
        <v>150517.14467000001</v>
      </c>
      <c r="R466" s="21">
        <v>789.82983000000002</v>
      </c>
      <c r="S466" s="21">
        <v>816.16660000000002</v>
      </c>
      <c r="T466" s="21">
        <v>774.62112000000002</v>
      </c>
      <c r="U466" s="21">
        <v>760.04163000000005</v>
      </c>
      <c r="V466" s="21">
        <v>805.15421000000003</v>
      </c>
      <c r="W466" s="21">
        <v>1098.8814</v>
      </c>
      <c r="X466" s="21">
        <v>1137.3758</v>
      </c>
      <c r="Y466" s="21">
        <v>1077.7211500000001</v>
      </c>
      <c r="Z466" s="21">
        <v>1057.5881400000001</v>
      </c>
      <c r="AA466" s="21">
        <v>1119.9965400000001</v>
      </c>
      <c r="AB466" s="21">
        <v>145323.26496</v>
      </c>
      <c r="AC466" s="21">
        <v>150688.46995</v>
      </c>
      <c r="AD466" s="21">
        <v>142661.42907000001</v>
      </c>
      <c r="AE466" s="21">
        <v>140037.17655</v>
      </c>
      <c r="AF466" s="21">
        <v>148009.27869000001</v>
      </c>
      <c r="AG466" s="21">
        <v>654.65120000000002</v>
      </c>
      <c r="AH466" s="21">
        <v>675.70528000000002</v>
      </c>
      <c r="AI466" s="21">
        <v>642.51507000000004</v>
      </c>
      <c r="AJ466" s="21">
        <v>630.22762</v>
      </c>
      <c r="AK466" s="21">
        <v>667.29119000000003</v>
      </c>
      <c r="AL466" s="21">
        <v>494.27100000000002</v>
      </c>
      <c r="AM466" s="21">
        <v>510.11322999999999</v>
      </c>
      <c r="AN466" s="21">
        <v>485.10917000000001</v>
      </c>
      <c r="AO466" s="21">
        <v>475.82886999999999</v>
      </c>
      <c r="AP466" s="21">
        <v>503.82198</v>
      </c>
      <c r="AQ466" s="21">
        <v>708.09951999999998</v>
      </c>
      <c r="AR466" s="21">
        <v>731.38508999999999</v>
      </c>
      <c r="AS466" s="21">
        <v>694.97202000000004</v>
      </c>
      <c r="AT466" s="21">
        <v>681.73081999999999</v>
      </c>
      <c r="AU466" s="21">
        <v>721.71123999999998</v>
      </c>
      <c r="AV466" s="21">
        <v>971.02440000000001</v>
      </c>
      <c r="AW466" s="21">
        <v>1003.94302</v>
      </c>
      <c r="AX466" s="21">
        <v>953.02380000000005</v>
      </c>
      <c r="AY466" s="21">
        <v>934.95519999999999</v>
      </c>
      <c r="AZ466" s="21">
        <v>989.58474000000001</v>
      </c>
      <c r="BA466" s="21">
        <v>1639.3560199999999</v>
      </c>
      <c r="BB466" s="21">
        <v>1697.87319</v>
      </c>
      <c r="BC466" s="21">
        <v>1608.96432</v>
      </c>
      <c r="BD466" s="21">
        <v>1578.70225</v>
      </c>
      <c r="BE466" s="21">
        <v>1670.3242499999999</v>
      </c>
      <c r="BF466" s="21">
        <v>1726.24199</v>
      </c>
      <c r="BG466" s="21">
        <v>1788.0433499999999</v>
      </c>
      <c r="BH466" s="21">
        <v>1694.22236</v>
      </c>
      <c r="BI466" s="21">
        <v>1662.3914</v>
      </c>
      <c r="BJ466" s="21">
        <v>1758.86241</v>
      </c>
      <c r="BK466" s="21">
        <v>2378.0478600000001</v>
      </c>
      <c r="BL466" s="21">
        <v>2466.9336800000001</v>
      </c>
      <c r="BM466" s="21">
        <v>2333.9421499999999</v>
      </c>
      <c r="BN466" s="21">
        <v>2290.4566199999999</v>
      </c>
      <c r="BO466" s="21">
        <v>2422.5449600000002</v>
      </c>
      <c r="BP466" s="21">
        <v>402.52532000000002</v>
      </c>
      <c r="BQ466" s="21">
        <v>413.67982999999998</v>
      </c>
      <c r="BR466" s="21">
        <v>394.77517999999998</v>
      </c>
      <c r="BS466" s="21">
        <v>387.12702999999999</v>
      </c>
      <c r="BT466" s="21">
        <v>410.62529999999998</v>
      </c>
      <c r="BU466" s="21">
        <v>1467.45426</v>
      </c>
      <c r="BV466" s="21">
        <v>1515.8240699999999</v>
      </c>
      <c r="BW466" s="21">
        <v>1440.2370599999999</v>
      </c>
      <c r="BX466" s="21">
        <v>1412.7974400000001</v>
      </c>
      <c r="BY466" s="21">
        <v>1495.6741500000001</v>
      </c>
      <c r="BZ466" s="21">
        <v>774.07587999999998</v>
      </c>
      <c r="CA466" s="21">
        <v>799.44074999999998</v>
      </c>
      <c r="CB466" s="21">
        <v>759.17070000000001</v>
      </c>
      <c r="CC466" s="21">
        <v>744.84378000000004</v>
      </c>
      <c r="CD466" s="21">
        <v>789.15530000000001</v>
      </c>
      <c r="CE466" s="21">
        <v>743.65178000000003</v>
      </c>
      <c r="CF466" s="21">
        <v>767.95221000000004</v>
      </c>
      <c r="CG466" s="21">
        <v>729.33240999999998</v>
      </c>
      <c r="CH466" s="21">
        <v>715.55628999999999</v>
      </c>
      <c r="CI466" s="21">
        <v>758.13711000000001</v>
      </c>
      <c r="CJ466" s="21">
        <v>864.89630999999997</v>
      </c>
      <c r="CK466" s="21">
        <v>893.51808000000005</v>
      </c>
      <c r="CL466" s="21">
        <v>848.24221999999997</v>
      </c>
      <c r="CM466" s="21">
        <v>832.24854000000005</v>
      </c>
      <c r="CN466" s="21">
        <v>881.70213999999999</v>
      </c>
      <c r="CO466" s="21">
        <v>836.37307999999996</v>
      </c>
      <c r="CP466" s="21">
        <v>864.26445000000001</v>
      </c>
      <c r="CQ466" s="21">
        <v>820.26815999999997</v>
      </c>
      <c r="CR466" s="21">
        <v>804.83236999999997</v>
      </c>
      <c r="CS466" s="21">
        <v>852.60020999999995</v>
      </c>
      <c r="CT466" s="21">
        <v>837.43070999999998</v>
      </c>
      <c r="CU466" s="21">
        <v>865.70321000000001</v>
      </c>
      <c r="CV466" s="21">
        <v>821.30535999999995</v>
      </c>
      <c r="CW466" s="21">
        <v>805.87516000000005</v>
      </c>
      <c r="CX466" s="21">
        <v>853.64882999999998</v>
      </c>
      <c r="CY466" s="21">
        <v>1022.16734</v>
      </c>
      <c r="CZ466" s="21">
        <v>1056.8476599999999</v>
      </c>
      <c r="DA466" s="21">
        <v>1002.48465</v>
      </c>
      <c r="DB466" s="21">
        <v>983.65651000000003</v>
      </c>
      <c r="DC466" s="21">
        <v>1041.9312299999999</v>
      </c>
      <c r="DD466" s="21">
        <v>844.20875999999998</v>
      </c>
      <c r="DE466" s="21">
        <v>872.79858000000002</v>
      </c>
      <c r="DF466" s="21">
        <v>827.95286999999996</v>
      </c>
      <c r="DG466" s="21">
        <v>812.40400999999997</v>
      </c>
      <c r="DH466" s="21">
        <v>860.54852000000005</v>
      </c>
      <c r="DI466" s="21">
        <v>1156.6358399999999</v>
      </c>
      <c r="DJ466" s="21">
        <v>1197.3077900000001</v>
      </c>
      <c r="DK466" s="21">
        <v>1134.3634400000001</v>
      </c>
      <c r="DL466" s="21">
        <v>1113.19389</v>
      </c>
      <c r="DM466" s="21">
        <v>1178.8463099999999</v>
      </c>
      <c r="DN466" s="21">
        <v>1156.89229</v>
      </c>
      <c r="DO466" s="21">
        <v>1197.54727</v>
      </c>
      <c r="DP466" s="21">
        <v>1134.61493</v>
      </c>
      <c r="DQ466" s="21">
        <v>1113.443</v>
      </c>
      <c r="DR466" s="21">
        <v>1179.1002599999999</v>
      </c>
      <c r="DS466" s="21">
        <v>1457.6966299999999</v>
      </c>
      <c r="DT466" s="21">
        <v>1508.8218999999999</v>
      </c>
      <c r="DU466" s="21">
        <v>1429.6269600000001</v>
      </c>
      <c r="DV466" s="21">
        <v>1402.9271900000001</v>
      </c>
      <c r="DW466" s="21">
        <v>1485.6904199999999</v>
      </c>
      <c r="DX466" s="21">
        <v>713.89577999999995</v>
      </c>
      <c r="DY466" s="21">
        <v>737.91916000000003</v>
      </c>
      <c r="DZ466" s="21">
        <v>700.14917000000003</v>
      </c>
      <c r="EA466" s="21">
        <v>686.98726999999997</v>
      </c>
      <c r="EB466" s="21">
        <v>727.72182999999995</v>
      </c>
      <c r="EC466" s="21">
        <v>771.65179000000001</v>
      </c>
      <c r="ED466" s="21">
        <v>794.32060999999999</v>
      </c>
      <c r="EE466" s="21">
        <v>757.34789999999998</v>
      </c>
      <c r="EF466" s="21">
        <v>742.66884000000005</v>
      </c>
      <c r="EG466" s="21">
        <v>786.79222000000004</v>
      </c>
      <c r="EH466" s="21">
        <v>716.65174000000002</v>
      </c>
      <c r="EI466" s="21">
        <v>740.02383999999995</v>
      </c>
      <c r="EJ466" s="21">
        <v>702.85229000000004</v>
      </c>
      <c r="EK466" s="21">
        <v>689.58362</v>
      </c>
      <c r="EL466" s="21">
        <v>730.61643000000004</v>
      </c>
      <c r="EM466" s="21">
        <v>848.14076</v>
      </c>
      <c r="EN466" s="21">
        <v>877.63950999999997</v>
      </c>
      <c r="EO466" s="21">
        <v>831.80886999999996</v>
      </c>
      <c r="EP466" s="21">
        <v>816.26175999999998</v>
      </c>
      <c r="EQ466" s="21">
        <v>864.45695999999998</v>
      </c>
    </row>
    <row r="467" spans="2:147" x14ac:dyDescent="0.35">
      <c r="B467" s="39" t="s">
        <v>632</v>
      </c>
      <c r="C467" s="21">
        <v>68717.415609999996</v>
      </c>
      <c r="D467" s="21">
        <v>71254.395480000007</v>
      </c>
      <c r="E467" s="21">
        <v>67458.743440000006</v>
      </c>
      <c r="F467" s="21">
        <v>66217.823170000003</v>
      </c>
      <c r="G467" s="21">
        <v>69987.503790000002</v>
      </c>
      <c r="H467" s="21">
        <v>86673.338829999993</v>
      </c>
      <c r="I467" s="21">
        <v>89873.222999999998</v>
      </c>
      <c r="J467" s="21">
        <v>85085.72782</v>
      </c>
      <c r="K467" s="21">
        <v>83520.574850000005</v>
      </c>
      <c r="L467" s="21">
        <v>88275.30631</v>
      </c>
      <c r="M467" s="21">
        <v>77331.675470000002</v>
      </c>
      <c r="N467" s="21">
        <v>80186.625899999999</v>
      </c>
      <c r="O467" s="21">
        <v>75915.142970000001</v>
      </c>
      <c r="P467" s="21">
        <v>74518.677330000006</v>
      </c>
      <c r="Q467" s="21">
        <v>78760.937890000001</v>
      </c>
      <c r="R467" s="21">
        <v>371.50772999999998</v>
      </c>
      <c r="S467" s="21">
        <v>383.26242000000002</v>
      </c>
      <c r="T467" s="21">
        <v>364.35302999999999</v>
      </c>
      <c r="U467" s="21">
        <v>357.64821999999998</v>
      </c>
      <c r="V467" s="21">
        <v>378.78046999999998</v>
      </c>
      <c r="W467" s="21">
        <v>442.78458999999998</v>
      </c>
      <c r="X467" s="21">
        <v>457.52357999999998</v>
      </c>
      <c r="Y467" s="21">
        <v>434.25736000000001</v>
      </c>
      <c r="Z467" s="21">
        <v>426.26596000000001</v>
      </c>
      <c r="AA467" s="21">
        <v>451.37578000000002</v>
      </c>
      <c r="AB467" s="21">
        <v>76252.530759999994</v>
      </c>
      <c r="AC467" s="21">
        <v>79067.706009999994</v>
      </c>
      <c r="AD467" s="21">
        <v>74855.839569999996</v>
      </c>
      <c r="AE467" s="21">
        <v>73478.868749999994</v>
      </c>
      <c r="AF467" s="21">
        <v>77661.908290000007</v>
      </c>
      <c r="AG467" s="21">
        <v>409.30477000000002</v>
      </c>
      <c r="AH467" s="21">
        <v>422.39834999999999</v>
      </c>
      <c r="AI467" s="21">
        <v>401.71580999999998</v>
      </c>
      <c r="AJ467" s="21">
        <v>394.23045999999999</v>
      </c>
      <c r="AK467" s="21">
        <v>417.20821000000001</v>
      </c>
      <c r="AL467" s="21">
        <v>233.54244</v>
      </c>
      <c r="AM467" s="21">
        <v>240.56415000000001</v>
      </c>
      <c r="AN467" s="21">
        <v>229.21274</v>
      </c>
      <c r="AO467" s="21">
        <v>224.94345000000001</v>
      </c>
      <c r="AP467" s="21">
        <v>238.10310999999999</v>
      </c>
      <c r="AQ467" s="21">
        <v>314.34651000000002</v>
      </c>
      <c r="AR467" s="21">
        <v>324.02285999999998</v>
      </c>
      <c r="AS467" s="21">
        <v>308.51796000000002</v>
      </c>
      <c r="AT467" s="21">
        <v>302.77037999999999</v>
      </c>
      <c r="AU467" s="21">
        <v>320.45769999999999</v>
      </c>
      <c r="AV467" s="21">
        <v>373.16473999999999</v>
      </c>
      <c r="AW467" s="21">
        <v>384.90404000000001</v>
      </c>
      <c r="AX467" s="21">
        <v>366.24624999999997</v>
      </c>
      <c r="AY467" s="21">
        <v>359.42423000000002</v>
      </c>
      <c r="AZ467" s="21">
        <v>380.39494000000002</v>
      </c>
      <c r="BA467" s="21">
        <v>608.59536000000003</v>
      </c>
      <c r="BB467" s="21">
        <v>629.51243999999997</v>
      </c>
      <c r="BC467" s="21">
        <v>597.31200999999999</v>
      </c>
      <c r="BD467" s="21">
        <v>586.17885000000001</v>
      </c>
      <c r="BE467" s="21">
        <v>620.17790000000002</v>
      </c>
      <c r="BF467" s="21">
        <v>699.45110999999997</v>
      </c>
      <c r="BG467" s="21">
        <v>723.79918999999995</v>
      </c>
      <c r="BH467" s="21">
        <v>686.47640999999999</v>
      </c>
      <c r="BI467" s="21">
        <v>673.68849999999998</v>
      </c>
      <c r="BJ467" s="21">
        <v>712.74323000000004</v>
      </c>
      <c r="BK467" s="21">
        <v>12598.02831</v>
      </c>
      <c r="BL467" s="21">
        <v>13068.91288</v>
      </c>
      <c r="BM467" s="21">
        <v>12364.37234</v>
      </c>
      <c r="BN467" s="21">
        <v>12134.001910000001</v>
      </c>
      <c r="BO467" s="21">
        <v>12833.757680000001</v>
      </c>
      <c r="BP467" s="21">
        <v>264.49191000000002</v>
      </c>
      <c r="BQ467" s="21">
        <v>271.86874</v>
      </c>
      <c r="BR467" s="21">
        <v>259.39791000000002</v>
      </c>
      <c r="BS467" s="21">
        <v>254.62483</v>
      </c>
      <c r="BT467" s="21">
        <v>269.7989</v>
      </c>
      <c r="BU467" s="21">
        <v>670.53542000000004</v>
      </c>
      <c r="BV467" s="21">
        <v>691.38738999999998</v>
      </c>
      <c r="BW467" s="21">
        <v>658.09703999999999</v>
      </c>
      <c r="BX467" s="21">
        <v>645.83867999999995</v>
      </c>
      <c r="BY467" s="21">
        <v>683.56203000000005</v>
      </c>
      <c r="BZ467" s="21">
        <v>442.38173</v>
      </c>
      <c r="CA467" s="21">
        <v>456.58510999999999</v>
      </c>
      <c r="CB467" s="21">
        <v>433.86214000000001</v>
      </c>
      <c r="CC467" s="21">
        <v>425.87815999999998</v>
      </c>
      <c r="CD467" s="21">
        <v>451.02499</v>
      </c>
      <c r="CE467" s="21">
        <v>325.81218000000001</v>
      </c>
      <c r="CF467" s="21">
        <v>335.64872000000003</v>
      </c>
      <c r="CG467" s="21">
        <v>319.53739000000002</v>
      </c>
      <c r="CH467" s="21">
        <v>313.65742999999998</v>
      </c>
      <c r="CI467" s="21">
        <v>332.24290999999999</v>
      </c>
      <c r="CJ467" s="21">
        <v>408.21557000000001</v>
      </c>
      <c r="CK467" s="21">
        <v>420.99959999999999</v>
      </c>
      <c r="CL467" s="21">
        <v>400.35388999999998</v>
      </c>
      <c r="CM467" s="21">
        <v>392.98665</v>
      </c>
      <c r="CN467" s="21">
        <v>416.22161</v>
      </c>
      <c r="CO467" s="21">
        <v>368.72919999999999</v>
      </c>
      <c r="CP467" s="21">
        <v>380.24185</v>
      </c>
      <c r="CQ467" s="21">
        <v>361.62795999999997</v>
      </c>
      <c r="CR467" s="21">
        <v>354.97336000000001</v>
      </c>
      <c r="CS467" s="21">
        <v>375.96467999999999</v>
      </c>
      <c r="CT467" s="21">
        <v>318.72937999999999</v>
      </c>
      <c r="CU467" s="21">
        <v>328.56504000000001</v>
      </c>
      <c r="CV467" s="21">
        <v>312.59102999999999</v>
      </c>
      <c r="CW467" s="21">
        <v>306.83884</v>
      </c>
      <c r="CX467" s="21">
        <v>325.00301000000002</v>
      </c>
      <c r="CY467" s="21">
        <v>434.08211</v>
      </c>
      <c r="CZ467" s="21">
        <v>447.90703999999999</v>
      </c>
      <c r="DA467" s="21">
        <v>425.72232000000002</v>
      </c>
      <c r="DB467" s="21">
        <v>417.88819000000001</v>
      </c>
      <c r="DC467" s="21">
        <v>442.56975999999997</v>
      </c>
      <c r="DD467" s="21">
        <v>389.57371000000001</v>
      </c>
      <c r="DE467" s="21">
        <v>402.13724000000002</v>
      </c>
      <c r="DF467" s="21">
        <v>382.07112000000001</v>
      </c>
      <c r="DG467" s="21">
        <v>375.04020000000003</v>
      </c>
      <c r="DH467" s="21">
        <v>397.18047999999999</v>
      </c>
      <c r="DI467" s="21">
        <v>464.74801000000002</v>
      </c>
      <c r="DJ467" s="21">
        <v>480.31234000000001</v>
      </c>
      <c r="DK467" s="21">
        <v>455.79782</v>
      </c>
      <c r="DL467" s="21">
        <v>447.41</v>
      </c>
      <c r="DM467" s="21">
        <v>473.75700000000001</v>
      </c>
      <c r="DN467" s="21">
        <v>477.96782000000002</v>
      </c>
      <c r="DO467" s="21">
        <v>494.01621</v>
      </c>
      <c r="DP467" s="21">
        <v>468.76305000000002</v>
      </c>
      <c r="DQ467" s="21">
        <v>460.13661999999999</v>
      </c>
      <c r="DR467" s="21">
        <v>487.22169000000002</v>
      </c>
      <c r="DS467" s="21">
        <v>614.02449999999999</v>
      </c>
      <c r="DT467" s="21">
        <v>634.62784999999997</v>
      </c>
      <c r="DU467" s="21">
        <v>602.19952999999998</v>
      </c>
      <c r="DV467" s="21">
        <v>591.11753999999996</v>
      </c>
      <c r="DW467" s="21">
        <v>625.91403000000003</v>
      </c>
      <c r="DX467" s="21">
        <v>266.69713000000002</v>
      </c>
      <c r="DY467" s="21">
        <v>274.84046999999998</v>
      </c>
      <c r="DZ467" s="21">
        <v>261.56085000000002</v>
      </c>
      <c r="EA467" s="21">
        <v>256.74772000000002</v>
      </c>
      <c r="EB467" s="21">
        <v>271.95089000000002</v>
      </c>
      <c r="EC467" s="21">
        <v>504.25781999999998</v>
      </c>
      <c r="ED467" s="21">
        <v>519.12153000000001</v>
      </c>
      <c r="EE467" s="21">
        <v>494.90843999999998</v>
      </c>
      <c r="EF467" s="21">
        <v>485.68617</v>
      </c>
      <c r="EG467" s="21">
        <v>514.13282000000004</v>
      </c>
      <c r="EH467" s="21">
        <v>341.27348999999998</v>
      </c>
      <c r="EI467" s="21">
        <v>351.75896999999998</v>
      </c>
      <c r="EJ467" s="21">
        <v>334.70098000000002</v>
      </c>
      <c r="EK467" s="21">
        <v>328.54192</v>
      </c>
      <c r="EL467" s="21">
        <v>347.98912999999999</v>
      </c>
      <c r="EM467" s="21">
        <v>358.70474000000002</v>
      </c>
      <c r="EN467" s="21">
        <v>370.58715999999998</v>
      </c>
      <c r="EO467" s="21">
        <v>351.79671999999999</v>
      </c>
      <c r="EP467" s="21">
        <v>345.32281999999998</v>
      </c>
      <c r="EQ467" s="21">
        <v>365.66755999999998</v>
      </c>
    </row>
    <row r="468" spans="2:147" x14ac:dyDescent="0.35">
      <c r="B468" s="39" t="s">
        <v>633</v>
      </c>
      <c r="C468" s="21">
        <v>-143420.24653999999</v>
      </c>
      <c r="D468" s="21">
        <v>-148715.18197000001</v>
      </c>
      <c r="E468" s="21">
        <v>-140793.26951000001</v>
      </c>
      <c r="F468" s="21">
        <v>-138203.34249000001</v>
      </c>
      <c r="G468" s="21">
        <v>-146071.04994999999</v>
      </c>
      <c r="H468" s="21">
        <v>-213529.33879000001</v>
      </c>
      <c r="I468" s="21">
        <v>-221412.6067</v>
      </c>
      <c r="J468" s="21">
        <v>-209618.08379</v>
      </c>
      <c r="K468" s="21">
        <v>-205762.15667999999</v>
      </c>
      <c r="L468" s="21">
        <v>-217475.96252</v>
      </c>
      <c r="M468" s="21">
        <v>-164412.79196999999</v>
      </c>
      <c r="N468" s="21">
        <v>-170482.62516</v>
      </c>
      <c r="O468" s="21">
        <v>-161401.14038</v>
      </c>
      <c r="P468" s="21">
        <v>-158432.15239999999</v>
      </c>
      <c r="Q468" s="21">
        <v>-167451.50829999999</v>
      </c>
      <c r="R468" s="21">
        <v>-1343.2438099999999</v>
      </c>
      <c r="S468" s="21">
        <v>-1389.3872100000001</v>
      </c>
      <c r="T468" s="21">
        <v>-1317.3790300000001</v>
      </c>
      <c r="U468" s="21">
        <v>-1292.81629</v>
      </c>
      <c r="V468" s="21">
        <v>-1369.1641199999999</v>
      </c>
      <c r="W468" s="21">
        <v>-1068.6695199999999</v>
      </c>
      <c r="X468" s="21">
        <v>-1104.95748</v>
      </c>
      <c r="Y468" s="21">
        <v>-1048.0920100000001</v>
      </c>
      <c r="Z468" s="21">
        <v>-1028.5102400000001</v>
      </c>
      <c r="AA468" s="21">
        <v>-1089.3506199999999</v>
      </c>
      <c r="AB468" s="21">
        <v>-162928.58648999999</v>
      </c>
      <c r="AC468" s="21">
        <v>-168943.76420999999</v>
      </c>
      <c r="AD468" s="21">
        <v>-159944.28002000001</v>
      </c>
      <c r="AE468" s="21">
        <v>-157002.10999999999</v>
      </c>
      <c r="AF468" s="21">
        <v>-165939.99982999999</v>
      </c>
      <c r="AG468" s="21">
        <v>-942.55484999999999</v>
      </c>
      <c r="AH468" s="21">
        <v>-973.18696999999997</v>
      </c>
      <c r="AI468" s="21">
        <v>-925.08176000000003</v>
      </c>
      <c r="AJ468" s="21">
        <v>-907.52975000000004</v>
      </c>
      <c r="AK468" s="21">
        <v>-960.72937999999999</v>
      </c>
      <c r="AL468" s="21">
        <v>-833.91045999999994</v>
      </c>
      <c r="AM468" s="21">
        <v>-861.55244000000005</v>
      </c>
      <c r="AN468" s="21">
        <v>-818.45306000000005</v>
      </c>
      <c r="AO468" s="21">
        <v>-802.96403999999995</v>
      </c>
      <c r="AP468" s="21">
        <v>-849.92831999999999</v>
      </c>
      <c r="AQ468" s="21">
        <v>-1253.48936</v>
      </c>
      <c r="AR468" s="21">
        <v>-1296.11394</v>
      </c>
      <c r="AS468" s="21">
        <v>-1230.25074</v>
      </c>
      <c r="AT468" s="21">
        <v>-1207.0381400000001</v>
      </c>
      <c r="AU468" s="21">
        <v>-1277.43605</v>
      </c>
      <c r="AV468" s="21">
        <v>-1221.7178899999999</v>
      </c>
      <c r="AW468" s="21">
        <v>-1262.8348100000001</v>
      </c>
      <c r="AX468" s="21">
        <v>-1199.0704900000001</v>
      </c>
      <c r="AY468" s="21">
        <v>-1176.42076</v>
      </c>
      <c r="AZ468" s="21">
        <v>-1245.11679</v>
      </c>
      <c r="BA468" s="21">
        <v>-885.27039000000002</v>
      </c>
      <c r="BB468" s="21">
        <v>-914.48631</v>
      </c>
      <c r="BC468" s="21">
        <v>-868.85969</v>
      </c>
      <c r="BD468" s="21">
        <v>-852.39693</v>
      </c>
      <c r="BE468" s="21">
        <v>-902.27597000000003</v>
      </c>
      <c r="BF468" s="21">
        <v>-1217.75999</v>
      </c>
      <c r="BG468" s="21">
        <v>-1259.5171499999999</v>
      </c>
      <c r="BH468" s="21">
        <v>-1195.1730299999999</v>
      </c>
      <c r="BI468" s="21">
        <v>-1172.6436799999999</v>
      </c>
      <c r="BJ468" s="21">
        <v>-1240.9973500000001</v>
      </c>
      <c r="BK468" s="21">
        <v>-20872.360349999999</v>
      </c>
      <c r="BL468" s="21">
        <v>-21652.519919999999</v>
      </c>
      <c r="BM468" s="21">
        <v>-20485.240109999999</v>
      </c>
      <c r="BN468" s="21">
        <v>-20103.563340000001</v>
      </c>
      <c r="BO468" s="21">
        <v>-21262.915779999999</v>
      </c>
      <c r="BP468" s="21">
        <v>-553.14067999999997</v>
      </c>
      <c r="BQ468" s="21">
        <v>-568.56591000000003</v>
      </c>
      <c r="BR468" s="21">
        <v>-542.49144000000001</v>
      </c>
      <c r="BS468" s="21">
        <v>-532.12599999999998</v>
      </c>
      <c r="BT468" s="21">
        <v>-564.27683000000002</v>
      </c>
      <c r="BU468" s="21">
        <v>-2543.0325699999999</v>
      </c>
      <c r="BV468" s="21">
        <v>-2629.4484900000002</v>
      </c>
      <c r="BW468" s="21">
        <v>-2495.8663099999999</v>
      </c>
      <c r="BX468" s="21">
        <v>-2448.76496</v>
      </c>
      <c r="BY468" s="21">
        <v>-2591.6570200000001</v>
      </c>
      <c r="BZ468" s="21">
        <v>-1173.8670099999999</v>
      </c>
      <c r="CA468" s="21">
        <v>-1213.0562299999999</v>
      </c>
      <c r="CB468" s="21">
        <v>-1151.2642000000001</v>
      </c>
      <c r="CC468" s="21">
        <v>-1129.72606</v>
      </c>
      <c r="CD468" s="21">
        <v>-1196.6654000000001</v>
      </c>
      <c r="CE468" s="21">
        <v>-1298.42876</v>
      </c>
      <c r="CF468" s="21">
        <v>-1342.4796100000001</v>
      </c>
      <c r="CG468" s="21">
        <v>-1273.42716</v>
      </c>
      <c r="CH468" s="21">
        <v>-1249.64275</v>
      </c>
      <c r="CI468" s="21">
        <v>-1323.5492099999999</v>
      </c>
      <c r="CJ468" s="21">
        <v>-1472.70461</v>
      </c>
      <c r="CK468" s="21">
        <v>-1523.0043900000001</v>
      </c>
      <c r="CL468" s="21">
        <v>-1444.3471500000001</v>
      </c>
      <c r="CM468" s="21">
        <v>-1417.3888400000001</v>
      </c>
      <c r="CN468" s="21">
        <v>-1501.15725</v>
      </c>
      <c r="CO468" s="21">
        <v>-1342.6813</v>
      </c>
      <c r="CP468" s="21">
        <v>-1388.5150100000001</v>
      </c>
      <c r="CQ468" s="21">
        <v>-1316.8275000000001</v>
      </c>
      <c r="CR468" s="21">
        <v>-1292.25874</v>
      </c>
      <c r="CS468" s="21">
        <v>-1368.6248499999999</v>
      </c>
      <c r="CT468" s="21">
        <v>-1122.9245100000001</v>
      </c>
      <c r="CU468" s="21">
        <v>-1160.86322</v>
      </c>
      <c r="CV468" s="21">
        <v>-1101.30243</v>
      </c>
      <c r="CW468" s="21">
        <v>-1080.7242799999999</v>
      </c>
      <c r="CX468" s="21">
        <v>-1144.6820700000001</v>
      </c>
      <c r="CY468" s="21">
        <v>-1440.91626</v>
      </c>
      <c r="CZ468" s="21">
        <v>-1490.13159</v>
      </c>
      <c r="DA468" s="21">
        <v>-1413.1709000000001</v>
      </c>
      <c r="DB468" s="21">
        <v>-1386.79105</v>
      </c>
      <c r="DC468" s="21">
        <v>-1468.7546</v>
      </c>
      <c r="DD468" s="21">
        <v>-1138.8697400000001</v>
      </c>
      <c r="DE468" s="21">
        <v>-1177.4970000000001</v>
      </c>
      <c r="DF468" s="21">
        <v>-1116.94057</v>
      </c>
      <c r="DG468" s="21">
        <v>-1096.0783899999999</v>
      </c>
      <c r="DH468" s="21">
        <v>-1160.91929</v>
      </c>
      <c r="DI468" s="21">
        <v>-1061.74396</v>
      </c>
      <c r="DJ468" s="21">
        <v>-1097.74873</v>
      </c>
      <c r="DK468" s="21">
        <v>-1041.2998700000001</v>
      </c>
      <c r="DL468" s="21">
        <v>-1021.84917</v>
      </c>
      <c r="DM468" s="21">
        <v>-1082.3016500000001</v>
      </c>
      <c r="DN468" s="21">
        <v>-1108.29891</v>
      </c>
      <c r="DO468" s="21">
        <v>-1146.03899</v>
      </c>
      <c r="DP468" s="21">
        <v>-1086.9582800000001</v>
      </c>
      <c r="DQ468" s="21">
        <v>-1066.6696899999999</v>
      </c>
      <c r="DR468" s="21">
        <v>-1129.7245700000001</v>
      </c>
      <c r="DS468" s="21">
        <v>-1480.3978500000001</v>
      </c>
      <c r="DT468" s="21">
        <v>-1531.0063299999999</v>
      </c>
      <c r="DU468" s="21">
        <v>-1451.8922500000001</v>
      </c>
      <c r="DV468" s="21">
        <v>-1424.7908399999999</v>
      </c>
      <c r="DW468" s="21">
        <v>-1508.9937299999999</v>
      </c>
      <c r="DX468" s="21">
        <v>-1000.45216</v>
      </c>
      <c r="DY468" s="21">
        <v>-1034.3303599999999</v>
      </c>
      <c r="DZ468" s="21">
        <v>-981.18821000000003</v>
      </c>
      <c r="EA468" s="21">
        <v>-962.85855000000004</v>
      </c>
      <c r="EB468" s="21">
        <v>-1019.81515</v>
      </c>
      <c r="EC468" s="21">
        <v>-1071.29432</v>
      </c>
      <c r="ED468" s="21">
        <v>-1102.9770799999999</v>
      </c>
      <c r="EE468" s="21">
        <v>-1051.43668</v>
      </c>
      <c r="EF468" s="21">
        <v>-1031.2765300000001</v>
      </c>
      <c r="EG468" s="21">
        <v>-1092.3115600000001</v>
      </c>
      <c r="EH468" s="21">
        <v>-1198.31313</v>
      </c>
      <c r="EI468" s="21">
        <v>-1238.6867099999999</v>
      </c>
      <c r="EJ468" s="21">
        <v>-1175.2393999999999</v>
      </c>
      <c r="EK468" s="21">
        <v>-1153.2817600000001</v>
      </c>
      <c r="EL468" s="21">
        <v>-1221.52961</v>
      </c>
      <c r="EM468" s="21">
        <v>-885.58725000000004</v>
      </c>
      <c r="EN468" s="21">
        <v>-915.61707000000001</v>
      </c>
      <c r="EO468" s="21">
        <v>-868.53503999999998</v>
      </c>
      <c r="EP468" s="21">
        <v>-852.31673000000001</v>
      </c>
      <c r="EQ468" s="21">
        <v>-902.72226999999998</v>
      </c>
    </row>
    <row r="469" spans="2:147" x14ac:dyDescent="0.35">
      <c r="B469" s="39" t="s">
        <v>634</v>
      </c>
      <c r="C469" s="21">
        <v>-195981.41308999999</v>
      </c>
      <c r="D469" s="21">
        <v>-203216.85545999999</v>
      </c>
      <c r="E469" s="21">
        <v>-192391.69209</v>
      </c>
      <c r="F469" s="21">
        <v>-188852.59933</v>
      </c>
      <c r="G469" s="21">
        <v>-199603.69245</v>
      </c>
      <c r="H469" s="21">
        <v>-293811.85511</v>
      </c>
      <c r="I469" s="21">
        <v>-304659.06505999999</v>
      </c>
      <c r="J469" s="21">
        <v>-288430.05093999999</v>
      </c>
      <c r="K469" s="21">
        <v>-283124.37676000001</v>
      </c>
      <c r="L469" s="21">
        <v>-299242.32591999997</v>
      </c>
      <c r="M469" s="21">
        <v>-233564.40646999999</v>
      </c>
      <c r="N469" s="21">
        <v>-242187.19652999999</v>
      </c>
      <c r="O469" s="21">
        <v>-229286.06164999999</v>
      </c>
      <c r="P469" s="21">
        <v>-225068.32466000001</v>
      </c>
      <c r="Q469" s="21">
        <v>-237881.19938000001</v>
      </c>
      <c r="R469" s="21">
        <v>-1748.07635</v>
      </c>
      <c r="S469" s="21">
        <v>-1807.4554700000001</v>
      </c>
      <c r="T469" s="21">
        <v>-1714.4156700000001</v>
      </c>
      <c r="U469" s="21">
        <v>-1682.54727</v>
      </c>
      <c r="V469" s="21">
        <v>-1781.8775800000001</v>
      </c>
      <c r="W469" s="21">
        <v>-1611.11475</v>
      </c>
      <c r="X469" s="21">
        <v>-1666.13221</v>
      </c>
      <c r="Y469" s="21">
        <v>-1580.09131</v>
      </c>
      <c r="Z469" s="21">
        <v>-1550.7205100000001</v>
      </c>
      <c r="AA469" s="21">
        <v>-1642.2475099999999</v>
      </c>
      <c r="AB469" s="21">
        <v>-231249.85443000001</v>
      </c>
      <c r="AC469" s="21">
        <v>-239787.39225999999</v>
      </c>
      <c r="AD469" s="21">
        <v>-227014.13097</v>
      </c>
      <c r="AE469" s="21">
        <v>-222838.21314000001</v>
      </c>
      <c r="AF469" s="21">
        <v>-235524.05155999999</v>
      </c>
      <c r="AG469" s="21">
        <v>-1336.08197</v>
      </c>
      <c r="AH469" s="21">
        <v>-1379.38849</v>
      </c>
      <c r="AI469" s="21">
        <v>-1311.31285</v>
      </c>
      <c r="AJ469" s="21">
        <v>-1286.5639200000001</v>
      </c>
      <c r="AK469" s="21">
        <v>-1361.84863</v>
      </c>
      <c r="AL469" s="21">
        <v>-1093.39363</v>
      </c>
      <c r="AM469" s="21">
        <v>-1129.16092</v>
      </c>
      <c r="AN469" s="21">
        <v>-1073.1259500000001</v>
      </c>
      <c r="AO469" s="21">
        <v>-1052.8931399999999</v>
      </c>
      <c r="AP469" s="21">
        <v>-1114.4446399999999</v>
      </c>
      <c r="AQ469" s="21">
        <v>-1594.99063</v>
      </c>
      <c r="AR469" s="21">
        <v>-1648.4762000000001</v>
      </c>
      <c r="AS469" s="21">
        <v>-1565.4203600000001</v>
      </c>
      <c r="AT469" s="21">
        <v>-1535.96343</v>
      </c>
      <c r="AU469" s="21">
        <v>-1625.54036</v>
      </c>
      <c r="AV469" s="21">
        <v>-1775.6575399999999</v>
      </c>
      <c r="AW469" s="21">
        <v>-1835.4809399999999</v>
      </c>
      <c r="AX469" s="21">
        <v>-1742.7406699999999</v>
      </c>
      <c r="AY469" s="21">
        <v>-1709.9638199999999</v>
      </c>
      <c r="AZ469" s="21">
        <v>-1809.6489300000001</v>
      </c>
      <c r="BA469" s="21">
        <v>-1709.1344200000001</v>
      </c>
      <c r="BB469" s="21">
        <v>-1767.52026</v>
      </c>
      <c r="BC469" s="21">
        <v>-1677.44975</v>
      </c>
      <c r="BD469" s="21">
        <v>-1645.91651</v>
      </c>
      <c r="BE469" s="21">
        <v>-1741.72695</v>
      </c>
      <c r="BF469" s="21">
        <v>-2003.7608700000001</v>
      </c>
      <c r="BG469" s="21">
        <v>-2073.2904899999999</v>
      </c>
      <c r="BH469" s="21">
        <v>-1966.5941</v>
      </c>
      <c r="BI469" s="21">
        <v>-1929.69526</v>
      </c>
      <c r="BJ469" s="21">
        <v>-2041.89085</v>
      </c>
      <c r="BK469" s="21">
        <v>-13433.820949999999</v>
      </c>
      <c r="BL469" s="21">
        <v>-13935.94548</v>
      </c>
      <c r="BM469" s="21">
        <v>-13184.66351</v>
      </c>
      <c r="BN469" s="21">
        <v>-12939.00958</v>
      </c>
      <c r="BO469" s="21">
        <v>-13685.189350000001</v>
      </c>
      <c r="BP469" s="21">
        <v>-801.63498000000004</v>
      </c>
      <c r="BQ469" s="21">
        <v>-824.02820999999994</v>
      </c>
      <c r="BR469" s="21">
        <v>-786.20046000000002</v>
      </c>
      <c r="BS469" s="21">
        <v>-771.35065999999995</v>
      </c>
      <c r="BT469" s="21">
        <v>-817.75714000000005</v>
      </c>
      <c r="BU469" s="21">
        <v>-3318.4567999999999</v>
      </c>
      <c r="BV469" s="21">
        <v>-3429.9977600000002</v>
      </c>
      <c r="BW469" s="21">
        <v>-3256.90735</v>
      </c>
      <c r="BX469" s="21">
        <v>-3195.6296400000001</v>
      </c>
      <c r="BY469" s="21">
        <v>-3382.0363499999999</v>
      </c>
      <c r="BZ469" s="21">
        <v>-1614.0157099999999</v>
      </c>
      <c r="CA469" s="21">
        <v>-1667.55332</v>
      </c>
      <c r="CB469" s="21">
        <v>-1582.9369099999999</v>
      </c>
      <c r="CC469" s="21">
        <v>-1553.45579</v>
      </c>
      <c r="CD469" s="21">
        <v>-1645.3929700000001</v>
      </c>
      <c r="CE469" s="21">
        <v>-1669.16031</v>
      </c>
      <c r="CF469" s="21">
        <v>-1724.9748199999999</v>
      </c>
      <c r="CG469" s="21">
        <v>-1637.0194899999999</v>
      </c>
      <c r="CH469" s="21">
        <v>-1606.5448100000001</v>
      </c>
      <c r="CI469" s="21">
        <v>-1701.5381199999999</v>
      </c>
      <c r="CJ469" s="21">
        <v>-1904.3316199999999</v>
      </c>
      <c r="CK469" s="21">
        <v>-1968.54783</v>
      </c>
      <c r="CL469" s="21">
        <v>-1867.66228</v>
      </c>
      <c r="CM469" s="21">
        <v>-1832.9147800000001</v>
      </c>
      <c r="CN469" s="21">
        <v>-1941.20883</v>
      </c>
      <c r="CO469" s="21">
        <v>-1830.87906</v>
      </c>
      <c r="CP469" s="21">
        <v>-1892.99324</v>
      </c>
      <c r="CQ469" s="21">
        <v>-1795.6239800000001</v>
      </c>
      <c r="CR469" s="21">
        <v>-1762.24515</v>
      </c>
      <c r="CS469" s="21">
        <v>-1866.2903899999999</v>
      </c>
      <c r="CT469" s="21">
        <v>-1631.98847</v>
      </c>
      <c r="CU469" s="21">
        <v>-1687.2039500000001</v>
      </c>
      <c r="CV469" s="21">
        <v>-1600.5632900000001</v>
      </c>
      <c r="CW469" s="21">
        <v>-1570.7985100000001</v>
      </c>
      <c r="CX469" s="21">
        <v>-1663.5906399999999</v>
      </c>
      <c r="CY469" s="21">
        <v>-2017.62994</v>
      </c>
      <c r="CZ469" s="21">
        <v>-2086.3392100000001</v>
      </c>
      <c r="DA469" s="21">
        <v>-1978.7787599999999</v>
      </c>
      <c r="DB469" s="21">
        <v>-1941.99145</v>
      </c>
      <c r="DC469" s="21">
        <v>-2056.6231600000001</v>
      </c>
      <c r="DD469" s="21">
        <v>-1658.5039200000001</v>
      </c>
      <c r="DE469" s="21">
        <v>-1714.8472999999999</v>
      </c>
      <c r="DF469" s="21">
        <v>-1626.5681</v>
      </c>
      <c r="DG469" s="21">
        <v>-1596.32854</v>
      </c>
      <c r="DH469" s="21">
        <v>-1690.5936400000001</v>
      </c>
      <c r="DI469" s="21">
        <v>-1655.7753600000001</v>
      </c>
      <c r="DJ469" s="21">
        <v>-1712.46498</v>
      </c>
      <c r="DK469" s="21">
        <v>-1623.89195</v>
      </c>
      <c r="DL469" s="21">
        <v>-1593.72129</v>
      </c>
      <c r="DM469" s="21">
        <v>-1687.76082</v>
      </c>
      <c r="DN469" s="21">
        <v>-1695.00819</v>
      </c>
      <c r="DO469" s="21">
        <v>-1753.1391100000001</v>
      </c>
      <c r="DP469" s="21">
        <v>-1662.36923</v>
      </c>
      <c r="DQ469" s="21">
        <v>-1631.49281</v>
      </c>
      <c r="DR469" s="21">
        <v>-1727.7189699999999</v>
      </c>
      <c r="DS469" s="21">
        <v>-2210.5285699999999</v>
      </c>
      <c r="DT469" s="21">
        <v>-2286.42328</v>
      </c>
      <c r="DU469" s="21">
        <v>-2167.9627700000001</v>
      </c>
      <c r="DV469" s="21">
        <v>-2127.6853299999998</v>
      </c>
      <c r="DW469" s="21">
        <v>-2253.1783099999998</v>
      </c>
      <c r="DX469" s="21">
        <v>-1444.5403699999999</v>
      </c>
      <c r="DY469" s="21">
        <v>-1493.48514</v>
      </c>
      <c r="DZ469" s="21">
        <v>-1416.7245700000001</v>
      </c>
      <c r="EA469" s="21">
        <v>-1390.38084</v>
      </c>
      <c r="EB469" s="21">
        <v>-1472.4867099999999</v>
      </c>
      <c r="EC469" s="21">
        <v>-1548.2771700000001</v>
      </c>
      <c r="ED469" s="21">
        <v>-1594.0856799999999</v>
      </c>
      <c r="EE469" s="21">
        <v>-1519.57653</v>
      </c>
      <c r="EF469" s="21">
        <v>-1490.6922999999999</v>
      </c>
      <c r="EG469" s="21">
        <v>-1578.6330800000001</v>
      </c>
      <c r="EH469" s="21">
        <v>-1572.60626</v>
      </c>
      <c r="EI469" s="21">
        <v>-1624.93499</v>
      </c>
      <c r="EJ469" s="21">
        <v>-1542.32473</v>
      </c>
      <c r="EK469" s="21">
        <v>-1513.6125500000001</v>
      </c>
      <c r="EL469" s="21">
        <v>-1603.1409799999999</v>
      </c>
      <c r="EM469" s="21">
        <v>-1333.2927099999999</v>
      </c>
      <c r="EN469" s="21">
        <v>-1378.7561599999999</v>
      </c>
      <c r="EO469" s="21">
        <v>-1307.6189999999999</v>
      </c>
      <c r="EP469" s="21">
        <v>-1283.32134</v>
      </c>
      <c r="EQ469" s="21">
        <v>-1359.0534299999999</v>
      </c>
    </row>
    <row r="470" spans="2:147" x14ac:dyDescent="0.35">
      <c r="B470" s="39" t="s">
        <v>635</v>
      </c>
      <c r="C470" s="21">
        <v>-78378.139899999995</v>
      </c>
      <c r="D470" s="21">
        <v>-81271.784270000004</v>
      </c>
      <c r="E470" s="21">
        <v>-76942.515719999996</v>
      </c>
      <c r="F470" s="21">
        <v>-75527.139110000004</v>
      </c>
      <c r="G470" s="21">
        <v>-79826.785019999996</v>
      </c>
      <c r="H470" s="21">
        <v>-133948.35313999999</v>
      </c>
      <c r="I470" s="21">
        <v>-138893.57874999999</v>
      </c>
      <c r="J470" s="21">
        <v>-131494.79725999999</v>
      </c>
      <c r="K470" s="21">
        <v>-129075.94892</v>
      </c>
      <c r="L470" s="21">
        <v>-136424.09607</v>
      </c>
      <c r="M470" s="21">
        <v>-109060.76115999999</v>
      </c>
      <c r="N470" s="21">
        <v>-113087.09402999999</v>
      </c>
      <c r="O470" s="21">
        <v>-107063.02722</v>
      </c>
      <c r="P470" s="21">
        <v>-105093.59355000001</v>
      </c>
      <c r="Q470" s="21">
        <v>-111076.44809000001</v>
      </c>
      <c r="R470" s="21">
        <v>-495.57954999999998</v>
      </c>
      <c r="S470" s="21">
        <v>-480.73500999999999</v>
      </c>
      <c r="T470" s="21">
        <v>-603.45113000000003</v>
      </c>
      <c r="U470" s="21">
        <v>-667.57969000000003</v>
      </c>
      <c r="V470" s="21">
        <v>-479.25571000000002</v>
      </c>
      <c r="W470" s="21">
        <v>-685.89282000000003</v>
      </c>
      <c r="X470" s="21">
        <v>-681.67282999999998</v>
      </c>
      <c r="Y470" s="21">
        <v>-777.17326000000003</v>
      </c>
      <c r="Z470" s="21">
        <v>-831.77930000000003</v>
      </c>
      <c r="AA470" s="21">
        <v>-675.60853999999995</v>
      </c>
      <c r="AB470" s="21">
        <v>-107713.87192000001</v>
      </c>
      <c r="AC470" s="21">
        <v>-111690.57175</v>
      </c>
      <c r="AD470" s="21">
        <v>-105740.91425</v>
      </c>
      <c r="AE470" s="21">
        <v>-103795.81344</v>
      </c>
      <c r="AF470" s="21">
        <v>-109704.75023999999</v>
      </c>
      <c r="AG470" s="21">
        <v>-297.80464000000001</v>
      </c>
      <c r="AH470" s="21">
        <v>-275.26330000000002</v>
      </c>
      <c r="AI470" s="21">
        <v>-400.06191999999999</v>
      </c>
      <c r="AJ470" s="21">
        <v>-464.18178</v>
      </c>
      <c r="AK470" s="21">
        <v>-278.52276000000001</v>
      </c>
      <c r="AL470" s="21">
        <v>-310.43594000000002</v>
      </c>
      <c r="AM470" s="21">
        <v>-296.17883</v>
      </c>
      <c r="AN470" s="21">
        <v>-388.85538000000003</v>
      </c>
      <c r="AO470" s="21">
        <v>-437.36286999999999</v>
      </c>
      <c r="AP470" s="21">
        <v>-297.16485</v>
      </c>
      <c r="AQ470" s="21">
        <v>-445.03618999999998</v>
      </c>
      <c r="AR470" s="21">
        <v>-430.30905999999999</v>
      </c>
      <c r="AS470" s="21">
        <v>-537.60736999999995</v>
      </c>
      <c r="AT470" s="21">
        <v>-594.38793999999996</v>
      </c>
      <c r="AU470" s="21">
        <v>-430.20672000000002</v>
      </c>
      <c r="AV470" s="21">
        <v>-921.26700000000005</v>
      </c>
      <c r="AW470" s="21">
        <v>-922.33579999999995</v>
      </c>
      <c r="AX470" s="21">
        <v>-1012.35847</v>
      </c>
      <c r="AY470" s="21">
        <v>-1065.1261500000001</v>
      </c>
      <c r="AZ470" s="21">
        <v>-913.82889</v>
      </c>
      <c r="BA470" s="21">
        <v>-795.51966000000004</v>
      </c>
      <c r="BB470" s="21">
        <v>-796.97934999999995</v>
      </c>
      <c r="BC470" s="21">
        <v>-871.91504999999995</v>
      </c>
      <c r="BD470" s="21">
        <v>-916.37251000000003</v>
      </c>
      <c r="BE470" s="21">
        <v>-789.43182999999999</v>
      </c>
      <c r="BF470" s="21">
        <v>-954.70816000000002</v>
      </c>
      <c r="BG470" s="21">
        <v>-962.35519999999997</v>
      </c>
      <c r="BH470" s="21">
        <v>-1028.0904499999999</v>
      </c>
      <c r="BI470" s="21">
        <v>-1069.5828899999999</v>
      </c>
      <c r="BJ470" s="21">
        <v>-951.77823999999998</v>
      </c>
      <c r="BK470" s="21">
        <v>-9903.60124</v>
      </c>
      <c r="BL470" s="21">
        <v>-10273.77448</v>
      </c>
      <c r="BM470" s="21">
        <v>-9719.9188799999993</v>
      </c>
      <c r="BN470" s="21">
        <v>-9538.8193499999998</v>
      </c>
      <c r="BO470" s="21">
        <v>-10088.913549999999</v>
      </c>
      <c r="BP470" s="21">
        <v>-205.52753999999999</v>
      </c>
      <c r="BQ470" s="21">
        <v>-173.57701</v>
      </c>
      <c r="BR470" s="21">
        <v>-342.01387</v>
      </c>
      <c r="BS470" s="21">
        <v>-426.76727</v>
      </c>
      <c r="BT470" s="21">
        <v>-178.97626</v>
      </c>
      <c r="BU470" s="21">
        <v>-910.62561000000005</v>
      </c>
      <c r="BV470" s="21">
        <v>-880.08815000000004</v>
      </c>
      <c r="BW470" s="21">
        <v>-1101.7902200000001</v>
      </c>
      <c r="BX470" s="21">
        <v>-1220.5615600000001</v>
      </c>
      <c r="BY470" s="21">
        <v>-879.88603000000001</v>
      </c>
      <c r="BZ470" s="21">
        <v>-411.10604999999998</v>
      </c>
      <c r="CA470" s="21">
        <v>-389.48059000000001</v>
      </c>
      <c r="CB470" s="21">
        <v>-535.13167999999996</v>
      </c>
      <c r="CC470" s="21">
        <v>-609.26139000000001</v>
      </c>
      <c r="CD470" s="21">
        <v>-390.54047000000003</v>
      </c>
      <c r="CE470" s="21">
        <v>-506.08908000000002</v>
      </c>
      <c r="CF470" s="21">
        <v>-488.80149999999998</v>
      </c>
      <c r="CG470" s="21">
        <v>-623.07664999999997</v>
      </c>
      <c r="CH470" s="21">
        <v>-693.31665999999996</v>
      </c>
      <c r="CI470" s="21">
        <v>-487.75337000000002</v>
      </c>
      <c r="CJ470" s="21">
        <v>-542.77362000000005</v>
      </c>
      <c r="CK470" s="21">
        <v>-524.16519000000005</v>
      </c>
      <c r="CL470" s="21">
        <v>-668.82482000000005</v>
      </c>
      <c r="CM470" s="21">
        <v>-744.67987000000005</v>
      </c>
      <c r="CN470" s="21">
        <v>-523.03231000000005</v>
      </c>
      <c r="CO470" s="21">
        <v>-601.57605999999998</v>
      </c>
      <c r="CP470" s="21">
        <v>-588.97825</v>
      </c>
      <c r="CQ470" s="21">
        <v>-714.75989000000004</v>
      </c>
      <c r="CR470" s="21">
        <v>-781.24995999999999</v>
      </c>
      <c r="CS470" s="21">
        <v>-585.92848000000004</v>
      </c>
      <c r="CT470" s="21">
        <v>-759.36416999999994</v>
      </c>
      <c r="CU470" s="21">
        <v>-755.67633999999998</v>
      </c>
      <c r="CV470" s="21">
        <v>-860.98963000000003</v>
      </c>
      <c r="CW470" s="21">
        <v>-919.15742</v>
      </c>
      <c r="CX470" s="21">
        <v>-748.94052999999997</v>
      </c>
      <c r="CY470" s="21">
        <v>-872.06079</v>
      </c>
      <c r="CZ470" s="21">
        <v>-866.83767</v>
      </c>
      <c r="DA470" s="21">
        <v>-989.05218000000002</v>
      </c>
      <c r="DB470" s="21">
        <v>-1057.4102499999999</v>
      </c>
      <c r="DC470" s="21">
        <v>-859.18055000000004</v>
      </c>
      <c r="DD470" s="21">
        <v>-715.01619000000005</v>
      </c>
      <c r="DE470" s="21">
        <v>-710.13617999999997</v>
      </c>
      <c r="DF470" s="21">
        <v>-816.14935000000003</v>
      </c>
      <c r="DG470" s="21">
        <v>-874.29503999999997</v>
      </c>
      <c r="DH470" s="21">
        <v>-704.12530000000004</v>
      </c>
      <c r="DI470" s="21">
        <v>-694.35073999999997</v>
      </c>
      <c r="DJ470" s="21">
        <v>-690.79145000000005</v>
      </c>
      <c r="DK470" s="21">
        <v>-788.55447000000004</v>
      </c>
      <c r="DL470" s="21">
        <v>-842.54749000000004</v>
      </c>
      <c r="DM470" s="21">
        <v>-684.66974000000005</v>
      </c>
      <c r="DN470" s="21">
        <v>-714.62264000000005</v>
      </c>
      <c r="DO470" s="21">
        <v>-711.89358000000004</v>
      </c>
      <c r="DP470" s="21">
        <v>-806.60539000000006</v>
      </c>
      <c r="DQ470" s="21">
        <v>-859.31066999999996</v>
      </c>
      <c r="DR470" s="21">
        <v>-705.34028999999998</v>
      </c>
      <c r="DS470" s="21">
        <v>-929.81335999999999</v>
      </c>
      <c r="DT470" s="21">
        <v>-926.00172999999995</v>
      </c>
      <c r="DU470" s="21">
        <v>-1048.5832499999999</v>
      </c>
      <c r="DV470" s="21">
        <v>-1117.78907</v>
      </c>
      <c r="DW470" s="21">
        <v>-917.41308000000004</v>
      </c>
      <c r="DX470" s="21">
        <v>-634.57047999999998</v>
      </c>
      <c r="DY470" s="21">
        <v>-630.21898999999996</v>
      </c>
      <c r="DZ470" s="21">
        <v>-721.06514000000004</v>
      </c>
      <c r="EA470" s="21">
        <v>-771.41264999999999</v>
      </c>
      <c r="EB470" s="21">
        <v>-624.81622000000004</v>
      </c>
      <c r="EC470" s="21">
        <v>-358.49257</v>
      </c>
      <c r="ED470" s="21">
        <v>-311.46963</v>
      </c>
      <c r="EE470" s="21">
        <v>-545.47208999999998</v>
      </c>
      <c r="EF470" s="21">
        <v>-664.03844000000004</v>
      </c>
      <c r="EG470" s="21">
        <v>-320.60284999999999</v>
      </c>
      <c r="EH470" s="21">
        <v>-460.08451000000002</v>
      </c>
      <c r="EI470" s="21">
        <v>-442.36579999999998</v>
      </c>
      <c r="EJ470" s="21">
        <v>-574.24802</v>
      </c>
      <c r="EK470" s="21">
        <v>-642.13978999999995</v>
      </c>
      <c r="EL470" s="21">
        <v>-441.98032000000001</v>
      </c>
      <c r="EM470" s="21">
        <v>-586.38801000000001</v>
      </c>
      <c r="EN470" s="21">
        <v>-583.97221999999999</v>
      </c>
      <c r="EO470" s="21">
        <v>-662.14504999999997</v>
      </c>
      <c r="EP470" s="21">
        <v>-705.53817000000004</v>
      </c>
      <c r="EQ470" s="21">
        <v>-578.64508999999998</v>
      </c>
    </row>
    <row r="471" spans="2:147" x14ac:dyDescent="0.35">
      <c r="B471" s="39" t="s">
        <v>636</v>
      </c>
      <c r="C471" s="21">
        <v>-9606.5180999999993</v>
      </c>
      <c r="D471" s="21">
        <v>-9961.1813700000002</v>
      </c>
      <c r="E471" s="21">
        <v>-9430.55897</v>
      </c>
      <c r="F471" s="21">
        <v>-9257.0815000000002</v>
      </c>
      <c r="G471" s="21">
        <v>-9784.0731599999999</v>
      </c>
      <c r="H471" s="21">
        <v>-71279.923290000006</v>
      </c>
      <c r="I471" s="21">
        <v>-73911.499519999998</v>
      </c>
      <c r="J471" s="21">
        <v>-69974.27622</v>
      </c>
      <c r="K471" s="21">
        <v>-68687.098580000005</v>
      </c>
      <c r="L471" s="21">
        <v>-72597.377080000006</v>
      </c>
      <c r="M471" s="21">
        <v>-60731.536800000002</v>
      </c>
      <c r="N471" s="21">
        <v>-62973.6391</v>
      </c>
      <c r="O471" s="21">
        <v>-59619.079389999999</v>
      </c>
      <c r="P471" s="21">
        <v>-58522.381249999999</v>
      </c>
      <c r="Q471" s="21">
        <v>-61853.99151</v>
      </c>
      <c r="R471" s="21">
        <v>-125.54913999999999</v>
      </c>
      <c r="S471" s="21">
        <v>-99.364699999999999</v>
      </c>
      <c r="T471" s="21">
        <v>-241.02458999999999</v>
      </c>
      <c r="U471" s="21">
        <v>-312.12711000000002</v>
      </c>
      <c r="V471" s="21">
        <v>-101.81761</v>
      </c>
      <c r="W471" s="21">
        <v>-627.55954999999994</v>
      </c>
      <c r="X471" s="21">
        <v>-623.60092999999995</v>
      </c>
      <c r="Y471" s="21">
        <v>-720.03869999999995</v>
      </c>
      <c r="Z471" s="21">
        <v>-775.74414999999999</v>
      </c>
      <c r="AA471" s="21">
        <v>-615.87387999999999</v>
      </c>
      <c r="AB471" s="21">
        <v>-59603.424359999997</v>
      </c>
      <c r="AC471" s="21">
        <v>-61803.929479999999</v>
      </c>
      <c r="AD471" s="21">
        <v>-58511.689079999996</v>
      </c>
      <c r="AE471" s="21">
        <v>-57435.368390000003</v>
      </c>
      <c r="AF471" s="21">
        <v>-60705.076009999997</v>
      </c>
      <c r="AG471" s="21">
        <v>174.34827000000001</v>
      </c>
      <c r="AH471" s="21">
        <v>211.96190999999999</v>
      </c>
      <c r="AI471" s="21">
        <v>62.980069999999998</v>
      </c>
      <c r="AJ471" s="21">
        <v>-10.005369999999999</v>
      </c>
      <c r="AK471" s="21">
        <v>202.84583000000001</v>
      </c>
      <c r="AL471" s="21">
        <v>-48.919730000000001</v>
      </c>
      <c r="AM471" s="21">
        <v>-26.904350000000001</v>
      </c>
      <c r="AN471" s="21">
        <v>-132.38495</v>
      </c>
      <c r="AO471" s="21">
        <v>-185.80118999999999</v>
      </c>
      <c r="AP471" s="21">
        <v>-30.477170000000001</v>
      </c>
      <c r="AQ471" s="21">
        <v>-140.63296</v>
      </c>
      <c r="AR471" s="21">
        <v>-116.98676</v>
      </c>
      <c r="AS471" s="21">
        <v>-239.07821000000001</v>
      </c>
      <c r="AT471" s="21">
        <v>-301.57355000000001</v>
      </c>
      <c r="AU471" s="21">
        <v>-119.77419999999999</v>
      </c>
      <c r="AV471" s="21">
        <v>-935.59295999999995</v>
      </c>
      <c r="AW471" s="21">
        <v>-939.93546000000003</v>
      </c>
      <c r="AX471" s="21">
        <v>-1026.4080200000001</v>
      </c>
      <c r="AY471" s="21">
        <v>-1078.90678</v>
      </c>
      <c r="AZ471" s="21">
        <v>-928.11968000000002</v>
      </c>
      <c r="BA471" s="21">
        <v>-794.90440000000001</v>
      </c>
      <c r="BB471" s="21">
        <v>-798.65214000000003</v>
      </c>
      <c r="BC471" s="21">
        <v>-871.31168000000002</v>
      </c>
      <c r="BD471" s="21">
        <v>-915.78066000000001</v>
      </c>
      <c r="BE471" s="21">
        <v>-788.54857000000004</v>
      </c>
      <c r="BF471" s="21">
        <v>-1407.9350899999999</v>
      </c>
      <c r="BG471" s="21">
        <v>-1434.9458099999999</v>
      </c>
      <c r="BH471" s="21">
        <v>-1472.56747</v>
      </c>
      <c r="BI471" s="21">
        <v>-1505.5526199999999</v>
      </c>
      <c r="BJ471" s="21">
        <v>-1413.3022100000001</v>
      </c>
      <c r="BK471" s="21">
        <v>-5198.77142</v>
      </c>
      <c r="BL471" s="21">
        <v>-5393.0892299999996</v>
      </c>
      <c r="BM471" s="21">
        <v>-5102.3496599999999</v>
      </c>
      <c r="BN471" s="21">
        <v>-5007.2837399999999</v>
      </c>
      <c r="BO471" s="21">
        <v>-5296.0487899999998</v>
      </c>
      <c r="BP471" s="21">
        <v>105.84293</v>
      </c>
      <c r="BQ471" s="21">
        <v>146.49029999999999</v>
      </c>
      <c r="BR471" s="21">
        <v>-37.041840000000001</v>
      </c>
      <c r="BS471" s="21">
        <v>-127.66364</v>
      </c>
      <c r="BT471" s="21">
        <v>138.74485000000001</v>
      </c>
      <c r="BU471" s="21">
        <v>-260.79176000000001</v>
      </c>
      <c r="BV471" s="21">
        <v>-210.94702000000001</v>
      </c>
      <c r="BW471" s="21">
        <v>-464.50155000000001</v>
      </c>
      <c r="BX471" s="21">
        <v>-595.47078999999997</v>
      </c>
      <c r="BY471" s="21">
        <v>-217.19397000000001</v>
      </c>
      <c r="BZ471" s="21">
        <v>94.444969999999998</v>
      </c>
      <c r="CA471" s="21">
        <v>132.30789999999999</v>
      </c>
      <c r="CB471" s="21">
        <v>-39.969389999999997</v>
      </c>
      <c r="CC471" s="21">
        <v>-123.62721000000001</v>
      </c>
      <c r="CD471" s="21">
        <v>125.0556</v>
      </c>
      <c r="CE471" s="21">
        <v>-158.81992</v>
      </c>
      <c r="CF471" s="21">
        <v>-131.28845999999999</v>
      </c>
      <c r="CG471" s="21">
        <v>-282.94362999999998</v>
      </c>
      <c r="CH471" s="21">
        <v>-359.72861999999998</v>
      </c>
      <c r="CI471" s="21">
        <v>-133.48776000000001</v>
      </c>
      <c r="CJ471" s="21">
        <v>-128.56934000000001</v>
      </c>
      <c r="CK471" s="21">
        <v>-97.36985</v>
      </c>
      <c r="CL471" s="21">
        <v>-263.13216</v>
      </c>
      <c r="CM471" s="21">
        <v>-346.79370999999998</v>
      </c>
      <c r="CN471" s="21">
        <v>-100.52458</v>
      </c>
      <c r="CO471" s="21">
        <v>-278.40935000000002</v>
      </c>
      <c r="CP471" s="21">
        <v>-256.43092999999999</v>
      </c>
      <c r="CQ471" s="21">
        <v>-398.23403999999999</v>
      </c>
      <c r="CR471" s="21">
        <v>-470.81482999999997</v>
      </c>
      <c r="CS471" s="21">
        <v>-256.23394000000002</v>
      </c>
      <c r="CT471" s="21">
        <v>-639.14667999999995</v>
      </c>
      <c r="CU471" s="21">
        <v>-633.58303000000001</v>
      </c>
      <c r="CV471" s="21">
        <v>-743.24252999999999</v>
      </c>
      <c r="CW471" s="21">
        <v>-803.67605000000003</v>
      </c>
      <c r="CX471" s="21">
        <v>-626.10699999999997</v>
      </c>
      <c r="CY471" s="21">
        <v>-676.63906999999995</v>
      </c>
      <c r="CZ471" s="21">
        <v>-667.12807999999995</v>
      </c>
      <c r="DA471" s="21">
        <v>-797.64625000000001</v>
      </c>
      <c r="DB471" s="21">
        <v>-869.68741999999997</v>
      </c>
      <c r="DC471" s="21">
        <v>-659.65704000000005</v>
      </c>
      <c r="DD471" s="21">
        <v>-669.95731999999998</v>
      </c>
      <c r="DE471" s="21">
        <v>-666.03638000000001</v>
      </c>
      <c r="DF471" s="21">
        <v>-772.01640999999995</v>
      </c>
      <c r="DG471" s="21">
        <v>-831.01133000000004</v>
      </c>
      <c r="DH471" s="21">
        <v>-657.89527999999996</v>
      </c>
      <c r="DI471" s="21">
        <v>-566.28445999999997</v>
      </c>
      <c r="DJ471" s="21">
        <v>-560.32349999999997</v>
      </c>
      <c r="DK471" s="21">
        <v>-663.11986000000002</v>
      </c>
      <c r="DL471" s="21">
        <v>-719.52655000000004</v>
      </c>
      <c r="DM471" s="21">
        <v>-553.86186999999995</v>
      </c>
      <c r="DN471" s="21">
        <v>-655.72528999999997</v>
      </c>
      <c r="DO471" s="21">
        <v>-653.26675</v>
      </c>
      <c r="DP471" s="21">
        <v>-748.91833999999994</v>
      </c>
      <c r="DQ471" s="21">
        <v>-802.73365999999999</v>
      </c>
      <c r="DR471" s="21">
        <v>-645.03250000000003</v>
      </c>
      <c r="DS471" s="21">
        <v>-908.41043000000002</v>
      </c>
      <c r="DT471" s="21">
        <v>-907.04196999999999</v>
      </c>
      <c r="DU471" s="21">
        <v>-1027.62014</v>
      </c>
      <c r="DV471" s="21">
        <v>-1097.2293400000001</v>
      </c>
      <c r="DW471" s="21">
        <v>-895.23620000000005</v>
      </c>
      <c r="DX471" s="21">
        <v>-507.89317</v>
      </c>
      <c r="DY471" s="21">
        <v>-501.0779</v>
      </c>
      <c r="DZ471" s="21">
        <v>-596.99096999999995</v>
      </c>
      <c r="EA471" s="21">
        <v>-649.72595999999999</v>
      </c>
      <c r="EB471" s="21">
        <v>-495.44483000000002</v>
      </c>
      <c r="EC471" s="21">
        <v>232.02997999999999</v>
      </c>
      <c r="ED471" s="21">
        <v>296.41061000000002</v>
      </c>
      <c r="EE471" s="21">
        <v>33.655810000000002</v>
      </c>
      <c r="EF471" s="21">
        <v>-95.999859999999998</v>
      </c>
      <c r="EG471" s="21">
        <v>281.60849000000002</v>
      </c>
      <c r="EH471" s="21">
        <v>-78.525620000000004</v>
      </c>
      <c r="EI471" s="21">
        <v>-49.174509999999998</v>
      </c>
      <c r="EJ471" s="21">
        <v>-200.52991</v>
      </c>
      <c r="EK471" s="21">
        <v>-275.61291</v>
      </c>
      <c r="EL471" s="21">
        <v>-52.776179999999997</v>
      </c>
      <c r="EM471" s="21">
        <v>-579.86320000000001</v>
      </c>
      <c r="EN471" s="21">
        <v>-579.28985</v>
      </c>
      <c r="EO471" s="21">
        <v>-655.75432000000001</v>
      </c>
      <c r="EP471" s="21">
        <v>-699.27040999999997</v>
      </c>
      <c r="EQ471" s="21">
        <v>-571.76198999999997</v>
      </c>
    </row>
    <row r="472" spans="2:147" x14ac:dyDescent="0.35">
      <c r="B472" s="39" t="s">
        <v>637</v>
      </c>
      <c r="C472" s="21">
        <v>23351.504110000002</v>
      </c>
      <c r="D472" s="21">
        <v>24213.618829999999</v>
      </c>
      <c r="E472" s="21">
        <v>22923.783009999999</v>
      </c>
      <c r="F472" s="21">
        <v>22502.094349999999</v>
      </c>
      <c r="G472" s="21">
        <v>23783.104589999999</v>
      </c>
      <c r="H472" s="21">
        <v>-27286.795569999998</v>
      </c>
      <c r="I472" s="21">
        <v>-28294.19399</v>
      </c>
      <c r="J472" s="21">
        <v>-26786.978459999998</v>
      </c>
      <c r="K472" s="21">
        <v>-26294.231680000001</v>
      </c>
      <c r="L472" s="21">
        <v>-27791.132420000002</v>
      </c>
      <c r="M472" s="21">
        <v>-15735.996639999999</v>
      </c>
      <c r="N472" s="21">
        <v>-16316.942160000001</v>
      </c>
      <c r="O472" s="21">
        <v>-15447.75058</v>
      </c>
      <c r="P472" s="21">
        <v>-15163.587869999999</v>
      </c>
      <c r="Q472" s="21">
        <v>-16026.833070000001</v>
      </c>
      <c r="R472" s="21">
        <v>-174.24279000000001</v>
      </c>
      <c r="S472" s="21">
        <v>-181.78968</v>
      </c>
      <c r="T472" s="21">
        <v>-170.88793000000001</v>
      </c>
      <c r="U472" s="21">
        <v>-167.74217999999999</v>
      </c>
      <c r="V472" s="21">
        <v>-177.43991</v>
      </c>
      <c r="W472" s="21">
        <v>-476.63260000000002</v>
      </c>
      <c r="X472" s="21">
        <v>-495.55151000000001</v>
      </c>
      <c r="Y472" s="21">
        <v>-467.45454000000001</v>
      </c>
      <c r="Z472" s="21">
        <v>-458.85086000000001</v>
      </c>
      <c r="AA472" s="21">
        <v>-485.54566</v>
      </c>
      <c r="AB472" s="21">
        <v>-15706.62131</v>
      </c>
      <c r="AC472" s="21">
        <v>-16286.495730000001</v>
      </c>
      <c r="AD472" s="21">
        <v>-15418.92857</v>
      </c>
      <c r="AE472" s="21">
        <v>-15135.29787</v>
      </c>
      <c r="AF472" s="21">
        <v>-15996.92721</v>
      </c>
      <c r="AG472" s="21">
        <v>137.55959999999999</v>
      </c>
      <c r="AH472" s="21">
        <v>141.82472999999999</v>
      </c>
      <c r="AI472" s="21">
        <v>135.00881999999999</v>
      </c>
      <c r="AJ472" s="21">
        <v>132.49378999999999</v>
      </c>
      <c r="AK472" s="21">
        <v>140.21915000000001</v>
      </c>
      <c r="AL472" s="21">
        <v>-4.36937</v>
      </c>
      <c r="AM472" s="21">
        <v>-5.2199900000000001</v>
      </c>
      <c r="AN472" s="21">
        <v>-4.2887000000000004</v>
      </c>
      <c r="AO472" s="21">
        <v>-4.2080399999999996</v>
      </c>
      <c r="AP472" s="21">
        <v>-4.3830099999999996</v>
      </c>
      <c r="AQ472" s="21">
        <v>-193.86751000000001</v>
      </c>
      <c r="AR472" s="21">
        <v>-201.98488</v>
      </c>
      <c r="AS472" s="21">
        <v>-190.27347</v>
      </c>
      <c r="AT472" s="21">
        <v>-186.72725</v>
      </c>
      <c r="AU472" s="21">
        <v>-197.40890999999999</v>
      </c>
      <c r="AV472" s="21">
        <v>-667.44132000000002</v>
      </c>
      <c r="AW472" s="21">
        <v>-693.37567999999999</v>
      </c>
      <c r="AX472" s="21">
        <v>-655.06805999999995</v>
      </c>
      <c r="AY472" s="21">
        <v>-642.86347999999998</v>
      </c>
      <c r="AZ472" s="21">
        <v>-679.8329</v>
      </c>
      <c r="BA472" s="21">
        <v>-440.45476000000002</v>
      </c>
      <c r="BB472" s="21">
        <v>-457.73532</v>
      </c>
      <c r="BC472" s="21">
        <v>-432.28935000000001</v>
      </c>
      <c r="BD472" s="21">
        <v>-424.23056000000003</v>
      </c>
      <c r="BE472" s="21">
        <v>-448.60946000000001</v>
      </c>
      <c r="BF472" s="21">
        <v>-824.26026000000002</v>
      </c>
      <c r="BG472" s="21">
        <v>-855.91292999999996</v>
      </c>
      <c r="BH472" s="21">
        <v>-808.97110999999995</v>
      </c>
      <c r="BI472" s="21">
        <v>-793.89950999999996</v>
      </c>
      <c r="BJ472" s="21">
        <v>-839.59784000000002</v>
      </c>
      <c r="BK472" s="21">
        <v>6254.9537600000003</v>
      </c>
      <c r="BL472" s="21">
        <v>6488.74917</v>
      </c>
      <c r="BM472" s="21">
        <v>6138.9429600000003</v>
      </c>
      <c r="BN472" s="21">
        <v>6024.5634399999999</v>
      </c>
      <c r="BO472" s="21">
        <v>6371.9939999999997</v>
      </c>
      <c r="BP472" s="21">
        <v>108.7336</v>
      </c>
      <c r="BQ472" s="21">
        <v>111.80517</v>
      </c>
      <c r="BR472" s="21">
        <v>106.63905</v>
      </c>
      <c r="BS472" s="21">
        <v>104.67735</v>
      </c>
      <c r="BT472" s="21">
        <v>110.89558</v>
      </c>
      <c r="BU472" s="21">
        <v>-427.38657000000001</v>
      </c>
      <c r="BV472" s="21">
        <v>-445.11378999999999</v>
      </c>
      <c r="BW472" s="21">
        <v>-419.45988</v>
      </c>
      <c r="BX472" s="21">
        <v>-411.64350000000002</v>
      </c>
      <c r="BY472" s="21">
        <v>-435.20801999999998</v>
      </c>
      <c r="BZ472" s="21">
        <v>106.1397</v>
      </c>
      <c r="CA472" s="21">
        <v>109.14446</v>
      </c>
      <c r="CB472" s="21">
        <v>104.09514</v>
      </c>
      <c r="CC472" s="21">
        <v>102.18019</v>
      </c>
      <c r="CD472" s="21">
        <v>108.24534</v>
      </c>
      <c r="CE472" s="21">
        <v>-94.528620000000004</v>
      </c>
      <c r="CF472" s="21">
        <v>-99.121440000000007</v>
      </c>
      <c r="CG472" s="21">
        <v>-92.708870000000005</v>
      </c>
      <c r="CH472" s="21">
        <v>-91.001859999999994</v>
      </c>
      <c r="CI472" s="21">
        <v>-96.214259999999996</v>
      </c>
      <c r="CJ472" s="21">
        <v>-155.37181000000001</v>
      </c>
      <c r="CK472" s="21">
        <v>-162.34645</v>
      </c>
      <c r="CL472" s="21">
        <v>-152.38043999999999</v>
      </c>
      <c r="CM472" s="21">
        <v>-149.57517999999999</v>
      </c>
      <c r="CN472" s="21">
        <v>-158.19865999999999</v>
      </c>
      <c r="CO472" s="21">
        <v>-286.56245999999999</v>
      </c>
      <c r="CP472" s="21">
        <v>-298.42854999999997</v>
      </c>
      <c r="CQ472" s="21">
        <v>-281.04469</v>
      </c>
      <c r="CR472" s="21">
        <v>-275.87157000000002</v>
      </c>
      <c r="CS472" s="21">
        <v>-291.87392999999997</v>
      </c>
      <c r="CT472" s="21">
        <v>-473.07524000000001</v>
      </c>
      <c r="CU472" s="21">
        <v>-491.93543</v>
      </c>
      <c r="CV472" s="21">
        <v>-463.96573999999998</v>
      </c>
      <c r="CW472" s="21">
        <v>-455.42619999999999</v>
      </c>
      <c r="CX472" s="21">
        <v>-481.91286000000002</v>
      </c>
      <c r="CY472" s="21">
        <v>-480.71874000000003</v>
      </c>
      <c r="CZ472" s="21">
        <v>-500.02411999999998</v>
      </c>
      <c r="DA472" s="21">
        <v>-471.46213</v>
      </c>
      <c r="DB472" s="21">
        <v>-462.78449999999998</v>
      </c>
      <c r="DC472" s="21">
        <v>-489.68772000000001</v>
      </c>
      <c r="DD472" s="21">
        <v>-515.20285000000001</v>
      </c>
      <c r="DE472" s="21">
        <v>-535.64724999999999</v>
      </c>
      <c r="DF472" s="21">
        <v>-505.28208000000001</v>
      </c>
      <c r="DG472" s="21">
        <v>-495.98217</v>
      </c>
      <c r="DH472" s="21">
        <v>-524.83686</v>
      </c>
      <c r="DI472" s="21">
        <v>-381.21386000000001</v>
      </c>
      <c r="DJ472" s="21">
        <v>-396.51193000000001</v>
      </c>
      <c r="DK472" s="21">
        <v>-373.87329999999997</v>
      </c>
      <c r="DL472" s="21">
        <v>-366.99187999999998</v>
      </c>
      <c r="DM472" s="21">
        <v>-388.32506999999998</v>
      </c>
      <c r="DN472" s="21">
        <v>-422.12374</v>
      </c>
      <c r="DO472" s="21">
        <v>-438.98295000000002</v>
      </c>
      <c r="DP472" s="21">
        <v>-413.99536000000001</v>
      </c>
      <c r="DQ472" s="21">
        <v>-406.37553000000003</v>
      </c>
      <c r="DR472" s="21">
        <v>-430.0086</v>
      </c>
      <c r="DS472" s="21">
        <v>-592.95024999999998</v>
      </c>
      <c r="DT472" s="21">
        <v>-616.53773999999999</v>
      </c>
      <c r="DU472" s="21">
        <v>-581.53240000000005</v>
      </c>
      <c r="DV472" s="21">
        <v>-570.82902999999999</v>
      </c>
      <c r="DW472" s="21">
        <v>-604.03521999999998</v>
      </c>
      <c r="DX472" s="21">
        <v>-407.81182000000001</v>
      </c>
      <c r="DY472" s="21">
        <v>-424.08237000000003</v>
      </c>
      <c r="DZ472" s="21">
        <v>-399.95902000000001</v>
      </c>
      <c r="EA472" s="21">
        <v>-392.59755999999999</v>
      </c>
      <c r="EB472" s="21">
        <v>-415.43101000000001</v>
      </c>
      <c r="EC472" s="21">
        <v>202.17126999999999</v>
      </c>
      <c r="ED472" s="21">
        <v>208.15092000000001</v>
      </c>
      <c r="EE472" s="21">
        <v>198.42238</v>
      </c>
      <c r="EF472" s="21">
        <v>194.72599</v>
      </c>
      <c r="EG472" s="21">
        <v>206.10731999999999</v>
      </c>
      <c r="EH472" s="21">
        <v>-3.0984699999999998</v>
      </c>
      <c r="EI472" s="21">
        <v>-4.1948499999999997</v>
      </c>
      <c r="EJ472" s="21">
        <v>-3.03938</v>
      </c>
      <c r="EK472" s="21">
        <v>-2.9826700000000002</v>
      </c>
      <c r="EL472" s="21">
        <v>-3.0610900000000001</v>
      </c>
      <c r="EM472" s="21">
        <v>-446.75970000000001</v>
      </c>
      <c r="EN472" s="21">
        <v>-464.41131000000001</v>
      </c>
      <c r="EO472" s="21">
        <v>-438.15681999999998</v>
      </c>
      <c r="EP472" s="21">
        <v>-430.09244000000001</v>
      </c>
      <c r="EQ472" s="21">
        <v>-455.12349</v>
      </c>
    </row>
    <row r="473" spans="2:147" x14ac:dyDescent="0.35">
      <c r="B473" s="39" t="s">
        <v>638</v>
      </c>
      <c r="C473" s="21">
        <v>104570.38624000001</v>
      </c>
      <c r="D473" s="21">
        <v>108431.02277</v>
      </c>
      <c r="E473" s="21">
        <v>102655.00811</v>
      </c>
      <c r="F473" s="21">
        <v>100766.64384</v>
      </c>
      <c r="G473" s="21">
        <v>106503.13662</v>
      </c>
      <c r="H473" s="21">
        <v>137293.73470999999</v>
      </c>
      <c r="I473" s="21">
        <v>142362.46810999999</v>
      </c>
      <c r="J473" s="21">
        <v>134778.90087000001</v>
      </c>
      <c r="K473" s="21">
        <v>132299.64141000001</v>
      </c>
      <c r="L473" s="21">
        <v>139831.30971</v>
      </c>
      <c r="M473" s="21">
        <v>104227.46851999999</v>
      </c>
      <c r="N473" s="21">
        <v>108075.36466000001</v>
      </c>
      <c r="O473" s="21">
        <v>102318.26901</v>
      </c>
      <c r="P473" s="21">
        <v>100436.11558</v>
      </c>
      <c r="Q473" s="21">
        <v>106153.82537999999</v>
      </c>
      <c r="R473" s="21">
        <v>673.23657000000003</v>
      </c>
      <c r="S473" s="21">
        <v>661.87305000000003</v>
      </c>
      <c r="T473" s="21">
        <v>772.57241999999997</v>
      </c>
      <c r="U473" s="21">
        <v>831.98401999999999</v>
      </c>
      <c r="V473" s="21">
        <v>658.99581999999998</v>
      </c>
      <c r="W473" s="21">
        <v>301.81495999999999</v>
      </c>
      <c r="X473" s="21">
        <v>280.12168000000003</v>
      </c>
      <c r="Y473" s="21">
        <v>395.87612999999999</v>
      </c>
      <c r="Z473" s="21">
        <v>455.96370000000002</v>
      </c>
      <c r="AA473" s="21">
        <v>283.15143999999998</v>
      </c>
      <c r="AB473" s="21">
        <v>103598.84817</v>
      </c>
      <c r="AC473" s="21">
        <v>107423.625</v>
      </c>
      <c r="AD473" s="21">
        <v>101701.26396</v>
      </c>
      <c r="AE473" s="21">
        <v>99830.472389999995</v>
      </c>
      <c r="AF473" s="21">
        <v>105513.6684</v>
      </c>
      <c r="AG473" s="21">
        <v>359.2276</v>
      </c>
      <c r="AH473" s="21">
        <v>336.19297999999998</v>
      </c>
      <c r="AI473" s="21">
        <v>454.71769</v>
      </c>
      <c r="AJ473" s="21">
        <v>515.62266999999997</v>
      </c>
      <c r="AK473" s="21">
        <v>340.10982999999999</v>
      </c>
      <c r="AL473" s="21">
        <v>376.5385</v>
      </c>
      <c r="AM473" s="21">
        <v>362.55883</v>
      </c>
      <c r="AN473" s="21">
        <v>449.45803999999998</v>
      </c>
      <c r="AO473" s="21">
        <v>495.20785999999998</v>
      </c>
      <c r="AP473" s="21">
        <v>363.71312999999998</v>
      </c>
      <c r="AQ473" s="21">
        <v>590.03678000000002</v>
      </c>
      <c r="AR473" s="21">
        <v>578.03351999999995</v>
      </c>
      <c r="AS473" s="21">
        <v>674.95447000000001</v>
      </c>
      <c r="AT473" s="21">
        <v>727.32856000000004</v>
      </c>
      <c r="AU473" s="21">
        <v>576.92505000000006</v>
      </c>
      <c r="AV473" s="21">
        <v>138.72237000000001</v>
      </c>
      <c r="AW473" s="21">
        <v>107.53546</v>
      </c>
      <c r="AX473" s="21">
        <v>238.95583999999999</v>
      </c>
      <c r="AY473" s="21">
        <v>304.12486999999999</v>
      </c>
      <c r="AZ473" s="21">
        <v>115.60003</v>
      </c>
      <c r="BA473" s="21">
        <v>168.03173000000001</v>
      </c>
      <c r="BB473" s="21">
        <v>143.49162000000001</v>
      </c>
      <c r="BC473" s="21">
        <v>251.59180000000001</v>
      </c>
      <c r="BD473" s="21">
        <v>305.94776999999999</v>
      </c>
      <c r="BE473" s="21">
        <v>149.31881000000001</v>
      </c>
      <c r="BF473" s="21">
        <v>686.67534999999998</v>
      </c>
      <c r="BG473" s="21">
        <v>681.65150000000006</v>
      </c>
      <c r="BH473" s="21">
        <v>761.03962999999999</v>
      </c>
      <c r="BI473" s="21">
        <v>806.16684999999995</v>
      </c>
      <c r="BJ473" s="21">
        <v>677.71145999999999</v>
      </c>
      <c r="BK473" s="21">
        <v>18244.47191</v>
      </c>
      <c r="BL473" s="21">
        <v>18926.407220000001</v>
      </c>
      <c r="BM473" s="21">
        <v>17906.091189999999</v>
      </c>
      <c r="BN473" s="21">
        <v>17572.46859</v>
      </c>
      <c r="BO473" s="21">
        <v>18585.855319999999</v>
      </c>
      <c r="BP473" s="21">
        <v>241.22184999999999</v>
      </c>
      <c r="BQ473" s="21">
        <v>207.13847000000001</v>
      </c>
      <c r="BR473" s="21">
        <v>369.71722999999997</v>
      </c>
      <c r="BS473" s="21">
        <v>451.23523999999998</v>
      </c>
      <c r="BT473" s="21">
        <v>214.10469000000001</v>
      </c>
      <c r="BU473" s="21">
        <v>1305.20544</v>
      </c>
      <c r="BV473" s="21">
        <v>1283.8628699999999</v>
      </c>
      <c r="BW473" s="21">
        <v>1478.8543099999999</v>
      </c>
      <c r="BX473" s="21">
        <v>1586.7706800000001</v>
      </c>
      <c r="BY473" s="21">
        <v>1279.77595</v>
      </c>
      <c r="BZ473" s="21">
        <v>493.91878000000003</v>
      </c>
      <c r="CA473" s="21">
        <v>471.94531000000001</v>
      </c>
      <c r="CB473" s="21">
        <v>610.09590000000003</v>
      </c>
      <c r="CC473" s="21">
        <v>680.72698000000003</v>
      </c>
      <c r="CD473" s="21">
        <v>473.61613</v>
      </c>
      <c r="CE473" s="21">
        <v>628.75386000000003</v>
      </c>
      <c r="CF473" s="21">
        <v>612.64418000000001</v>
      </c>
      <c r="CG473" s="21">
        <v>737.70414000000005</v>
      </c>
      <c r="CH473" s="21">
        <v>803.98833999999999</v>
      </c>
      <c r="CI473" s="21">
        <v>611.39211999999998</v>
      </c>
      <c r="CJ473" s="21">
        <v>703.36766</v>
      </c>
      <c r="CK473" s="21">
        <v>687.11486000000002</v>
      </c>
      <c r="CL473" s="21">
        <v>820.24271999999996</v>
      </c>
      <c r="CM473" s="21">
        <v>891.33789999999999</v>
      </c>
      <c r="CN473" s="21">
        <v>685.20906000000002</v>
      </c>
      <c r="CO473" s="21">
        <v>625.20795999999996</v>
      </c>
      <c r="CP473" s="21">
        <v>610.06389000000001</v>
      </c>
      <c r="CQ473" s="21">
        <v>732.48324000000002</v>
      </c>
      <c r="CR473" s="21">
        <v>796.93691999999999</v>
      </c>
      <c r="CS473" s="21">
        <v>608.67334000000005</v>
      </c>
      <c r="CT473" s="21">
        <v>231.20996</v>
      </c>
      <c r="CU473" s="21">
        <v>204.32821999999999</v>
      </c>
      <c r="CV473" s="21">
        <v>337.73048</v>
      </c>
      <c r="CW473" s="21">
        <v>403.81380000000001</v>
      </c>
      <c r="CX473" s="21">
        <v>209.62413000000001</v>
      </c>
      <c r="CY473" s="21">
        <v>414.93468000000001</v>
      </c>
      <c r="CZ473" s="21">
        <v>388.66662000000002</v>
      </c>
      <c r="DA473" s="21">
        <v>534.84672</v>
      </c>
      <c r="DB473" s="21">
        <v>609.67880000000002</v>
      </c>
      <c r="DC473" s="21">
        <v>391.99297000000001</v>
      </c>
      <c r="DD473" s="21">
        <v>322.93081999999998</v>
      </c>
      <c r="DE473" s="21">
        <v>300.04732000000001</v>
      </c>
      <c r="DF473" s="21">
        <v>426.47104999999999</v>
      </c>
      <c r="DG473" s="21">
        <v>490.14004999999997</v>
      </c>
      <c r="DH473" s="21">
        <v>303.44472000000002</v>
      </c>
      <c r="DI473" s="21">
        <v>314.38936000000001</v>
      </c>
      <c r="DJ473" s="21">
        <v>293.47568999999999</v>
      </c>
      <c r="DK473" s="21">
        <v>411.13949000000002</v>
      </c>
      <c r="DL473" s="21">
        <v>470.56439999999998</v>
      </c>
      <c r="DM473" s="21">
        <v>296.40881999999999</v>
      </c>
      <c r="DN473" s="21">
        <v>416.52386999999999</v>
      </c>
      <c r="DO473" s="21">
        <v>399.53507999999999</v>
      </c>
      <c r="DP473" s="21">
        <v>509.73674</v>
      </c>
      <c r="DQ473" s="21">
        <v>566.52793999999994</v>
      </c>
      <c r="DR473" s="21">
        <v>400.46541000000002</v>
      </c>
      <c r="DS473" s="21">
        <v>615.44764999999995</v>
      </c>
      <c r="DT473" s="21">
        <v>595.84613000000002</v>
      </c>
      <c r="DU473" s="21">
        <v>734.54314999999997</v>
      </c>
      <c r="DV473" s="21">
        <v>807.78387999999995</v>
      </c>
      <c r="DW473" s="21">
        <v>595.58160999999996</v>
      </c>
      <c r="DX473" s="21">
        <v>258.35194999999999</v>
      </c>
      <c r="DY473" s="21">
        <v>236.99285</v>
      </c>
      <c r="DZ473" s="21">
        <v>347.68198000000001</v>
      </c>
      <c r="EA473" s="21">
        <v>403.47086999999999</v>
      </c>
      <c r="EB473" s="21">
        <v>240.45061999999999</v>
      </c>
      <c r="EC473" s="21">
        <v>425.95283999999998</v>
      </c>
      <c r="ED473" s="21">
        <v>376.54807</v>
      </c>
      <c r="EE473" s="21">
        <v>601.2876</v>
      </c>
      <c r="EF473" s="21">
        <v>714.67343000000005</v>
      </c>
      <c r="EG473" s="21">
        <v>387.63065</v>
      </c>
      <c r="EH473" s="21">
        <v>556.34573999999998</v>
      </c>
      <c r="EI473" s="21">
        <v>538.93957999999998</v>
      </c>
      <c r="EJ473" s="21">
        <v>663.04259000000002</v>
      </c>
      <c r="EK473" s="21">
        <v>727.46166000000005</v>
      </c>
      <c r="EL473" s="21">
        <v>538.79254000000003</v>
      </c>
      <c r="EM473" s="21">
        <v>234.68173999999999</v>
      </c>
      <c r="EN473" s="21">
        <v>216.52357000000001</v>
      </c>
      <c r="EO473" s="21">
        <v>313.36428999999998</v>
      </c>
      <c r="EP473" s="21">
        <v>361.95533999999998</v>
      </c>
      <c r="EQ473" s="21">
        <v>219.38388</v>
      </c>
    </row>
    <row r="474" spans="2:147" x14ac:dyDescent="0.35">
      <c r="B474" s="39" t="s">
        <v>639</v>
      </c>
      <c r="C474" s="21">
        <v>84547.767359999998</v>
      </c>
      <c r="D474" s="21">
        <v>87669.188349999997</v>
      </c>
      <c r="E474" s="21">
        <v>82999.136329999994</v>
      </c>
      <c r="F474" s="21">
        <v>81472.346690000006</v>
      </c>
      <c r="G474" s="21">
        <v>86110.444279999996</v>
      </c>
      <c r="H474" s="21">
        <v>100602.85419</v>
      </c>
      <c r="I474" s="21">
        <v>104317.00072</v>
      </c>
      <c r="J474" s="21">
        <v>98760.093770000007</v>
      </c>
      <c r="K474" s="21">
        <v>96943.400680000006</v>
      </c>
      <c r="L474" s="21">
        <v>102462.27836</v>
      </c>
      <c r="M474" s="21">
        <v>62787.919269999999</v>
      </c>
      <c r="N474" s="21">
        <v>65105.939610000001</v>
      </c>
      <c r="O474" s="21">
        <v>61637.793810000003</v>
      </c>
      <c r="P474" s="21">
        <v>60503.96125</v>
      </c>
      <c r="Q474" s="21">
        <v>63948.380530000002</v>
      </c>
      <c r="R474" s="21">
        <v>553.18192999999997</v>
      </c>
      <c r="S474" s="21">
        <v>537.55001000000004</v>
      </c>
      <c r="T474" s="21">
        <v>654.68318999999997</v>
      </c>
      <c r="U474" s="21">
        <v>716.16916000000003</v>
      </c>
      <c r="V474" s="21">
        <v>536.67470000000003</v>
      </c>
      <c r="W474" s="21">
        <v>-84.315579999999997</v>
      </c>
      <c r="X474" s="21">
        <v>-120.30455000000001</v>
      </c>
      <c r="Y474" s="21">
        <v>16.710149999999999</v>
      </c>
      <c r="Z474" s="21">
        <v>83.46951</v>
      </c>
      <c r="AA474" s="21">
        <v>-110.18308</v>
      </c>
      <c r="AB474" s="21">
        <v>63129.372000000003</v>
      </c>
      <c r="AC474" s="21">
        <v>65460.051959999997</v>
      </c>
      <c r="AD474" s="21">
        <v>61973.053160000003</v>
      </c>
      <c r="AE474" s="21">
        <v>60833.060790000003</v>
      </c>
      <c r="AF474" s="21">
        <v>64296.19384</v>
      </c>
      <c r="AG474" s="21">
        <v>294.67791999999997</v>
      </c>
      <c r="AH474" s="21">
        <v>269.46951999999999</v>
      </c>
      <c r="AI474" s="21">
        <v>391.31871000000001</v>
      </c>
      <c r="AJ474" s="21">
        <v>453.37400000000002</v>
      </c>
      <c r="AK474" s="21">
        <v>274.32990999999998</v>
      </c>
      <c r="AL474" s="21">
        <v>212.56797</v>
      </c>
      <c r="AM474" s="21">
        <v>192.65932000000001</v>
      </c>
      <c r="AN474" s="21">
        <v>288.41014999999999</v>
      </c>
      <c r="AO474" s="21">
        <v>337.08096</v>
      </c>
      <c r="AP474" s="21">
        <v>196.67973000000001</v>
      </c>
      <c r="AQ474" s="21">
        <v>444.87867999999997</v>
      </c>
      <c r="AR474" s="21">
        <v>427.68133999999998</v>
      </c>
      <c r="AS474" s="21">
        <v>532.38409000000001</v>
      </c>
      <c r="AT474" s="21">
        <v>587.34451000000001</v>
      </c>
      <c r="AU474" s="21">
        <v>429.04701999999997</v>
      </c>
      <c r="AV474" s="21">
        <v>-337.94664999999998</v>
      </c>
      <c r="AW474" s="21">
        <v>-386.66593999999998</v>
      </c>
      <c r="AX474" s="21">
        <v>-229.21641</v>
      </c>
      <c r="AY474" s="21">
        <v>-155.55578</v>
      </c>
      <c r="AZ474" s="21">
        <v>-369.93038999999999</v>
      </c>
      <c r="BA474" s="21">
        <v>-745.12338999999997</v>
      </c>
      <c r="BB474" s="21">
        <v>-803.49793</v>
      </c>
      <c r="BC474" s="21">
        <v>-645.28566000000001</v>
      </c>
      <c r="BD474" s="21">
        <v>-574.65278000000001</v>
      </c>
      <c r="BE474" s="21">
        <v>-780.75986999999998</v>
      </c>
      <c r="BF474" s="21">
        <v>-511.79894000000002</v>
      </c>
      <c r="BG474" s="21">
        <v>-561.27403000000004</v>
      </c>
      <c r="BH474" s="21">
        <v>-416.05903999999998</v>
      </c>
      <c r="BI474" s="21">
        <v>-349.58188000000001</v>
      </c>
      <c r="BJ474" s="21">
        <v>-542.98389999999995</v>
      </c>
      <c r="BK474" s="21">
        <v>23666.806390000002</v>
      </c>
      <c r="BL474" s="21">
        <v>24551.41576</v>
      </c>
      <c r="BM474" s="21">
        <v>23227.857489999999</v>
      </c>
      <c r="BN474" s="21">
        <v>22795.080839999999</v>
      </c>
      <c r="BO474" s="21">
        <v>24109.650399999999</v>
      </c>
      <c r="BP474" s="21">
        <v>217.76188999999999</v>
      </c>
      <c r="BQ474" s="21">
        <v>183.06949</v>
      </c>
      <c r="BR474" s="21">
        <v>346.68040999999999</v>
      </c>
      <c r="BS474" s="21">
        <v>428.60377</v>
      </c>
      <c r="BT474" s="21">
        <v>190.16475</v>
      </c>
      <c r="BU474" s="21">
        <v>1140.3353</v>
      </c>
      <c r="BV474" s="21">
        <v>1113.29233</v>
      </c>
      <c r="BW474" s="21">
        <v>1316.92463</v>
      </c>
      <c r="BX474" s="21">
        <v>1427.7781</v>
      </c>
      <c r="BY474" s="21">
        <v>1111.7842700000001</v>
      </c>
      <c r="BZ474" s="21">
        <v>351.70233000000002</v>
      </c>
      <c r="CA474" s="21">
        <v>324.65255999999999</v>
      </c>
      <c r="CB474" s="21">
        <v>470.44457999999997</v>
      </c>
      <c r="CC474" s="21">
        <v>543.53296</v>
      </c>
      <c r="CD474" s="21">
        <v>328.71708999999998</v>
      </c>
      <c r="CE474" s="21">
        <v>385.32749000000001</v>
      </c>
      <c r="CF474" s="21">
        <v>360.33258000000001</v>
      </c>
      <c r="CG474" s="21">
        <v>498.66840999999999</v>
      </c>
      <c r="CH474" s="21">
        <v>569.15867000000003</v>
      </c>
      <c r="CI474" s="21">
        <v>363.40521999999999</v>
      </c>
      <c r="CJ474" s="21">
        <v>529.95203000000004</v>
      </c>
      <c r="CK474" s="21">
        <v>507.46327000000002</v>
      </c>
      <c r="CL474" s="21">
        <v>649.95496000000003</v>
      </c>
      <c r="CM474" s="21">
        <v>724.04651000000001</v>
      </c>
      <c r="CN474" s="21">
        <v>508.53026999999997</v>
      </c>
      <c r="CO474" s="21">
        <v>478.75691999999998</v>
      </c>
      <c r="CP474" s="21">
        <v>458.36651000000001</v>
      </c>
      <c r="CQ474" s="21">
        <v>588.67370000000005</v>
      </c>
      <c r="CR474" s="21">
        <v>655.65786000000003</v>
      </c>
      <c r="CS474" s="21">
        <v>459.46348999999998</v>
      </c>
      <c r="CT474" s="21">
        <v>-118.88576</v>
      </c>
      <c r="CU474" s="21">
        <v>-158.68872999999999</v>
      </c>
      <c r="CV474" s="21">
        <v>-6.05063</v>
      </c>
      <c r="CW474" s="21">
        <v>66.081850000000003</v>
      </c>
      <c r="CX474" s="21">
        <v>-147.00967</v>
      </c>
      <c r="CY474" s="21">
        <v>30.621169999999999</v>
      </c>
      <c r="CZ474" s="21">
        <v>-9.8139699999999994</v>
      </c>
      <c r="DA474" s="21">
        <v>157.465</v>
      </c>
      <c r="DB474" s="21">
        <v>238.93746999999999</v>
      </c>
      <c r="DC474" s="21">
        <v>0.50065999999999999</v>
      </c>
      <c r="DD474" s="21">
        <v>-27.824210000000001</v>
      </c>
      <c r="DE474" s="21">
        <v>-63.657420000000002</v>
      </c>
      <c r="DF474" s="21">
        <v>82.042519999999996</v>
      </c>
      <c r="DG474" s="21">
        <v>151.77207000000001</v>
      </c>
      <c r="DH474" s="21">
        <v>-53.860109999999999</v>
      </c>
      <c r="DI474" s="21">
        <v>-160.28765000000001</v>
      </c>
      <c r="DJ474" s="21">
        <v>-198.82243</v>
      </c>
      <c r="DK474" s="21">
        <v>-54.975859999999997</v>
      </c>
      <c r="DL474" s="21">
        <v>12.650790000000001</v>
      </c>
      <c r="DM474" s="21">
        <v>-187.11707999999999</v>
      </c>
      <c r="DN474" s="21">
        <v>-126.27912000000001</v>
      </c>
      <c r="DO474" s="21">
        <v>-163.44727</v>
      </c>
      <c r="DP474" s="21">
        <v>-23.27582</v>
      </c>
      <c r="DQ474" s="21">
        <v>42.894240000000003</v>
      </c>
      <c r="DR474" s="21">
        <v>-152.45106000000001</v>
      </c>
      <c r="DS474" s="21">
        <v>-90.347989999999996</v>
      </c>
      <c r="DT474" s="21">
        <v>-136.19009</v>
      </c>
      <c r="DU474" s="21">
        <v>41.477820000000001</v>
      </c>
      <c r="DV474" s="21">
        <v>126.91369</v>
      </c>
      <c r="DW474" s="21">
        <v>-123.36409999999999</v>
      </c>
      <c r="DX474" s="21">
        <v>-1.12558</v>
      </c>
      <c r="DY474" s="21">
        <v>-32.030500000000004</v>
      </c>
      <c r="DZ474" s="21">
        <v>92.884609999999995</v>
      </c>
      <c r="EA474" s="21">
        <v>153.15689</v>
      </c>
      <c r="EB474" s="21">
        <v>-23.87677</v>
      </c>
      <c r="EC474" s="21">
        <v>376.96881999999999</v>
      </c>
      <c r="ED474" s="21">
        <v>326.15483999999998</v>
      </c>
      <c r="EE474" s="21">
        <v>553.17678999999998</v>
      </c>
      <c r="EF474" s="21">
        <v>667.43560000000002</v>
      </c>
      <c r="EG474" s="21">
        <v>337.67694999999998</v>
      </c>
      <c r="EH474" s="21">
        <v>323.97588000000002</v>
      </c>
      <c r="EI474" s="21">
        <v>298.09336000000002</v>
      </c>
      <c r="EJ474" s="21">
        <v>434.86394999999999</v>
      </c>
      <c r="EK474" s="21">
        <v>503.29802999999998</v>
      </c>
      <c r="EL474" s="21">
        <v>302.06849</v>
      </c>
      <c r="EM474" s="21">
        <v>-84.954599999999999</v>
      </c>
      <c r="EN474" s="21">
        <v>-114.94439</v>
      </c>
      <c r="EO474" s="21">
        <v>-0.50683</v>
      </c>
      <c r="EP474" s="21">
        <v>53.607080000000003</v>
      </c>
      <c r="EQ474" s="21">
        <v>-106.2157</v>
      </c>
    </row>
    <row r="475" spans="2:147" x14ac:dyDescent="0.35">
      <c r="B475" s="39" t="s">
        <v>640</v>
      </c>
      <c r="C475" s="21">
        <v>-6967.9766300000001</v>
      </c>
      <c r="D475" s="21">
        <v>-7225.2275200000004</v>
      </c>
      <c r="E475" s="21">
        <v>-6840.3467099999998</v>
      </c>
      <c r="F475" s="21">
        <v>-6714.5168400000002</v>
      </c>
      <c r="G475" s="21">
        <v>-7096.7641400000002</v>
      </c>
      <c r="H475" s="21">
        <v>-20244.244470000001</v>
      </c>
      <c r="I475" s="21">
        <v>-20991.63967</v>
      </c>
      <c r="J475" s="21">
        <v>-19873.427029999999</v>
      </c>
      <c r="K475" s="21">
        <v>-19507.85511</v>
      </c>
      <c r="L475" s="21">
        <v>-20618.415140000001</v>
      </c>
      <c r="M475" s="21">
        <v>-2813.5481100000002</v>
      </c>
      <c r="N475" s="21">
        <v>-2917.4194000000002</v>
      </c>
      <c r="O475" s="21">
        <v>-2762.0106000000001</v>
      </c>
      <c r="P475" s="21">
        <v>-2711.20318</v>
      </c>
      <c r="Q475" s="21">
        <v>-2865.5487800000001</v>
      </c>
      <c r="R475" s="21">
        <v>73.493610000000004</v>
      </c>
      <c r="S475" s="21">
        <v>113.10484</v>
      </c>
      <c r="T475" s="21">
        <v>-156.88717</v>
      </c>
      <c r="U475" s="21">
        <v>-212.49961999999999</v>
      </c>
      <c r="V475" s="21">
        <v>112.68595000000001</v>
      </c>
      <c r="W475" s="21">
        <v>264.11955</v>
      </c>
      <c r="X475" s="21">
        <v>307.65658999999999</v>
      </c>
      <c r="Y475" s="21">
        <v>54.163919999999997</v>
      </c>
      <c r="Z475" s="21">
        <v>-0.75317999999999996</v>
      </c>
      <c r="AA475" s="21">
        <v>303.46422000000001</v>
      </c>
      <c r="AB475" s="21">
        <v>-3513.3766700000001</v>
      </c>
      <c r="AC475" s="21">
        <v>-3643.0873999999999</v>
      </c>
      <c r="AD475" s="21">
        <v>-3449.0233699999999</v>
      </c>
      <c r="AE475" s="21">
        <v>-3385.5786899999998</v>
      </c>
      <c r="AF475" s="21">
        <v>-3578.3145100000002</v>
      </c>
      <c r="AG475" s="21">
        <v>367.73930999999999</v>
      </c>
      <c r="AH475" s="21">
        <v>418.78080999999997</v>
      </c>
      <c r="AI475" s="21">
        <v>148.99223000000001</v>
      </c>
      <c r="AJ475" s="21">
        <v>89.935169999999999</v>
      </c>
      <c r="AK475" s="21">
        <v>411.11554000000001</v>
      </c>
      <c r="AL475" s="21">
        <v>84.528499999999994</v>
      </c>
      <c r="AM475" s="21">
        <v>116.25337</v>
      </c>
      <c r="AN475" s="21">
        <v>-82.385859999999994</v>
      </c>
      <c r="AO475" s="21">
        <v>-124.94741</v>
      </c>
      <c r="AP475" s="21">
        <v>114.09274000000001</v>
      </c>
      <c r="AQ475" s="21">
        <v>20.551770000000001</v>
      </c>
      <c r="AR475" s="21">
        <v>55.975160000000002</v>
      </c>
      <c r="AS475" s="21">
        <v>-177.84775999999999</v>
      </c>
      <c r="AT475" s="21">
        <v>-227.17492999999999</v>
      </c>
      <c r="AU475" s="21">
        <v>54.905180000000001</v>
      </c>
      <c r="AV475" s="21">
        <v>243.28117</v>
      </c>
      <c r="AW475" s="21">
        <v>289.49912</v>
      </c>
      <c r="AX475" s="21">
        <v>25.319859999999998</v>
      </c>
      <c r="AY475" s="21">
        <v>-32.064349999999997</v>
      </c>
      <c r="AZ475" s="21">
        <v>284.18106</v>
      </c>
      <c r="BA475" s="21">
        <v>669.4171</v>
      </c>
      <c r="BB475" s="21">
        <v>726.16812000000004</v>
      </c>
      <c r="BC475" s="21">
        <v>476.45127000000002</v>
      </c>
      <c r="BD475" s="21">
        <v>419.76290999999998</v>
      </c>
      <c r="BE475" s="21">
        <v>712.93394000000001</v>
      </c>
      <c r="BF475" s="21">
        <v>548.19118000000003</v>
      </c>
      <c r="BG475" s="21">
        <v>600.14095999999995</v>
      </c>
      <c r="BH475" s="21">
        <v>357.45364000000001</v>
      </c>
      <c r="BI475" s="21">
        <v>302.40382</v>
      </c>
      <c r="BJ475" s="21">
        <v>589.20263999999997</v>
      </c>
      <c r="BK475" s="21">
        <v>370.12049000000002</v>
      </c>
      <c r="BL475" s="21">
        <v>383.95472000000001</v>
      </c>
      <c r="BM475" s="21">
        <v>363.25585000000001</v>
      </c>
      <c r="BN475" s="21">
        <v>356.48773999999997</v>
      </c>
      <c r="BO475" s="21">
        <v>377.04604</v>
      </c>
      <c r="BP475" s="21">
        <v>223.59992</v>
      </c>
      <c r="BQ475" s="21">
        <v>275.57569999999998</v>
      </c>
      <c r="BR475" s="21">
        <v>-54.127040000000001</v>
      </c>
      <c r="BS475" s="21">
        <v>-125.34079</v>
      </c>
      <c r="BT475" s="21">
        <v>272.46233999999998</v>
      </c>
      <c r="BU475" s="21">
        <v>155.79102</v>
      </c>
      <c r="BV475" s="21">
        <v>233.18216000000001</v>
      </c>
      <c r="BW475" s="21">
        <v>-255.94798</v>
      </c>
      <c r="BX475" s="21">
        <v>-361.38844</v>
      </c>
      <c r="BY475" s="21">
        <v>228.80347</v>
      </c>
      <c r="BZ475" s="21">
        <v>308.95512000000002</v>
      </c>
      <c r="CA475" s="21">
        <v>361.2636</v>
      </c>
      <c r="CB475" s="21">
        <v>45.462139999999998</v>
      </c>
      <c r="CC475" s="21">
        <v>-22.186530000000001</v>
      </c>
      <c r="CD475" s="21">
        <v>356.47316000000001</v>
      </c>
      <c r="CE475" s="21">
        <v>26.130389999999998</v>
      </c>
      <c r="CF475" s="21">
        <v>67.071830000000006</v>
      </c>
      <c r="CG475" s="21">
        <v>-221.30425</v>
      </c>
      <c r="CH475" s="21">
        <v>-280.29345999999998</v>
      </c>
      <c r="CI475" s="21">
        <v>67.629819999999995</v>
      </c>
      <c r="CJ475" s="21">
        <v>72.259979999999999</v>
      </c>
      <c r="CK475" s="21">
        <v>117.98886</v>
      </c>
      <c r="CL475" s="21">
        <v>-195.20393000000001</v>
      </c>
      <c r="CM475" s="21">
        <v>-259.43943000000002</v>
      </c>
      <c r="CN475" s="21">
        <v>117.73788</v>
      </c>
      <c r="CO475" s="21">
        <v>146.16519</v>
      </c>
      <c r="CP475" s="21">
        <v>190.49722</v>
      </c>
      <c r="CQ475" s="21">
        <v>-100.3128</v>
      </c>
      <c r="CR475" s="21">
        <v>-160.99157</v>
      </c>
      <c r="CS475" s="21">
        <v>188.75145000000001</v>
      </c>
      <c r="CT475" s="21">
        <v>192.72326000000001</v>
      </c>
      <c r="CU475" s="21">
        <v>235.63807</v>
      </c>
      <c r="CV475" s="21">
        <v>-38.702280000000002</v>
      </c>
      <c r="CW475" s="21">
        <v>-97.080079999999995</v>
      </c>
      <c r="CX475" s="21">
        <v>232.92923999999999</v>
      </c>
      <c r="CY475" s="21">
        <v>209.87765999999999</v>
      </c>
      <c r="CZ475" s="21">
        <v>260.11455000000001</v>
      </c>
      <c r="DA475" s="21">
        <v>-56.137009999999997</v>
      </c>
      <c r="DB475" s="21">
        <v>-121.7735</v>
      </c>
      <c r="DC475" s="21">
        <v>257.20735000000002</v>
      </c>
      <c r="DD475" s="21">
        <v>327.82627000000002</v>
      </c>
      <c r="DE475" s="21">
        <v>375.38546000000002</v>
      </c>
      <c r="DF475" s="21">
        <v>96.177880000000002</v>
      </c>
      <c r="DG475" s="21">
        <v>35.928269999999998</v>
      </c>
      <c r="DH475" s="21">
        <v>370.07987000000003</v>
      </c>
      <c r="DI475" s="21">
        <v>346.63467000000003</v>
      </c>
      <c r="DJ475" s="21">
        <v>392.63276000000002</v>
      </c>
      <c r="DK475" s="21">
        <v>128.83006</v>
      </c>
      <c r="DL475" s="21">
        <v>71.662649999999999</v>
      </c>
      <c r="DM475" s="21">
        <v>386.90478000000002</v>
      </c>
      <c r="DN475" s="21">
        <v>338.12635</v>
      </c>
      <c r="DO475" s="21">
        <v>383.85748000000001</v>
      </c>
      <c r="DP475" s="21">
        <v>124.0551</v>
      </c>
      <c r="DQ475" s="21">
        <v>68.59169</v>
      </c>
      <c r="DR475" s="21">
        <v>378.27909</v>
      </c>
      <c r="DS475" s="21">
        <v>395.33267000000001</v>
      </c>
      <c r="DT475" s="21">
        <v>453.58850999999999</v>
      </c>
      <c r="DU475" s="21">
        <v>119.53579999999999</v>
      </c>
      <c r="DV475" s="21">
        <v>49.13984</v>
      </c>
      <c r="DW475" s="21">
        <v>447.15890000000002</v>
      </c>
      <c r="DX475" s="21">
        <v>155.39415</v>
      </c>
      <c r="DY475" s="21">
        <v>192.57688999999999</v>
      </c>
      <c r="DZ475" s="21">
        <v>-40.877229999999997</v>
      </c>
      <c r="EA475" s="21">
        <v>-89.507940000000005</v>
      </c>
      <c r="EB475" s="21">
        <v>190.43634</v>
      </c>
      <c r="EC475" s="21">
        <v>465.31187999999997</v>
      </c>
      <c r="ED475" s="21">
        <v>549.50107000000003</v>
      </c>
      <c r="EE475" s="21">
        <v>76.502129999999994</v>
      </c>
      <c r="EF475" s="21">
        <v>-25.770409999999998</v>
      </c>
      <c r="EG475" s="21">
        <v>539.41822000000002</v>
      </c>
      <c r="EH475" s="21">
        <v>108.47911999999999</v>
      </c>
      <c r="EI475" s="21">
        <v>150.98318</v>
      </c>
      <c r="EJ475" s="21">
        <v>-133.44272000000001</v>
      </c>
      <c r="EK475" s="21">
        <v>-192.64607000000001</v>
      </c>
      <c r="EL475" s="21">
        <v>149.95366999999999</v>
      </c>
      <c r="EM475" s="21">
        <v>252.85661999999999</v>
      </c>
      <c r="EN475" s="21">
        <v>289.60957999999999</v>
      </c>
      <c r="EO475" s="21">
        <v>77.191689999999994</v>
      </c>
      <c r="EP475" s="21">
        <v>31.963080000000001</v>
      </c>
      <c r="EQ475" s="21">
        <v>285.50934999999998</v>
      </c>
    </row>
    <row r="476" spans="2:147" x14ac:dyDescent="0.35">
      <c r="B476" s="39" t="s">
        <v>641</v>
      </c>
      <c r="C476" s="21">
        <v>3968.31151</v>
      </c>
      <c r="D476" s="21">
        <v>4114.8176899999999</v>
      </c>
      <c r="E476" s="21">
        <v>3895.6253700000002</v>
      </c>
      <c r="F476" s="21">
        <v>3823.9643799999999</v>
      </c>
      <c r="G476" s="21">
        <v>4041.6569</v>
      </c>
      <c r="H476" s="21">
        <v>29010.15811</v>
      </c>
      <c r="I476" s="21">
        <v>30081.18118</v>
      </c>
      <c r="J476" s="21">
        <v>28478.773860000001</v>
      </c>
      <c r="K476" s="21">
        <v>27954.906480000001</v>
      </c>
      <c r="L476" s="21">
        <v>29546.347549999999</v>
      </c>
      <c r="M476" s="21">
        <v>49293.536870000004</v>
      </c>
      <c r="N476" s="21">
        <v>51113.368179999998</v>
      </c>
      <c r="O476" s="21">
        <v>48390.596429999998</v>
      </c>
      <c r="P476" s="21">
        <v>47500.447209999998</v>
      </c>
      <c r="Q476" s="21">
        <v>50204.591740000003</v>
      </c>
      <c r="R476" s="21">
        <v>172.61114000000001</v>
      </c>
      <c r="S476" s="21">
        <v>216.61044000000001</v>
      </c>
      <c r="T476" s="21">
        <v>-59.926569999999998</v>
      </c>
      <c r="U476" s="21">
        <v>-117.38779</v>
      </c>
      <c r="V476" s="21">
        <v>213.66296</v>
      </c>
      <c r="W476" s="21">
        <v>903.30070000000001</v>
      </c>
      <c r="X476" s="21">
        <v>971.89621</v>
      </c>
      <c r="Y476" s="21">
        <v>679.43562999999995</v>
      </c>
      <c r="Z476" s="21">
        <v>612.59636</v>
      </c>
      <c r="AA476" s="21">
        <v>954.92859999999996</v>
      </c>
      <c r="AB476" s="21">
        <v>47568.551449999999</v>
      </c>
      <c r="AC476" s="21">
        <v>49324.739829999999</v>
      </c>
      <c r="AD476" s="21">
        <v>46697.254780000003</v>
      </c>
      <c r="AE476" s="21">
        <v>45838.260240000003</v>
      </c>
      <c r="AF476" s="21">
        <v>48447.762239999996</v>
      </c>
      <c r="AG476" s="21">
        <v>291.31081</v>
      </c>
      <c r="AH476" s="21">
        <v>340.02600000000001</v>
      </c>
      <c r="AI476" s="21">
        <v>74.093869999999995</v>
      </c>
      <c r="AJ476" s="21">
        <v>16.462769999999999</v>
      </c>
      <c r="AK476" s="21">
        <v>333.18813</v>
      </c>
      <c r="AL476" s="21">
        <v>149.46907999999999</v>
      </c>
      <c r="AM476" s="21">
        <v>184.07637</v>
      </c>
      <c r="AN476" s="21">
        <v>-18.745290000000001</v>
      </c>
      <c r="AO476" s="21">
        <v>-62.518039999999999</v>
      </c>
      <c r="AP476" s="21">
        <v>180.22479999999999</v>
      </c>
      <c r="AQ476" s="21">
        <v>176.10454999999999</v>
      </c>
      <c r="AR476" s="21">
        <v>217.93462</v>
      </c>
      <c r="AS476" s="21">
        <v>-25.409300000000002</v>
      </c>
      <c r="AT476" s="21">
        <v>-77.638170000000002</v>
      </c>
      <c r="AU476" s="21">
        <v>213.3579</v>
      </c>
      <c r="AV476" s="21">
        <v>841.63378</v>
      </c>
      <c r="AW476" s="21">
        <v>911.02227000000005</v>
      </c>
      <c r="AX476" s="21">
        <v>611.69372999999996</v>
      </c>
      <c r="AY476" s="21">
        <v>543.14957000000004</v>
      </c>
      <c r="AZ476" s="21">
        <v>893.82342000000006</v>
      </c>
      <c r="BA476" s="21">
        <v>1822.6446800000001</v>
      </c>
      <c r="BB476" s="21">
        <v>1923.4484500000001</v>
      </c>
      <c r="BC476" s="21">
        <v>1606.5913</v>
      </c>
      <c r="BD476" s="21">
        <v>1528.38192</v>
      </c>
      <c r="BE476" s="21">
        <v>1887.95786</v>
      </c>
      <c r="BF476" s="21">
        <v>2182.74019</v>
      </c>
      <c r="BG476" s="21">
        <v>2296.8954899999999</v>
      </c>
      <c r="BH476" s="21">
        <v>1959.26286</v>
      </c>
      <c r="BI476" s="21">
        <v>1873.7271499999999</v>
      </c>
      <c r="BJ476" s="21">
        <v>2254.6882500000002</v>
      </c>
      <c r="BK476" s="21">
        <v>-7341.0438400000003</v>
      </c>
      <c r="BL476" s="21">
        <v>-7615.4347399999997</v>
      </c>
      <c r="BM476" s="21">
        <v>-7204.8892999999998</v>
      </c>
      <c r="BN476" s="21">
        <v>-7070.6492900000003</v>
      </c>
      <c r="BO476" s="21">
        <v>-7478.4065799999998</v>
      </c>
      <c r="BP476" s="21">
        <v>154.71932000000001</v>
      </c>
      <c r="BQ476" s="21">
        <v>204.71301</v>
      </c>
      <c r="BR476" s="21">
        <v>-121.50870999999999</v>
      </c>
      <c r="BS476" s="21">
        <v>-191.43768</v>
      </c>
      <c r="BT476" s="21">
        <v>202.18937</v>
      </c>
      <c r="BU476" s="21">
        <v>314.51612</v>
      </c>
      <c r="BV476" s="21">
        <v>398.96676000000002</v>
      </c>
      <c r="BW476" s="21">
        <v>-100.40203</v>
      </c>
      <c r="BX476" s="21">
        <v>-208.80293</v>
      </c>
      <c r="BY476" s="21">
        <v>390.43914999999998</v>
      </c>
      <c r="BZ476" s="21">
        <v>285.1859</v>
      </c>
      <c r="CA476" s="21">
        <v>337.22446000000002</v>
      </c>
      <c r="CB476" s="21">
        <v>22.210170000000002</v>
      </c>
      <c r="CC476" s="21">
        <v>-44.995150000000002</v>
      </c>
      <c r="CD476" s="21">
        <v>332.18603000000002</v>
      </c>
      <c r="CE476" s="21">
        <v>171.51016999999999</v>
      </c>
      <c r="CF476" s="21">
        <v>218.66134</v>
      </c>
      <c r="CG476" s="21">
        <v>-79.088130000000007</v>
      </c>
      <c r="CH476" s="21">
        <v>-140.78899999999999</v>
      </c>
      <c r="CI476" s="21">
        <v>215.75745000000001</v>
      </c>
      <c r="CJ476" s="21">
        <v>211.04653999999999</v>
      </c>
      <c r="CK476" s="21">
        <v>262.77695</v>
      </c>
      <c r="CL476" s="21">
        <v>-59.437550000000002</v>
      </c>
      <c r="CM476" s="21">
        <v>-126.26173</v>
      </c>
      <c r="CN476" s="21">
        <v>259.14103</v>
      </c>
      <c r="CO476" s="21">
        <v>273.73268000000002</v>
      </c>
      <c r="CP476" s="21">
        <v>323.57956999999999</v>
      </c>
      <c r="CQ476" s="21">
        <v>24.478649999999998</v>
      </c>
      <c r="CR476" s="21">
        <v>-38.579540000000001</v>
      </c>
      <c r="CS476" s="21">
        <v>318.72415000000001</v>
      </c>
      <c r="CT476" s="21">
        <v>624.96520999999996</v>
      </c>
      <c r="CU476" s="21">
        <v>685.03909999999996</v>
      </c>
      <c r="CV476" s="21">
        <v>384.13351</v>
      </c>
      <c r="CW476" s="21">
        <v>317.69342</v>
      </c>
      <c r="CX476" s="21">
        <v>673.45757000000003</v>
      </c>
      <c r="CY476" s="21">
        <v>625.38076999999998</v>
      </c>
      <c r="CZ476" s="21">
        <v>692.23118999999997</v>
      </c>
      <c r="DA476" s="21">
        <v>350.32418999999999</v>
      </c>
      <c r="DB476" s="21">
        <v>276.93763000000001</v>
      </c>
      <c r="DC476" s="21">
        <v>680.66648999999995</v>
      </c>
      <c r="DD476" s="21">
        <v>784.05751999999995</v>
      </c>
      <c r="DE476" s="21">
        <v>849.68817999999999</v>
      </c>
      <c r="DF476" s="21">
        <v>542.48091999999997</v>
      </c>
      <c r="DG476" s="21">
        <v>473.72156999999999</v>
      </c>
      <c r="DH476" s="21">
        <v>835.06100000000004</v>
      </c>
      <c r="DI476" s="21">
        <v>979.77765999999997</v>
      </c>
      <c r="DJ476" s="21">
        <v>1050.6041</v>
      </c>
      <c r="DK476" s="21">
        <v>748.19501000000002</v>
      </c>
      <c r="DL476" s="21">
        <v>679.21806000000004</v>
      </c>
      <c r="DM476" s="21">
        <v>1032.21381</v>
      </c>
      <c r="DN476" s="21">
        <v>1044.48209</v>
      </c>
      <c r="DO476" s="21">
        <v>1117.8579</v>
      </c>
      <c r="DP476" s="21">
        <v>815.03958999999998</v>
      </c>
      <c r="DQ476" s="21">
        <v>746.40105000000005</v>
      </c>
      <c r="DR476" s="21">
        <v>1098.21416</v>
      </c>
      <c r="DS476" s="21">
        <v>1332.6655900000001</v>
      </c>
      <c r="DT476" s="21">
        <v>1427.5868700000001</v>
      </c>
      <c r="DU476" s="21">
        <v>1036.4711</v>
      </c>
      <c r="DV476" s="21">
        <v>948.59177</v>
      </c>
      <c r="DW476" s="21">
        <v>1402.5133000000001</v>
      </c>
      <c r="DX476" s="21">
        <v>479.13646999999997</v>
      </c>
      <c r="DY476" s="21">
        <v>529.24234000000001</v>
      </c>
      <c r="DZ476" s="21">
        <v>275.82002</v>
      </c>
      <c r="EA476" s="21">
        <v>221.15078</v>
      </c>
      <c r="EB476" s="21">
        <v>520.37959000000001</v>
      </c>
      <c r="EC476" s="21">
        <v>339.03570000000002</v>
      </c>
      <c r="ED476" s="21">
        <v>419.45884000000001</v>
      </c>
      <c r="EE476" s="21">
        <v>-47.245980000000003</v>
      </c>
      <c r="EF476" s="21">
        <v>-147.16231999999999</v>
      </c>
      <c r="EG476" s="21">
        <v>410.65919000000002</v>
      </c>
      <c r="EH476" s="21">
        <v>197.78722999999999</v>
      </c>
      <c r="EI476" s="21">
        <v>244.33306999999999</v>
      </c>
      <c r="EJ476" s="21">
        <v>-46.078069999999997</v>
      </c>
      <c r="EK476" s="21">
        <v>-106.94722</v>
      </c>
      <c r="EL476" s="21">
        <v>240.92929000000001</v>
      </c>
      <c r="EM476" s="21">
        <v>774.84239000000002</v>
      </c>
      <c r="EN476" s="21">
        <v>832.07037000000003</v>
      </c>
      <c r="EO476" s="21">
        <v>587.81835000000001</v>
      </c>
      <c r="EP476" s="21">
        <v>532.85353999999995</v>
      </c>
      <c r="EQ476" s="21">
        <v>817.52588000000003</v>
      </c>
    </row>
    <row r="477" spans="2:147" x14ac:dyDescent="0.35">
      <c r="B477" s="39" t="s">
        <v>642</v>
      </c>
      <c r="C477" s="21">
        <v>-82516.312659999996</v>
      </c>
      <c r="D477" s="21">
        <v>-85562.734339999995</v>
      </c>
      <c r="E477" s="21">
        <v>-81004.891069999998</v>
      </c>
      <c r="F477" s="21">
        <v>-79514.786059999999</v>
      </c>
      <c r="G477" s="21">
        <v>-84041.442679999993</v>
      </c>
      <c r="H477" s="21">
        <v>-138467.53836999999</v>
      </c>
      <c r="I477" s="21">
        <v>-143579.60732000001</v>
      </c>
      <c r="J477" s="21">
        <v>-135931.20376999999</v>
      </c>
      <c r="K477" s="21">
        <v>-133430.74768</v>
      </c>
      <c r="L477" s="21">
        <v>-141026.80856999999</v>
      </c>
      <c r="M477" s="21">
        <v>-97866.394979999997</v>
      </c>
      <c r="N477" s="21">
        <v>-101479.45139</v>
      </c>
      <c r="O477" s="21">
        <v>-96073.715219999998</v>
      </c>
      <c r="P477" s="21">
        <v>-94306.430890000003</v>
      </c>
      <c r="Q477" s="21">
        <v>-99675.184970000002</v>
      </c>
      <c r="R477" s="21">
        <v>-925.28369999999995</v>
      </c>
      <c r="S477" s="21">
        <v>-957.46351000000004</v>
      </c>
      <c r="T477" s="21">
        <v>-907.46599000000003</v>
      </c>
      <c r="U477" s="21">
        <v>-890.76427000000001</v>
      </c>
      <c r="V477" s="21">
        <v>-943.09301000000005</v>
      </c>
      <c r="W477" s="21">
        <v>-656.37135000000001</v>
      </c>
      <c r="X477" s="21">
        <v>-678.68439999999998</v>
      </c>
      <c r="Y477" s="21">
        <v>-643.73204999999996</v>
      </c>
      <c r="Z477" s="21">
        <v>-631.88415999999995</v>
      </c>
      <c r="AA477" s="21">
        <v>-669.07104000000004</v>
      </c>
      <c r="AB477" s="21">
        <v>-97436.56366</v>
      </c>
      <c r="AC477" s="21">
        <v>-101033.83446</v>
      </c>
      <c r="AD477" s="21">
        <v>-95651.851890000005</v>
      </c>
      <c r="AE477" s="21">
        <v>-93892.339059999998</v>
      </c>
      <c r="AF477" s="21">
        <v>-99237.486229999995</v>
      </c>
      <c r="AG477" s="21">
        <v>-583.83734000000004</v>
      </c>
      <c r="AH477" s="21">
        <v>-602.87208999999996</v>
      </c>
      <c r="AI477" s="21">
        <v>-573.01333999999997</v>
      </c>
      <c r="AJ477" s="21">
        <v>-562.33375000000001</v>
      </c>
      <c r="AK477" s="21">
        <v>-595.08831999999995</v>
      </c>
      <c r="AL477" s="21">
        <v>-563.96990000000005</v>
      </c>
      <c r="AM477" s="21">
        <v>-582.91693999999995</v>
      </c>
      <c r="AN477" s="21">
        <v>-553.51540999999997</v>
      </c>
      <c r="AO477" s="21">
        <v>-543.20309999999995</v>
      </c>
      <c r="AP477" s="21">
        <v>-574.77314000000001</v>
      </c>
      <c r="AQ477" s="21">
        <v>-825.69003999999995</v>
      </c>
      <c r="AR477" s="21">
        <v>-853.99626999999998</v>
      </c>
      <c r="AS477" s="21">
        <v>-810.38162999999997</v>
      </c>
      <c r="AT477" s="21">
        <v>-795.28116999999997</v>
      </c>
      <c r="AU477" s="21">
        <v>-841.43767000000003</v>
      </c>
      <c r="AV477" s="21">
        <v>-928.92805999999996</v>
      </c>
      <c r="AW477" s="21">
        <v>-960.91849999999999</v>
      </c>
      <c r="AX477" s="21">
        <v>-911.70709999999997</v>
      </c>
      <c r="AY477" s="21">
        <v>-894.72143000000005</v>
      </c>
      <c r="AZ477" s="21">
        <v>-946.63409999999999</v>
      </c>
      <c r="BA477" s="21">
        <v>-626.05907999999999</v>
      </c>
      <c r="BB477" s="21">
        <v>-647.12348999999995</v>
      </c>
      <c r="BC477" s="21">
        <v>-614.45266000000004</v>
      </c>
      <c r="BD477" s="21">
        <v>-602.99832000000004</v>
      </c>
      <c r="BE477" s="21">
        <v>-638.03860999999995</v>
      </c>
      <c r="BF477" s="21">
        <v>-584.53881999999999</v>
      </c>
      <c r="BG477" s="21">
        <v>-604.07987000000003</v>
      </c>
      <c r="BH477" s="21">
        <v>-573.69636000000003</v>
      </c>
      <c r="BI477" s="21">
        <v>-563.00783000000001</v>
      </c>
      <c r="BJ477" s="21">
        <v>-595.75342999999998</v>
      </c>
      <c r="BK477" s="21">
        <v>-10806.50547</v>
      </c>
      <c r="BL477" s="21">
        <v>-11210.42714</v>
      </c>
      <c r="BM477" s="21">
        <v>-10606.07692</v>
      </c>
      <c r="BN477" s="21">
        <v>-10408.46668</v>
      </c>
      <c r="BO477" s="21">
        <v>-11008.71257</v>
      </c>
      <c r="BP477" s="21">
        <v>-336.80453999999997</v>
      </c>
      <c r="BQ477" s="21">
        <v>-346.21122000000003</v>
      </c>
      <c r="BR477" s="21">
        <v>-330.31932999999998</v>
      </c>
      <c r="BS477" s="21">
        <v>-324.23926</v>
      </c>
      <c r="BT477" s="21">
        <v>-343.58416999999997</v>
      </c>
      <c r="BU477" s="21">
        <v>-1837.3191899999999</v>
      </c>
      <c r="BV477" s="21">
        <v>-1900.7917399999999</v>
      </c>
      <c r="BW477" s="21">
        <v>-1803.2400299999999</v>
      </c>
      <c r="BX477" s="21">
        <v>-1769.6440299999999</v>
      </c>
      <c r="BY477" s="21">
        <v>-1872.3264999999999</v>
      </c>
      <c r="BZ477" s="21">
        <v>-754.80691999999999</v>
      </c>
      <c r="CA477" s="21">
        <v>-780.19619999999998</v>
      </c>
      <c r="CB477" s="21">
        <v>-740.27215999999999</v>
      </c>
      <c r="CC477" s="21">
        <v>-726.64739999999995</v>
      </c>
      <c r="CD477" s="21">
        <v>-769.44428000000005</v>
      </c>
      <c r="CE477" s="21">
        <v>-883.79164000000003</v>
      </c>
      <c r="CF477" s="21">
        <v>-914.15938000000006</v>
      </c>
      <c r="CG477" s="21">
        <v>-866.77297999999996</v>
      </c>
      <c r="CH477" s="21">
        <v>-850.82011999999997</v>
      </c>
      <c r="CI477" s="21">
        <v>-900.84573</v>
      </c>
      <c r="CJ477" s="21">
        <v>-970.59838999999999</v>
      </c>
      <c r="CK477" s="21">
        <v>-1004.0360899999999</v>
      </c>
      <c r="CL477" s="21">
        <v>-951.90814</v>
      </c>
      <c r="CM477" s="21">
        <v>-934.38838999999996</v>
      </c>
      <c r="CN477" s="21">
        <v>-989.31728999999996</v>
      </c>
      <c r="CO477" s="21">
        <v>-1023.11509</v>
      </c>
      <c r="CP477" s="21">
        <v>-1058.8397299999999</v>
      </c>
      <c r="CQ477" s="21">
        <v>-1003.41346</v>
      </c>
      <c r="CR477" s="21">
        <v>-984.94588999999996</v>
      </c>
      <c r="CS477" s="21">
        <v>-1042.7906599999999</v>
      </c>
      <c r="CT477" s="21">
        <v>-819.80849999999998</v>
      </c>
      <c r="CU477" s="21">
        <v>-848.08480999999995</v>
      </c>
      <c r="CV477" s="21">
        <v>-804.02192000000002</v>
      </c>
      <c r="CW477" s="21">
        <v>-789.22400000000005</v>
      </c>
      <c r="CX477" s="21">
        <v>-835.62382000000002</v>
      </c>
      <c r="CY477" s="21">
        <v>-1050.92364</v>
      </c>
      <c r="CZ477" s="21">
        <v>-1087.4905699999999</v>
      </c>
      <c r="DA477" s="21">
        <v>-1030.6865399999999</v>
      </c>
      <c r="DB477" s="21">
        <v>-1011.7169699999999</v>
      </c>
      <c r="DC477" s="21">
        <v>-1071.14913</v>
      </c>
      <c r="DD477" s="21">
        <v>-729.78252999999995</v>
      </c>
      <c r="DE477" s="21">
        <v>-754.68592000000001</v>
      </c>
      <c r="DF477" s="21">
        <v>-715.72958000000006</v>
      </c>
      <c r="DG477" s="21">
        <v>-702.5566</v>
      </c>
      <c r="DH477" s="21">
        <v>-743.89403000000004</v>
      </c>
      <c r="DI477" s="21">
        <v>-715.50721999999996</v>
      </c>
      <c r="DJ477" s="21">
        <v>-740.05628999999999</v>
      </c>
      <c r="DK477" s="21">
        <v>-701.72914000000003</v>
      </c>
      <c r="DL477" s="21">
        <v>-688.81386999999995</v>
      </c>
      <c r="DM477" s="21">
        <v>-729.32699000000002</v>
      </c>
      <c r="DN477" s="21">
        <v>-714.10167999999999</v>
      </c>
      <c r="DO477" s="21">
        <v>-738.57596000000001</v>
      </c>
      <c r="DP477" s="21">
        <v>-700.35065999999995</v>
      </c>
      <c r="DQ477" s="21">
        <v>-687.46076000000005</v>
      </c>
      <c r="DR477" s="21">
        <v>-727.88873000000001</v>
      </c>
      <c r="DS477" s="21">
        <v>-916.27512000000002</v>
      </c>
      <c r="DT477" s="21">
        <v>-947.65732000000003</v>
      </c>
      <c r="DU477" s="21">
        <v>-898.63097000000005</v>
      </c>
      <c r="DV477" s="21">
        <v>-882.09172999999998</v>
      </c>
      <c r="DW477" s="21">
        <v>-933.96798000000001</v>
      </c>
      <c r="DX477" s="21">
        <v>-757.78746000000001</v>
      </c>
      <c r="DY477" s="21">
        <v>-784.06811000000005</v>
      </c>
      <c r="DZ477" s="21">
        <v>-743.19515000000001</v>
      </c>
      <c r="EA477" s="21">
        <v>-729.51678000000004</v>
      </c>
      <c r="EB477" s="21">
        <v>-772.38158999999996</v>
      </c>
      <c r="EC477" s="21">
        <v>-653.6404</v>
      </c>
      <c r="ED477" s="21">
        <v>-673.00552000000005</v>
      </c>
      <c r="EE477" s="21">
        <v>-641.52301999999997</v>
      </c>
      <c r="EF477" s="21">
        <v>-629.56461000000002</v>
      </c>
      <c r="EG477" s="21">
        <v>-666.46055999999999</v>
      </c>
      <c r="EH477" s="21">
        <v>-809.48083999999994</v>
      </c>
      <c r="EI477" s="21">
        <v>-837.10280999999998</v>
      </c>
      <c r="EJ477" s="21">
        <v>-793.89318000000003</v>
      </c>
      <c r="EK477" s="21">
        <v>-779.28161999999998</v>
      </c>
      <c r="EL477" s="21">
        <v>-825.12360999999999</v>
      </c>
      <c r="EM477" s="21">
        <v>-531.36910999999998</v>
      </c>
      <c r="EN477" s="21">
        <v>-549.35725000000002</v>
      </c>
      <c r="EO477" s="21">
        <v>-521.13690999999994</v>
      </c>
      <c r="EP477" s="21">
        <v>-511.54536999999999</v>
      </c>
      <c r="EQ477" s="21">
        <v>-541.65444000000002</v>
      </c>
    </row>
    <row r="478" spans="2:147" x14ac:dyDescent="0.35">
      <c r="B478" s="39" t="s">
        <v>643</v>
      </c>
      <c r="C478" s="21">
        <v>-78985.880709999998</v>
      </c>
      <c r="D478" s="21">
        <v>-81901.962280000007</v>
      </c>
      <c r="E478" s="21">
        <v>-77539.124760000006</v>
      </c>
      <c r="F478" s="21">
        <v>-76112.773379999999</v>
      </c>
      <c r="G478" s="21">
        <v>-80445.758560000002</v>
      </c>
      <c r="H478" s="21">
        <v>-141658.47847</v>
      </c>
      <c r="I478" s="21">
        <v>-146888.35341000001</v>
      </c>
      <c r="J478" s="21">
        <v>-139063.69485</v>
      </c>
      <c r="K478" s="21">
        <v>-136505.61653999999</v>
      </c>
      <c r="L478" s="21">
        <v>-144276.72623</v>
      </c>
      <c r="M478" s="21">
        <v>-101241.17421</v>
      </c>
      <c r="N478" s="21">
        <v>-104978.82158</v>
      </c>
      <c r="O478" s="21">
        <v>-99386.676519999994</v>
      </c>
      <c r="P478" s="21">
        <v>-97558.449980000005</v>
      </c>
      <c r="Q478" s="21">
        <v>-103112.33766999999</v>
      </c>
      <c r="R478" s="21">
        <v>-891.86373000000003</v>
      </c>
      <c r="S478" s="21">
        <v>-923.41283999999996</v>
      </c>
      <c r="T478" s="21">
        <v>-874.68958999999995</v>
      </c>
      <c r="U478" s="21">
        <v>-858.59109000000001</v>
      </c>
      <c r="V478" s="21">
        <v>-908.97326999999996</v>
      </c>
      <c r="W478" s="21">
        <v>-693.14000999999996</v>
      </c>
      <c r="X478" s="21">
        <v>-717.41539</v>
      </c>
      <c r="Y478" s="21">
        <v>-679.79264999999998</v>
      </c>
      <c r="Z478" s="21">
        <v>-667.28111000000001</v>
      </c>
      <c r="AA478" s="21">
        <v>-706.47117000000003</v>
      </c>
      <c r="AB478" s="21">
        <v>-100516.74363</v>
      </c>
      <c r="AC478" s="21">
        <v>-104227.73192000001</v>
      </c>
      <c r="AD478" s="21">
        <v>-98675.613270000002</v>
      </c>
      <c r="AE478" s="21">
        <v>-96860.478449999995</v>
      </c>
      <c r="AF478" s="21">
        <v>-102374.59724</v>
      </c>
      <c r="AG478" s="21">
        <v>-467.47827000000001</v>
      </c>
      <c r="AH478" s="21">
        <v>-482.76468</v>
      </c>
      <c r="AI478" s="21">
        <v>-458.81159000000002</v>
      </c>
      <c r="AJ478" s="21">
        <v>-450.26024000000001</v>
      </c>
      <c r="AK478" s="21">
        <v>-476.48732000000001</v>
      </c>
      <c r="AL478" s="21">
        <v>-485.72976999999997</v>
      </c>
      <c r="AM478" s="21">
        <v>-502.21640000000002</v>
      </c>
      <c r="AN478" s="21">
        <v>-476.72568999999999</v>
      </c>
      <c r="AO478" s="21">
        <v>-467.84392000000003</v>
      </c>
      <c r="AP478" s="21">
        <v>-495.01877999999999</v>
      </c>
      <c r="AQ478" s="21">
        <v>-838.16021000000001</v>
      </c>
      <c r="AR478" s="21">
        <v>-867.51538000000005</v>
      </c>
      <c r="AS478" s="21">
        <v>-822.62058999999999</v>
      </c>
      <c r="AT478" s="21">
        <v>-807.29210999999998</v>
      </c>
      <c r="AU478" s="21">
        <v>-854.07836999999995</v>
      </c>
      <c r="AV478" s="21">
        <v>-861.88705000000004</v>
      </c>
      <c r="AW478" s="21">
        <v>-891.97866999999997</v>
      </c>
      <c r="AX478" s="21">
        <v>-845.90895999999998</v>
      </c>
      <c r="AY478" s="21">
        <v>-830.14909</v>
      </c>
      <c r="AZ478" s="21">
        <v>-878.27265999999997</v>
      </c>
      <c r="BA478" s="21">
        <v>-755.03399000000002</v>
      </c>
      <c r="BB478" s="21">
        <v>-781.46316000000002</v>
      </c>
      <c r="BC478" s="21">
        <v>-741.03647000000001</v>
      </c>
      <c r="BD478" s="21">
        <v>-727.22257999999999</v>
      </c>
      <c r="BE478" s="21">
        <v>-769.36640999999997</v>
      </c>
      <c r="BF478" s="21">
        <v>-893.10359000000005</v>
      </c>
      <c r="BG478" s="21">
        <v>-924.73659999999995</v>
      </c>
      <c r="BH478" s="21">
        <v>-876.53746999999998</v>
      </c>
      <c r="BI478" s="21">
        <v>-860.20714999999996</v>
      </c>
      <c r="BJ478" s="21">
        <v>-910.03033000000005</v>
      </c>
      <c r="BK478" s="21">
        <v>-8329.5843999999997</v>
      </c>
      <c r="BL478" s="21">
        <v>-8640.92461</v>
      </c>
      <c r="BM478" s="21">
        <v>-8175.0953799999997</v>
      </c>
      <c r="BN478" s="21">
        <v>-8022.7786900000001</v>
      </c>
      <c r="BO478" s="21">
        <v>-8485.4443300000003</v>
      </c>
      <c r="BP478" s="21">
        <v>-260.97696000000002</v>
      </c>
      <c r="BQ478" s="21">
        <v>-268.23261000000002</v>
      </c>
      <c r="BR478" s="21">
        <v>-255.95196000000001</v>
      </c>
      <c r="BS478" s="21">
        <v>-251.24055000000001</v>
      </c>
      <c r="BT478" s="21">
        <v>-266.24175000000002</v>
      </c>
      <c r="BU478" s="21">
        <v>-1764.58114</v>
      </c>
      <c r="BV478" s="21">
        <v>-1826.4977200000001</v>
      </c>
      <c r="BW478" s="21">
        <v>-1731.8511599999999</v>
      </c>
      <c r="BX478" s="21">
        <v>-1699.5851500000001</v>
      </c>
      <c r="BY478" s="21">
        <v>-1798.0990099999999</v>
      </c>
      <c r="BZ478" s="21">
        <v>-620.78881999999999</v>
      </c>
      <c r="CA478" s="21">
        <v>-641.79138999999998</v>
      </c>
      <c r="CB478" s="21">
        <v>-608.83484999999996</v>
      </c>
      <c r="CC478" s="21">
        <v>-597.62905999999998</v>
      </c>
      <c r="CD478" s="21">
        <v>-632.81943000000001</v>
      </c>
      <c r="CE478" s="21">
        <v>-808.39272000000005</v>
      </c>
      <c r="CF478" s="21">
        <v>-836.58509000000004</v>
      </c>
      <c r="CG478" s="21">
        <v>-792.82602999999995</v>
      </c>
      <c r="CH478" s="21">
        <v>-778.23409000000004</v>
      </c>
      <c r="CI478" s="21">
        <v>-823.94949999999994</v>
      </c>
      <c r="CJ478" s="21">
        <v>-945.04066999999998</v>
      </c>
      <c r="CK478" s="21">
        <v>-978.24644999999998</v>
      </c>
      <c r="CL478" s="21">
        <v>-926.84258999999997</v>
      </c>
      <c r="CM478" s="21">
        <v>-909.78413999999998</v>
      </c>
      <c r="CN478" s="21">
        <v>-963.19731999999999</v>
      </c>
      <c r="CO478" s="21">
        <v>-915.45942000000002</v>
      </c>
      <c r="CP478" s="21">
        <v>-947.76859000000002</v>
      </c>
      <c r="CQ478" s="21">
        <v>-897.83091999999999</v>
      </c>
      <c r="CR478" s="21">
        <v>-881.30647999999997</v>
      </c>
      <c r="CS478" s="21">
        <v>-933.03057999999999</v>
      </c>
      <c r="CT478" s="21">
        <v>-733.39407000000006</v>
      </c>
      <c r="CU478" s="21">
        <v>-759.00288</v>
      </c>
      <c r="CV478" s="21">
        <v>-719.27157999999997</v>
      </c>
      <c r="CW478" s="21">
        <v>-706.03340000000003</v>
      </c>
      <c r="CX478" s="21">
        <v>-747.51045999999997</v>
      </c>
      <c r="CY478" s="21">
        <v>-949.38885000000005</v>
      </c>
      <c r="CZ478" s="21">
        <v>-982.81911000000002</v>
      </c>
      <c r="DA478" s="21">
        <v>-931.10702000000003</v>
      </c>
      <c r="DB478" s="21">
        <v>-913.9701</v>
      </c>
      <c r="DC478" s="21">
        <v>-967.62041999999997</v>
      </c>
      <c r="DD478" s="21">
        <v>-600.60803999999996</v>
      </c>
      <c r="DE478" s="21">
        <v>-621.20857999999998</v>
      </c>
      <c r="DF478" s="21">
        <v>-589.04262000000006</v>
      </c>
      <c r="DG478" s="21">
        <v>-578.20118000000002</v>
      </c>
      <c r="DH478" s="21">
        <v>-612.21483999999998</v>
      </c>
      <c r="DI478" s="21">
        <v>-724.97023000000002</v>
      </c>
      <c r="DJ478" s="21">
        <v>-750.44550000000004</v>
      </c>
      <c r="DK478" s="21">
        <v>-711.00991999999997</v>
      </c>
      <c r="DL478" s="21">
        <v>-697.92385000000002</v>
      </c>
      <c r="DM478" s="21">
        <v>-738.90547000000004</v>
      </c>
      <c r="DN478" s="21">
        <v>-745.02203999999995</v>
      </c>
      <c r="DO478" s="21">
        <v>-771.24307999999996</v>
      </c>
      <c r="DP478" s="21">
        <v>-730.67559000000006</v>
      </c>
      <c r="DQ478" s="21">
        <v>-717.22758999999996</v>
      </c>
      <c r="DR478" s="21">
        <v>-759.33061999999995</v>
      </c>
      <c r="DS478" s="21">
        <v>-972.02710000000002</v>
      </c>
      <c r="DT478" s="21">
        <v>-1006.26625</v>
      </c>
      <c r="DU478" s="21">
        <v>-953.30933000000005</v>
      </c>
      <c r="DV478" s="21">
        <v>-935.76378999999997</v>
      </c>
      <c r="DW478" s="21">
        <v>-990.69200000000001</v>
      </c>
      <c r="DX478" s="21">
        <v>-673.00207</v>
      </c>
      <c r="DY478" s="21">
        <v>-696.59979999999996</v>
      </c>
      <c r="DZ478" s="21">
        <v>-660.04246999999998</v>
      </c>
      <c r="EA478" s="21">
        <v>-647.89445000000001</v>
      </c>
      <c r="EB478" s="21">
        <v>-685.93809999999996</v>
      </c>
      <c r="EC478" s="21">
        <v>-508.69497999999999</v>
      </c>
      <c r="ED478" s="21">
        <v>-523.73199999999997</v>
      </c>
      <c r="EE478" s="21">
        <v>-499.26479999999998</v>
      </c>
      <c r="EF478" s="21">
        <v>-489.95778999999999</v>
      </c>
      <c r="EG478" s="21">
        <v>-518.68640000000005</v>
      </c>
      <c r="EH478" s="21">
        <v>-697.18003999999996</v>
      </c>
      <c r="EI478" s="21">
        <v>-721.20744000000002</v>
      </c>
      <c r="EJ478" s="21">
        <v>-683.75495999999998</v>
      </c>
      <c r="EK478" s="21">
        <v>-671.17039</v>
      </c>
      <c r="EL478" s="21">
        <v>-710.63103999999998</v>
      </c>
      <c r="EM478" s="21">
        <v>-520.08954000000006</v>
      </c>
      <c r="EN478" s="21">
        <v>-538.12235999999996</v>
      </c>
      <c r="EO478" s="21">
        <v>-510.07454000000001</v>
      </c>
      <c r="EP478" s="21">
        <v>-500.68659000000002</v>
      </c>
      <c r="EQ478" s="21">
        <v>-530.11081000000001</v>
      </c>
    </row>
    <row r="479" spans="2:147" x14ac:dyDescent="0.35">
      <c r="B479" s="39" t="s">
        <v>644</v>
      </c>
      <c r="C479" s="21">
        <v>51409.606339999998</v>
      </c>
      <c r="D479" s="21">
        <v>53307.5988</v>
      </c>
      <c r="E479" s="21">
        <v>50467.955090000003</v>
      </c>
      <c r="F479" s="21">
        <v>49539.584569999999</v>
      </c>
      <c r="G479" s="21">
        <v>52359.798260000003</v>
      </c>
      <c r="H479" s="21">
        <v>70513.618749999994</v>
      </c>
      <c r="I479" s="21">
        <v>73116.903860000006</v>
      </c>
      <c r="J479" s="21">
        <v>69222.00821</v>
      </c>
      <c r="K479" s="21">
        <v>67948.668560000006</v>
      </c>
      <c r="L479" s="21">
        <v>71816.909069999994</v>
      </c>
      <c r="M479" s="21">
        <v>59762.820079999998</v>
      </c>
      <c r="N479" s="21">
        <v>61969.159050000002</v>
      </c>
      <c r="O479" s="21">
        <v>58668.107250000001</v>
      </c>
      <c r="P479" s="21">
        <v>57588.902329999997</v>
      </c>
      <c r="Q479" s="21">
        <v>60867.370739999998</v>
      </c>
      <c r="R479" s="21">
        <v>321.66278</v>
      </c>
      <c r="S479" s="21">
        <v>331.73782999999997</v>
      </c>
      <c r="T479" s="21">
        <v>315.46794</v>
      </c>
      <c r="U479" s="21">
        <v>309.66280999999998</v>
      </c>
      <c r="V479" s="21">
        <v>327.96616</v>
      </c>
      <c r="W479" s="21">
        <v>342.84096</v>
      </c>
      <c r="X479" s="21">
        <v>353.97359</v>
      </c>
      <c r="Y479" s="21">
        <v>336.23835000000003</v>
      </c>
      <c r="Z479" s="21">
        <v>330.05088999999998</v>
      </c>
      <c r="AA479" s="21">
        <v>349.52017000000001</v>
      </c>
      <c r="AB479" s="21">
        <v>59268.515299999999</v>
      </c>
      <c r="AC479" s="21">
        <v>61456.655890000002</v>
      </c>
      <c r="AD479" s="21">
        <v>58182.91444</v>
      </c>
      <c r="AE479" s="21">
        <v>57112.64155</v>
      </c>
      <c r="AF479" s="21">
        <v>60363.97683</v>
      </c>
      <c r="AG479" s="21">
        <v>362.03062999999997</v>
      </c>
      <c r="AH479" s="21">
        <v>373.55504000000002</v>
      </c>
      <c r="AI479" s="21">
        <v>355.31813</v>
      </c>
      <c r="AJ479" s="21">
        <v>348.69743999999997</v>
      </c>
      <c r="AK479" s="21">
        <v>369.02280000000002</v>
      </c>
      <c r="AL479" s="21">
        <v>175.35852</v>
      </c>
      <c r="AM479" s="21">
        <v>180.35568000000001</v>
      </c>
      <c r="AN479" s="21">
        <v>172.10741999999999</v>
      </c>
      <c r="AO479" s="21">
        <v>168.90196</v>
      </c>
      <c r="AP479" s="21">
        <v>178.81017</v>
      </c>
      <c r="AQ479" s="21">
        <v>256.28028999999998</v>
      </c>
      <c r="AR479" s="21">
        <v>263.96915999999999</v>
      </c>
      <c r="AS479" s="21">
        <v>251.52831</v>
      </c>
      <c r="AT479" s="21">
        <v>246.8426</v>
      </c>
      <c r="AU479" s="21">
        <v>261.28037</v>
      </c>
      <c r="AV479" s="21">
        <v>291.33789000000002</v>
      </c>
      <c r="AW479" s="21">
        <v>300.21213</v>
      </c>
      <c r="AX479" s="21">
        <v>285.93637000000001</v>
      </c>
      <c r="AY479" s="21">
        <v>280.61049000000003</v>
      </c>
      <c r="AZ479" s="21">
        <v>297.01042999999999</v>
      </c>
      <c r="BA479" s="21">
        <v>263.62515999999999</v>
      </c>
      <c r="BB479" s="21">
        <v>271.77632999999997</v>
      </c>
      <c r="BC479" s="21">
        <v>258.73736000000002</v>
      </c>
      <c r="BD479" s="21">
        <v>253.91529</v>
      </c>
      <c r="BE479" s="21">
        <v>268.73925000000003</v>
      </c>
      <c r="BF479" s="21">
        <v>602.28833999999995</v>
      </c>
      <c r="BG479" s="21">
        <v>623.16358000000002</v>
      </c>
      <c r="BH479" s="21">
        <v>591.11594000000002</v>
      </c>
      <c r="BI479" s="21">
        <v>580.10454000000004</v>
      </c>
      <c r="BJ479" s="21">
        <v>613.74027000000001</v>
      </c>
      <c r="BK479" s="21">
        <v>2152.38708</v>
      </c>
      <c r="BL479" s="21">
        <v>2232.8382299999998</v>
      </c>
      <c r="BM479" s="21">
        <v>2112.4666999999999</v>
      </c>
      <c r="BN479" s="21">
        <v>2073.1076499999999</v>
      </c>
      <c r="BO479" s="21">
        <v>2192.6617000000001</v>
      </c>
      <c r="BP479" s="21">
        <v>242.61161999999999</v>
      </c>
      <c r="BQ479" s="21">
        <v>249.39811</v>
      </c>
      <c r="BR479" s="21">
        <v>237.93896000000001</v>
      </c>
      <c r="BS479" s="21">
        <v>233.56082000000001</v>
      </c>
      <c r="BT479" s="21">
        <v>247.47118</v>
      </c>
      <c r="BU479" s="21">
        <v>609.00013000000001</v>
      </c>
      <c r="BV479" s="21">
        <v>627.93222000000003</v>
      </c>
      <c r="BW479" s="21">
        <v>597.70313999999996</v>
      </c>
      <c r="BX479" s="21">
        <v>586.56992000000002</v>
      </c>
      <c r="BY479" s="21">
        <v>620.82276999999999</v>
      </c>
      <c r="BZ479" s="21">
        <v>370.7158</v>
      </c>
      <c r="CA479" s="21">
        <v>382.43333000000001</v>
      </c>
      <c r="CB479" s="21">
        <v>363.57628</v>
      </c>
      <c r="CC479" s="21">
        <v>356.88585</v>
      </c>
      <c r="CD479" s="21">
        <v>377.97426000000002</v>
      </c>
      <c r="CE479" s="21">
        <v>247.70573999999999</v>
      </c>
      <c r="CF479" s="21">
        <v>254.80633</v>
      </c>
      <c r="CG479" s="21">
        <v>242.93505999999999</v>
      </c>
      <c r="CH479" s="21">
        <v>238.46487999999999</v>
      </c>
      <c r="CI479" s="21">
        <v>252.63151999999999</v>
      </c>
      <c r="CJ479" s="21">
        <v>336.55157000000003</v>
      </c>
      <c r="CK479" s="21">
        <v>346.86063999999999</v>
      </c>
      <c r="CL479" s="21">
        <v>330.06993</v>
      </c>
      <c r="CM479" s="21">
        <v>323.99619000000001</v>
      </c>
      <c r="CN479" s="21">
        <v>343.17201999999997</v>
      </c>
      <c r="CO479" s="21">
        <v>398.94666999999998</v>
      </c>
      <c r="CP479" s="21">
        <v>411.83105</v>
      </c>
      <c r="CQ479" s="21">
        <v>391.26353999999998</v>
      </c>
      <c r="CR479" s="21">
        <v>384.06351999999998</v>
      </c>
      <c r="CS479" s="21">
        <v>406.72219000000001</v>
      </c>
      <c r="CT479" s="21">
        <v>418.25285000000002</v>
      </c>
      <c r="CU479" s="21">
        <v>432.07112999999998</v>
      </c>
      <c r="CV479" s="21">
        <v>410.19797999999997</v>
      </c>
      <c r="CW479" s="21">
        <v>402.64943</v>
      </c>
      <c r="CX479" s="21">
        <v>426.37655000000001</v>
      </c>
      <c r="CY479" s="21">
        <v>375.15982000000002</v>
      </c>
      <c r="CZ479" s="21">
        <v>386.98818999999997</v>
      </c>
      <c r="DA479" s="21">
        <v>367.93471</v>
      </c>
      <c r="DB479" s="21">
        <v>361.16410000000002</v>
      </c>
      <c r="DC479" s="21">
        <v>382.50308000000001</v>
      </c>
      <c r="DD479" s="21">
        <v>485.29881</v>
      </c>
      <c r="DE479" s="21">
        <v>501.69745</v>
      </c>
      <c r="DF479" s="21">
        <v>475.95283000000001</v>
      </c>
      <c r="DG479" s="21">
        <v>467.19412</v>
      </c>
      <c r="DH479" s="21">
        <v>494.68436000000003</v>
      </c>
      <c r="DI479" s="21">
        <v>325.37475999999998</v>
      </c>
      <c r="DJ479" s="21">
        <v>335.83708000000001</v>
      </c>
      <c r="DK479" s="21">
        <v>319.10849000000002</v>
      </c>
      <c r="DL479" s="21">
        <v>313.23629</v>
      </c>
      <c r="DM479" s="21">
        <v>331.72723999999999</v>
      </c>
      <c r="DN479" s="21">
        <v>385.84350999999998</v>
      </c>
      <c r="DO479" s="21">
        <v>398.58487000000002</v>
      </c>
      <c r="DP479" s="21">
        <v>378.4128</v>
      </c>
      <c r="DQ479" s="21">
        <v>371.44916999999998</v>
      </c>
      <c r="DR479" s="21">
        <v>393.33312999999998</v>
      </c>
      <c r="DS479" s="21">
        <v>547.71443999999997</v>
      </c>
      <c r="DT479" s="21">
        <v>566.04587000000004</v>
      </c>
      <c r="DU479" s="21">
        <v>537.16642000000002</v>
      </c>
      <c r="DV479" s="21">
        <v>527.28129000000001</v>
      </c>
      <c r="DW479" s="21">
        <v>558.31947000000002</v>
      </c>
      <c r="DX479" s="21">
        <v>379.84980000000002</v>
      </c>
      <c r="DY479" s="21">
        <v>392.46733999999998</v>
      </c>
      <c r="DZ479" s="21">
        <v>372.53453999999999</v>
      </c>
      <c r="EA479" s="21">
        <v>365.67903999999999</v>
      </c>
      <c r="EB479" s="21">
        <v>387.21499999999997</v>
      </c>
      <c r="EC479" s="21">
        <v>460.37114000000003</v>
      </c>
      <c r="ED479" s="21">
        <v>473.95461999999998</v>
      </c>
      <c r="EE479" s="21">
        <v>451.83537000000001</v>
      </c>
      <c r="EF479" s="21">
        <v>443.41588000000002</v>
      </c>
      <c r="EG479" s="21">
        <v>469.37671999999998</v>
      </c>
      <c r="EH479" s="21">
        <v>258.56128000000001</v>
      </c>
      <c r="EI479" s="21">
        <v>266.13042000000002</v>
      </c>
      <c r="EJ479" s="21">
        <v>253.58156</v>
      </c>
      <c r="EK479" s="21">
        <v>248.91542999999999</v>
      </c>
      <c r="EL479" s="21">
        <v>263.68578000000002</v>
      </c>
      <c r="EM479" s="21">
        <v>340.91302000000002</v>
      </c>
      <c r="EN479" s="21">
        <v>352.27713999999997</v>
      </c>
      <c r="EO479" s="21">
        <v>334.34762000000001</v>
      </c>
      <c r="EP479" s="21">
        <v>328.19484</v>
      </c>
      <c r="EQ479" s="21">
        <v>347.51889</v>
      </c>
    </row>
    <row r="480" spans="2:147" x14ac:dyDescent="0.35">
      <c r="B480" s="39" t="s">
        <v>645</v>
      </c>
      <c r="C480" s="21">
        <v>54279.039219999999</v>
      </c>
      <c r="D480" s="21">
        <v>56282.968339999999</v>
      </c>
      <c r="E480" s="21">
        <v>53284.829599999997</v>
      </c>
      <c r="F480" s="21">
        <v>52304.64198</v>
      </c>
      <c r="G480" s="21">
        <v>55282.266210000002</v>
      </c>
      <c r="H480" s="21">
        <v>98757.751350000006</v>
      </c>
      <c r="I480" s="21">
        <v>102403.77871</v>
      </c>
      <c r="J480" s="21">
        <v>96948.788</v>
      </c>
      <c r="K480" s="21">
        <v>95165.4139</v>
      </c>
      <c r="L480" s="21">
        <v>100583.07281</v>
      </c>
      <c r="M480" s="21">
        <v>71538.155549999996</v>
      </c>
      <c r="N480" s="21">
        <v>74179.219339999996</v>
      </c>
      <c r="O480" s="21">
        <v>70227.746570000003</v>
      </c>
      <c r="P480" s="21">
        <v>68935.901079999996</v>
      </c>
      <c r="Q480" s="21">
        <v>72860.340760000006</v>
      </c>
      <c r="R480" s="21">
        <v>496.88468</v>
      </c>
      <c r="S480" s="21">
        <v>520.02367000000004</v>
      </c>
      <c r="T480" s="21">
        <v>564.66765999999996</v>
      </c>
      <c r="U480" s="21">
        <v>500.33345000000003</v>
      </c>
      <c r="V480" s="21">
        <v>506.68272000000002</v>
      </c>
      <c r="W480" s="21">
        <v>345.13817999999998</v>
      </c>
      <c r="X480" s="21">
        <v>362.03667999999999</v>
      </c>
      <c r="Y480" s="21">
        <v>407.45218</v>
      </c>
      <c r="Z480" s="21">
        <v>350.62581999999998</v>
      </c>
      <c r="AA480" s="21">
        <v>352.05013000000002</v>
      </c>
      <c r="AB480" s="21">
        <v>70782.358800000002</v>
      </c>
      <c r="AC480" s="21">
        <v>73395.580189999993</v>
      </c>
      <c r="AD480" s="21">
        <v>69485.862859999994</v>
      </c>
      <c r="AE480" s="21">
        <v>68207.672590000002</v>
      </c>
      <c r="AF480" s="21">
        <v>72090.630999999994</v>
      </c>
      <c r="AG480" s="21">
        <v>340.87407999999999</v>
      </c>
      <c r="AH480" s="21">
        <v>357.78455000000002</v>
      </c>
      <c r="AI480" s="21">
        <v>407.98108999999999</v>
      </c>
      <c r="AJ480" s="21">
        <v>351.10386999999997</v>
      </c>
      <c r="AK480" s="21">
        <v>347.67727000000002</v>
      </c>
      <c r="AL480" s="21">
        <v>158.37648999999999</v>
      </c>
      <c r="AM480" s="21">
        <v>167.50423000000001</v>
      </c>
      <c r="AN480" s="21">
        <v>212.79723999999999</v>
      </c>
      <c r="AO480" s="21">
        <v>170.8339</v>
      </c>
      <c r="AP480" s="21">
        <v>161.67372</v>
      </c>
      <c r="AQ480" s="21">
        <v>455.85867000000002</v>
      </c>
      <c r="AR480" s="21">
        <v>476.81396999999998</v>
      </c>
      <c r="AS480" s="21">
        <v>516.25022000000001</v>
      </c>
      <c r="AT480" s="21">
        <v>460.72818999999998</v>
      </c>
      <c r="AU480" s="21">
        <v>464.77361000000002</v>
      </c>
      <c r="AV480" s="21">
        <v>466.50666000000001</v>
      </c>
      <c r="AW480" s="21">
        <v>488.15341000000001</v>
      </c>
      <c r="AX480" s="21">
        <v>531.95916999999997</v>
      </c>
      <c r="AY480" s="21">
        <v>472.96233999999998</v>
      </c>
      <c r="AZ480" s="21">
        <v>475.66669999999999</v>
      </c>
      <c r="BA480" s="21">
        <v>382.25886000000003</v>
      </c>
      <c r="BB480" s="21">
        <v>400.06482999999997</v>
      </c>
      <c r="BC480" s="21">
        <v>437.59316999999999</v>
      </c>
      <c r="BD480" s="21">
        <v>387.08093000000002</v>
      </c>
      <c r="BE480" s="21">
        <v>389.76022</v>
      </c>
      <c r="BF480" s="21">
        <v>752.87507000000005</v>
      </c>
      <c r="BG480" s="21">
        <v>784.61306000000002</v>
      </c>
      <c r="BH480" s="21">
        <v>801.66506000000004</v>
      </c>
      <c r="BI480" s="21">
        <v>744.98916999999994</v>
      </c>
      <c r="BJ480" s="21">
        <v>767.32225000000005</v>
      </c>
      <c r="BK480" s="21">
        <v>1904.3957499999999</v>
      </c>
      <c r="BL480" s="21">
        <v>1975.5775699999999</v>
      </c>
      <c r="BM480" s="21">
        <v>1869.0748699999999</v>
      </c>
      <c r="BN480" s="21">
        <v>1834.25065</v>
      </c>
      <c r="BO480" s="21">
        <v>1940.03006</v>
      </c>
      <c r="BP480" s="21">
        <v>214.26101</v>
      </c>
      <c r="BQ480" s="21">
        <v>227.55596</v>
      </c>
      <c r="BR480" s="21">
        <v>302.32186999999999</v>
      </c>
      <c r="BS480" s="21">
        <v>233.93261000000001</v>
      </c>
      <c r="BT480" s="21">
        <v>218.86392000000001</v>
      </c>
      <c r="BU480" s="21">
        <v>980.93146999999999</v>
      </c>
      <c r="BV480" s="21">
        <v>1025.6518000000001</v>
      </c>
      <c r="BW480" s="21">
        <v>1104.95182</v>
      </c>
      <c r="BX480" s="21">
        <v>989.18097</v>
      </c>
      <c r="BY480" s="21">
        <v>1000.11884</v>
      </c>
      <c r="BZ480" s="21">
        <v>339.61102</v>
      </c>
      <c r="CA480" s="21">
        <v>357.37374</v>
      </c>
      <c r="CB480" s="21">
        <v>419.75826999999998</v>
      </c>
      <c r="CC480" s="21">
        <v>353.87851000000001</v>
      </c>
      <c r="CD480" s="21">
        <v>346.54252000000002</v>
      </c>
      <c r="CE480" s="21">
        <v>295.79147999999998</v>
      </c>
      <c r="CF480" s="21">
        <v>311.64040999999997</v>
      </c>
      <c r="CG480" s="21">
        <v>373.35894000000002</v>
      </c>
      <c r="CH480" s="21">
        <v>307.64094999999998</v>
      </c>
      <c r="CI480" s="21">
        <v>301.85178999999999</v>
      </c>
      <c r="CJ480" s="21">
        <v>512.62603999999999</v>
      </c>
      <c r="CK480" s="21">
        <v>537.04605000000004</v>
      </c>
      <c r="CL480" s="21">
        <v>592.59824000000003</v>
      </c>
      <c r="CM480" s="21">
        <v>517.79155000000003</v>
      </c>
      <c r="CN480" s="21">
        <v>522.81016999999997</v>
      </c>
      <c r="CO480" s="21">
        <v>537.95171000000005</v>
      </c>
      <c r="CP480" s="21">
        <v>562.88016000000005</v>
      </c>
      <c r="CQ480" s="21">
        <v>609.85970999999995</v>
      </c>
      <c r="CR480" s="21">
        <v>542.02775999999994</v>
      </c>
      <c r="CS480" s="21">
        <v>548.53038000000004</v>
      </c>
      <c r="CT480" s="21">
        <v>537.99090000000001</v>
      </c>
      <c r="CU480" s="21">
        <v>562.71094000000005</v>
      </c>
      <c r="CV480" s="21">
        <v>604.55565000000001</v>
      </c>
      <c r="CW480" s="21">
        <v>541.81663000000003</v>
      </c>
      <c r="CX480" s="21">
        <v>548.60343</v>
      </c>
      <c r="CY480" s="21">
        <v>516.44497000000001</v>
      </c>
      <c r="CZ480" s="21">
        <v>540.89985999999999</v>
      </c>
      <c r="DA480" s="21">
        <v>594.85244999999998</v>
      </c>
      <c r="DB480" s="21">
        <v>520.68263999999999</v>
      </c>
      <c r="DC480" s="21">
        <v>526.68718999999999</v>
      </c>
      <c r="DD480" s="21">
        <v>450.93029000000001</v>
      </c>
      <c r="DE480" s="21">
        <v>472.27566999999999</v>
      </c>
      <c r="DF480" s="21">
        <v>518.18807000000004</v>
      </c>
      <c r="DG480" s="21">
        <v>457.69526000000002</v>
      </c>
      <c r="DH480" s="21">
        <v>459.89247</v>
      </c>
      <c r="DI480" s="21">
        <v>381.06151</v>
      </c>
      <c r="DJ480" s="21">
        <v>399.47653000000003</v>
      </c>
      <c r="DK480" s="21">
        <v>444.81123000000002</v>
      </c>
      <c r="DL480" s="21">
        <v>388.92381999999998</v>
      </c>
      <c r="DM480" s="21">
        <v>388.67543999999998</v>
      </c>
      <c r="DN480" s="21">
        <v>460.99457000000001</v>
      </c>
      <c r="DO480" s="21">
        <v>482.28564999999998</v>
      </c>
      <c r="DP480" s="21">
        <v>522.01748999999995</v>
      </c>
      <c r="DQ480" s="21">
        <v>464.11324999999999</v>
      </c>
      <c r="DR480" s="21">
        <v>470.04471000000001</v>
      </c>
      <c r="DS480" s="21">
        <v>643.43231000000003</v>
      </c>
      <c r="DT480" s="21">
        <v>672.80880999999999</v>
      </c>
      <c r="DU480" s="21">
        <v>721.43370000000004</v>
      </c>
      <c r="DV480" s="21">
        <v>643.29182000000003</v>
      </c>
      <c r="DW480" s="21">
        <v>656.07968000000005</v>
      </c>
      <c r="DX480" s="21">
        <v>495.40463999999997</v>
      </c>
      <c r="DY480" s="21">
        <v>517.84486000000004</v>
      </c>
      <c r="DZ480" s="21">
        <v>551.14547000000005</v>
      </c>
      <c r="EA480" s="21">
        <v>494.94492000000002</v>
      </c>
      <c r="EB480" s="21">
        <v>505.12957</v>
      </c>
      <c r="EC480" s="21">
        <v>416.30054999999999</v>
      </c>
      <c r="ED480" s="21">
        <v>439.27731999999997</v>
      </c>
      <c r="EE480" s="21">
        <v>540.30373999999995</v>
      </c>
      <c r="EF480" s="21">
        <v>441.45965000000001</v>
      </c>
      <c r="EG480" s="21">
        <v>424.84899999999999</v>
      </c>
      <c r="EH480" s="21">
        <v>235.47192999999999</v>
      </c>
      <c r="EI480" s="21">
        <v>248.88328999999999</v>
      </c>
      <c r="EJ480" s="21">
        <v>311.69375000000002</v>
      </c>
      <c r="EK480" s="21">
        <v>250.67032</v>
      </c>
      <c r="EL480" s="21">
        <v>240.35189</v>
      </c>
      <c r="EM480" s="21">
        <v>310.53552000000002</v>
      </c>
      <c r="EN480" s="21">
        <v>325.46217000000001</v>
      </c>
      <c r="EO480" s="21">
        <v>362.03809999999999</v>
      </c>
      <c r="EP480" s="21">
        <v>315.77235000000002</v>
      </c>
      <c r="EQ480" s="21">
        <v>316.69101999999998</v>
      </c>
    </row>
    <row r="481" spans="2:147" x14ac:dyDescent="0.35">
      <c r="B481" s="39" t="s">
        <v>646</v>
      </c>
      <c r="C481" s="21">
        <v>88415.658039999995</v>
      </c>
      <c r="D481" s="21">
        <v>91679.877779999995</v>
      </c>
      <c r="E481" s="21">
        <v>86796.180250000005</v>
      </c>
      <c r="F481" s="21">
        <v>85199.543049999993</v>
      </c>
      <c r="G481" s="21">
        <v>90049.824299999993</v>
      </c>
      <c r="H481" s="21">
        <v>173667.63738</v>
      </c>
      <c r="I481" s="21">
        <v>180079.25519</v>
      </c>
      <c r="J481" s="21">
        <v>170486.53628</v>
      </c>
      <c r="K481" s="21">
        <v>167350.43444000001</v>
      </c>
      <c r="L481" s="21">
        <v>176877.50456999999</v>
      </c>
      <c r="M481" s="21">
        <v>135446.21789</v>
      </c>
      <c r="N481" s="21">
        <v>140446.65575000001</v>
      </c>
      <c r="O481" s="21">
        <v>132965.16508999999</v>
      </c>
      <c r="P481" s="21">
        <v>130519.25934</v>
      </c>
      <c r="Q481" s="21">
        <v>137949.56709999999</v>
      </c>
      <c r="R481" s="21">
        <v>769.04632000000004</v>
      </c>
      <c r="S481" s="21">
        <v>802.44872999999995</v>
      </c>
      <c r="T481" s="21">
        <v>831.81745999999998</v>
      </c>
      <c r="U481" s="21">
        <v>762.41297999999995</v>
      </c>
      <c r="V481" s="21">
        <v>784.00927999999999</v>
      </c>
      <c r="W481" s="21">
        <v>893.46911999999998</v>
      </c>
      <c r="X481" s="21">
        <v>931.14469999999994</v>
      </c>
      <c r="Y481" s="21">
        <v>945.68562999999995</v>
      </c>
      <c r="Z481" s="21">
        <v>878.64408000000003</v>
      </c>
      <c r="AA481" s="21">
        <v>910.75617</v>
      </c>
      <c r="AB481" s="21">
        <v>133650.18745</v>
      </c>
      <c r="AC481" s="21">
        <v>138584.43286</v>
      </c>
      <c r="AD481" s="21">
        <v>131202.16328000001</v>
      </c>
      <c r="AE481" s="21">
        <v>128788.70359</v>
      </c>
      <c r="AF481" s="21">
        <v>136120.44738</v>
      </c>
      <c r="AG481" s="21">
        <v>395.37533999999999</v>
      </c>
      <c r="AH481" s="21">
        <v>414.24964</v>
      </c>
      <c r="AI481" s="21">
        <v>461.49984999999998</v>
      </c>
      <c r="AJ481" s="21">
        <v>403.60676000000001</v>
      </c>
      <c r="AK481" s="21">
        <v>403.22394000000003</v>
      </c>
      <c r="AL481" s="21">
        <v>387.52460000000002</v>
      </c>
      <c r="AM481" s="21">
        <v>405.18822</v>
      </c>
      <c r="AN481" s="21">
        <v>437.81499000000002</v>
      </c>
      <c r="AO481" s="21">
        <v>391.58188999999999</v>
      </c>
      <c r="AP481" s="21">
        <v>395.12666000000002</v>
      </c>
      <c r="AQ481" s="21">
        <v>711.44766000000004</v>
      </c>
      <c r="AR481" s="21">
        <v>741.92710999999997</v>
      </c>
      <c r="AS481" s="21">
        <v>767.23154999999997</v>
      </c>
      <c r="AT481" s="21">
        <v>706.94626000000005</v>
      </c>
      <c r="AU481" s="21">
        <v>725.16538000000003</v>
      </c>
      <c r="AV481" s="21">
        <v>1154.3809100000001</v>
      </c>
      <c r="AW481" s="21">
        <v>1201.7741900000001</v>
      </c>
      <c r="AX481" s="21">
        <v>1207.4338399999999</v>
      </c>
      <c r="AY481" s="21">
        <v>1135.61952</v>
      </c>
      <c r="AZ481" s="21">
        <v>1176.4312299999999</v>
      </c>
      <c r="BA481" s="21">
        <v>1257.0414599999999</v>
      </c>
      <c r="BB481" s="21">
        <v>1307.6251400000001</v>
      </c>
      <c r="BC481" s="21">
        <v>1296.60663</v>
      </c>
      <c r="BD481" s="21">
        <v>1229.7850100000001</v>
      </c>
      <c r="BE481" s="21">
        <v>1280.9105300000001</v>
      </c>
      <c r="BF481" s="21">
        <v>1448.4780699999999</v>
      </c>
      <c r="BG481" s="21">
        <v>1506.25595</v>
      </c>
      <c r="BH481" s="21">
        <v>1484.72198</v>
      </c>
      <c r="BI481" s="21">
        <v>1415.0847100000001</v>
      </c>
      <c r="BJ481" s="21">
        <v>1475.9559999999999</v>
      </c>
      <c r="BK481" s="21">
        <v>23181.19281</v>
      </c>
      <c r="BL481" s="21">
        <v>24047.651099999999</v>
      </c>
      <c r="BM481" s="21">
        <v>22751.250599999999</v>
      </c>
      <c r="BN481" s="21">
        <v>22327.35399</v>
      </c>
      <c r="BO481" s="21">
        <v>23614.950209999999</v>
      </c>
      <c r="BP481" s="21">
        <v>218.81180000000001</v>
      </c>
      <c r="BQ481" s="21">
        <v>232.18355</v>
      </c>
      <c r="BR481" s="21">
        <v>306.78885000000002</v>
      </c>
      <c r="BS481" s="21">
        <v>238.31482</v>
      </c>
      <c r="BT481" s="21">
        <v>223.53373999999999</v>
      </c>
      <c r="BU481" s="21">
        <v>1533.00629</v>
      </c>
      <c r="BV481" s="21">
        <v>1598.2911999999999</v>
      </c>
      <c r="BW481" s="21">
        <v>1647.0695599999999</v>
      </c>
      <c r="BX481" s="21">
        <v>1521.01154</v>
      </c>
      <c r="BY481" s="21">
        <v>1562.5699</v>
      </c>
      <c r="BZ481" s="21">
        <v>510.39296000000002</v>
      </c>
      <c r="CA481" s="21">
        <v>534.55386999999996</v>
      </c>
      <c r="CB481" s="21">
        <v>587.39526999999998</v>
      </c>
      <c r="CC481" s="21">
        <v>518.33390999999995</v>
      </c>
      <c r="CD481" s="21">
        <v>520.57911999999999</v>
      </c>
      <c r="CE481" s="21">
        <v>661.09851000000003</v>
      </c>
      <c r="CF481" s="21">
        <v>690.74666999999999</v>
      </c>
      <c r="CG481" s="21">
        <v>731.93885</v>
      </c>
      <c r="CH481" s="21">
        <v>659.41534000000001</v>
      </c>
      <c r="CI481" s="21">
        <v>674.08405000000005</v>
      </c>
      <c r="CJ481" s="21">
        <v>802.10919000000001</v>
      </c>
      <c r="CK481" s="21">
        <v>837.43790999999999</v>
      </c>
      <c r="CL481" s="21">
        <v>876.75055999999995</v>
      </c>
      <c r="CM481" s="21">
        <v>796.55092000000002</v>
      </c>
      <c r="CN481" s="21">
        <v>817.78944999999999</v>
      </c>
      <c r="CO481" s="21">
        <v>880.70415000000003</v>
      </c>
      <c r="CP481" s="21">
        <v>918.57556</v>
      </c>
      <c r="CQ481" s="21">
        <v>946.30038000000002</v>
      </c>
      <c r="CR481" s="21">
        <v>872.08308999999997</v>
      </c>
      <c r="CS481" s="21">
        <v>897.78183000000001</v>
      </c>
      <c r="CT481" s="21">
        <v>945.10450000000003</v>
      </c>
      <c r="CU481" s="21">
        <v>985.22239000000002</v>
      </c>
      <c r="CV481" s="21">
        <v>1004.17227</v>
      </c>
      <c r="CW481" s="21">
        <v>933.84888999999998</v>
      </c>
      <c r="CX481" s="21">
        <v>963.42903000000001</v>
      </c>
      <c r="CY481" s="21">
        <v>1089.3705199999999</v>
      </c>
      <c r="CZ481" s="21">
        <v>1135.51586</v>
      </c>
      <c r="DA481" s="21">
        <v>1157.22759</v>
      </c>
      <c r="DB481" s="21">
        <v>1072.3844099999999</v>
      </c>
      <c r="DC481" s="21">
        <v>1110.4585</v>
      </c>
      <c r="DD481" s="21">
        <v>927.39649999999995</v>
      </c>
      <c r="DE481" s="21">
        <v>966.77872000000002</v>
      </c>
      <c r="DF481" s="21">
        <v>985.88017000000002</v>
      </c>
      <c r="DG481" s="21">
        <v>916.51098000000002</v>
      </c>
      <c r="DH481" s="21">
        <v>945.37935000000004</v>
      </c>
      <c r="DI481" s="21">
        <v>960.13094999999998</v>
      </c>
      <c r="DJ481" s="21">
        <v>1000.49045</v>
      </c>
      <c r="DK481" s="21">
        <v>1013.21713</v>
      </c>
      <c r="DL481" s="21">
        <v>946.54188999999997</v>
      </c>
      <c r="DM481" s="21">
        <v>978.70055000000002</v>
      </c>
      <c r="DN481" s="21">
        <v>998.66043000000002</v>
      </c>
      <c r="DO481" s="21">
        <v>1040.3216600000001</v>
      </c>
      <c r="DP481" s="21">
        <v>1049.78226</v>
      </c>
      <c r="DQ481" s="21">
        <v>981.86152000000004</v>
      </c>
      <c r="DR481" s="21">
        <v>1017.88424</v>
      </c>
      <c r="DS481" s="21">
        <v>1285.2704699999999</v>
      </c>
      <c r="DT481" s="21">
        <v>1338.9561900000001</v>
      </c>
      <c r="DU481" s="21">
        <v>1351.45244</v>
      </c>
      <c r="DV481" s="21">
        <v>1261.3533600000001</v>
      </c>
      <c r="DW481" s="21">
        <v>1310.0650599999999</v>
      </c>
      <c r="DX481" s="21">
        <v>820.55083000000002</v>
      </c>
      <c r="DY481" s="21">
        <v>855.28305999999998</v>
      </c>
      <c r="DZ481" s="21">
        <v>870.30409999999995</v>
      </c>
      <c r="EA481" s="21">
        <v>808.04620999999997</v>
      </c>
      <c r="EB481" s="21">
        <v>836.43654000000004</v>
      </c>
      <c r="EC481" s="21">
        <v>432.77622000000002</v>
      </c>
      <c r="ED481" s="21">
        <v>456.22185000000002</v>
      </c>
      <c r="EE481" s="21">
        <v>556.48240999999996</v>
      </c>
      <c r="EF481" s="21">
        <v>457.33118999999999</v>
      </c>
      <c r="EG481" s="21">
        <v>441.67984000000001</v>
      </c>
      <c r="EH481" s="21">
        <v>559.34884999999997</v>
      </c>
      <c r="EI481" s="21">
        <v>584.98617000000002</v>
      </c>
      <c r="EJ481" s="21">
        <v>629.60649000000001</v>
      </c>
      <c r="EK481" s="21">
        <v>562.54935999999998</v>
      </c>
      <c r="EL481" s="21">
        <v>570.37126000000001</v>
      </c>
      <c r="EM481" s="21">
        <v>764.73530000000005</v>
      </c>
      <c r="EN481" s="21">
        <v>796.87126999999998</v>
      </c>
      <c r="EO481" s="21">
        <v>807.87381000000005</v>
      </c>
      <c r="EP481" s="21">
        <v>753.14649999999995</v>
      </c>
      <c r="EQ481" s="21">
        <v>779.48469</v>
      </c>
    </row>
    <row r="482" spans="2:147" x14ac:dyDescent="0.35">
      <c r="B482" s="39" t="s">
        <v>647</v>
      </c>
      <c r="C482" s="21">
        <v>123886.75611</v>
      </c>
      <c r="D482" s="21">
        <v>128460.53416</v>
      </c>
      <c r="E482" s="21">
        <v>121617.56699000001</v>
      </c>
      <c r="F482" s="21">
        <v>119380.38177000001</v>
      </c>
      <c r="G482" s="21">
        <v>126176.52651</v>
      </c>
      <c r="H482" s="21">
        <v>238439.11027</v>
      </c>
      <c r="I482" s="21">
        <v>247242.01949999999</v>
      </c>
      <c r="J482" s="21">
        <v>234071.57855000001</v>
      </c>
      <c r="K482" s="21">
        <v>229765.82910999999</v>
      </c>
      <c r="L482" s="21">
        <v>242846.13675999999</v>
      </c>
      <c r="M482" s="21">
        <v>182365.67423999999</v>
      </c>
      <c r="N482" s="21">
        <v>189098.2965</v>
      </c>
      <c r="O482" s="21">
        <v>179025.16850999999</v>
      </c>
      <c r="P482" s="21">
        <v>175731.98501</v>
      </c>
      <c r="Q482" s="21">
        <v>185736.2</v>
      </c>
      <c r="R482" s="21">
        <v>1123.5899199999999</v>
      </c>
      <c r="S482" s="21">
        <v>1163.2072499999999</v>
      </c>
      <c r="T482" s="21">
        <v>1101.9523099999999</v>
      </c>
      <c r="U482" s="21">
        <v>1081.67274</v>
      </c>
      <c r="V482" s="21">
        <v>1145.1599799999999</v>
      </c>
      <c r="W482" s="21">
        <v>1201.8296600000001</v>
      </c>
      <c r="X482" s="21">
        <v>1244.77558</v>
      </c>
      <c r="Y482" s="21">
        <v>1178.68543</v>
      </c>
      <c r="Z482" s="21">
        <v>1156.9936</v>
      </c>
      <c r="AA482" s="21">
        <v>1224.83926</v>
      </c>
      <c r="AB482" s="21">
        <v>180441.28563999999</v>
      </c>
      <c r="AC482" s="21">
        <v>187103.01655</v>
      </c>
      <c r="AD482" s="21">
        <v>177136.20512999999</v>
      </c>
      <c r="AE482" s="21">
        <v>173877.79018000001</v>
      </c>
      <c r="AF482" s="21">
        <v>183776.38665999999</v>
      </c>
      <c r="AG482" s="21">
        <v>587.05434000000002</v>
      </c>
      <c r="AH482" s="21">
        <v>606.16359</v>
      </c>
      <c r="AI482" s="21">
        <v>576.16988000000003</v>
      </c>
      <c r="AJ482" s="21">
        <v>565.43340999999998</v>
      </c>
      <c r="AK482" s="21">
        <v>598.37888999999996</v>
      </c>
      <c r="AL482" s="21">
        <v>608.90799000000004</v>
      </c>
      <c r="AM482" s="21">
        <v>629.49913000000004</v>
      </c>
      <c r="AN482" s="21">
        <v>597.61980000000005</v>
      </c>
      <c r="AO482" s="21">
        <v>586.48739</v>
      </c>
      <c r="AP482" s="21">
        <v>620.56233999999995</v>
      </c>
      <c r="AQ482" s="21">
        <v>1014.89484</v>
      </c>
      <c r="AR482" s="21">
        <v>1050.24567</v>
      </c>
      <c r="AS482" s="21">
        <v>996.07767999999999</v>
      </c>
      <c r="AT482" s="21">
        <v>977.51908000000003</v>
      </c>
      <c r="AU482" s="21">
        <v>1034.1933100000001</v>
      </c>
      <c r="AV482" s="21">
        <v>1536.22651</v>
      </c>
      <c r="AW482" s="21">
        <v>1590.93145</v>
      </c>
      <c r="AX482" s="21">
        <v>1507.74603</v>
      </c>
      <c r="AY482" s="21">
        <v>1479.65841</v>
      </c>
      <c r="AZ482" s="21">
        <v>1565.3041599999999</v>
      </c>
      <c r="BA482" s="21">
        <v>1567.7934700000001</v>
      </c>
      <c r="BB482" s="21">
        <v>1624.1297099999999</v>
      </c>
      <c r="BC482" s="21">
        <v>1538.7271699999999</v>
      </c>
      <c r="BD482" s="21">
        <v>1510.0458599999999</v>
      </c>
      <c r="BE482" s="21">
        <v>1597.3807099999999</v>
      </c>
      <c r="BF482" s="21">
        <v>1652.0278599999999</v>
      </c>
      <c r="BG482" s="21">
        <v>1711.54187</v>
      </c>
      <c r="BH482" s="21">
        <v>1621.3834899999999</v>
      </c>
      <c r="BI482" s="21">
        <v>1591.1786999999999</v>
      </c>
      <c r="BJ482" s="21">
        <v>1683.2163</v>
      </c>
      <c r="BK482" s="21">
        <v>32717.571469999999</v>
      </c>
      <c r="BL482" s="21">
        <v>33940.477079999997</v>
      </c>
      <c r="BM482" s="21">
        <v>32110.75778</v>
      </c>
      <c r="BN482" s="21">
        <v>31512.476760000001</v>
      </c>
      <c r="BO482" s="21">
        <v>33329.769849999997</v>
      </c>
      <c r="BP482" s="21">
        <v>333.93545</v>
      </c>
      <c r="BQ482" s="21">
        <v>343.18340000000001</v>
      </c>
      <c r="BR482" s="21">
        <v>327.50416000000001</v>
      </c>
      <c r="BS482" s="21">
        <v>321.47766999999999</v>
      </c>
      <c r="BT482" s="21">
        <v>340.67603000000003</v>
      </c>
      <c r="BU482" s="21">
        <v>2253.9704099999999</v>
      </c>
      <c r="BV482" s="21">
        <v>2332.9445099999998</v>
      </c>
      <c r="BW482" s="21">
        <v>2212.1612700000001</v>
      </c>
      <c r="BX482" s="21">
        <v>2170.95093</v>
      </c>
      <c r="BY482" s="21">
        <v>2296.7991699999998</v>
      </c>
      <c r="BZ482" s="21">
        <v>780.35001999999997</v>
      </c>
      <c r="CA482" s="21">
        <v>806.62955999999997</v>
      </c>
      <c r="CB482" s="21">
        <v>765.32213999999999</v>
      </c>
      <c r="CC482" s="21">
        <v>751.23797999999999</v>
      </c>
      <c r="CD482" s="21">
        <v>795.48717999999997</v>
      </c>
      <c r="CE482" s="21">
        <v>1011.28997</v>
      </c>
      <c r="CF482" s="21">
        <v>1046.40912</v>
      </c>
      <c r="CG482" s="21">
        <v>991.81488000000002</v>
      </c>
      <c r="CH482" s="21">
        <v>973.56233999999995</v>
      </c>
      <c r="CI482" s="21">
        <v>1030.7687900000001</v>
      </c>
      <c r="CJ482" s="21">
        <v>1162.1710700000001</v>
      </c>
      <c r="CK482" s="21">
        <v>1202.78387</v>
      </c>
      <c r="CL482" s="21">
        <v>1139.7904000000001</v>
      </c>
      <c r="CM482" s="21">
        <v>1118.81459</v>
      </c>
      <c r="CN482" s="21">
        <v>1184.52558</v>
      </c>
      <c r="CO482" s="21">
        <v>1301.3485599999999</v>
      </c>
      <c r="CP482" s="21">
        <v>1347.5356899999999</v>
      </c>
      <c r="CQ482" s="21">
        <v>1276.2877900000001</v>
      </c>
      <c r="CR482" s="21">
        <v>1252.79981</v>
      </c>
      <c r="CS482" s="21">
        <v>1326.2948699999999</v>
      </c>
      <c r="CT482" s="21">
        <v>1293.4269099999999</v>
      </c>
      <c r="CU482" s="21">
        <v>1339.5961500000001</v>
      </c>
      <c r="CV482" s="21">
        <v>1268.51874</v>
      </c>
      <c r="CW482" s="21">
        <v>1245.1736800000001</v>
      </c>
      <c r="CX482" s="21">
        <v>1318.1984600000001</v>
      </c>
      <c r="CY482" s="21">
        <v>1512.78061</v>
      </c>
      <c r="CZ482" s="21">
        <v>1566.7746099999999</v>
      </c>
      <c r="DA482" s="21">
        <v>1483.64824</v>
      </c>
      <c r="DB482" s="21">
        <v>1456.3440599999999</v>
      </c>
      <c r="DC482" s="21">
        <v>1541.7436499999999</v>
      </c>
      <c r="DD482" s="21">
        <v>1287.54639</v>
      </c>
      <c r="DE482" s="21">
        <v>1333.5424599999999</v>
      </c>
      <c r="DF482" s="21">
        <v>1262.7514699999999</v>
      </c>
      <c r="DG482" s="21">
        <v>1239.5125399999999</v>
      </c>
      <c r="DH482" s="21">
        <v>1312.20146</v>
      </c>
      <c r="DI482" s="21">
        <v>1287.5844</v>
      </c>
      <c r="DJ482" s="21">
        <v>1333.7718299999999</v>
      </c>
      <c r="DK482" s="21">
        <v>1262.7887800000001</v>
      </c>
      <c r="DL482" s="21">
        <v>1239.5491099999999</v>
      </c>
      <c r="DM482" s="21">
        <v>1312.21713</v>
      </c>
      <c r="DN482" s="21">
        <v>1305.22858</v>
      </c>
      <c r="DO482" s="21">
        <v>1352.0644400000001</v>
      </c>
      <c r="DP482" s="21">
        <v>1280.09319</v>
      </c>
      <c r="DQ482" s="21">
        <v>1256.5350599999999</v>
      </c>
      <c r="DR482" s="21">
        <v>1330.18794</v>
      </c>
      <c r="DS482" s="21">
        <v>1663.79107</v>
      </c>
      <c r="DT482" s="21">
        <v>1723.44937</v>
      </c>
      <c r="DU482" s="21">
        <v>1631.7506599999999</v>
      </c>
      <c r="DV482" s="21">
        <v>1601.72084</v>
      </c>
      <c r="DW482" s="21">
        <v>1695.6123500000001</v>
      </c>
      <c r="DX482" s="21">
        <v>1143.3792800000001</v>
      </c>
      <c r="DY482" s="21">
        <v>1184.2199499999999</v>
      </c>
      <c r="DZ482" s="21">
        <v>1121.3606600000001</v>
      </c>
      <c r="EA482" s="21">
        <v>1100.72379</v>
      </c>
      <c r="EB482" s="21">
        <v>1165.2661599999999</v>
      </c>
      <c r="EC482" s="21">
        <v>648.38085999999998</v>
      </c>
      <c r="ED482" s="21">
        <v>667.48209999999995</v>
      </c>
      <c r="EE482" s="21">
        <v>636.35951</v>
      </c>
      <c r="EF482" s="21">
        <v>624.50088000000005</v>
      </c>
      <c r="EG482" s="21">
        <v>661.12482999999997</v>
      </c>
      <c r="EH482" s="21">
        <v>877.92399</v>
      </c>
      <c r="EI482" s="21">
        <v>908.06205999999997</v>
      </c>
      <c r="EJ482" s="21">
        <v>861.01715000000002</v>
      </c>
      <c r="EK482" s="21">
        <v>845.17178999999999</v>
      </c>
      <c r="EL482" s="21">
        <v>894.87595999999996</v>
      </c>
      <c r="EM482" s="21">
        <v>1033.22217</v>
      </c>
      <c r="EN482" s="21">
        <v>1070.20037</v>
      </c>
      <c r="EO482" s="21">
        <v>1013.32492</v>
      </c>
      <c r="EP482" s="21">
        <v>994.67625999999996</v>
      </c>
      <c r="EQ482" s="21">
        <v>1052.99173</v>
      </c>
    </row>
    <row r="483" spans="2:147" x14ac:dyDescent="0.35">
      <c r="B483" s="39" t="s">
        <v>648</v>
      </c>
      <c r="C483" s="21">
        <v>63173.150869999998</v>
      </c>
      <c r="D483" s="21">
        <v>65505.441910000001</v>
      </c>
      <c r="E483" s="21">
        <v>62016.031009999999</v>
      </c>
      <c r="F483" s="21">
        <v>60875.230779999998</v>
      </c>
      <c r="G483" s="21">
        <v>64340.765679999997</v>
      </c>
      <c r="H483" s="21">
        <v>174324.09148999999</v>
      </c>
      <c r="I483" s="21">
        <v>180759.94487000001</v>
      </c>
      <c r="J483" s="21">
        <v>171130.96601</v>
      </c>
      <c r="K483" s="21">
        <v>167983.00988</v>
      </c>
      <c r="L483" s="21">
        <v>177546.09181000001</v>
      </c>
      <c r="M483" s="21">
        <v>123256.15382000001</v>
      </c>
      <c r="N483" s="21">
        <v>127806.5558</v>
      </c>
      <c r="O483" s="21">
        <v>120998.39403</v>
      </c>
      <c r="P483" s="21">
        <v>118772.61808</v>
      </c>
      <c r="Q483" s="21">
        <v>125534.20338000001</v>
      </c>
      <c r="R483" s="21">
        <v>822.20862</v>
      </c>
      <c r="S483" s="21">
        <v>852.61982999999998</v>
      </c>
      <c r="T483" s="21">
        <v>806.37473</v>
      </c>
      <c r="U483" s="21">
        <v>791.53497000000004</v>
      </c>
      <c r="V483" s="21">
        <v>837.84421999999995</v>
      </c>
      <c r="W483" s="21">
        <v>914.98325</v>
      </c>
      <c r="X483" s="21">
        <v>949.01428999999996</v>
      </c>
      <c r="Y483" s="21">
        <v>897.36284999999998</v>
      </c>
      <c r="Z483" s="21">
        <v>880.84847000000002</v>
      </c>
      <c r="AA483" s="21">
        <v>932.35748999999998</v>
      </c>
      <c r="AB483" s="21">
        <v>122125.63987</v>
      </c>
      <c r="AC483" s="21">
        <v>126634.40928000001</v>
      </c>
      <c r="AD483" s="21">
        <v>119888.70684</v>
      </c>
      <c r="AE483" s="21">
        <v>117683.35782999999</v>
      </c>
      <c r="AF483" s="21">
        <v>124382.89128</v>
      </c>
      <c r="AG483" s="21">
        <v>206.07649000000001</v>
      </c>
      <c r="AH483" s="21">
        <v>213.02915999999999</v>
      </c>
      <c r="AI483" s="21">
        <v>202.25540000000001</v>
      </c>
      <c r="AJ483" s="21">
        <v>198.48716999999999</v>
      </c>
      <c r="AK483" s="21">
        <v>210.04366999999999</v>
      </c>
      <c r="AL483" s="21">
        <v>387.81011999999998</v>
      </c>
      <c r="AM483" s="21">
        <v>401.75279999999998</v>
      </c>
      <c r="AN483" s="21">
        <v>380.62061</v>
      </c>
      <c r="AO483" s="21">
        <v>373.53071999999997</v>
      </c>
      <c r="AP483" s="21">
        <v>395.14888000000002</v>
      </c>
      <c r="AQ483" s="21">
        <v>763.79616999999996</v>
      </c>
      <c r="AR483" s="21">
        <v>791.73437000000001</v>
      </c>
      <c r="AS483" s="21">
        <v>749.63453000000004</v>
      </c>
      <c r="AT483" s="21">
        <v>735.66780000000006</v>
      </c>
      <c r="AU483" s="21">
        <v>778.18029000000001</v>
      </c>
      <c r="AV483" s="21">
        <v>1363.54845</v>
      </c>
      <c r="AW483" s="21">
        <v>1413.92471</v>
      </c>
      <c r="AX483" s="21">
        <v>1338.2692500000001</v>
      </c>
      <c r="AY483" s="21">
        <v>1313.3389</v>
      </c>
      <c r="AZ483" s="21">
        <v>1389.1596199999999</v>
      </c>
      <c r="BA483" s="21">
        <v>1128.0919799999999</v>
      </c>
      <c r="BB483" s="21">
        <v>1169.7544800000001</v>
      </c>
      <c r="BC483" s="21">
        <v>1107.1774700000001</v>
      </c>
      <c r="BD483" s="21">
        <v>1086.54034</v>
      </c>
      <c r="BE483" s="21">
        <v>1149.2644499999999</v>
      </c>
      <c r="BF483" s="21">
        <v>1288.06241</v>
      </c>
      <c r="BG483" s="21">
        <v>1335.71858</v>
      </c>
      <c r="BH483" s="21">
        <v>1264.1693499999999</v>
      </c>
      <c r="BI483" s="21">
        <v>1240.6193000000001</v>
      </c>
      <c r="BJ483" s="21">
        <v>1312.24416</v>
      </c>
      <c r="BK483" s="21">
        <v>16531.60972</v>
      </c>
      <c r="BL483" s="21">
        <v>17149.522290000001</v>
      </c>
      <c r="BM483" s="21">
        <v>16224.997509999999</v>
      </c>
      <c r="BN483" s="21">
        <v>15922.6967</v>
      </c>
      <c r="BO483" s="21">
        <v>16840.942729999999</v>
      </c>
      <c r="BP483" s="21">
        <v>81.615189999999998</v>
      </c>
      <c r="BQ483" s="21">
        <v>83.797830000000005</v>
      </c>
      <c r="BR483" s="21">
        <v>80.042860000000005</v>
      </c>
      <c r="BS483" s="21">
        <v>78.570629999999994</v>
      </c>
      <c r="BT483" s="21">
        <v>83.298959999999994</v>
      </c>
      <c r="BU483" s="21">
        <v>1735.9980800000001</v>
      </c>
      <c r="BV483" s="21">
        <v>1799.6209799999999</v>
      </c>
      <c r="BW483" s="21">
        <v>1703.79666</v>
      </c>
      <c r="BX483" s="21">
        <v>1672.05708</v>
      </c>
      <c r="BY483" s="21">
        <v>1768.6831500000001</v>
      </c>
      <c r="BZ483" s="21">
        <v>368.64774999999997</v>
      </c>
      <c r="CA483" s="21">
        <v>381.75062000000003</v>
      </c>
      <c r="CB483" s="21">
        <v>361.54804999999999</v>
      </c>
      <c r="CC483" s="21">
        <v>354.89494999999999</v>
      </c>
      <c r="CD483" s="21">
        <v>375.73874999999998</v>
      </c>
      <c r="CE483" s="21">
        <v>708.60135000000002</v>
      </c>
      <c r="CF483" s="21">
        <v>734.63495999999998</v>
      </c>
      <c r="CG483" s="21">
        <v>694.95515999999998</v>
      </c>
      <c r="CH483" s="21">
        <v>682.16602</v>
      </c>
      <c r="CI483" s="21">
        <v>722.10226999999998</v>
      </c>
      <c r="CJ483" s="21">
        <v>819.27677000000006</v>
      </c>
      <c r="CK483" s="21">
        <v>849.45083999999997</v>
      </c>
      <c r="CL483" s="21">
        <v>803.49924999999996</v>
      </c>
      <c r="CM483" s="21">
        <v>788.71253000000002</v>
      </c>
      <c r="CN483" s="21">
        <v>834.87549000000001</v>
      </c>
      <c r="CO483" s="21">
        <v>1030.52647</v>
      </c>
      <c r="CP483" s="21">
        <v>1068.80106</v>
      </c>
      <c r="CQ483" s="21">
        <v>1010.6809500000001</v>
      </c>
      <c r="CR483" s="21">
        <v>992.08118999999999</v>
      </c>
      <c r="CS483" s="21">
        <v>1050.1003599999999</v>
      </c>
      <c r="CT483" s="21">
        <v>1121.18121</v>
      </c>
      <c r="CU483" s="21">
        <v>1162.9730099999999</v>
      </c>
      <c r="CV483" s="21">
        <v>1099.5899899999999</v>
      </c>
      <c r="CW483" s="21">
        <v>1079.3538900000001</v>
      </c>
      <c r="CX483" s="21">
        <v>1142.45766</v>
      </c>
      <c r="CY483" s="21">
        <v>1231.4612999999999</v>
      </c>
      <c r="CZ483" s="21">
        <v>1277.3079600000001</v>
      </c>
      <c r="DA483" s="21">
        <v>1207.74632</v>
      </c>
      <c r="DB483" s="21">
        <v>1185.51983</v>
      </c>
      <c r="DC483" s="21">
        <v>1254.83575</v>
      </c>
      <c r="DD483" s="21">
        <v>1055.00532</v>
      </c>
      <c r="DE483" s="21">
        <v>1094.2975200000001</v>
      </c>
      <c r="DF483" s="21">
        <v>1034.6884500000001</v>
      </c>
      <c r="DG483" s="21">
        <v>1015.64679</v>
      </c>
      <c r="DH483" s="21">
        <v>1075.0310899999999</v>
      </c>
      <c r="DI483" s="21">
        <v>954.98519999999996</v>
      </c>
      <c r="DJ483" s="21">
        <v>990.53030000000001</v>
      </c>
      <c r="DK483" s="21">
        <v>936.59447</v>
      </c>
      <c r="DL483" s="21">
        <v>919.35807</v>
      </c>
      <c r="DM483" s="21">
        <v>973.11584000000005</v>
      </c>
      <c r="DN483" s="21">
        <v>983.72607000000005</v>
      </c>
      <c r="DO483" s="21">
        <v>1020.35811</v>
      </c>
      <c r="DP483" s="21">
        <v>964.78188</v>
      </c>
      <c r="DQ483" s="21">
        <v>947.02673000000004</v>
      </c>
      <c r="DR483" s="21">
        <v>1002.39701</v>
      </c>
      <c r="DS483" s="21">
        <v>1272.00001</v>
      </c>
      <c r="DT483" s="21">
        <v>1319.3682699999999</v>
      </c>
      <c r="DU483" s="21">
        <v>1247.5043499999999</v>
      </c>
      <c r="DV483" s="21">
        <v>1224.54619</v>
      </c>
      <c r="DW483" s="21">
        <v>1296.14212</v>
      </c>
      <c r="DX483" s="21">
        <v>1000.65152</v>
      </c>
      <c r="DY483" s="21">
        <v>1037.96568</v>
      </c>
      <c r="DZ483" s="21">
        <v>981.38143000000002</v>
      </c>
      <c r="EA483" s="21">
        <v>963.32073000000003</v>
      </c>
      <c r="EB483" s="21">
        <v>1019.6361000000001</v>
      </c>
      <c r="EC483" s="21">
        <v>168.45491000000001</v>
      </c>
      <c r="ED483" s="21">
        <v>173.37585000000001</v>
      </c>
      <c r="EE483" s="21">
        <v>165.33111</v>
      </c>
      <c r="EF483" s="21">
        <v>162.25146000000001</v>
      </c>
      <c r="EG483" s="21">
        <v>171.80865</v>
      </c>
      <c r="EH483" s="21">
        <v>553.83316000000002</v>
      </c>
      <c r="EI483" s="21">
        <v>574.01112999999998</v>
      </c>
      <c r="EJ483" s="21">
        <v>543.16737000000001</v>
      </c>
      <c r="EK483" s="21">
        <v>533.17170999999996</v>
      </c>
      <c r="EL483" s="21">
        <v>564.41016000000002</v>
      </c>
      <c r="EM483" s="21">
        <v>817.36892</v>
      </c>
      <c r="EN483" s="21">
        <v>847.80849000000001</v>
      </c>
      <c r="EO483" s="21">
        <v>801.62837000000002</v>
      </c>
      <c r="EP483" s="21">
        <v>786.87577999999996</v>
      </c>
      <c r="EQ483" s="21">
        <v>832.88208999999995</v>
      </c>
    </row>
    <row r="484" spans="2:147" x14ac:dyDescent="0.35">
      <c r="B484" s="39" t="s">
        <v>649</v>
      </c>
      <c r="C484" s="21">
        <v>45432.752379999998</v>
      </c>
      <c r="D484" s="21">
        <v>47110.085220000001</v>
      </c>
      <c r="E484" s="21">
        <v>44600.577010000001</v>
      </c>
      <c r="F484" s="21">
        <v>43780.138359999997</v>
      </c>
      <c r="G484" s="21">
        <v>46272.475480000001</v>
      </c>
      <c r="H484" s="21">
        <v>154734.84727</v>
      </c>
      <c r="I484" s="21">
        <v>160447.48733</v>
      </c>
      <c r="J484" s="21">
        <v>151900.54147</v>
      </c>
      <c r="K484" s="21">
        <v>149106.32922000001</v>
      </c>
      <c r="L484" s="21">
        <v>157594.78315999999</v>
      </c>
      <c r="M484" s="21">
        <v>104583.75663</v>
      </c>
      <c r="N484" s="21">
        <v>108444.80631</v>
      </c>
      <c r="O484" s="21">
        <v>102668.03077</v>
      </c>
      <c r="P484" s="21">
        <v>100779.44345000001</v>
      </c>
      <c r="Q484" s="21">
        <v>106516.6985</v>
      </c>
      <c r="R484" s="21">
        <v>743.62360999999999</v>
      </c>
      <c r="S484" s="21">
        <v>772.19762000000003</v>
      </c>
      <c r="T484" s="21">
        <v>729.30304000000001</v>
      </c>
      <c r="U484" s="21">
        <v>715.88171</v>
      </c>
      <c r="V484" s="21">
        <v>757.65574000000004</v>
      </c>
      <c r="W484" s="21">
        <v>774.75711000000001</v>
      </c>
      <c r="X484" s="21">
        <v>804.47551999999996</v>
      </c>
      <c r="Y484" s="21">
        <v>759.83704999999998</v>
      </c>
      <c r="Z484" s="21">
        <v>745.85369000000003</v>
      </c>
      <c r="AA484" s="21">
        <v>789.37679000000003</v>
      </c>
      <c r="AB484" s="21">
        <v>103817.21257</v>
      </c>
      <c r="AC484" s="21">
        <v>107650.05121999999</v>
      </c>
      <c r="AD484" s="21">
        <v>101915.62866</v>
      </c>
      <c r="AE484" s="21">
        <v>100040.89386</v>
      </c>
      <c r="AF484" s="21">
        <v>105736.06883</v>
      </c>
      <c r="AG484" s="21">
        <v>18.88269</v>
      </c>
      <c r="AH484" s="21">
        <v>19.907630000000001</v>
      </c>
      <c r="AI484" s="21">
        <v>18.53219</v>
      </c>
      <c r="AJ484" s="21">
        <v>18.187809999999999</v>
      </c>
      <c r="AK484" s="21">
        <v>19.235579999999999</v>
      </c>
      <c r="AL484" s="21">
        <v>345.11950999999999</v>
      </c>
      <c r="AM484" s="21">
        <v>358.30430999999999</v>
      </c>
      <c r="AN484" s="21">
        <v>338.72140000000002</v>
      </c>
      <c r="AO484" s="21">
        <v>332.41206</v>
      </c>
      <c r="AP484" s="21">
        <v>351.57110999999998</v>
      </c>
      <c r="AQ484" s="21">
        <v>734.07613000000003</v>
      </c>
      <c r="AR484" s="21">
        <v>761.93235000000004</v>
      </c>
      <c r="AS484" s="21">
        <v>720.46551999999997</v>
      </c>
      <c r="AT484" s="21">
        <v>707.04228999999998</v>
      </c>
      <c r="AU484" s="21">
        <v>747.79674999999997</v>
      </c>
      <c r="AV484" s="21">
        <v>1260.50666</v>
      </c>
      <c r="AW484" s="21">
        <v>1308.1210799999999</v>
      </c>
      <c r="AX484" s="21">
        <v>1237.1377500000001</v>
      </c>
      <c r="AY484" s="21">
        <v>1214.0914499999999</v>
      </c>
      <c r="AZ484" s="21">
        <v>1284.0748799999999</v>
      </c>
      <c r="BA484" s="21">
        <v>854.97538999999995</v>
      </c>
      <c r="BB484" s="21">
        <v>887.32371000000001</v>
      </c>
      <c r="BC484" s="21">
        <v>839.12429999999995</v>
      </c>
      <c r="BD484" s="21">
        <v>823.48371999999995</v>
      </c>
      <c r="BE484" s="21">
        <v>870.94790999999998</v>
      </c>
      <c r="BF484" s="21">
        <v>1284.3020899999999</v>
      </c>
      <c r="BG484" s="21">
        <v>1332.7361599999999</v>
      </c>
      <c r="BH484" s="21">
        <v>1260.4787899999999</v>
      </c>
      <c r="BI484" s="21">
        <v>1236.99749</v>
      </c>
      <c r="BJ484" s="21">
        <v>1308.3152500000001</v>
      </c>
      <c r="BK484" s="21">
        <v>7906.8571899999997</v>
      </c>
      <c r="BL484" s="21">
        <v>8202.3968499999992</v>
      </c>
      <c r="BM484" s="21">
        <v>7760.20849</v>
      </c>
      <c r="BN484" s="21">
        <v>7615.6218900000003</v>
      </c>
      <c r="BO484" s="21">
        <v>8054.8072000000002</v>
      </c>
      <c r="BP484" s="21">
        <v>-52.715620000000001</v>
      </c>
      <c r="BQ484" s="21">
        <v>-54.343449999999997</v>
      </c>
      <c r="BR484" s="21">
        <v>-51.701129999999999</v>
      </c>
      <c r="BS484" s="21">
        <v>-50.748750000000001</v>
      </c>
      <c r="BT484" s="21">
        <v>-53.710979999999999</v>
      </c>
      <c r="BU484" s="21">
        <v>1584.89571</v>
      </c>
      <c r="BV484" s="21">
        <v>1644.9434699999999</v>
      </c>
      <c r="BW484" s="21">
        <v>1555.4970699999999</v>
      </c>
      <c r="BX484" s="21">
        <v>1526.52028</v>
      </c>
      <c r="BY484" s="21">
        <v>1614.5314599999999</v>
      </c>
      <c r="BZ484" s="21">
        <v>204.12589</v>
      </c>
      <c r="CA484" s="21">
        <v>212.23791</v>
      </c>
      <c r="CB484" s="21">
        <v>200.1944</v>
      </c>
      <c r="CC484" s="21">
        <v>196.51085</v>
      </c>
      <c r="CD484" s="21">
        <v>207.97731999999999</v>
      </c>
      <c r="CE484" s="21">
        <v>672.75256999999999</v>
      </c>
      <c r="CF484" s="21">
        <v>698.65995999999996</v>
      </c>
      <c r="CG484" s="21">
        <v>659.79672000000005</v>
      </c>
      <c r="CH484" s="21">
        <v>647.65463</v>
      </c>
      <c r="CI484" s="21">
        <v>685.44727999999998</v>
      </c>
      <c r="CJ484" s="21">
        <v>748.02966000000004</v>
      </c>
      <c r="CK484" s="21">
        <v>776.82163000000003</v>
      </c>
      <c r="CL484" s="21">
        <v>733.62414999999999</v>
      </c>
      <c r="CM484" s="21">
        <v>720.12341000000004</v>
      </c>
      <c r="CN484" s="21">
        <v>762.14485000000002</v>
      </c>
      <c r="CO484" s="21">
        <v>896.86410000000001</v>
      </c>
      <c r="CP484" s="21">
        <v>931.27818000000002</v>
      </c>
      <c r="CQ484" s="21">
        <v>879.59253000000001</v>
      </c>
      <c r="CR484" s="21">
        <v>863.40530999999999</v>
      </c>
      <c r="CS484" s="21">
        <v>913.78794000000005</v>
      </c>
      <c r="CT484" s="21">
        <v>991.67687999999998</v>
      </c>
      <c r="CU484" s="21">
        <v>1029.6599200000001</v>
      </c>
      <c r="CV484" s="21">
        <v>972.57952999999998</v>
      </c>
      <c r="CW484" s="21">
        <v>954.68092000000001</v>
      </c>
      <c r="CX484" s="21">
        <v>1010.38993</v>
      </c>
      <c r="CY484" s="21">
        <v>1101.71561</v>
      </c>
      <c r="CZ484" s="21">
        <v>1143.9347</v>
      </c>
      <c r="DA484" s="21">
        <v>1080.4991500000001</v>
      </c>
      <c r="DB484" s="21">
        <v>1060.6145200000001</v>
      </c>
      <c r="DC484" s="21">
        <v>1122.5050799999999</v>
      </c>
      <c r="DD484" s="21">
        <v>940.80462</v>
      </c>
      <c r="DE484" s="21">
        <v>976.84968000000003</v>
      </c>
      <c r="DF484" s="21">
        <v>922.68692999999996</v>
      </c>
      <c r="DG484" s="21">
        <v>905.70654000000002</v>
      </c>
      <c r="DH484" s="21">
        <v>958.55768999999998</v>
      </c>
      <c r="DI484" s="21">
        <v>775.68163000000004</v>
      </c>
      <c r="DJ484" s="21">
        <v>805.43376999999998</v>
      </c>
      <c r="DK484" s="21">
        <v>760.74375999999995</v>
      </c>
      <c r="DL484" s="21">
        <v>746.74372000000005</v>
      </c>
      <c r="DM484" s="21">
        <v>790.31876</v>
      </c>
      <c r="DN484" s="21">
        <v>852.65868</v>
      </c>
      <c r="DO484" s="21">
        <v>885.33938999999998</v>
      </c>
      <c r="DP484" s="21">
        <v>836.23846000000003</v>
      </c>
      <c r="DQ484" s="21">
        <v>820.84902</v>
      </c>
      <c r="DR484" s="21">
        <v>868.74842000000001</v>
      </c>
      <c r="DS484" s="21">
        <v>1150.43849</v>
      </c>
      <c r="DT484" s="21">
        <v>1194.51557</v>
      </c>
      <c r="DU484" s="21">
        <v>1128.28376</v>
      </c>
      <c r="DV484" s="21">
        <v>1107.51972</v>
      </c>
      <c r="DW484" s="21">
        <v>1172.1473800000001</v>
      </c>
      <c r="DX484" s="21">
        <v>880.71600000000001</v>
      </c>
      <c r="DY484" s="21">
        <v>914.44667000000004</v>
      </c>
      <c r="DZ484" s="21">
        <v>863.75550999999996</v>
      </c>
      <c r="EA484" s="21">
        <v>847.8596</v>
      </c>
      <c r="EB484" s="21">
        <v>897.33522000000005</v>
      </c>
      <c r="EC484" s="21">
        <v>-85.351640000000003</v>
      </c>
      <c r="ED484" s="21">
        <v>-87.990210000000005</v>
      </c>
      <c r="EE484" s="21">
        <v>-83.770020000000002</v>
      </c>
      <c r="EF484" s="21">
        <v>-82.206940000000003</v>
      </c>
      <c r="EG484" s="21">
        <v>-86.946979999999996</v>
      </c>
      <c r="EH484" s="21">
        <v>487.62466999999998</v>
      </c>
      <c r="EI484" s="21">
        <v>506.49104</v>
      </c>
      <c r="EJ484" s="21">
        <v>478.23385999999999</v>
      </c>
      <c r="EK484" s="21">
        <v>469.43322999999998</v>
      </c>
      <c r="EL484" s="21">
        <v>496.82592</v>
      </c>
      <c r="EM484" s="21">
        <v>710.66380000000004</v>
      </c>
      <c r="EN484" s="21">
        <v>737.90044</v>
      </c>
      <c r="EO484" s="21">
        <v>696.97807999999998</v>
      </c>
      <c r="EP484" s="21">
        <v>684.15146000000004</v>
      </c>
      <c r="EQ484" s="21">
        <v>724.07408999999996</v>
      </c>
    </row>
    <row r="485" spans="2:147" x14ac:dyDescent="0.35">
      <c r="B485" s="39" t="s">
        <v>650</v>
      </c>
      <c r="C485" s="21">
        <v>34066.472779999996</v>
      </c>
      <c r="D485" s="21">
        <v>35324.173690000003</v>
      </c>
      <c r="E485" s="21">
        <v>33442.489459999997</v>
      </c>
      <c r="F485" s="21">
        <v>32827.306600000004</v>
      </c>
      <c r="G485" s="21">
        <v>34696.115559999998</v>
      </c>
      <c r="H485" s="21">
        <v>80664.839300000007</v>
      </c>
      <c r="I485" s="21">
        <v>83642.896280000001</v>
      </c>
      <c r="J485" s="21">
        <v>79187.287049999999</v>
      </c>
      <c r="K485" s="21">
        <v>77730.635970000003</v>
      </c>
      <c r="L485" s="21">
        <v>82155.752779999995</v>
      </c>
      <c r="M485" s="21">
        <v>42622.74467</v>
      </c>
      <c r="N485" s="21">
        <v>44196.30197</v>
      </c>
      <c r="O485" s="21">
        <v>41841.997280000003</v>
      </c>
      <c r="P485" s="21">
        <v>41072.310120000002</v>
      </c>
      <c r="Q485" s="21">
        <v>43410.508370000003</v>
      </c>
      <c r="R485" s="21">
        <v>448.31826999999998</v>
      </c>
      <c r="S485" s="21">
        <v>457.15974999999997</v>
      </c>
      <c r="T485" s="21">
        <v>446.16788000000003</v>
      </c>
      <c r="U485" s="21">
        <v>440.22930000000002</v>
      </c>
      <c r="V485" s="21">
        <v>485.59613999999999</v>
      </c>
      <c r="W485" s="21">
        <v>111.81695999999999</v>
      </c>
      <c r="X485" s="21">
        <v>109.56162</v>
      </c>
      <c r="Y485" s="21">
        <v>115.42991000000001</v>
      </c>
      <c r="Z485" s="21">
        <v>115.38066000000001</v>
      </c>
      <c r="AA485" s="21">
        <v>139.95985999999999</v>
      </c>
      <c r="AB485" s="21">
        <v>42825.39688</v>
      </c>
      <c r="AC485" s="21">
        <v>44406.472240000003</v>
      </c>
      <c r="AD485" s="21">
        <v>42040.978920000001</v>
      </c>
      <c r="AE485" s="21">
        <v>41267.636429999999</v>
      </c>
      <c r="AF485" s="21">
        <v>43616.93982</v>
      </c>
      <c r="AG485" s="21">
        <v>44.996810000000004</v>
      </c>
      <c r="AH485" s="21">
        <v>38.145609999999998</v>
      </c>
      <c r="AI485" s="21">
        <v>50.160249999999998</v>
      </c>
      <c r="AJ485" s="21">
        <v>51.591990000000003</v>
      </c>
      <c r="AK485" s="21">
        <v>72.798410000000004</v>
      </c>
      <c r="AL485" s="21">
        <v>194.50210000000001</v>
      </c>
      <c r="AM485" s="21">
        <v>195.01766000000001</v>
      </c>
      <c r="AN485" s="21">
        <v>195.66252</v>
      </c>
      <c r="AO485" s="21">
        <v>193.91568000000001</v>
      </c>
      <c r="AP485" s="21">
        <v>218.79688999999999</v>
      </c>
      <c r="AQ485" s="21">
        <v>436.89512000000002</v>
      </c>
      <c r="AR485" s="21">
        <v>445.15217999999999</v>
      </c>
      <c r="AS485" s="21">
        <v>434.42896999999999</v>
      </c>
      <c r="AT485" s="21">
        <v>428.57896</v>
      </c>
      <c r="AU485" s="21">
        <v>470.22075000000001</v>
      </c>
      <c r="AV485" s="21">
        <v>402.40598</v>
      </c>
      <c r="AW485" s="21">
        <v>408.67595999999998</v>
      </c>
      <c r="AX485" s="21">
        <v>401.07175999999998</v>
      </c>
      <c r="AY485" s="21">
        <v>396.05016000000001</v>
      </c>
      <c r="AZ485" s="21">
        <v>436.76862</v>
      </c>
      <c r="BA485" s="21">
        <v>-370.75662999999997</v>
      </c>
      <c r="BB485" s="21">
        <v>-391.62493999999998</v>
      </c>
      <c r="BC485" s="21">
        <v>-358.80536000000001</v>
      </c>
      <c r="BD485" s="21">
        <v>-350.15481</v>
      </c>
      <c r="BE485" s="21">
        <v>-354.84962999999999</v>
      </c>
      <c r="BF485" s="21">
        <v>-239.89645999999999</v>
      </c>
      <c r="BG485" s="21">
        <v>-256.11577</v>
      </c>
      <c r="BH485" s="21">
        <v>-230.16208</v>
      </c>
      <c r="BI485" s="21">
        <v>-223.80664999999999</v>
      </c>
      <c r="BJ485" s="21">
        <v>-221.84417999999999</v>
      </c>
      <c r="BK485" s="21">
        <v>30661.013060000001</v>
      </c>
      <c r="BL485" s="21">
        <v>31807.049370000001</v>
      </c>
      <c r="BM485" s="21">
        <v>30092.342410000001</v>
      </c>
      <c r="BN485" s="21">
        <v>29531.668099999999</v>
      </c>
      <c r="BO485" s="21">
        <v>31234.729920000002</v>
      </c>
      <c r="BP485" s="21">
        <v>34.166640000000001</v>
      </c>
      <c r="BQ485" s="21">
        <v>25.57253</v>
      </c>
      <c r="BR485" s="21">
        <v>41.869439999999997</v>
      </c>
      <c r="BS485" s="21">
        <v>44.093530000000001</v>
      </c>
      <c r="BT485" s="21">
        <v>68.316469999999995</v>
      </c>
      <c r="BU485" s="21">
        <v>941.11138000000005</v>
      </c>
      <c r="BV485" s="21">
        <v>960.15768000000003</v>
      </c>
      <c r="BW485" s="21">
        <v>935.57925999999998</v>
      </c>
      <c r="BX485" s="21">
        <v>922.90224999999998</v>
      </c>
      <c r="BY485" s="21">
        <v>1010.55501</v>
      </c>
      <c r="BZ485" s="21">
        <v>143.511</v>
      </c>
      <c r="CA485" s="21">
        <v>138.88054</v>
      </c>
      <c r="CB485" s="21">
        <v>148.19955999999999</v>
      </c>
      <c r="CC485" s="21">
        <v>148.24327</v>
      </c>
      <c r="CD485" s="21">
        <v>177.51000999999999</v>
      </c>
      <c r="CE485" s="21">
        <v>383.78251</v>
      </c>
      <c r="CF485" s="21">
        <v>389.90708000000001</v>
      </c>
      <c r="CG485" s="21">
        <v>383.38028000000003</v>
      </c>
      <c r="CH485" s="21">
        <v>378.72590000000002</v>
      </c>
      <c r="CI485" s="21">
        <v>422.42597999999998</v>
      </c>
      <c r="CJ485" s="21">
        <v>452.7801</v>
      </c>
      <c r="CK485" s="21">
        <v>461.11347999999998</v>
      </c>
      <c r="CL485" s="21">
        <v>451.59053999999998</v>
      </c>
      <c r="CM485" s="21">
        <v>445.83103999999997</v>
      </c>
      <c r="CN485" s="21">
        <v>495.16656</v>
      </c>
      <c r="CO485" s="21">
        <v>447.99639999999999</v>
      </c>
      <c r="CP485" s="21">
        <v>456.01778999999999</v>
      </c>
      <c r="CQ485" s="21">
        <v>446.26150000000001</v>
      </c>
      <c r="CR485" s="21">
        <v>440.52989000000002</v>
      </c>
      <c r="CS485" s="21">
        <v>486.60919999999999</v>
      </c>
      <c r="CT485" s="21">
        <v>317.83373</v>
      </c>
      <c r="CU485" s="21">
        <v>321.06389000000001</v>
      </c>
      <c r="CV485" s="21">
        <v>318.35732999999999</v>
      </c>
      <c r="CW485" s="21">
        <v>314.95648999999997</v>
      </c>
      <c r="CX485" s="21">
        <v>351.36581000000001</v>
      </c>
      <c r="CY485" s="21">
        <v>417.50159000000002</v>
      </c>
      <c r="CZ485" s="21">
        <v>424.87385</v>
      </c>
      <c r="DA485" s="21">
        <v>416.86358999999999</v>
      </c>
      <c r="DB485" s="21">
        <v>411.66622000000001</v>
      </c>
      <c r="DC485" s="21">
        <v>458.65582999999998</v>
      </c>
      <c r="DD485" s="21">
        <v>217.08592999999999</v>
      </c>
      <c r="DE485" s="21">
        <v>216.64726999999999</v>
      </c>
      <c r="DF485" s="21">
        <v>219.4785</v>
      </c>
      <c r="DG485" s="21">
        <v>217.86571000000001</v>
      </c>
      <c r="DH485" s="21">
        <v>248.26482999999999</v>
      </c>
      <c r="DI485" s="21">
        <v>42.429450000000003</v>
      </c>
      <c r="DJ485" s="21">
        <v>35.947290000000002</v>
      </c>
      <c r="DK485" s="21">
        <v>47.764850000000003</v>
      </c>
      <c r="DL485" s="21">
        <v>49.154049999999998</v>
      </c>
      <c r="DM485" s="21">
        <v>68.493070000000003</v>
      </c>
      <c r="DN485" s="21">
        <v>55.79224</v>
      </c>
      <c r="DO485" s="21">
        <v>50.455449999999999</v>
      </c>
      <c r="DP485" s="21">
        <v>60.550739999999998</v>
      </c>
      <c r="DQ485" s="21">
        <v>61.515540000000001</v>
      </c>
      <c r="DR485" s="21">
        <v>82.264060000000001</v>
      </c>
      <c r="DS485" s="21">
        <v>118.89909</v>
      </c>
      <c r="DT485" s="21">
        <v>114.88664</v>
      </c>
      <c r="DU485" s="21">
        <v>124.15225</v>
      </c>
      <c r="DV485" s="21">
        <v>124.37156</v>
      </c>
      <c r="DW485" s="21">
        <v>155.05629999999999</v>
      </c>
      <c r="DX485" s="21">
        <v>302.97192000000001</v>
      </c>
      <c r="DY485" s="21">
        <v>307.83199000000002</v>
      </c>
      <c r="DZ485" s="21">
        <v>302.59813000000003</v>
      </c>
      <c r="EA485" s="21">
        <v>298.91181999999998</v>
      </c>
      <c r="EB485" s="21">
        <v>333.22419000000002</v>
      </c>
      <c r="EC485" s="21">
        <v>36.701650000000001</v>
      </c>
      <c r="ED485" s="21">
        <v>22.9709</v>
      </c>
      <c r="EE485" s="21">
        <v>46.786859999999997</v>
      </c>
      <c r="EF485" s="21">
        <v>50.129350000000002</v>
      </c>
      <c r="EG485" s="21">
        <v>85.787750000000003</v>
      </c>
      <c r="EH485" s="21">
        <v>277.95965999999999</v>
      </c>
      <c r="EI485" s="21">
        <v>279.45810999999998</v>
      </c>
      <c r="EJ485" s="21">
        <v>279.38182</v>
      </c>
      <c r="EK485" s="21">
        <v>276.70819</v>
      </c>
      <c r="EL485" s="21">
        <v>312.99570999999997</v>
      </c>
      <c r="EM485" s="21">
        <v>108.77513</v>
      </c>
      <c r="EN485" s="21">
        <v>106.6739</v>
      </c>
      <c r="EO485" s="21">
        <v>111.48641000000001</v>
      </c>
      <c r="EP485" s="21">
        <v>111.15966</v>
      </c>
      <c r="EQ485" s="21">
        <v>131.83143000000001</v>
      </c>
    </row>
    <row r="486" spans="2:147" x14ac:dyDescent="0.35">
      <c r="B486" s="39" t="s">
        <v>651</v>
      </c>
      <c r="C486" s="21">
        <v>40375.946340000002</v>
      </c>
      <c r="D486" s="21">
        <v>41866.586840000004</v>
      </c>
      <c r="E486" s="21">
        <v>39636.394659999998</v>
      </c>
      <c r="F486" s="21">
        <v>38907.273379999999</v>
      </c>
      <c r="G486" s="21">
        <v>41122.20566</v>
      </c>
      <c r="H486" s="21">
        <v>69897.771699999998</v>
      </c>
      <c r="I486" s="21">
        <v>72478.320420000004</v>
      </c>
      <c r="J486" s="21">
        <v>68617.441749999998</v>
      </c>
      <c r="K486" s="21">
        <v>67355.223100000003</v>
      </c>
      <c r="L486" s="21">
        <v>71189.679440000007</v>
      </c>
      <c r="M486" s="21">
        <v>53774.706100000003</v>
      </c>
      <c r="N486" s="21">
        <v>55759.97436</v>
      </c>
      <c r="O486" s="21">
        <v>52789.68129</v>
      </c>
      <c r="P486" s="21">
        <v>51818.610529999998</v>
      </c>
      <c r="Q486" s="21">
        <v>54768.583010000002</v>
      </c>
      <c r="R486" s="21">
        <v>253.52404999999999</v>
      </c>
      <c r="S486" s="21">
        <v>254.31199000000001</v>
      </c>
      <c r="T486" s="21">
        <v>255.11261999999999</v>
      </c>
      <c r="U486" s="21">
        <v>252.37979000000001</v>
      </c>
      <c r="V486" s="21">
        <v>287.12592000000001</v>
      </c>
      <c r="W486" s="21">
        <v>293.62159000000003</v>
      </c>
      <c r="X486" s="21">
        <v>297.65746999999999</v>
      </c>
      <c r="Y486" s="21">
        <v>293.74774000000002</v>
      </c>
      <c r="Z486" s="21">
        <v>290.14080000000001</v>
      </c>
      <c r="AA486" s="21">
        <v>325.30813000000001</v>
      </c>
      <c r="AB486" s="21">
        <v>52959.110619999999</v>
      </c>
      <c r="AC486" s="21">
        <v>54914.313620000001</v>
      </c>
      <c r="AD486" s="21">
        <v>51989.076939999999</v>
      </c>
      <c r="AE486" s="21">
        <v>51032.73949</v>
      </c>
      <c r="AF486" s="21">
        <v>53937.955249999999</v>
      </c>
      <c r="AG486" s="21">
        <v>133.41416000000001</v>
      </c>
      <c r="AH486" s="21">
        <v>129.22603000000001</v>
      </c>
      <c r="AI486" s="21">
        <v>136.94352000000001</v>
      </c>
      <c r="AJ486" s="21">
        <v>136.46265</v>
      </c>
      <c r="AK486" s="21">
        <v>162.94434000000001</v>
      </c>
      <c r="AL486" s="21">
        <v>130.25868</v>
      </c>
      <c r="AM486" s="21">
        <v>127.87133</v>
      </c>
      <c r="AN486" s="21">
        <v>132.60848999999999</v>
      </c>
      <c r="AO486" s="21">
        <v>131.80502000000001</v>
      </c>
      <c r="AP486" s="21">
        <v>153.38607999999999</v>
      </c>
      <c r="AQ486" s="21">
        <v>217.05632</v>
      </c>
      <c r="AR486" s="21">
        <v>216.46458000000001</v>
      </c>
      <c r="AS486" s="21">
        <v>218.65826000000001</v>
      </c>
      <c r="AT486" s="21">
        <v>216.54848000000001</v>
      </c>
      <c r="AU486" s="21">
        <v>246.28673000000001</v>
      </c>
      <c r="AV486" s="21">
        <v>410.23791</v>
      </c>
      <c r="AW486" s="21">
        <v>416.15212000000002</v>
      </c>
      <c r="AX486" s="21">
        <v>408.76031999999998</v>
      </c>
      <c r="AY486" s="21">
        <v>403.29829000000001</v>
      </c>
      <c r="AZ486" s="21">
        <v>444.80788000000001</v>
      </c>
      <c r="BA486" s="21">
        <v>113.65617</v>
      </c>
      <c r="BB486" s="21">
        <v>110.38554000000001</v>
      </c>
      <c r="BC486" s="21">
        <v>116.64830000000001</v>
      </c>
      <c r="BD486" s="21">
        <v>116.19053</v>
      </c>
      <c r="BE486" s="21">
        <v>138.75407000000001</v>
      </c>
      <c r="BF486" s="21">
        <v>151.42052000000001</v>
      </c>
      <c r="BG486" s="21">
        <v>149.31471999999999</v>
      </c>
      <c r="BH486" s="21">
        <v>153.91394</v>
      </c>
      <c r="BI486" s="21">
        <v>152.86915999999999</v>
      </c>
      <c r="BJ486" s="21">
        <v>176.91335000000001</v>
      </c>
      <c r="BK486" s="21">
        <v>29692.403579999998</v>
      </c>
      <c r="BL486" s="21">
        <v>30802.235560000001</v>
      </c>
      <c r="BM486" s="21">
        <v>29141.697769999999</v>
      </c>
      <c r="BN486" s="21">
        <v>28598.735669999998</v>
      </c>
      <c r="BO486" s="21">
        <v>30247.996210000001</v>
      </c>
      <c r="BP486" s="21">
        <v>116.86382</v>
      </c>
      <c r="BQ486" s="21">
        <v>110.63615</v>
      </c>
      <c r="BR486" s="21">
        <v>122.98181</v>
      </c>
      <c r="BS486" s="21">
        <v>123.35299999999999</v>
      </c>
      <c r="BT486" s="21">
        <v>152.67456999999999</v>
      </c>
      <c r="BU486" s="21">
        <v>515.31152999999995</v>
      </c>
      <c r="BV486" s="21">
        <v>517.18088</v>
      </c>
      <c r="BW486" s="21">
        <v>517.66243999999995</v>
      </c>
      <c r="BX486" s="21">
        <v>512.18811000000005</v>
      </c>
      <c r="BY486" s="21">
        <v>576.82740000000001</v>
      </c>
      <c r="BZ486" s="21">
        <v>175.76596000000001</v>
      </c>
      <c r="CA486" s="21">
        <v>171.61445000000001</v>
      </c>
      <c r="CB486" s="21">
        <v>179.8374</v>
      </c>
      <c r="CC486" s="21">
        <v>178.96456000000001</v>
      </c>
      <c r="CD486" s="21">
        <v>210.45311000000001</v>
      </c>
      <c r="CE486" s="21">
        <v>217.59586999999999</v>
      </c>
      <c r="CF486" s="21">
        <v>216.69811999999999</v>
      </c>
      <c r="CG486" s="21">
        <v>220.38386</v>
      </c>
      <c r="CH486" s="21">
        <v>218.39097000000001</v>
      </c>
      <c r="CI486" s="21">
        <v>253.11703</v>
      </c>
      <c r="CJ486" s="21">
        <v>254.67229</v>
      </c>
      <c r="CK486" s="21">
        <v>254.72221999999999</v>
      </c>
      <c r="CL486" s="21">
        <v>257.28552999999999</v>
      </c>
      <c r="CM486" s="21">
        <v>254.73546999999999</v>
      </c>
      <c r="CN486" s="21">
        <v>293.32871</v>
      </c>
      <c r="CO486" s="21">
        <v>285.50198</v>
      </c>
      <c r="CP486" s="21">
        <v>286.65392000000003</v>
      </c>
      <c r="CQ486" s="21">
        <v>286.88643999999999</v>
      </c>
      <c r="CR486" s="21">
        <v>283.76307000000003</v>
      </c>
      <c r="CS486" s="21">
        <v>321.06214</v>
      </c>
      <c r="CT486" s="21">
        <v>272.46854999999999</v>
      </c>
      <c r="CU486" s="21">
        <v>273.33015999999998</v>
      </c>
      <c r="CV486" s="21">
        <v>273.86408999999998</v>
      </c>
      <c r="CW486" s="21">
        <v>270.98381999999998</v>
      </c>
      <c r="CX486" s="21">
        <v>305.19108999999997</v>
      </c>
      <c r="CY486" s="21">
        <v>373.41672</v>
      </c>
      <c r="CZ486" s="21">
        <v>378.35584999999998</v>
      </c>
      <c r="DA486" s="21">
        <v>373.62633</v>
      </c>
      <c r="DB486" s="21">
        <v>368.86644000000001</v>
      </c>
      <c r="DC486" s="21">
        <v>413.79473000000002</v>
      </c>
      <c r="DD486" s="21">
        <v>314.88607999999999</v>
      </c>
      <c r="DE486" s="21">
        <v>317.51274000000001</v>
      </c>
      <c r="DF486" s="21">
        <v>315.40374000000003</v>
      </c>
      <c r="DG486" s="21">
        <v>311.73448000000002</v>
      </c>
      <c r="DH486" s="21">
        <v>348.00148999999999</v>
      </c>
      <c r="DI486" s="21">
        <v>232.08383000000001</v>
      </c>
      <c r="DJ486" s="21">
        <v>232.18926999999999</v>
      </c>
      <c r="DK486" s="21">
        <v>233.78185999999999</v>
      </c>
      <c r="DL486" s="21">
        <v>231.47784999999999</v>
      </c>
      <c r="DM486" s="21">
        <v>261.84242</v>
      </c>
      <c r="DN486" s="21">
        <v>220.4494</v>
      </c>
      <c r="DO486" s="21">
        <v>220.74762999999999</v>
      </c>
      <c r="DP486" s="21">
        <v>222.05013</v>
      </c>
      <c r="DQ486" s="21">
        <v>219.77447000000001</v>
      </c>
      <c r="DR486" s="21">
        <v>250.13549</v>
      </c>
      <c r="DS486" s="21">
        <v>295.44288999999998</v>
      </c>
      <c r="DT486" s="21">
        <v>297.34039999999999</v>
      </c>
      <c r="DU486" s="21">
        <v>297.31061999999997</v>
      </c>
      <c r="DV486" s="21">
        <v>293.98252000000002</v>
      </c>
      <c r="DW486" s="21">
        <v>335.05844000000002</v>
      </c>
      <c r="DX486" s="21">
        <v>225.87882999999999</v>
      </c>
      <c r="DY486" s="21">
        <v>227.24923000000001</v>
      </c>
      <c r="DZ486" s="21">
        <v>226.9855</v>
      </c>
      <c r="EA486" s="21">
        <v>224.42796000000001</v>
      </c>
      <c r="EB486" s="21">
        <v>254.70385999999999</v>
      </c>
      <c r="EC486" s="21">
        <v>188.67627999999999</v>
      </c>
      <c r="ED486" s="21">
        <v>179.47604999999999</v>
      </c>
      <c r="EE486" s="21">
        <v>195.95303999999999</v>
      </c>
      <c r="EF486" s="21">
        <v>195.98366999999999</v>
      </c>
      <c r="EG486" s="21">
        <v>240.73707999999999</v>
      </c>
      <c r="EH486" s="21">
        <v>189.78211999999999</v>
      </c>
      <c r="EI486" s="21">
        <v>187.2312</v>
      </c>
      <c r="EJ486" s="21">
        <v>192.89771999999999</v>
      </c>
      <c r="EK486" s="21">
        <v>191.49866</v>
      </c>
      <c r="EL486" s="21">
        <v>223.191</v>
      </c>
      <c r="EM486" s="21">
        <v>264.93749000000003</v>
      </c>
      <c r="EN486" s="21">
        <v>268.25261999999998</v>
      </c>
      <c r="EO486" s="21">
        <v>264.65372000000002</v>
      </c>
      <c r="EP486" s="21">
        <v>261.28782000000001</v>
      </c>
      <c r="EQ486" s="21">
        <v>291.03564999999998</v>
      </c>
    </row>
    <row r="487" spans="2:147" x14ac:dyDescent="0.35">
      <c r="B487" s="39" t="s">
        <v>652</v>
      </c>
      <c r="C487" s="21">
        <v>42518.89675</v>
      </c>
      <c r="D487" s="21">
        <v>44088.652900000001</v>
      </c>
      <c r="E487" s="21">
        <v>41740.093430000001</v>
      </c>
      <c r="F487" s="21">
        <v>40972.274080000003</v>
      </c>
      <c r="G487" s="21">
        <v>43304.763740000002</v>
      </c>
      <c r="H487" s="21">
        <v>91550.698319999996</v>
      </c>
      <c r="I487" s="21">
        <v>94930.649229999995</v>
      </c>
      <c r="J487" s="21">
        <v>89873.74785</v>
      </c>
      <c r="K487" s="21">
        <v>88220.519199999995</v>
      </c>
      <c r="L487" s="21">
        <v>93242.813150000002</v>
      </c>
      <c r="M487" s="21">
        <v>66440.397360000003</v>
      </c>
      <c r="N487" s="21">
        <v>68893.260819999996</v>
      </c>
      <c r="O487" s="21">
        <v>65223.367189999997</v>
      </c>
      <c r="P487" s="21">
        <v>64023.577700000002</v>
      </c>
      <c r="Q487" s="21">
        <v>67668.364589999997</v>
      </c>
      <c r="R487" s="21">
        <v>345.28280000000001</v>
      </c>
      <c r="S487" s="21">
        <v>357.82287000000002</v>
      </c>
      <c r="T487" s="21">
        <v>338.63466</v>
      </c>
      <c r="U487" s="21">
        <v>332.09908999999999</v>
      </c>
      <c r="V487" s="21">
        <v>351.87360999999999</v>
      </c>
      <c r="W487" s="21">
        <v>350.91644000000002</v>
      </c>
      <c r="X487" s="21">
        <v>363.73867000000001</v>
      </c>
      <c r="Y487" s="21">
        <v>344.15971000000002</v>
      </c>
      <c r="Z487" s="21">
        <v>337.54674</v>
      </c>
      <c r="AA487" s="21">
        <v>357.60588000000001</v>
      </c>
      <c r="AB487" s="21">
        <v>65883.008979999999</v>
      </c>
      <c r="AC487" s="21">
        <v>68315.350760000001</v>
      </c>
      <c r="AD487" s="21">
        <v>64676.25273</v>
      </c>
      <c r="AE487" s="21">
        <v>63486.535089999998</v>
      </c>
      <c r="AF487" s="21">
        <v>67100.726360000001</v>
      </c>
      <c r="AG487" s="21">
        <v>124.44177000000001</v>
      </c>
      <c r="AH487" s="21">
        <v>128.56074000000001</v>
      </c>
      <c r="AI487" s="21">
        <v>122.13567999999999</v>
      </c>
      <c r="AJ487" s="21">
        <v>119.56511</v>
      </c>
      <c r="AK487" s="21">
        <v>126.84041999999999</v>
      </c>
      <c r="AL487" s="21">
        <v>193.23587000000001</v>
      </c>
      <c r="AM487" s="21">
        <v>200.05936</v>
      </c>
      <c r="AN487" s="21">
        <v>189.65451999999999</v>
      </c>
      <c r="AO487" s="21">
        <v>185.8929</v>
      </c>
      <c r="AP487" s="21">
        <v>196.90424999999999</v>
      </c>
      <c r="AQ487" s="21">
        <v>315.21866</v>
      </c>
      <c r="AR487" s="21">
        <v>326.53473000000002</v>
      </c>
      <c r="AS487" s="21">
        <v>309.37531999999999</v>
      </c>
      <c r="AT487" s="21">
        <v>303.33638999999999</v>
      </c>
      <c r="AU487" s="21">
        <v>321.17826000000002</v>
      </c>
      <c r="AV487" s="21">
        <v>645.71718999999996</v>
      </c>
      <c r="AW487" s="21">
        <v>669.39332999999999</v>
      </c>
      <c r="AX487" s="21">
        <v>633.74734000000001</v>
      </c>
      <c r="AY487" s="21">
        <v>621.64545999999996</v>
      </c>
      <c r="AZ487" s="21">
        <v>657.86338000000001</v>
      </c>
      <c r="BA487" s="21">
        <v>367.48495000000003</v>
      </c>
      <c r="BB487" s="21">
        <v>380.80691999999999</v>
      </c>
      <c r="BC487" s="21">
        <v>360.67290000000003</v>
      </c>
      <c r="BD487" s="21">
        <v>353.69736999999998</v>
      </c>
      <c r="BE487" s="21">
        <v>374.41136</v>
      </c>
      <c r="BF487" s="21">
        <v>569.39185999999995</v>
      </c>
      <c r="BG487" s="21">
        <v>590.28863999999999</v>
      </c>
      <c r="BH487" s="21">
        <v>558.83095000000003</v>
      </c>
      <c r="BI487" s="21">
        <v>548.16962000000001</v>
      </c>
      <c r="BJ487" s="21">
        <v>580.09960999999998</v>
      </c>
      <c r="BK487" s="21">
        <v>-3267.1754599999999</v>
      </c>
      <c r="BL487" s="21">
        <v>-3389.29477</v>
      </c>
      <c r="BM487" s="21">
        <v>-3206.5790699999998</v>
      </c>
      <c r="BN487" s="21">
        <v>-3146.83475</v>
      </c>
      <c r="BO487" s="21">
        <v>-3328.3095699999999</v>
      </c>
      <c r="BP487" s="21">
        <v>60.701889999999999</v>
      </c>
      <c r="BQ487" s="21">
        <v>62.358989999999999</v>
      </c>
      <c r="BR487" s="21">
        <v>59.534149999999997</v>
      </c>
      <c r="BS487" s="21">
        <v>58.078870000000002</v>
      </c>
      <c r="BT487" s="21">
        <v>61.937739999999998</v>
      </c>
      <c r="BU487" s="21">
        <v>711.71040000000005</v>
      </c>
      <c r="BV487" s="21">
        <v>737.35730000000001</v>
      </c>
      <c r="BW487" s="21">
        <v>698.51115000000004</v>
      </c>
      <c r="BX487" s="21">
        <v>684.92628000000002</v>
      </c>
      <c r="BY487" s="21">
        <v>725.15914999999995</v>
      </c>
      <c r="BZ487" s="21">
        <v>200.96626000000001</v>
      </c>
      <c r="CA487" s="21">
        <v>207.96619000000001</v>
      </c>
      <c r="CB487" s="21">
        <v>197.09737000000001</v>
      </c>
      <c r="CC487" s="21">
        <v>193.13711000000001</v>
      </c>
      <c r="CD487" s="21">
        <v>204.84303</v>
      </c>
      <c r="CE487" s="21">
        <v>327.20765999999998</v>
      </c>
      <c r="CF487" s="21">
        <v>339.01647000000003</v>
      </c>
      <c r="CG487" s="21">
        <v>320.90768000000003</v>
      </c>
      <c r="CH487" s="21">
        <v>314.66987</v>
      </c>
      <c r="CI487" s="21">
        <v>333.46323000000001</v>
      </c>
      <c r="CJ487" s="21">
        <v>351.32213000000002</v>
      </c>
      <c r="CK487" s="21">
        <v>364.00274999999999</v>
      </c>
      <c r="CL487" s="21">
        <v>344.55786000000001</v>
      </c>
      <c r="CM487" s="21">
        <v>337.85762999999997</v>
      </c>
      <c r="CN487" s="21">
        <v>358.03852000000001</v>
      </c>
      <c r="CO487" s="21">
        <v>445.30498999999998</v>
      </c>
      <c r="CP487" s="21">
        <v>461.61021</v>
      </c>
      <c r="CQ487" s="21">
        <v>436.73077999999998</v>
      </c>
      <c r="CR487" s="21">
        <v>428.37441000000001</v>
      </c>
      <c r="CS487" s="21">
        <v>453.78771</v>
      </c>
      <c r="CT487" s="21">
        <v>539.00379999999996</v>
      </c>
      <c r="CU487" s="21">
        <v>558.92060000000004</v>
      </c>
      <c r="CV487" s="21">
        <v>528.62517000000003</v>
      </c>
      <c r="CW487" s="21">
        <v>518.60051999999996</v>
      </c>
      <c r="CX487" s="21">
        <v>549.24955999999997</v>
      </c>
      <c r="CY487" s="21">
        <v>569.65224000000001</v>
      </c>
      <c r="CZ487" s="21">
        <v>590.63865999999996</v>
      </c>
      <c r="DA487" s="21">
        <v>558.68354999999997</v>
      </c>
      <c r="DB487" s="21">
        <v>548.04633000000001</v>
      </c>
      <c r="DC487" s="21">
        <v>580.48694</v>
      </c>
      <c r="DD487" s="21">
        <v>466.87151999999998</v>
      </c>
      <c r="DE487" s="21">
        <v>484.05844000000002</v>
      </c>
      <c r="DF487" s="21">
        <v>457.88193000000001</v>
      </c>
      <c r="DG487" s="21">
        <v>449.16296</v>
      </c>
      <c r="DH487" s="21">
        <v>475.75490000000002</v>
      </c>
      <c r="DI487" s="21">
        <v>366.19972000000001</v>
      </c>
      <c r="DJ487" s="21">
        <v>379.59949999999998</v>
      </c>
      <c r="DK487" s="21">
        <v>359.14870999999999</v>
      </c>
      <c r="DL487" s="21">
        <v>352.26558</v>
      </c>
      <c r="DM487" s="21">
        <v>373.17851999999999</v>
      </c>
      <c r="DN487" s="21">
        <v>408.07279999999997</v>
      </c>
      <c r="DO487" s="21">
        <v>423.05912000000001</v>
      </c>
      <c r="DP487" s="21">
        <v>400.21541999999999</v>
      </c>
      <c r="DQ487" s="21">
        <v>392.57850999999999</v>
      </c>
      <c r="DR487" s="21">
        <v>415.84048000000001</v>
      </c>
      <c r="DS487" s="21">
        <v>551.62549999999999</v>
      </c>
      <c r="DT487" s="21">
        <v>571.91476999999998</v>
      </c>
      <c r="DU487" s="21">
        <v>541.00397999999996</v>
      </c>
      <c r="DV487" s="21">
        <v>530.68370000000004</v>
      </c>
      <c r="DW487" s="21">
        <v>562.12166000000002</v>
      </c>
      <c r="DX487" s="21">
        <v>466.28814</v>
      </c>
      <c r="DY487" s="21">
        <v>483.51307000000003</v>
      </c>
      <c r="DZ487" s="21">
        <v>457.30964</v>
      </c>
      <c r="EA487" s="21">
        <v>448.63364000000001</v>
      </c>
      <c r="EB487" s="21">
        <v>475.15078999999997</v>
      </c>
      <c r="EC487" s="21">
        <v>120.64781000000001</v>
      </c>
      <c r="ED487" s="21">
        <v>124.1872</v>
      </c>
      <c r="EE487" s="21">
        <v>118.41298</v>
      </c>
      <c r="EF487" s="21">
        <v>115.67608</v>
      </c>
      <c r="EG487" s="21">
        <v>123.03212000000001</v>
      </c>
      <c r="EH487" s="21">
        <v>276.08927999999997</v>
      </c>
      <c r="EI487" s="21">
        <v>285.97194999999999</v>
      </c>
      <c r="EJ487" s="21">
        <v>270.77366000000001</v>
      </c>
      <c r="EK487" s="21">
        <v>265.47755999999998</v>
      </c>
      <c r="EL487" s="21">
        <v>281.37819000000002</v>
      </c>
      <c r="EM487" s="21">
        <v>329.06169999999997</v>
      </c>
      <c r="EN487" s="21">
        <v>341.13549999999998</v>
      </c>
      <c r="EO487" s="21">
        <v>322.72568000000001</v>
      </c>
      <c r="EP487" s="21">
        <v>316.56313</v>
      </c>
      <c r="EQ487" s="21">
        <v>335.32682999999997</v>
      </c>
    </row>
    <row r="488" spans="2:147" x14ac:dyDescent="0.35">
      <c r="B488" s="39" t="s">
        <v>653</v>
      </c>
      <c r="C488" s="21">
        <v>27459.867829999999</v>
      </c>
      <c r="D488" s="21">
        <v>28473.659329999999</v>
      </c>
      <c r="E488" s="21">
        <v>26956.89531</v>
      </c>
      <c r="F488" s="21">
        <v>26461.01655</v>
      </c>
      <c r="G488" s="21">
        <v>27967.402239999999</v>
      </c>
      <c r="H488" s="21">
        <v>66990.988209999996</v>
      </c>
      <c r="I488" s="21">
        <v>69464.221680000002</v>
      </c>
      <c r="J488" s="21">
        <v>65763.902329999997</v>
      </c>
      <c r="K488" s="21">
        <v>64554.174570000003</v>
      </c>
      <c r="L488" s="21">
        <v>68229.170400000003</v>
      </c>
      <c r="M488" s="21">
        <v>46741.43849</v>
      </c>
      <c r="N488" s="21">
        <v>48467.050779999998</v>
      </c>
      <c r="O488" s="21">
        <v>45885.246420000003</v>
      </c>
      <c r="P488" s="21">
        <v>45041.183340000003</v>
      </c>
      <c r="Q488" s="21">
        <v>47605.324869999997</v>
      </c>
      <c r="R488" s="21">
        <v>301.29021999999998</v>
      </c>
      <c r="S488" s="21">
        <v>312.45569999999998</v>
      </c>
      <c r="T488" s="21">
        <v>295.48770000000002</v>
      </c>
      <c r="U488" s="21">
        <v>290.05029000000002</v>
      </c>
      <c r="V488" s="21">
        <v>307.01826</v>
      </c>
      <c r="W488" s="21">
        <v>413.10455999999999</v>
      </c>
      <c r="X488" s="21">
        <v>428.54986000000002</v>
      </c>
      <c r="Y488" s="21">
        <v>405.14886999999999</v>
      </c>
      <c r="Z488" s="21">
        <v>397.69319000000002</v>
      </c>
      <c r="AA488" s="21">
        <v>420.93830000000003</v>
      </c>
      <c r="AB488" s="21">
        <v>46664.195339999998</v>
      </c>
      <c r="AC488" s="21">
        <v>48386.995699999999</v>
      </c>
      <c r="AD488" s="21">
        <v>45809.46344</v>
      </c>
      <c r="AE488" s="21">
        <v>44966.799789999997</v>
      </c>
      <c r="AF488" s="21">
        <v>47526.690889999998</v>
      </c>
      <c r="AG488" s="21">
        <v>74.435919999999996</v>
      </c>
      <c r="AH488" s="21">
        <v>76.962950000000006</v>
      </c>
      <c r="AI488" s="21">
        <v>73.055459999999997</v>
      </c>
      <c r="AJ488" s="21">
        <v>71.694980000000001</v>
      </c>
      <c r="AK488" s="21">
        <v>75.868510000000001</v>
      </c>
      <c r="AL488" s="21">
        <v>158.16864000000001</v>
      </c>
      <c r="AM488" s="21">
        <v>163.89546999999999</v>
      </c>
      <c r="AN488" s="21">
        <v>155.2362</v>
      </c>
      <c r="AO488" s="21">
        <v>152.34504000000001</v>
      </c>
      <c r="AP488" s="21">
        <v>161.15727999999999</v>
      </c>
      <c r="AQ488" s="21">
        <v>302.25839999999999</v>
      </c>
      <c r="AR488" s="21">
        <v>313.35525000000001</v>
      </c>
      <c r="AS488" s="21">
        <v>296.65395000000001</v>
      </c>
      <c r="AT488" s="21">
        <v>291.12743999999998</v>
      </c>
      <c r="AU488" s="21">
        <v>307.94648000000001</v>
      </c>
      <c r="AV488" s="21">
        <v>533.75863000000004</v>
      </c>
      <c r="AW488" s="21">
        <v>553.51921000000004</v>
      </c>
      <c r="AX488" s="21">
        <v>523.86288000000002</v>
      </c>
      <c r="AY488" s="21">
        <v>514.10454000000004</v>
      </c>
      <c r="AZ488" s="21">
        <v>543.78</v>
      </c>
      <c r="BA488" s="21">
        <v>218.90809999999999</v>
      </c>
      <c r="BB488" s="21">
        <v>226.89634000000001</v>
      </c>
      <c r="BC488" s="21">
        <v>214.84933000000001</v>
      </c>
      <c r="BD488" s="21">
        <v>210.84533999999999</v>
      </c>
      <c r="BE488" s="21">
        <v>223.03242</v>
      </c>
      <c r="BF488" s="21">
        <v>252.80557999999999</v>
      </c>
      <c r="BG488" s="21">
        <v>262.06599999999997</v>
      </c>
      <c r="BH488" s="21">
        <v>248.11584999999999</v>
      </c>
      <c r="BI488" s="21">
        <v>243.49440000000001</v>
      </c>
      <c r="BJ488" s="21">
        <v>257.56729999999999</v>
      </c>
      <c r="BK488" s="21">
        <v>-1299.2911200000001</v>
      </c>
      <c r="BL488" s="21">
        <v>-1347.85556</v>
      </c>
      <c r="BM488" s="21">
        <v>-1275.1931300000001</v>
      </c>
      <c r="BN488" s="21">
        <v>-1251.434</v>
      </c>
      <c r="BO488" s="21">
        <v>-1323.60295</v>
      </c>
      <c r="BP488" s="21">
        <v>27.034859999999998</v>
      </c>
      <c r="BQ488" s="21">
        <v>27.74831</v>
      </c>
      <c r="BR488" s="21">
        <v>26.513580000000001</v>
      </c>
      <c r="BS488" s="21">
        <v>26.026509999999998</v>
      </c>
      <c r="BT488" s="21">
        <v>27.596170000000001</v>
      </c>
      <c r="BU488" s="21">
        <v>602.77569000000005</v>
      </c>
      <c r="BV488" s="21">
        <v>624.87774000000002</v>
      </c>
      <c r="BW488" s="21">
        <v>591.59416999999996</v>
      </c>
      <c r="BX488" s="21">
        <v>580.57474000000002</v>
      </c>
      <c r="BY488" s="21">
        <v>614.12680999999998</v>
      </c>
      <c r="BZ488" s="21">
        <v>143.26866000000001</v>
      </c>
      <c r="CA488" s="21">
        <v>148.40335999999999</v>
      </c>
      <c r="CB488" s="21">
        <v>140.50910999999999</v>
      </c>
      <c r="CC488" s="21">
        <v>137.92400000000001</v>
      </c>
      <c r="CD488" s="21">
        <v>146.02000000000001</v>
      </c>
      <c r="CE488" s="21">
        <v>285.92558000000002</v>
      </c>
      <c r="CF488" s="21">
        <v>296.48577999999998</v>
      </c>
      <c r="CG488" s="21">
        <v>280.41888999999998</v>
      </c>
      <c r="CH488" s="21">
        <v>275.25886000000003</v>
      </c>
      <c r="CI488" s="21">
        <v>291.36698000000001</v>
      </c>
      <c r="CJ488" s="21">
        <v>321.65895999999998</v>
      </c>
      <c r="CK488" s="21">
        <v>333.55500000000001</v>
      </c>
      <c r="CL488" s="21">
        <v>315.46411000000001</v>
      </c>
      <c r="CM488" s="21">
        <v>309.65917999999999</v>
      </c>
      <c r="CN488" s="21">
        <v>327.77794999999998</v>
      </c>
      <c r="CO488" s="21">
        <v>354.41167999999999</v>
      </c>
      <c r="CP488" s="21">
        <v>367.57855000000001</v>
      </c>
      <c r="CQ488" s="21">
        <v>347.58616000000001</v>
      </c>
      <c r="CR488" s="21">
        <v>341.18997999999999</v>
      </c>
      <c r="CS488" s="21">
        <v>361.14465000000001</v>
      </c>
      <c r="CT488" s="21">
        <v>446.50662999999997</v>
      </c>
      <c r="CU488" s="21">
        <v>463.19670000000002</v>
      </c>
      <c r="CV488" s="21">
        <v>437.90767</v>
      </c>
      <c r="CW488" s="21">
        <v>429.84915000000001</v>
      </c>
      <c r="CX488" s="21">
        <v>454.97458</v>
      </c>
      <c r="CY488" s="21">
        <v>467.68741</v>
      </c>
      <c r="CZ488" s="21">
        <v>485.13655999999997</v>
      </c>
      <c r="DA488" s="21">
        <v>458.68049000000002</v>
      </c>
      <c r="DB488" s="21">
        <v>450.23979000000003</v>
      </c>
      <c r="DC488" s="21">
        <v>476.56105000000002</v>
      </c>
      <c r="DD488" s="21">
        <v>383.21278000000001</v>
      </c>
      <c r="DE488" s="21">
        <v>397.50351999999998</v>
      </c>
      <c r="DF488" s="21">
        <v>375.83267999999998</v>
      </c>
      <c r="DG488" s="21">
        <v>368.91658000000001</v>
      </c>
      <c r="DH488" s="21">
        <v>390.48566</v>
      </c>
      <c r="DI488" s="21">
        <v>325.18734999999998</v>
      </c>
      <c r="DJ488" s="21">
        <v>337.29176000000001</v>
      </c>
      <c r="DK488" s="21">
        <v>318.92469</v>
      </c>
      <c r="DL488" s="21">
        <v>313.05587000000003</v>
      </c>
      <c r="DM488" s="21">
        <v>331.36254000000002</v>
      </c>
      <c r="DN488" s="21">
        <v>303.65613999999999</v>
      </c>
      <c r="DO488" s="21">
        <v>314.94137000000001</v>
      </c>
      <c r="DP488" s="21">
        <v>297.80811</v>
      </c>
      <c r="DQ488" s="21">
        <v>292.32792000000001</v>
      </c>
      <c r="DR488" s="21">
        <v>309.42424999999997</v>
      </c>
      <c r="DS488" s="21">
        <v>402.56869999999998</v>
      </c>
      <c r="DT488" s="21">
        <v>417.53856000000002</v>
      </c>
      <c r="DU488" s="21">
        <v>394.81574999999998</v>
      </c>
      <c r="DV488" s="21">
        <v>387.55043999999998</v>
      </c>
      <c r="DW488" s="21">
        <v>410.21440000000001</v>
      </c>
      <c r="DX488" s="21">
        <v>384.38821999999999</v>
      </c>
      <c r="DY488" s="21">
        <v>398.75310999999999</v>
      </c>
      <c r="DZ488" s="21">
        <v>376.98556000000002</v>
      </c>
      <c r="EA488" s="21">
        <v>370.04815000000002</v>
      </c>
      <c r="EB488" s="21">
        <v>391.67777999999998</v>
      </c>
      <c r="EC488" s="21">
        <v>56.697710000000001</v>
      </c>
      <c r="ED488" s="21">
        <v>58.347279999999998</v>
      </c>
      <c r="EE488" s="21">
        <v>55.645829999999997</v>
      </c>
      <c r="EF488" s="21">
        <v>54.610469999999999</v>
      </c>
      <c r="EG488" s="21">
        <v>57.830939999999998</v>
      </c>
      <c r="EH488" s="21">
        <v>225.28807</v>
      </c>
      <c r="EI488" s="21">
        <v>233.55261999999999</v>
      </c>
      <c r="EJ488" s="21">
        <v>220.94909999999999</v>
      </c>
      <c r="EK488" s="21">
        <v>216.88353000000001</v>
      </c>
      <c r="EL488" s="21">
        <v>229.58405999999999</v>
      </c>
      <c r="EM488" s="21">
        <v>353.54897</v>
      </c>
      <c r="EN488" s="21">
        <v>366.77179000000001</v>
      </c>
      <c r="EO488" s="21">
        <v>346.74023999999997</v>
      </c>
      <c r="EP488" s="21">
        <v>340.35939000000002</v>
      </c>
      <c r="EQ488" s="21">
        <v>360.25211000000002</v>
      </c>
    </row>
    <row r="489" spans="2:147" x14ac:dyDescent="0.35">
      <c r="B489" s="39" t="s">
        <v>654</v>
      </c>
      <c r="C489" s="21">
        <v>3373.9256099999998</v>
      </c>
      <c r="D489" s="21">
        <v>3498.4876399999998</v>
      </c>
      <c r="E489" s="21">
        <v>3312.12662</v>
      </c>
      <c r="F489" s="21">
        <v>3251.1992399999999</v>
      </c>
      <c r="G489" s="21">
        <v>3436.2851000000001</v>
      </c>
      <c r="H489" s="21">
        <v>11982.859769999999</v>
      </c>
      <c r="I489" s="21">
        <v>12425.25375</v>
      </c>
      <c r="J489" s="21">
        <v>11763.36759</v>
      </c>
      <c r="K489" s="21">
        <v>11546.980299999999</v>
      </c>
      <c r="L489" s="21">
        <v>12204.33678</v>
      </c>
      <c r="M489" s="21">
        <v>15928.755719999999</v>
      </c>
      <c r="N489" s="21">
        <v>16516.817569999999</v>
      </c>
      <c r="O489" s="21">
        <v>15636.97877</v>
      </c>
      <c r="P489" s="21">
        <v>15349.33519</v>
      </c>
      <c r="Q489" s="21">
        <v>16223.154769999999</v>
      </c>
      <c r="R489" s="21">
        <v>-30.088000000000001</v>
      </c>
      <c r="S489" s="21">
        <v>25.425889999999999</v>
      </c>
      <c r="T489" s="21">
        <v>-18.22906</v>
      </c>
      <c r="U489" s="21">
        <v>-16.777899999999999</v>
      </c>
      <c r="V489" s="21">
        <v>-14.775370000000001</v>
      </c>
      <c r="W489" s="21">
        <v>219.19621000000001</v>
      </c>
      <c r="X489" s="21">
        <v>278.14638000000002</v>
      </c>
      <c r="Y489" s="21">
        <v>225.07352</v>
      </c>
      <c r="Z489" s="21">
        <v>221.96404999999999</v>
      </c>
      <c r="AA489" s="21">
        <v>237.83752999999999</v>
      </c>
      <c r="AB489" s="21">
        <v>15269.774820000001</v>
      </c>
      <c r="AC489" s="21">
        <v>15833.52125</v>
      </c>
      <c r="AD489" s="21">
        <v>14990.083640000001</v>
      </c>
      <c r="AE489" s="21">
        <v>14714.34152</v>
      </c>
      <c r="AF489" s="21">
        <v>15552.00647</v>
      </c>
      <c r="AG489" s="21">
        <v>-29.69594</v>
      </c>
      <c r="AH489" s="21">
        <v>23.831209999999999</v>
      </c>
      <c r="AI489" s="21">
        <v>-18.651389999999999</v>
      </c>
      <c r="AJ489" s="21">
        <v>-17.13073</v>
      </c>
      <c r="AK489" s="21">
        <v>-15.029439999999999</v>
      </c>
      <c r="AL489" s="21">
        <v>-23.13138</v>
      </c>
      <c r="AM489" s="21">
        <v>18.156490000000002</v>
      </c>
      <c r="AN489" s="21">
        <v>-14.49577</v>
      </c>
      <c r="AO489" s="21">
        <v>-13.285769999999999</v>
      </c>
      <c r="AP489" s="21">
        <v>-11.8194</v>
      </c>
      <c r="AQ489" s="21">
        <v>-31.44652</v>
      </c>
      <c r="AR489" s="21">
        <v>18.44941</v>
      </c>
      <c r="AS489" s="21">
        <v>-21.034839999999999</v>
      </c>
      <c r="AT489" s="21">
        <v>-19.53387</v>
      </c>
      <c r="AU489" s="21">
        <v>-17.825150000000001</v>
      </c>
      <c r="AV489" s="21">
        <v>136.82643999999999</v>
      </c>
      <c r="AW489" s="21">
        <v>196.76076</v>
      </c>
      <c r="AX489" s="21">
        <v>144.88485</v>
      </c>
      <c r="AY489" s="21">
        <v>143.39911000000001</v>
      </c>
      <c r="AZ489" s="21">
        <v>154.64420999999999</v>
      </c>
      <c r="BA489" s="21">
        <v>416.69029999999998</v>
      </c>
      <c r="BB489" s="21">
        <v>478.53635000000003</v>
      </c>
      <c r="BC489" s="21">
        <v>417.91189000000003</v>
      </c>
      <c r="BD489" s="21">
        <v>411.10147999999998</v>
      </c>
      <c r="BE489" s="21">
        <v>437.36529000000002</v>
      </c>
      <c r="BF489" s="21">
        <v>311.09120999999999</v>
      </c>
      <c r="BG489" s="21">
        <v>368.85520000000002</v>
      </c>
      <c r="BH489" s="21">
        <v>314.28980000000001</v>
      </c>
      <c r="BI489" s="21">
        <v>309.46519000000001</v>
      </c>
      <c r="BJ489" s="21">
        <v>329.80516999999998</v>
      </c>
      <c r="BK489" s="21">
        <v>9323.4138800000001</v>
      </c>
      <c r="BL489" s="21">
        <v>9671.9010899999994</v>
      </c>
      <c r="BM489" s="21">
        <v>9150.4922700000006</v>
      </c>
      <c r="BN489" s="21">
        <v>8980.0021899999992</v>
      </c>
      <c r="BO489" s="21">
        <v>9497.8699500000002</v>
      </c>
      <c r="BP489" s="21">
        <v>-90.311760000000007</v>
      </c>
      <c r="BQ489" s="21">
        <v>-26.679200000000002</v>
      </c>
      <c r="BR489" s="21">
        <v>-75.05292</v>
      </c>
      <c r="BS489" s="21">
        <v>-72.190330000000003</v>
      </c>
      <c r="BT489" s="21">
        <v>-72.932450000000003</v>
      </c>
      <c r="BU489" s="21">
        <v>-27.419820000000001</v>
      </c>
      <c r="BV489" s="21">
        <v>76.367909999999995</v>
      </c>
      <c r="BW489" s="21">
        <v>-6.5891799999999998</v>
      </c>
      <c r="BX489" s="21">
        <v>-4.1165599999999998</v>
      </c>
      <c r="BY489" s="21">
        <v>1.4961199999999999</v>
      </c>
      <c r="BZ489" s="21">
        <v>-40.6374</v>
      </c>
      <c r="CA489" s="21">
        <v>21.344080000000002</v>
      </c>
      <c r="CB489" s="21">
        <v>-27.183579999999999</v>
      </c>
      <c r="CC489" s="21">
        <v>-25.31344</v>
      </c>
      <c r="CD489" s="21">
        <v>-23.59412</v>
      </c>
      <c r="CE489" s="21">
        <v>-40.63608</v>
      </c>
      <c r="CF489" s="21">
        <v>19.003309999999999</v>
      </c>
      <c r="CG489" s="21">
        <v>-27.683409999999999</v>
      </c>
      <c r="CH489" s="21">
        <v>-25.992730000000002</v>
      </c>
      <c r="CI489" s="21">
        <v>-24.187180000000001</v>
      </c>
      <c r="CJ489" s="21">
        <v>-47.230370000000001</v>
      </c>
      <c r="CK489" s="21">
        <v>16.537189999999999</v>
      </c>
      <c r="CL489" s="21">
        <v>-33.213209999999997</v>
      </c>
      <c r="CM489" s="21">
        <v>-31.34788</v>
      </c>
      <c r="CN489" s="21">
        <v>-29.657859999999999</v>
      </c>
      <c r="CO489" s="21">
        <v>-0.63827</v>
      </c>
      <c r="CP489" s="21">
        <v>59.267229999999998</v>
      </c>
      <c r="CQ489" s="21">
        <v>11.373100000000001</v>
      </c>
      <c r="CR489" s="21">
        <v>12.38344</v>
      </c>
      <c r="CS489" s="21">
        <v>16.115950000000002</v>
      </c>
      <c r="CT489" s="21">
        <v>46.46237</v>
      </c>
      <c r="CU489" s="21">
        <v>104.02034999999999</v>
      </c>
      <c r="CV489" s="21">
        <v>56.793669999999999</v>
      </c>
      <c r="CW489" s="21">
        <v>56.962139999999998</v>
      </c>
      <c r="CX489" s="21">
        <v>62.991399999999999</v>
      </c>
      <c r="CY489" s="21">
        <v>61.343499999999999</v>
      </c>
      <c r="CZ489" s="21">
        <v>127.89614</v>
      </c>
      <c r="DA489" s="21">
        <v>73.064080000000004</v>
      </c>
      <c r="DB489" s="21">
        <v>72.937029999999993</v>
      </c>
      <c r="DC489" s="21">
        <v>80.602680000000007</v>
      </c>
      <c r="DD489" s="21">
        <v>88.099540000000005</v>
      </c>
      <c r="DE489" s="21">
        <v>146.39694</v>
      </c>
      <c r="DF489" s="21">
        <v>97.500950000000003</v>
      </c>
      <c r="DG489" s="21">
        <v>96.906450000000007</v>
      </c>
      <c r="DH489" s="21">
        <v>105.18225</v>
      </c>
      <c r="DI489" s="21">
        <v>203.25603000000001</v>
      </c>
      <c r="DJ489" s="21">
        <v>262.40890000000002</v>
      </c>
      <c r="DK489" s="21">
        <v>209.75075000000001</v>
      </c>
      <c r="DL489" s="21">
        <v>207.01590999999999</v>
      </c>
      <c r="DM489" s="21">
        <v>221.52663999999999</v>
      </c>
      <c r="DN489" s="21">
        <v>169.13753</v>
      </c>
      <c r="DO489" s="21">
        <v>226.20348999999999</v>
      </c>
      <c r="DP489" s="21">
        <v>176.09619000000001</v>
      </c>
      <c r="DQ489" s="21">
        <v>173.88334</v>
      </c>
      <c r="DR489" s="21">
        <v>186.49906999999999</v>
      </c>
      <c r="DS489" s="21">
        <v>186.33346</v>
      </c>
      <c r="DT489" s="21">
        <v>258.9717</v>
      </c>
      <c r="DU489" s="21">
        <v>195.94594000000001</v>
      </c>
      <c r="DV489" s="21">
        <v>193.57749999999999</v>
      </c>
      <c r="DW489" s="21">
        <v>208.33564999999999</v>
      </c>
      <c r="DX489" s="21">
        <v>31.349049999999998</v>
      </c>
      <c r="DY489" s="21">
        <v>80.444909999999993</v>
      </c>
      <c r="DZ489" s="21">
        <v>40.262340000000002</v>
      </c>
      <c r="EA489" s="21">
        <v>40.448309999999999</v>
      </c>
      <c r="EB489" s="21">
        <v>45.417349999999999</v>
      </c>
      <c r="EC489" s="21">
        <v>-102.25779</v>
      </c>
      <c r="ED489" s="21">
        <v>-8.3233099999999993</v>
      </c>
      <c r="EE489" s="21">
        <v>-81.526009999999999</v>
      </c>
      <c r="EF489" s="21">
        <v>-77.917720000000003</v>
      </c>
      <c r="EG489" s="21">
        <v>-76.918149999999997</v>
      </c>
      <c r="EH489" s="21">
        <v>-37.040089999999999</v>
      </c>
      <c r="EI489" s="21">
        <v>21.094180000000001</v>
      </c>
      <c r="EJ489" s="21">
        <v>-24.516490000000001</v>
      </c>
      <c r="EK489" s="21">
        <v>-22.84976</v>
      </c>
      <c r="EL489" s="21">
        <v>-21.084489999999999</v>
      </c>
      <c r="EM489" s="21">
        <v>167.17829</v>
      </c>
      <c r="EN489" s="21">
        <v>215.45794000000001</v>
      </c>
      <c r="EO489" s="21">
        <v>172.37179</v>
      </c>
      <c r="EP489" s="21">
        <v>170.05219</v>
      </c>
      <c r="EQ489" s="21">
        <v>182.06399999999999</v>
      </c>
    </row>
    <row r="490" spans="2:147" x14ac:dyDescent="0.35">
      <c r="B490" s="39" t="s">
        <v>655</v>
      </c>
      <c r="C490" s="21">
        <v>-16608.266909999998</v>
      </c>
      <c r="D490" s="21">
        <v>-17221.427899999999</v>
      </c>
      <c r="E490" s="21">
        <v>-16304.05926</v>
      </c>
      <c r="F490" s="21">
        <v>-16004.14206</v>
      </c>
      <c r="G490" s="21">
        <v>-16915.233680000001</v>
      </c>
      <c r="H490" s="21">
        <v>-37323.000319999999</v>
      </c>
      <c r="I490" s="21">
        <v>-38700.924359999997</v>
      </c>
      <c r="J490" s="21">
        <v>-36639.348259999999</v>
      </c>
      <c r="K490" s="21">
        <v>-35965.367019999998</v>
      </c>
      <c r="L490" s="21">
        <v>-38012.834510000001</v>
      </c>
      <c r="M490" s="21">
        <v>-31123.939679999999</v>
      </c>
      <c r="N490" s="21">
        <v>-32272.981189999999</v>
      </c>
      <c r="O490" s="21">
        <v>-30553.823079999998</v>
      </c>
      <c r="P490" s="21">
        <v>-29991.78285</v>
      </c>
      <c r="Q490" s="21">
        <v>-31699.17974</v>
      </c>
      <c r="R490" s="21">
        <v>-368.73151999999999</v>
      </c>
      <c r="S490" s="21">
        <v>-325.33605</v>
      </c>
      <c r="T490" s="21">
        <v>-350.36684000000002</v>
      </c>
      <c r="U490" s="21">
        <v>-342.50555000000003</v>
      </c>
      <c r="V490" s="21">
        <v>-359.78701000000001</v>
      </c>
      <c r="W490" s="21">
        <v>-538.86049000000003</v>
      </c>
      <c r="X490" s="21">
        <v>-508.34057999999999</v>
      </c>
      <c r="Y490" s="21">
        <v>-518.45546000000002</v>
      </c>
      <c r="Z490" s="21">
        <v>-507.61410000000001</v>
      </c>
      <c r="AA490" s="21">
        <v>-534.58280000000002</v>
      </c>
      <c r="AB490" s="21">
        <v>-31089.8658</v>
      </c>
      <c r="AC490" s="21">
        <v>-32237.67584</v>
      </c>
      <c r="AD490" s="21">
        <v>-30520.4035</v>
      </c>
      <c r="AE490" s="21">
        <v>-29958.981629999998</v>
      </c>
      <c r="AF490" s="21">
        <v>-31664.500599999999</v>
      </c>
      <c r="AG490" s="21">
        <v>-223.38253</v>
      </c>
      <c r="AH490" s="21">
        <v>-176.26804999999999</v>
      </c>
      <c r="AI490" s="21">
        <v>-208.73679000000001</v>
      </c>
      <c r="AJ490" s="21">
        <v>-203.38041000000001</v>
      </c>
      <c r="AK490" s="21">
        <v>-212.27591000000001</v>
      </c>
      <c r="AL490" s="21">
        <v>-205.52404000000001</v>
      </c>
      <c r="AM490" s="21">
        <v>-170.43324999999999</v>
      </c>
      <c r="AN490" s="21">
        <v>-193.5017</v>
      </c>
      <c r="AO490" s="21">
        <v>-188.72990999999999</v>
      </c>
      <c r="AP490" s="21">
        <v>-197.57810000000001</v>
      </c>
      <c r="AQ490" s="21">
        <v>-358.86419000000001</v>
      </c>
      <c r="AR490" s="21">
        <v>-320.51452</v>
      </c>
      <c r="AS490" s="21">
        <v>-342.38315</v>
      </c>
      <c r="AT490" s="21">
        <v>-334.62322</v>
      </c>
      <c r="AU490" s="21">
        <v>-351.32168999999999</v>
      </c>
      <c r="AV490" s="21">
        <v>-475.62961000000001</v>
      </c>
      <c r="AW490" s="21">
        <v>-437.98484000000002</v>
      </c>
      <c r="AX490" s="21">
        <v>-456.23745000000002</v>
      </c>
      <c r="AY490" s="21">
        <v>-446.23534999999998</v>
      </c>
      <c r="AZ490" s="21">
        <v>-469.24709999999999</v>
      </c>
      <c r="BA490" s="21">
        <v>-319.33276000000001</v>
      </c>
      <c r="BB490" s="21">
        <v>-284.60269</v>
      </c>
      <c r="BC490" s="21">
        <v>-304.49909000000002</v>
      </c>
      <c r="BD490" s="21">
        <v>-297.59768000000003</v>
      </c>
      <c r="BE490" s="21">
        <v>-312.41869000000003</v>
      </c>
      <c r="BF490" s="21">
        <v>-540.80319999999995</v>
      </c>
      <c r="BG490" s="21">
        <v>-514.54678999999999</v>
      </c>
      <c r="BH490" s="21">
        <v>-521.84474999999998</v>
      </c>
      <c r="BI490" s="21">
        <v>-510.85041999999999</v>
      </c>
      <c r="BJ490" s="21">
        <v>-538.04004999999995</v>
      </c>
      <c r="BK490" s="21">
        <v>7494.6396299999997</v>
      </c>
      <c r="BL490" s="21">
        <v>7774.7715699999999</v>
      </c>
      <c r="BM490" s="21">
        <v>7355.6363499999998</v>
      </c>
      <c r="BN490" s="21">
        <v>7218.5876500000004</v>
      </c>
      <c r="BO490" s="21">
        <v>7634.8763900000004</v>
      </c>
      <c r="BP490" s="21">
        <v>-200.90799000000001</v>
      </c>
      <c r="BQ490" s="21">
        <v>-140.43691999999999</v>
      </c>
      <c r="BR490" s="21">
        <v>-183.50262000000001</v>
      </c>
      <c r="BS490" s="21">
        <v>-178.28568999999999</v>
      </c>
      <c r="BT490" s="21">
        <v>-185.53295</v>
      </c>
      <c r="BU490" s="21">
        <v>-679.55611999999996</v>
      </c>
      <c r="BV490" s="21">
        <v>-598.70465999999999</v>
      </c>
      <c r="BW490" s="21">
        <v>-646.63021000000003</v>
      </c>
      <c r="BX490" s="21">
        <v>-631.66809999999998</v>
      </c>
      <c r="BY490" s="21">
        <v>-662.74621000000002</v>
      </c>
      <c r="BZ490" s="21">
        <v>-287.33647999999999</v>
      </c>
      <c r="CA490" s="21">
        <v>-233.82038</v>
      </c>
      <c r="CB490" s="21">
        <v>-269.13337000000001</v>
      </c>
      <c r="CC490" s="21">
        <v>-262.48131999999998</v>
      </c>
      <c r="CD490" s="21">
        <v>-274.89738</v>
      </c>
      <c r="CE490" s="21">
        <v>-346.53915000000001</v>
      </c>
      <c r="CF490" s="21">
        <v>-297.67675000000003</v>
      </c>
      <c r="CG490" s="21">
        <v>-327.70508999999998</v>
      </c>
      <c r="CH490" s="21">
        <v>-320.16620999999998</v>
      </c>
      <c r="CI490" s="21">
        <v>-335.82733000000002</v>
      </c>
      <c r="CJ490" s="21">
        <v>-416.56902000000002</v>
      </c>
      <c r="CK490" s="21">
        <v>-365.95546999999999</v>
      </c>
      <c r="CL490" s="21">
        <v>-395.45454999999998</v>
      </c>
      <c r="CM490" s="21">
        <v>-386.56984</v>
      </c>
      <c r="CN490" s="21">
        <v>-405.93581999999998</v>
      </c>
      <c r="CO490" s="21">
        <v>-391.47214000000002</v>
      </c>
      <c r="CP490" s="21">
        <v>-345.64492999999999</v>
      </c>
      <c r="CQ490" s="21">
        <v>-371.95479</v>
      </c>
      <c r="CR490" s="21">
        <v>-363.57778999999999</v>
      </c>
      <c r="CS490" s="21">
        <v>-382.07533000000001</v>
      </c>
      <c r="CT490" s="21">
        <v>-420.04486000000003</v>
      </c>
      <c r="CU490" s="21">
        <v>-379.57916999999998</v>
      </c>
      <c r="CV490" s="21">
        <v>-400.76204000000001</v>
      </c>
      <c r="CW490" s="21">
        <v>-391.88526999999999</v>
      </c>
      <c r="CX490" s="21">
        <v>-412.31945999999999</v>
      </c>
      <c r="CY490" s="21">
        <v>-500.53949999999998</v>
      </c>
      <c r="CZ490" s="21">
        <v>-454.60406999999998</v>
      </c>
      <c r="DA490" s="21">
        <v>-478.03809000000001</v>
      </c>
      <c r="DB490" s="21">
        <v>-467.6773</v>
      </c>
      <c r="DC490" s="21">
        <v>-491.89015000000001</v>
      </c>
      <c r="DD490" s="21">
        <v>-519.55848000000003</v>
      </c>
      <c r="DE490" s="21">
        <v>-483.82308</v>
      </c>
      <c r="DF490" s="21">
        <v>-498.50519000000003</v>
      </c>
      <c r="DG490" s="21">
        <v>-487.84906999999998</v>
      </c>
      <c r="DH490" s="21">
        <v>-513.96987000000001</v>
      </c>
      <c r="DI490" s="21">
        <v>-422.85590000000002</v>
      </c>
      <c r="DJ490" s="21">
        <v>-387.03766999999999</v>
      </c>
      <c r="DK490" s="21">
        <v>-404.35782</v>
      </c>
      <c r="DL490" s="21">
        <v>-395.52730000000003</v>
      </c>
      <c r="DM490" s="21">
        <v>-416.43628999999999</v>
      </c>
      <c r="DN490" s="21">
        <v>-427.45114000000001</v>
      </c>
      <c r="DO490" s="21">
        <v>-392.57270999999997</v>
      </c>
      <c r="DP490" s="21">
        <v>-409.05389000000002</v>
      </c>
      <c r="DQ490" s="21">
        <v>-400.23608999999999</v>
      </c>
      <c r="DR490" s="21">
        <v>-421.38103999999998</v>
      </c>
      <c r="DS490" s="21">
        <v>-588.28697999999997</v>
      </c>
      <c r="DT490" s="21">
        <v>-544.46357</v>
      </c>
      <c r="DU490" s="21">
        <v>-563.82259999999997</v>
      </c>
      <c r="DV490" s="21">
        <v>-551.85752000000002</v>
      </c>
      <c r="DW490" s="21">
        <v>-580.94581000000005</v>
      </c>
      <c r="DX490" s="21">
        <v>-363.45294999999999</v>
      </c>
      <c r="DY490" s="21">
        <v>-328.79541999999998</v>
      </c>
      <c r="DZ490" s="21">
        <v>-346.96355</v>
      </c>
      <c r="EA490" s="21">
        <v>-339.39855</v>
      </c>
      <c r="EB490" s="21">
        <v>-356.83517999999998</v>
      </c>
      <c r="EC490" s="21">
        <v>-317.30223000000001</v>
      </c>
      <c r="ED490" s="21">
        <v>-229.85115999999999</v>
      </c>
      <c r="EE490" s="21">
        <v>-292.55549000000002</v>
      </c>
      <c r="EF490" s="21">
        <v>-284.48471000000001</v>
      </c>
      <c r="EG490" s="21">
        <v>-295.85876000000002</v>
      </c>
      <c r="EH490" s="21">
        <v>-299.77438999999998</v>
      </c>
      <c r="EI490" s="21">
        <v>-250.7749</v>
      </c>
      <c r="EJ490" s="21">
        <v>-282.19621000000001</v>
      </c>
      <c r="EK490" s="21">
        <v>-275.47872000000001</v>
      </c>
      <c r="EL490" s="21">
        <v>-288.73590000000002</v>
      </c>
      <c r="EM490" s="21">
        <v>-467.71075000000002</v>
      </c>
      <c r="EN490" s="21">
        <v>-443.24714999999998</v>
      </c>
      <c r="EO490" s="21">
        <v>-450.35005999999998</v>
      </c>
      <c r="EP490" s="21">
        <v>-440.99633</v>
      </c>
      <c r="EQ490" s="21">
        <v>-464.85894000000002</v>
      </c>
    </row>
    <row r="491" spans="2:147" x14ac:dyDescent="0.35">
      <c r="B491" s="39" t="s">
        <v>656</v>
      </c>
      <c r="C491" s="21">
        <v>-30342.884870000002</v>
      </c>
      <c r="D491" s="21">
        <v>-31463.114539999999</v>
      </c>
      <c r="E491" s="21">
        <v>-29787.105169999999</v>
      </c>
      <c r="F491" s="21">
        <v>-29239.164000000001</v>
      </c>
      <c r="G491" s="21">
        <v>-30903.705419999998</v>
      </c>
      <c r="H491" s="21">
        <v>-79918.294160000005</v>
      </c>
      <c r="I491" s="21">
        <v>-82868.789520000006</v>
      </c>
      <c r="J491" s="21">
        <v>-78454.416509999995</v>
      </c>
      <c r="K491" s="21">
        <v>-77011.246589999995</v>
      </c>
      <c r="L491" s="21">
        <v>-81395.409379999997</v>
      </c>
      <c r="M491" s="21">
        <v>-78486.191959999996</v>
      </c>
      <c r="N491" s="21">
        <v>-81383.765119999996</v>
      </c>
      <c r="O491" s="21">
        <v>-77048.511459999994</v>
      </c>
      <c r="P491" s="21">
        <v>-75631.197409999993</v>
      </c>
      <c r="Q491" s="21">
        <v>-79936.792430000001</v>
      </c>
      <c r="R491" s="21">
        <v>-532.98099000000002</v>
      </c>
      <c r="S491" s="21">
        <v>-552.05101999999999</v>
      </c>
      <c r="T491" s="21">
        <v>-522.71942000000001</v>
      </c>
      <c r="U491" s="21">
        <v>-512.79786000000001</v>
      </c>
      <c r="V491" s="21">
        <v>-543.18436999999994</v>
      </c>
      <c r="W491" s="21">
        <v>-1047.7049199999999</v>
      </c>
      <c r="X491" s="21">
        <v>-1086.47325</v>
      </c>
      <c r="Y491" s="21">
        <v>-1027.5310400000001</v>
      </c>
      <c r="Z491" s="21">
        <v>-1008.34502</v>
      </c>
      <c r="AA491" s="21">
        <v>-1067.60554</v>
      </c>
      <c r="AB491" s="21">
        <v>-77263.984200000006</v>
      </c>
      <c r="AC491" s="21">
        <v>-80116.501409999997</v>
      </c>
      <c r="AD491" s="21">
        <v>-75848.766579999996</v>
      </c>
      <c r="AE491" s="21">
        <v>-74453.530889999995</v>
      </c>
      <c r="AF491" s="21">
        <v>-78692.056450000004</v>
      </c>
      <c r="AG491" s="21">
        <v>-256.23027999999999</v>
      </c>
      <c r="AH491" s="21">
        <v>-264.70992000000001</v>
      </c>
      <c r="AI491" s="21">
        <v>-251.48163</v>
      </c>
      <c r="AJ491" s="21">
        <v>-246.49991</v>
      </c>
      <c r="AK491" s="21">
        <v>-261.16043999999999</v>
      </c>
      <c r="AL491" s="21">
        <v>-317.15906000000001</v>
      </c>
      <c r="AM491" s="21">
        <v>-328.18241999999998</v>
      </c>
      <c r="AN491" s="21">
        <v>-311.28107</v>
      </c>
      <c r="AO491" s="21">
        <v>-305.25357000000002</v>
      </c>
      <c r="AP491" s="21">
        <v>-323.19644</v>
      </c>
      <c r="AQ491" s="21">
        <v>-503.95123000000001</v>
      </c>
      <c r="AR491" s="21">
        <v>-521.80655000000002</v>
      </c>
      <c r="AS491" s="21">
        <v>-494.60942</v>
      </c>
      <c r="AT491" s="21">
        <v>-485.11941999999999</v>
      </c>
      <c r="AU491" s="21">
        <v>-513.50162</v>
      </c>
      <c r="AV491" s="21">
        <v>-980.16372999999999</v>
      </c>
      <c r="AW491" s="21">
        <v>-1015.81244</v>
      </c>
      <c r="AX491" s="21">
        <v>-961.99438999999995</v>
      </c>
      <c r="AY491" s="21">
        <v>-943.77931000000001</v>
      </c>
      <c r="AZ491" s="21">
        <v>-998.63044000000002</v>
      </c>
      <c r="BA491" s="21">
        <v>-1513.7215200000001</v>
      </c>
      <c r="BB491" s="21">
        <v>-1569.5695800000001</v>
      </c>
      <c r="BC491" s="21">
        <v>-1485.6596199999999</v>
      </c>
      <c r="BD491" s="21">
        <v>-1457.71676</v>
      </c>
      <c r="BE491" s="21">
        <v>-1542.1176599999999</v>
      </c>
      <c r="BF491" s="21">
        <v>-2035.8184100000001</v>
      </c>
      <c r="BG491" s="21">
        <v>-2111.2460700000001</v>
      </c>
      <c r="BH491" s="21">
        <v>-1998.05692</v>
      </c>
      <c r="BI491" s="21">
        <v>-1960.5875900000001</v>
      </c>
      <c r="BJ491" s="21">
        <v>-2074.0001499999998</v>
      </c>
      <c r="BK491" s="21">
        <v>1685.6614999999999</v>
      </c>
      <c r="BL491" s="21">
        <v>1748.6675499999999</v>
      </c>
      <c r="BM491" s="21">
        <v>1654.3974900000001</v>
      </c>
      <c r="BN491" s="21">
        <v>1623.5731000000001</v>
      </c>
      <c r="BO491" s="21">
        <v>1717.2029399999999</v>
      </c>
      <c r="BP491" s="21">
        <v>-132.47005999999999</v>
      </c>
      <c r="BQ491" s="21">
        <v>-136.16507999999999</v>
      </c>
      <c r="BR491" s="21">
        <v>-129.92159000000001</v>
      </c>
      <c r="BS491" s="21">
        <v>-127.17041</v>
      </c>
      <c r="BT491" s="21">
        <v>-135.14655999999999</v>
      </c>
      <c r="BU491" s="21">
        <v>-1055.67545</v>
      </c>
      <c r="BV491" s="21">
        <v>-1093.1196199999999</v>
      </c>
      <c r="BW491" s="21">
        <v>-1036.09761</v>
      </c>
      <c r="BX491" s="21">
        <v>-1016.22439</v>
      </c>
      <c r="BY491" s="21">
        <v>-1075.68679</v>
      </c>
      <c r="BZ491" s="21">
        <v>-370.82567999999998</v>
      </c>
      <c r="CA491" s="21">
        <v>-383.61198999999999</v>
      </c>
      <c r="CB491" s="21">
        <v>-363.68700999999999</v>
      </c>
      <c r="CC491" s="21">
        <v>-356.66165000000001</v>
      </c>
      <c r="CD491" s="21">
        <v>-377.98782</v>
      </c>
      <c r="CE491" s="21">
        <v>-520.37797999999998</v>
      </c>
      <c r="CF491" s="21">
        <v>-538.87662999999998</v>
      </c>
      <c r="CG491" s="21">
        <v>-510.35926999999998</v>
      </c>
      <c r="CH491" s="21">
        <v>-500.63652999999999</v>
      </c>
      <c r="CI491" s="21">
        <v>-530.35503000000006</v>
      </c>
      <c r="CJ491" s="21">
        <v>-568.59339</v>
      </c>
      <c r="CK491" s="21">
        <v>-588.83331999999996</v>
      </c>
      <c r="CL491" s="21">
        <v>-557.64637000000005</v>
      </c>
      <c r="CM491" s="21">
        <v>-547.02635999999995</v>
      </c>
      <c r="CN491" s="21">
        <v>-579.49148000000002</v>
      </c>
      <c r="CO491" s="21">
        <v>-644.23500999999999</v>
      </c>
      <c r="CP491" s="21">
        <v>-667.46352999999999</v>
      </c>
      <c r="CQ491" s="21">
        <v>-631.83114999999998</v>
      </c>
      <c r="CR491" s="21">
        <v>-619.88666000000001</v>
      </c>
      <c r="CS491" s="21">
        <v>-656.54616999999996</v>
      </c>
      <c r="CT491" s="21">
        <v>-740.49893999999995</v>
      </c>
      <c r="CU491" s="21">
        <v>-767.49540000000002</v>
      </c>
      <c r="CV491" s="21">
        <v>-726.24116000000004</v>
      </c>
      <c r="CW491" s="21">
        <v>-712.58281999999997</v>
      </c>
      <c r="CX491" s="21">
        <v>-754.61626999999999</v>
      </c>
      <c r="CY491" s="21">
        <v>-899.96725000000004</v>
      </c>
      <c r="CZ491" s="21">
        <v>-932.82795999999996</v>
      </c>
      <c r="DA491" s="21">
        <v>-882.63888999999995</v>
      </c>
      <c r="DB491" s="21">
        <v>-866.04330000000004</v>
      </c>
      <c r="DC491" s="21">
        <v>-917.11431000000005</v>
      </c>
      <c r="DD491" s="21">
        <v>-986.99860999999999</v>
      </c>
      <c r="DE491" s="21">
        <v>-1023.3807</v>
      </c>
      <c r="DF491" s="21">
        <v>-967.99392999999998</v>
      </c>
      <c r="DG491" s="21">
        <v>-949.89067</v>
      </c>
      <c r="DH491" s="21">
        <v>-1005.76491</v>
      </c>
      <c r="DI491" s="21">
        <v>-1022.95667</v>
      </c>
      <c r="DJ491" s="21">
        <v>-1060.7793099999999</v>
      </c>
      <c r="DK491" s="21">
        <v>-1003.25942</v>
      </c>
      <c r="DL491" s="21">
        <v>-984.52572999999995</v>
      </c>
      <c r="DM491" s="21">
        <v>-1042.3921399999999</v>
      </c>
      <c r="DN491" s="21">
        <v>-1091.7707800000001</v>
      </c>
      <c r="DO491" s="21">
        <v>-1132.2001399999999</v>
      </c>
      <c r="DP491" s="21">
        <v>-1070.7483400000001</v>
      </c>
      <c r="DQ491" s="21">
        <v>-1050.77494</v>
      </c>
      <c r="DR491" s="21">
        <v>-1112.5021300000001</v>
      </c>
      <c r="DS491" s="21">
        <v>-1437.1551899999999</v>
      </c>
      <c r="DT491" s="21">
        <v>-1490.4011700000001</v>
      </c>
      <c r="DU491" s="21">
        <v>-1409.4821999999999</v>
      </c>
      <c r="DV491" s="21">
        <v>-1383.18382</v>
      </c>
      <c r="DW491" s="21">
        <v>-1464.44163</v>
      </c>
      <c r="DX491" s="21">
        <v>-633.36291000000006</v>
      </c>
      <c r="DY491" s="21">
        <v>-656.43179999999995</v>
      </c>
      <c r="DZ491" s="21">
        <v>-621.16795000000002</v>
      </c>
      <c r="EA491" s="21">
        <v>-609.47907999999995</v>
      </c>
      <c r="EB491" s="21">
        <v>-645.43746999999996</v>
      </c>
      <c r="EC491" s="21">
        <v>-261.61270999999999</v>
      </c>
      <c r="ED491" s="21">
        <v>-269.39071000000001</v>
      </c>
      <c r="EE491" s="21">
        <v>-256.76596000000001</v>
      </c>
      <c r="EF491" s="21">
        <v>-251.44862000000001</v>
      </c>
      <c r="EG491" s="21">
        <v>-266.7534</v>
      </c>
      <c r="EH491" s="21">
        <v>-453.36752999999999</v>
      </c>
      <c r="EI491" s="21">
        <v>-469.35129000000001</v>
      </c>
      <c r="EJ491" s="21">
        <v>-444.63918000000001</v>
      </c>
      <c r="EK491" s="21">
        <v>-436.14463000000001</v>
      </c>
      <c r="EL491" s="21">
        <v>-462.07628</v>
      </c>
      <c r="EM491" s="21">
        <v>-905.30462999999997</v>
      </c>
      <c r="EN491" s="21">
        <v>-938.83059000000003</v>
      </c>
      <c r="EO491" s="21">
        <v>-887.87265000000002</v>
      </c>
      <c r="EP491" s="21">
        <v>-871.31242999999995</v>
      </c>
      <c r="EQ491" s="21">
        <v>-922.49500999999998</v>
      </c>
    </row>
    <row r="492" spans="2:147" x14ac:dyDescent="0.35">
      <c r="B492" s="39" t="s">
        <v>657</v>
      </c>
      <c r="C492" s="21">
        <v>46617.576419999998</v>
      </c>
      <c r="D492" s="21">
        <v>48338.651810000003</v>
      </c>
      <c r="E492" s="21">
        <v>45763.699050000003</v>
      </c>
      <c r="F492" s="21">
        <v>44921.86449</v>
      </c>
      <c r="G492" s="21">
        <v>47479.198349999999</v>
      </c>
      <c r="H492" s="21">
        <v>16806.083149999999</v>
      </c>
      <c r="I492" s="21">
        <v>17426.54522</v>
      </c>
      <c r="J492" s="21">
        <v>16498.243119999999</v>
      </c>
      <c r="K492" s="21">
        <v>16194.757750000001</v>
      </c>
      <c r="L492" s="21">
        <v>17116.706910000001</v>
      </c>
      <c r="M492" s="21">
        <v>-6177.7619000000004</v>
      </c>
      <c r="N492" s="21">
        <v>-6405.8340799999996</v>
      </c>
      <c r="O492" s="21">
        <v>-6064.59998</v>
      </c>
      <c r="P492" s="21">
        <v>-5953.0411400000003</v>
      </c>
      <c r="Q492" s="21">
        <v>-6291.9407600000004</v>
      </c>
      <c r="R492" s="21">
        <v>188.59787</v>
      </c>
      <c r="S492" s="21">
        <v>193.86454000000001</v>
      </c>
      <c r="T492" s="21">
        <v>184.93895000000001</v>
      </c>
      <c r="U492" s="21">
        <v>181.23321999999999</v>
      </c>
      <c r="V492" s="21">
        <v>192.16678999999999</v>
      </c>
      <c r="W492" s="21">
        <v>-485.63569999999999</v>
      </c>
      <c r="X492" s="21">
        <v>-505.74545999999998</v>
      </c>
      <c r="Y492" s="21">
        <v>-476.30774000000002</v>
      </c>
      <c r="Z492" s="21">
        <v>-467.81747999999999</v>
      </c>
      <c r="AA492" s="21">
        <v>-494.79464000000002</v>
      </c>
      <c r="AB492" s="21">
        <v>-5586.8837199999998</v>
      </c>
      <c r="AC492" s="21">
        <v>-5793.1464699999997</v>
      </c>
      <c r="AD492" s="21">
        <v>-5484.5507100000004</v>
      </c>
      <c r="AE492" s="21">
        <v>-5383.6625700000004</v>
      </c>
      <c r="AF492" s="21">
        <v>-5690.14624</v>
      </c>
      <c r="AG492" s="21">
        <v>325.28793000000002</v>
      </c>
      <c r="AH492" s="21">
        <v>335.66681999999997</v>
      </c>
      <c r="AI492" s="21">
        <v>319.23201</v>
      </c>
      <c r="AJ492" s="21">
        <v>312.98865999999998</v>
      </c>
      <c r="AK492" s="21">
        <v>331.37745999999999</v>
      </c>
      <c r="AL492" s="21">
        <v>190.01272</v>
      </c>
      <c r="AM492" s="21">
        <v>195.73784000000001</v>
      </c>
      <c r="AN492" s="21">
        <v>186.47087999999999</v>
      </c>
      <c r="AO492" s="21">
        <v>182.76911999999999</v>
      </c>
      <c r="AP492" s="21">
        <v>193.57147000000001</v>
      </c>
      <c r="AQ492" s="21">
        <v>129.42060000000001</v>
      </c>
      <c r="AR492" s="21">
        <v>132.5668</v>
      </c>
      <c r="AS492" s="21">
        <v>126.99764</v>
      </c>
      <c r="AT492" s="21">
        <v>124.35791999999999</v>
      </c>
      <c r="AU492" s="21">
        <v>131.84796</v>
      </c>
      <c r="AV492" s="21">
        <v>-424.53237999999999</v>
      </c>
      <c r="AW492" s="21">
        <v>-442.27776999999998</v>
      </c>
      <c r="AX492" s="21">
        <v>-416.68693999999999</v>
      </c>
      <c r="AY492" s="21">
        <v>-409.21685000000002</v>
      </c>
      <c r="AZ492" s="21">
        <v>-432.46145999999999</v>
      </c>
      <c r="BA492" s="21">
        <v>-1541.72847</v>
      </c>
      <c r="BB492" s="21">
        <v>-1601.0976700000001</v>
      </c>
      <c r="BC492" s="21">
        <v>-1513.16671</v>
      </c>
      <c r="BD492" s="21">
        <v>-1485.2090499999999</v>
      </c>
      <c r="BE492" s="21">
        <v>-1570.5235</v>
      </c>
      <c r="BF492" s="21">
        <v>-1885.82339</v>
      </c>
      <c r="BG492" s="21">
        <v>-1958.0443700000001</v>
      </c>
      <c r="BH492" s="21">
        <v>-1850.86322</v>
      </c>
      <c r="BI492" s="21">
        <v>-1816.62744</v>
      </c>
      <c r="BJ492" s="21">
        <v>-1921.0763999999999</v>
      </c>
      <c r="BK492" s="21">
        <v>-848.67277999999999</v>
      </c>
      <c r="BL492" s="21">
        <v>-880.39416000000006</v>
      </c>
      <c r="BM492" s="21">
        <v>-832.93241999999998</v>
      </c>
      <c r="BN492" s="21">
        <v>-817.41339000000005</v>
      </c>
      <c r="BO492" s="21">
        <v>-864.55281000000002</v>
      </c>
      <c r="BP492" s="21">
        <v>219.27732</v>
      </c>
      <c r="BQ492" s="21">
        <v>225.43704</v>
      </c>
      <c r="BR492" s="21">
        <v>215.02337</v>
      </c>
      <c r="BS492" s="21">
        <v>210.70681999999999</v>
      </c>
      <c r="BT492" s="21">
        <v>223.42546999999999</v>
      </c>
      <c r="BU492" s="21">
        <v>308.53390000000002</v>
      </c>
      <c r="BV492" s="21">
        <v>316.63083999999998</v>
      </c>
      <c r="BW492" s="21">
        <v>302.76301000000001</v>
      </c>
      <c r="BX492" s="21">
        <v>296.55306000000002</v>
      </c>
      <c r="BY492" s="21">
        <v>314.31984999999997</v>
      </c>
      <c r="BZ492" s="21">
        <v>354.03233999999998</v>
      </c>
      <c r="CA492" s="21">
        <v>365.38393000000002</v>
      </c>
      <c r="CB492" s="21">
        <v>347.18477000000001</v>
      </c>
      <c r="CC492" s="21">
        <v>340.46260000000001</v>
      </c>
      <c r="CD492" s="21">
        <v>360.72273000000001</v>
      </c>
      <c r="CE492" s="21">
        <v>229.70608999999999</v>
      </c>
      <c r="CF492" s="21">
        <v>236.38434000000001</v>
      </c>
      <c r="CG492" s="21">
        <v>225.25341</v>
      </c>
      <c r="CH492" s="21">
        <v>220.77712</v>
      </c>
      <c r="CI492" s="21">
        <v>234.05081999999999</v>
      </c>
      <c r="CJ492" s="21">
        <v>214.47678999999999</v>
      </c>
      <c r="CK492" s="21">
        <v>220.43161000000001</v>
      </c>
      <c r="CL492" s="21">
        <v>210.31514000000001</v>
      </c>
      <c r="CM492" s="21">
        <v>206.08680000000001</v>
      </c>
      <c r="CN492" s="21">
        <v>218.53496999999999</v>
      </c>
      <c r="CO492" s="21">
        <v>103.69607999999999</v>
      </c>
      <c r="CP492" s="21">
        <v>105.62943</v>
      </c>
      <c r="CQ492" s="21">
        <v>101.67044</v>
      </c>
      <c r="CR492" s="21">
        <v>99.48236</v>
      </c>
      <c r="CS492" s="21">
        <v>105.66327</v>
      </c>
      <c r="CT492" s="21">
        <v>-174.44560999999999</v>
      </c>
      <c r="CU492" s="21">
        <v>-182.89275000000001</v>
      </c>
      <c r="CV492" s="21">
        <v>-171.11256</v>
      </c>
      <c r="CW492" s="21">
        <v>-168.25623999999999</v>
      </c>
      <c r="CX492" s="21">
        <v>-177.72914</v>
      </c>
      <c r="CY492" s="21">
        <v>-164.01553999999999</v>
      </c>
      <c r="CZ492" s="21">
        <v>-172.38096999999999</v>
      </c>
      <c r="DA492" s="21">
        <v>-160.8879</v>
      </c>
      <c r="DB492" s="21">
        <v>-158.27892</v>
      </c>
      <c r="DC492" s="21">
        <v>-167.09989999999999</v>
      </c>
      <c r="DD492" s="21">
        <v>-409.09850999999998</v>
      </c>
      <c r="DE492" s="21">
        <v>-426.42189999999999</v>
      </c>
      <c r="DF492" s="21">
        <v>-401.24632000000003</v>
      </c>
      <c r="DG492" s="21">
        <v>-394.15039000000002</v>
      </c>
      <c r="DH492" s="21">
        <v>-416.81022999999999</v>
      </c>
      <c r="DI492" s="21">
        <v>-594.71813999999995</v>
      </c>
      <c r="DJ492" s="21">
        <v>-618.96888000000001</v>
      </c>
      <c r="DK492" s="21">
        <v>-583.28972999999996</v>
      </c>
      <c r="DL492" s="21">
        <v>-572.82448999999997</v>
      </c>
      <c r="DM492" s="21">
        <v>-605.93317000000002</v>
      </c>
      <c r="DN492" s="21">
        <v>-666.75140999999996</v>
      </c>
      <c r="DO492" s="21">
        <v>-693.75082999999995</v>
      </c>
      <c r="DP492" s="21">
        <v>-653.93592999999998</v>
      </c>
      <c r="DQ492" s="21">
        <v>-642.16815999999994</v>
      </c>
      <c r="DR492" s="21">
        <v>-679.32452000000001</v>
      </c>
      <c r="DS492" s="21">
        <v>-834.66907000000003</v>
      </c>
      <c r="DT492" s="21">
        <v>-868.53489000000002</v>
      </c>
      <c r="DU492" s="21">
        <v>-818.62708999999995</v>
      </c>
      <c r="DV492" s="21">
        <v>-803.91940999999997</v>
      </c>
      <c r="DW492" s="21">
        <v>-850.40886999999998</v>
      </c>
      <c r="DX492" s="21">
        <v>-117.62121999999999</v>
      </c>
      <c r="DY492" s="21">
        <v>-123.68368</v>
      </c>
      <c r="DZ492" s="21">
        <v>-115.37891999999999</v>
      </c>
      <c r="EA492" s="21">
        <v>-113.51267</v>
      </c>
      <c r="EB492" s="21">
        <v>-119.83301</v>
      </c>
      <c r="EC492" s="21">
        <v>416.74182999999999</v>
      </c>
      <c r="ED492" s="21">
        <v>429.10577000000001</v>
      </c>
      <c r="EE492" s="21">
        <v>408.97073999999998</v>
      </c>
      <c r="EF492" s="21">
        <v>400.81911000000002</v>
      </c>
      <c r="EG492" s="21">
        <v>424.54631999999998</v>
      </c>
      <c r="EH492" s="21">
        <v>277.00515000000001</v>
      </c>
      <c r="EI492" s="21">
        <v>285.52931000000001</v>
      </c>
      <c r="EJ492" s="21">
        <v>271.64247</v>
      </c>
      <c r="EK492" s="21">
        <v>266.33111000000002</v>
      </c>
      <c r="EL492" s="21">
        <v>282.24245000000002</v>
      </c>
      <c r="EM492" s="21">
        <v>-438.85180000000003</v>
      </c>
      <c r="EN492" s="21">
        <v>-456.90895</v>
      </c>
      <c r="EO492" s="21">
        <v>-430.42075999999997</v>
      </c>
      <c r="EP492" s="21">
        <v>-422.71942000000001</v>
      </c>
      <c r="EQ492" s="21">
        <v>-447.12594999999999</v>
      </c>
    </row>
    <row r="493" spans="2:147" x14ac:dyDescent="0.35">
      <c r="B493" s="39" t="s">
        <v>658</v>
      </c>
      <c r="C493" s="21">
        <v>86382.034969999993</v>
      </c>
      <c r="D493" s="21">
        <v>89571.175340000002</v>
      </c>
      <c r="E493" s="21">
        <v>84799.806330000007</v>
      </c>
      <c r="F493" s="21">
        <v>83239.892919999998</v>
      </c>
      <c r="G493" s="21">
        <v>87978.614239999995</v>
      </c>
      <c r="H493" s="21">
        <v>95660.650989999995</v>
      </c>
      <c r="I493" s="21">
        <v>99192.336819999997</v>
      </c>
      <c r="J493" s="21">
        <v>93908.417780000003</v>
      </c>
      <c r="K493" s="21">
        <v>92180.97133</v>
      </c>
      <c r="L493" s="21">
        <v>97428.729319999999</v>
      </c>
      <c r="M493" s="21">
        <v>59435.359250000001</v>
      </c>
      <c r="N493" s="21">
        <v>61629.608939999998</v>
      </c>
      <c r="O493" s="21">
        <v>58346.64473</v>
      </c>
      <c r="P493" s="21">
        <v>57273.353139999999</v>
      </c>
      <c r="Q493" s="21">
        <v>60533.8577</v>
      </c>
      <c r="R493" s="21">
        <v>607.46023000000002</v>
      </c>
      <c r="S493" s="21">
        <v>627.99540999999999</v>
      </c>
      <c r="T493" s="21">
        <v>596.02472</v>
      </c>
      <c r="U493" s="21">
        <v>584.72023999999999</v>
      </c>
      <c r="V493" s="21">
        <v>619.48715000000004</v>
      </c>
      <c r="W493" s="21">
        <v>37.064630000000001</v>
      </c>
      <c r="X493" s="21">
        <v>36.26596</v>
      </c>
      <c r="Y493" s="21">
        <v>36.583649999999999</v>
      </c>
      <c r="Z493" s="21">
        <v>35.604379999999999</v>
      </c>
      <c r="AA493" s="21">
        <v>38.277799999999999</v>
      </c>
      <c r="AB493" s="21">
        <v>59286.439709999999</v>
      </c>
      <c r="AC493" s="21">
        <v>61475.242050000001</v>
      </c>
      <c r="AD493" s="21">
        <v>58200.510540000003</v>
      </c>
      <c r="AE493" s="21">
        <v>57129.913970000001</v>
      </c>
      <c r="AF493" s="21">
        <v>60382.232530000001</v>
      </c>
      <c r="AG493" s="21">
        <v>485.70839999999998</v>
      </c>
      <c r="AH493" s="21">
        <v>501.50646999999998</v>
      </c>
      <c r="AI493" s="21">
        <v>476.94756000000001</v>
      </c>
      <c r="AJ493" s="21">
        <v>467.73450000000003</v>
      </c>
      <c r="AK493" s="21">
        <v>495.33564000000001</v>
      </c>
      <c r="AL493" s="21">
        <v>469.81846999999999</v>
      </c>
      <c r="AM493" s="21">
        <v>485.57600000000002</v>
      </c>
      <c r="AN493" s="21">
        <v>461.29906</v>
      </c>
      <c r="AO493" s="21">
        <v>452.45326999999997</v>
      </c>
      <c r="AP493" s="21">
        <v>479.02686999999997</v>
      </c>
      <c r="AQ493" s="21">
        <v>534.44754999999998</v>
      </c>
      <c r="AR493" s="21">
        <v>552.23150999999996</v>
      </c>
      <c r="AS493" s="21">
        <v>524.76746000000003</v>
      </c>
      <c r="AT493" s="21">
        <v>514.68713000000002</v>
      </c>
      <c r="AU493" s="21">
        <v>544.94983000000002</v>
      </c>
      <c r="AV493" s="21">
        <v>252.46231</v>
      </c>
      <c r="AW493" s="21">
        <v>259.51607999999999</v>
      </c>
      <c r="AX493" s="21">
        <v>248.02679000000001</v>
      </c>
      <c r="AY493" s="21">
        <v>243.08179999999999</v>
      </c>
      <c r="AZ493" s="21">
        <v>257.73365999999999</v>
      </c>
      <c r="BA493" s="21">
        <v>-727.80406000000005</v>
      </c>
      <c r="BB493" s="21">
        <v>-757.14729999999997</v>
      </c>
      <c r="BC493" s="21">
        <v>-714.10547999999994</v>
      </c>
      <c r="BD493" s="21">
        <v>-701.06953999999996</v>
      </c>
      <c r="BE493" s="21">
        <v>-740.94564000000003</v>
      </c>
      <c r="BF493" s="21">
        <v>-806.84076000000005</v>
      </c>
      <c r="BG493" s="21">
        <v>-839.08923000000004</v>
      </c>
      <c r="BH493" s="21">
        <v>-791.67199000000005</v>
      </c>
      <c r="BI493" s="21">
        <v>-777.19623000000001</v>
      </c>
      <c r="BJ493" s="21">
        <v>-821.46573000000001</v>
      </c>
      <c r="BK493" s="21">
        <v>545.48492999999996</v>
      </c>
      <c r="BL493" s="21">
        <v>565.87387000000001</v>
      </c>
      <c r="BM493" s="21">
        <v>535.36780999999996</v>
      </c>
      <c r="BN493" s="21">
        <v>525.39293999999995</v>
      </c>
      <c r="BO493" s="21">
        <v>555.69182999999998</v>
      </c>
      <c r="BP493" s="21">
        <v>291.33935000000002</v>
      </c>
      <c r="BQ493" s="21">
        <v>299.57141000000001</v>
      </c>
      <c r="BR493" s="21">
        <v>286.02963</v>
      </c>
      <c r="BS493" s="21">
        <v>280.36756000000003</v>
      </c>
      <c r="BT493" s="21">
        <v>297.52704999999997</v>
      </c>
      <c r="BU493" s="21">
        <v>1124.7845400000001</v>
      </c>
      <c r="BV493" s="21">
        <v>1162.37745</v>
      </c>
      <c r="BW493" s="21">
        <v>1104.3886299999999</v>
      </c>
      <c r="BX493" s="21">
        <v>1083.1837599999999</v>
      </c>
      <c r="BY493" s="21">
        <v>1146.883</v>
      </c>
      <c r="BZ493" s="21">
        <v>633.90236000000004</v>
      </c>
      <c r="CA493" s="21">
        <v>655.19694000000004</v>
      </c>
      <c r="CB493" s="21">
        <v>621.98672999999997</v>
      </c>
      <c r="CC493" s="21">
        <v>610.17051000000004</v>
      </c>
      <c r="CD493" s="21">
        <v>646.51045999999997</v>
      </c>
      <c r="CE493" s="21">
        <v>685.91894000000002</v>
      </c>
      <c r="CF493" s="21">
        <v>709.23492999999996</v>
      </c>
      <c r="CG493" s="21">
        <v>672.99337000000003</v>
      </c>
      <c r="CH493" s="21">
        <v>660.24111000000005</v>
      </c>
      <c r="CI493" s="21">
        <v>699.47109</v>
      </c>
      <c r="CJ493" s="21">
        <v>669.58438999999998</v>
      </c>
      <c r="CK493" s="21">
        <v>692.08529999999996</v>
      </c>
      <c r="CL493" s="21">
        <v>656.995</v>
      </c>
      <c r="CM493" s="21">
        <v>644.50759000000005</v>
      </c>
      <c r="CN493" s="21">
        <v>682.86969999999997</v>
      </c>
      <c r="CO493" s="21">
        <v>560.28495999999996</v>
      </c>
      <c r="CP493" s="21">
        <v>578.88514999999995</v>
      </c>
      <c r="CQ493" s="21">
        <v>549.77430000000004</v>
      </c>
      <c r="CR493" s="21">
        <v>539.30408999999997</v>
      </c>
      <c r="CS493" s="21">
        <v>571.45612000000006</v>
      </c>
      <c r="CT493" s="21">
        <v>313.35217</v>
      </c>
      <c r="CU493" s="21">
        <v>322.82911000000001</v>
      </c>
      <c r="CV493" s="21">
        <v>307.57465000000002</v>
      </c>
      <c r="CW493" s="21">
        <v>301.58812999999998</v>
      </c>
      <c r="CX493" s="21">
        <v>319.83091000000002</v>
      </c>
      <c r="CY493" s="21">
        <v>461.16521</v>
      </c>
      <c r="CZ493" s="21">
        <v>475.81779999999998</v>
      </c>
      <c r="DA493" s="21">
        <v>452.58371</v>
      </c>
      <c r="DB493" s="21">
        <v>443.86412000000001</v>
      </c>
      <c r="DC493" s="21">
        <v>470.50067999999999</v>
      </c>
      <c r="DD493" s="21">
        <v>102.10502</v>
      </c>
      <c r="DE493" s="21">
        <v>103.60606</v>
      </c>
      <c r="DF493" s="21">
        <v>100.39162</v>
      </c>
      <c r="DG493" s="21">
        <v>98.222700000000003</v>
      </c>
      <c r="DH493" s="21">
        <v>104.58739</v>
      </c>
      <c r="DI493" s="21">
        <v>-30.258289999999999</v>
      </c>
      <c r="DJ493" s="21">
        <v>-33.623359999999998</v>
      </c>
      <c r="DK493" s="21">
        <v>-29.43928</v>
      </c>
      <c r="DL493" s="21">
        <v>-29.197970000000002</v>
      </c>
      <c r="DM493" s="21">
        <v>-30.310790000000001</v>
      </c>
      <c r="DN493" s="21">
        <v>-52.933709999999998</v>
      </c>
      <c r="DO493" s="21">
        <v>-57.191009999999999</v>
      </c>
      <c r="DP493" s="21">
        <v>-51.679000000000002</v>
      </c>
      <c r="DQ493" s="21">
        <v>-51.02563</v>
      </c>
      <c r="DR493" s="21">
        <v>-53.432850000000002</v>
      </c>
      <c r="DS493" s="21">
        <v>-29.490870000000001</v>
      </c>
      <c r="DT493" s="21">
        <v>-33.516869999999997</v>
      </c>
      <c r="DU493" s="21">
        <v>-28.61862</v>
      </c>
      <c r="DV493" s="21">
        <v>-28.48969</v>
      </c>
      <c r="DW493" s="21">
        <v>-29.406030000000001</v>
      </c>
      <c r="DX493" s="21">
        <v>292.06416000000002</v>
      </c>
      <c r="DY493" s="21">
        <v>301.02334999999999</v>
      </c>
      <c r="DZ493" s="21">
        <v>286.66046</v>
      </c>
      <c r="EA493" s="21">
        <v>281.09956</v>
      </c>
      <c r="EB493" s="21">
        <v>298.05031000000002</v>
      </c>
      <c r="EC493" s="21">
        <v>561.47190999999998</v>
      </c>
      <c r="ED493" s="21">
        <v>578.19001000000003</v>
      </c>
      <c r="EE493" s="21">
        <v>551.50049000000001</v>
      </c>
      <c r="EF493" s="21">
        <v>540.63792999999998</v>
      </c>
      <c r="EG493" s="21">
        <v>572.94291999999996</v>
      </c>
      <c r="EH493" s="21">
        <v>676.15530999999999</v>
      </c>
      <c r="EI493" s="21">
        <v>699.17112999999995</v>
      </c>
      <c r="EJ493" s="21">
        <v>663.40940999999998</v>
      </c>
      <c r="EK493" s="21">
        <v>650.85341000000005</v>
      </c>
      <c r="EL493" s="21">
        <v>689.51196000000004</v>
      </c>
      <c r="EM493" s="21">
        <v>-2.0202100000000001</v>
      </c>
      <c r="EN493" s="21">
        <v>-3.9569200000000002</v>
      </c>
      <c r="EO493" s="21">
        <v>-1.7874399999999999</v>
      </c>
      <c r="EP493" s="21">
        <v>-1.9995400000000001</v>
      </c>
      <c r="EQ493" s="21">
        <v>-1.64371</v>
      </c>
    </row>
    <row r="494" spans="2:147" x14ac:dyDescent="0.35">
      <c r="B494" s="39" t="s">
        <v>659</v>
      </c>
      <c r="C494" s="21">
        <v>16983.66503</v>
      </c>
      <c r="D494" s="21">
        <v>17610.685359999999</v>
      </c>
      <c r="E494" s="21">
        <v>16672.58135</v>
      </c>
      <c r="F494" s="21">
        <v>16365.8851</v>
      </c>
      <c r="G494" s="21">
        <v>17297.570210000002</v>
      </c>
      <c r="H494" s="21">
        <v>15475.00251</v>
      </c>
      <c r="I494" s="21">
        <v>16046.322550000001</v>
      </c>
      <c r="J494" s="21">
        <v>15191.54413</v>
      </c>
      <c r="K494" s="21">
        <v>14912.09549</v>
      </c>
      <c r="L494" s="21">
        <v>15761.024149999999</v>
      </c>
      <c r="M494" s="21">
        <v>8893.0131600000004</v>
      </c>
      <c r="N494" s="21">
        <v>9221.3276800000003</v>
      </c>
      <c r="O494" s="21">
        <v>8730.1142899999995</v>
      </c>
      <c r="P494" s="21">
        <v>8569.5230900000006</v>
      </c>
      <c r="Q494" s="21">
        <v>9057.3759399999999</v>
      </c>
      <c r="R494" s="21">
        <v>51.482379999999999</v>
      </c>
      <c r="S494" s="21">
        <v>41.532249999999998</v>
      </c>
      <c r="T494" s="21">
        <v>103.78511</v>
      </c>
      <c r="U494" s="21">
        <v>72.026150000000001</v>
      </c>
      <c r="V494" s="21">
        <v>29.011980000000001</v>
      </c>
      <c r="W494" s="21">
        <v>-114.35964</v>
      </c>
      <c r="X494" s="21">
        <v>-129.76882000000001</v>
      </c>
      <c r="Y494" s="21">
        <v>-64.681070000000005</v>
      </c>
      <c r="Z494" s="21">
        <v>-90.77543</v>
      </c>
      <c r="AA494" s="21">
        <v>-137.73549</v>
      </c>
      <c r="AB494" s="21">
        <v>8854.7244900000005</v>
      </c>
      <c r="AC494" s="21">
        <v>9181.6329999999998</v>
      </c>
      <c r="AD494" s="21">
        <v>8692.53557</v>
      </c>
      <c r="AE494" s="21">
        <v>8532.6366500000004</v>
      </c>
      <c r="AF494" s="21">
        <v>9018.3865900000001</v>
      </c>
      <c r="AG494" s="21">
        <v>20.572559999999999</v>
      </c>
      <c r="AH494" s="21">
        <v>10.169309999999999</v>
      </c>
      <c r="AI494" s="21">
        <v>70.682379999999995</v>
      </c>
      <c r="AJ494" s="21">
        <v>41.975929999999998</v>
      </c>
      <c r="AK494" s="21">
        <v>-1.19434</v>
      </c>
      <c r="AL494" s="21">
        <v>67.322109999999995</v>
      </c>
      <c r="AM494" s="21">
        <v>61.334629999999997</v>
      </c>
      <c r="AN494" s="21">
        <v>105.52661999999999</v>
      </c>
      <c r="AO494" s="21">
        <v>82.392189999999999</v>
      </c>
      <c r="AP494" s="21">
        <v>51.589820000000003</v>
      </c>
      <c r="AQ494" s="21">
        <v>64.568479999999994</v>
      </c>
      <c r="AR494" s="21">
        <v>56.61992</v>
      </c>
      <c r="AS494" s="21">
        <v>110.67867</v>
      </c>
      <c r="AT494" s="21">
        <v>83.108620000000002</v>
      </c>
      <c r="AU494" s="21">
        <v>45.132269999999998</v>
      </c>
      <c r="AV494" s="21">
        <v>-33.677689999999998</v>
      </c>
      <c r="AW494" s="21">
        <v>-45.973059999999997</v>
      </c>
      <c r="AX494" s="21">
        <v>17.79853</v>
      </c>
      <c r="AY494" s="21">
        <v>-9.8058200000000006</v>
      </c>
      <c r="AZ494" s="21">
        <v>-56.338810000000002</v>
      </c>
      <c r="BA494" s="21">
        <v>-176.11383000000001</v>
      </c>
      <c r="BB494" s="21">
        <v>-192.25834</v>
      </c>
      <c r="BC494" s="21">
        <v>-130.02664999999999</v>
      </c>
      <c r="BD494" s="21">
        <v>-151.07702</v>
      </c>
      <c r="BE494" s="21">
        <v>-198.16603000000001</v>
      </c>
      <c r="BF494" s="21">
        <v>-199.10148000000001</v>
      </c>
      <c r="BG494" s="21">
        <v>-215.91980000000001</v>
      </c>
      <c r="BH494" s="21">
        <v>-152.62628000000001</v>
      </c>
      <c r="BI494" s="21">
        <v>-172.87475000000001</v>
      </c>
      <c r="BJ494" s="21">
        <v>-221.38828000000001</v>
      </c>
      <c r="BK494" s="21">
        <v>-10198.38869</v>
      </c>
      <c r="BL494" s="21">
        <v>-10579.580389999999</v>
      </c>
      <c r="BM494" s="21">
        <v>-10009.2389</v>
      </c>
      <c r="BN494" s="21">
        <v>-9822.7488200000007</v>
      </c>
      <c r="BO494" s="21">
        <v>-10389.21694</v>
      </c>
      <c r="BP494" s="21">
        <v>5.1624600000000003</v>
      </c>
      <c r="BQ494" s="21">
        <v>-8.5555599999999998</v>
      </c>
      <c r="BR494" s="21">
        <v>68.310100000000006</v>
      </c>
      <c r="BS494" s="21">
        <v>32.105400000000003</v>
      </c>
      <c r="BT494" s="21">
        <v>-22.265080000000001</v>
      </c>
      <c r="BU494" s="21">
        <v>63.57103</v>
      </c>
      <c r="BV494" s="21">
        <v>44.391150000000003</v>
      </c>
      <c r="BW494" s="21">
        <v>159.86895999999999</v>
      </c>
      <c r="BX494" s="21">
        <v>103.99502</v>
      </c>
      <c r="BY494" s="21">
        <v>22.205829999999999</v>
      </c>
      <c r="BZ494" s="21">
        <v>54.820140000000002</v>
      </c>
      <c r="CA494" s="21">
        <v>44.171840000000003</v>
      </c>
      <c r="CB494" s="21">
        <v>113.49003999999999</v>
      </c>
      <c r="CC494" s="21">
        <v>79.080789999999993</v>
      </c>
      <c r="CD494" s="21">
        <v>30.1647</v>
      </c>
      <c r="CE494" s="21">
        <v>102.14790000000001</v>
      </c>
      <c r="CF494" s="21">
        <v>92.94744</v>
      </c>
      <c r="CG494" s="21">
        <v>157.71487999999999</v>
      </c>
      <c r="CH494" s="21">
        <v>122.17966</v>
      </c>
      <c r="CI494" s="21">
        <v>78.553759999999997</v>
      </c>
      <c r="CJ494" s="21">
        <v>76.645870000000002</v>
      </c>
      <c r="CK494" s="21">
        <v>65.419290000000004</v>
      </c>
      <c r="CL494" s="21">
        <v>137.11850999999999</v>
      </c>
      <c r="CM494" s="21">
        <v>99.243750000000006</v>
      </c>
      <c r="CN494" s="21">
        <v>50.633519999999997</v>
      </c>
      <c r="CO494" s="21">
        <v>2.0016400000000001</v>
      </c>
      <c r="CP494" s="21">
        <v>-10.31021</v>
      </c>
      <c r="CQ494" s="21">
        <v>58.607889999999998</v>
      </c>
      <c r="CR494" s="21">
        <v>26.198270000000001</v>
      </c>
      <c r="CS494" s="21">
        <v>-22.553159999999998</v>
      </c>
      <c r="CT494" s="21">
        <v>-18.884360000000001</v>
      </c>
      <c r="CU494" s="21">
        <v>-30.77835</v>
      </c>
      <c r="CV494" s="21">
        <v>34.279530000000001</v>
      </c>
      <c r="CW494" s="21">
        <v>5.0594700000000001</v>
      </c>
      <c r="CX494" s="21">
        <v>-41.779220000000002</v>
      </c>
      <c r="CY494" s="21">
        <v>-5.0280699999999996</v>
      </c>
      <c r="CZ494" s="21">
        <v>-19.16046</v>
      </c>
      <c r="DA494" s="21">
        <v>55.935119999999998</v>
      </c>
      <c r="DB494" s="21">
        <v>19.970279999999999</v>
      </c>
      <c r="DC494" s="21">
        <v>-32.081940000000003</v>
      </c>
      <c r="DD494" s="21">
        <v>-112.29859</v>
      </c>
      <c r="DE494" s="21">
        <v>-127.56086000000001</v>
      </c>
      <c r="DF494" s="21">
        <v>-58.028289999999998</v>
      </c>
      <c r="DG494" s="21">
        <v>-85.181529999999995</v>
      </c>
      <c r="DH494" s="21">
        <v>-136.58671000000001</v>
      </c>
      <c r="DI494" s="21">
        <v>-89.834190000000007</v>
      </c>
      <c r="DJ494" s="21">
        <v>-103.52879</v>
      </c>
      <c r="DK494" s="21">
        <v>-39.299039999999998</v>
      </c>
      <c r="DL494" s="21">
        <v>-65.011989999999997</v>
      </c>
      <c r="DM494" s="21">
        <v>-112.2546</v>
      </c>
      <c r="DN494" s="21">
        <v>-84.302350000000004</v>
      </c>
      <c r="DO494" s="21">
        <v>-98.005009999999999</v>
      </c>
      <c r="DP494" s="21">
        <v>-34.60183</v>
      </c>
      <c r="DQ494" s="21">
        <v>-60.661909999999999</v>
      </c>
      <c r="DR494" s="21">
        <v>-106.67147</v>
      </c>
      <c r="DS494" s="21">
        <v>-105.49363</v>
      </c>
      <c r="DT494" s="21">
        <v>-123.76014000000001</v>
      </c>
      <c r="DU494" s="21">
        <v>-41.316470000000002</v>
      </c>
      <c r="DV494" s="21">
        <v>-76.325999999999993</v>
      </c>
      <c r="DW494" s="21">
        <v>-135.00002000000001</v>
      </c>
      <c r="DX494" s="21">
        <v>-24.586290000000002</v>
      </c>
      <c r="DY494" s="21">
        <v>-35.717649999999999</v>
      </c>
      <c r="DZ494" s="21">
        <v>20.78078</v>
      </c>
      <c r="EA494" s="21">
        <v>-5.0287699999999997</v>
      </c>
      <c r="EB494" s="21">
        <v>-44.968330000000002</v>
      </c>
      <c r="EC494" s="21">
        <v>11.89289</v>
      </c>
      <c r="ED494" s="21">
        <v>-7.7693199999999996</v>
      </c>
      <c r="EE494" s="21">
        <v>102.30933</v>
      </c>
      <c r="EF494" s="21">
        <v>51.037230000000001</v>
      </c>
      <c r="EG494" s="21">
        <v>-27.628830000000001</v>
      </c>
      <c r="EH494" s="21">
        <v>96.264870000000002</v>
      </c>
      <c r="EI494" s="21">
        <v>87.692149999999998</v>
      </c>
      <c r="EJ494" s="21">
        <v>150.24101999999999</v>
      </c>
      <c r="EK494" s="21">
        <v>116.74612</v>
      </c>
      <c r="EL494" s="21">
        <v>73.706879999999998</v>
      </c>
      <c r="EM494" s="21">
        <v>-113.92503000000001</v>
      </c>
      <c r="EN494" s="21">
        <v>-126.89825</v>
      </c>
      <c r="EO494" s="21">
        <v>-72.180959999999999</v>
      </c>
      <c r="EP494" s="21">
        <v>-92.754409999999993</v>
      </c>
      <c r="EQ494" s="21">
        <v>-133.22218000000001</v>
      </c>
    </row>
    <row r="495" spans="2:147" x14ac:dyDescent="0.35">
      <c r="B495" s="39" t="s">
        <v>660</v>
      </c>
      <c r="C495" s="21">
        <v>54134.810680000002</v>
      </c>
      <c r="D495" s="21">
        <v>56133.41502</v>
      </c>
      <c r="E495" s="21">
        <v>53143.242830000003</v>
      </c>
      <c r="F495" s="21">
        <v>52165.659740000003</v>
      </c>
      <c r="G495" s="21">
        <v>55135.371919999998</v>
      </c>
      <c r="H495" s="21">
        <v>87464.766329999999</v>
      </c>
      <c r="I495" s="21">
        <v>90693.869130000006</v>
      </c>
      <c r="J495" s="21">
        <v>85862.658599999995</v>
      </c>
      <c r="K495" s="21">
        <v>84283.21398</v>
      </c>
      <c r="L495" s="21">
        <v>89081.361610000007</v>
      </c>
      <c r="M495" s="21">
        <v>76839.67611</v>
      </c>
      <c r="N495" s="21">
        <v>79676.462780000002</v>
      </c>
      <c r="O495" s="21">
        <v>75432.155870000002</v>
      </c>
      <c r="P495" s="21">
        <v>74044.574819999994</v>
      </c>
      <c r="Q495" s="21">
        <v>78259.845279999994</v>
      </c>
      <c r="R495" s="21">
        <v>342.58756</v>
      </c>
      <c r="S495" s="21">
        <v>344.49518</v>
      </c>
      <c r="T495" s="21">
        <v>390.6977</v>
      </c>
      <c r="U495" s="21">
        <v>354.15298999999999</v>
      </c>
      <c r="V495" s="21">
        <v>327.51877999999999</v>
      </c>
      <c r="W495" s="21">
        <v>537.39702999999997</v>
      </c>
      <c r="X495" s="21">
        <v>547.44613000000004</v>
      </c>
      <c r="Y495" s="21">
        <v>576.01777000000004</v>
      </c>
      <c r="Z495" s="21">
        <v>538.46216000000004</v>
      </c>
      <c r="AA495" s="21">
        <v>527.95086000000003</v>
      </c>
      <c r="AB495" s="21">
        <v>75740.933669999999</v>
      </c>
      <c r="AC495" s="21">
        <v>78537.221210000003</v>
      </c>
      <c r="AD495" s="21">
        <v>74353.613230000003</v>
      </c>
      <c r="AE495" s="21">
        <v>72985.880839999998</v>
      </c>
      <c r="AF495" s="21">
        <v>77140.855330000006</v>
      </c>
      <c r="AG495" s="21">
        <v>209.74427</v>
      </c>
      <c r="AH495" s="21">
        <v>207.18799000000001</v>
      </c>
      <c r="AI495" s="21">
        <v>257.55840999999998</v>
      </c>
      <c r="AJ495" s="21">
        <v>225.91261</v>
      </c>
      <c r="AK495" s="21">
        <v>193.34844000000001</v>
      </c>
      <c r="AL495" s="21">
        <v>210.87049999999999</v>
      </c>
      <c r="AM495" s="21">
        <v>210.83693</v>
      </c>
      <c r="AN495" s="21">
        <v>247.36359999999999</v>
      </c>
      <c r="AO495" s="21">
        <v>222.01817</v>
      </c>
      <c r="AP495" s="21">
        <v>199.22824</v>
      </c>
      <c r="AQ495" s="21">
        <v>316.92232999999999</v>
      </c>
      <c r="AR495" s="21">
        <v>319.13051000000002</v>
      </c>
      <c r="AS495" s="21">
        <v>359.51607999999999</v>
      </c>
      <c r="AT495" s="21">
        <v>327.80770000000001</v>
      </c>
      <c r="AU495" s="21">
        <v>303.90037999999998</v>
      </c>
      <c r="AV495" s="21">
        <v>478.01418999999999</v>
      </c>
      <c r="AW495" s="21">
        <v>485.63193000000001</v>
      </c>
      <c r="AX495" s="21">
        <v>521.34461999999996</v>
      </c>
      <c r="AY495" s="21">
        <v>484.85458999999997</v>
      </c>
      <c r="AZ495" s="21">
        <v>466.6979</v>
      </c>
      <c r="BA495" s="21">
        <v>737.81632000000002</v>
      </c>
      <c r="BB495" s="21">
        <v>756.54852000000005</v>
      </c>
      <c r="BC495" s="21">
        <v>768.25980000000004</v>
      </c>
      <c r="BD495" s="21">
        <v>730.78137000000004</v>
      </c>
      <c r="BE495" s="21">
        <v>734.28589999999997</v>
      </c>
      <c r="BF495" s="21">
        <v>859.64936</v>
      </c>
      <c r="BG495" s="21">
        <v>883.10691999999995</v>
      </c>
      <c r="BH495" s="21">
        <v>887.85324000000003</v>
      </c>
      <c r="BI495" s="21">
        <v>848.52440000000001</v>
      </c>
      <c r="BJ495" s="21">
        <v>858.56697999999994</v>
      </c>
      <c r="BK495" s="21">
        <v>-15635.075220000001</v>
      </c>
      <c r="BL495" s="21">
        <v>-16219.477430000001</v>
      </c>
      <c r="BM495" s="21">
        <v>-15345.091050000001</v>
      </c>
      <c r="BN495" s="21">
        <v>-15059.18448</v>
      </c>
      <c r="BO495" s="21">
        <v>-15927.63262</v>
      </c>
      <c r="BP495" s="21">
        <v>121.97504000000001</v>
      </c>
      <c r="BQ495" s="21">
        <v>113.68469</v>
      </c>
      <c r="BR495" s="21">
        <v>184.47852</v>
      </c>
      <c r="BS495" s="21">
        <v>146.8366</v>
      </c>
      <c r="BT495" s="21">
        <v>99.043319999999994</v>
      </c>
      <c r="BU495" s="21">
        <v>650.30493999999999</v>
      </c>
      <c r="BV495" s="21">
        <v>654.56574999999998</v>
      </c>
      <c r="BW495" s="21">
        <v>738.17195000000004</v>
      </c>
      <c r="BX495" s="21">
        <v>672.55980999999997</v>
      </c>
      <c r="BY495" s="21">
        <v>623.40142000000003</v>
      </c>
      <c r="BZ495" s="21">
        <v>275.88152000000002</v>
      </c>
      <c r="CA495" s="21">
        <v>274.50200000000001</v>
      </c>
      <c r="CB495" s="21">
        <v>331.82825000000003</v>
      </c>
      <c r="CC495" s="21">
        <v>294.01396999999997</v>
      </c>
      <c r="CD495" s="21">
        <v>257.50967000000003</v>
      </c>
      <c r="CE495" s="21">
        <v>337.43950999999998</v>
      </c>
      <c r="CF495" s="21">
        <v>338.07294999999999</v>
      </c>
      <c r="CG495" s="21">
        <v>389.95402999999999</v>
      </c>
      <c r="CH495" s="21">
        <v>350.69474000000002</v>
      </c>
      <c r="CI495" s="21">
        <v>320.38609000000002</v>
      </c>
      <c r="CJ495" s="21">
        <v>372.30205000000001</v>
      </c>
      <c r="CK495" s="21">
        <v>373.27240999999998</v>
      </c>
      <c r="CL495" s="21">
        <v>428.69848999999999</v>
      </c>
      <c r="CM495" s="21">
        <v>386.0324</v>
      </c>
      <c r="CN495" s="21">
        <v>354.11966999999999</v>
      </c>
      <c r="CO495" s="21">
        <v>368.21186</v>
      </c>
      <c r="CP495" s="21">
        <v>370.62817000000001</v>
      </c>
      <c r="CQ495" s="21">
        <v>419.30196999999998</v>
      </c>
      <c r="CR495" s="21">
        <v>380.77026000000001</v>
      </c>
      <c r="CS495" s="21">
        <v>352.55094000000003</v>
      </c>
      <c r="CT495" s="21">
        <v>408.14465999999999</v>
      </c>
      <c r="CU495" s="21">
        <v>413.21172999999999</v>
      </c>
      <c r="CV495" s="21">
        <v>454.58166</v>
      </c>
      <c r="CW495" s="21">
        <v>418.09751999999997</v>
      </c>
      <c r="CX495" s="21">
        <v>395.10550000000001</v>
      </c>
      <c r="CY495" s="21">
        <v>470.50416000000001</v>
      </c>
      <c r="CZ495" s="21">
        <v>475.36795999999998</v>
      </c>
      <c r="DA495" s="21">
        <v>524.00939000000005</v>
      </c>
      <c r="DB495" s="21">
        <v>479.93392</v>
      </c>
      <c r="DC495" s="21">
        <v>454.59030999999999</v>
      </c>
      <c r="DD495" s="21">
        <v>494.80775</v>
      </c>
      <c r="DE495" s="21">
        <v>503.31353999999999</v>
      </c>
      <c r="DF495" s="21">
        <v>538.97550999999999</v>
      </c>
      <c r="DG495" s="21">
        <v>501.24295999999998</v>
      </c>
      <c r="DH495" s="21">
        <v>483.69943999999998</v>
      </c>
      <c r="DI495" s="21">
        <v>535.43787999999995</v>
      </c>
      <c r="DJ495" s="21">
        <v>546.14917000000003</v>
      </c>
      <c r="DK495" s="21">
        <v>575.45429999999999</v>
      </c>
      <c r="DL495" s="21">
        <v>538.79215999999997</v>
      </c>
      <c r="DM495" s="21">
        <v>526.41408999999999</v>
      </c>
      <c r="DN495" s="21">
        <v>547.52116000000001</v>
      </c>
      <c r="DO495" s="21">
        <v>558.47302000000002</v>
      </c>
      <c r="DP495" s="21">
        <v>586.54978000000006</v>
      </c>
      <c r="DQ495" s="21">
        <v>549.39511000000005</v>
      </c>
      <c r="DR495" s="21">
        <v>538.67352000000005</v>
      </c>
      <c r="DS495" s="21">
        <v>704.26468999999997</v>
      </c>
      <c r="DT495" s="21">
        <v>717.67310999999995</v>
      </c>
      <c r="DU495" s="21">
        <v>754.77682000000004</v>
      </c>
      <c r="DV495" s="21">
        <v>705.52853000000005</v>
      </c>
      <c r="DW495" s="21">
        <v>692.17318</v>
      </c>
      <c r="DX495" s="21">
        <v>340.95128</v>
      </c>
      <c r="DY495" s="21">
        <v>344.38105000000002</v>
      </c>
      <c r="DZ495" s="21">
        <v>380.54142999999999</v>
      </c>
      <c r="EA495" s="21">
        <v>348.48475000000002</v>
      </c>
      <c r="EB495" s="21">
        <v>329.06306000000001</v>
      </c>
      <c r="EC495" s="21">
        <v>237.97171</v>
      </c>
      <c r="ED495" s="21">
        <v>228.14649</v>
      </c>
      <c r="EE495" s="21">
        <v>326.33066000000002</v>
      </c>
      <c r="EF495" s="21">
        <v>271.87551999999999</v>
      </c>
      <c r="EG495" s="21">
        <v>205.98419999999999</v>
      </c>
      <c r="EH495" s="21">
        <v>304.87857000000002</v>
      </c>
      <c r="EI495" s="21">
        <v>305.05477000000002</v>
      </c>
      <c r="EJ495" s="21">
        <v>356.26046000000002</v>
      </c>
      <c r="EK495" s="21">
        <v>319.53262999999998</v>
      </c>
      <c r="EL495" s="21">
        <v>288.26006000000001</v>
      </c>
      <c r="EM495" s="21">
        <v>458.36340000000001</v>
      </c>
      <c r="EN495" s="21">
        <v>467.66086999999999</v>
      </c>
      <c r="EO495" s="21">
        <v>490.34820000000002</v>
      </c>
      <c r="EP495" s="21">
        <v>459.68430000000001</v>
      </c>
      <c r="EQ495" s="21">
        <v>451.17293000000001</v>
      </c>
    </row>
    <row r="496" spans="2:147" x14ac:dyDescent="0.35">
      <c r="B496" s="39" t="s">
        <v>661</v>
      </c>
      <c r="C496" s="21">
        <v>93923.395929999999</v>
      </c>
      <c r="D496" s="21">
        <v>97390.955969999995</v>
      </c>
      <c r="E496" s="21">
        <v>92203.034889999995</v>
      </c>
      <c r="F496" s="21">
        <v>90506.937260000006</v>
      </c>
      <c r="G496" s="21">
        <v>95659.360440000004</v>
      </c>
      <c r="H496" s="21">
        <v>141718.19714999999</v>
      </c>
      <c r="I496" s="21">
        <v>146950.27684000001</v>
      </c>
      <c r="J496" s="21">
        <v>139122.31964999999</v>
      </c>
      <c r="K496" s="21">
        <v>136563.16294000001</v>
      </c>
      <c r="L496" s="21">
        <v>144337.54868000001</v>
      </c>
      <c r="M496" s="21">
        <v>114855.44246999999</v>
      </c>
      <c r="N496" s="21">
        <v>119095.70486</v>
      </c>
      <c r="O496" s="21">
        <v>112751.56374</v>
      </c>
      <c r="P496" s="21">
        <v>110677.48895</v>
      </c>
      <c r="Q496" s="21">
        <v>116978.22808</v>
      </c>
      <c r="R496" s="21">
        <v>667.75752</v>
      </c>
      <c r="S496" s="21">
        <v>691.51917000000003</v>
      </c>
      <c r="T496" s="21">
        <v>655.37648000000002</v>
      </c>
      <c r="U496" s="21">
        <v>643.81326999999999</v>
      </c>
      <c r="V496" s="21">
        <v>681.71645999999998</v>
      </c>
      <c r="W496" s="21">
        <v>696.03192000000001</v>
      </c>
      <c r="X496" s="21">
        <v>721.08635000000004</v>
      </c>
      <c r="Y496" s="21">
        <v>683.05557999999996</v>
      </c>
      <c r="Z496" s="21">
        <v>670.94335999999998</v>
      </c>
      <c r="AA496" s="21">
        <v>710.39928999999995</v>
      </c>
      <c r="AB496" s="21">
        <v>113616.93481000001</v>
      </c>
      <c r="AC496" s="21">
        <v>117811.57044</v>
      </c>
      <c r="AD496" s="21">
        <v>111535.85278</v>
      </c>
      <c r="AE496" s="21">
        <v>109484.15426</v>
      </c>
      <c r="AF496" s="21">
        <v>115716.91959999999</v>
      </c>
      <c r="AG496" s="21">
        <v>480.05464999999998</v>
      </c>
      <c r="AH496" s="21">
        <v>496.51594999999998</v>
      </c>
      <c r="AI496" s="21">
        <v>471.58694000000003</v>
      </c>
      <c r="AJ496" s="21">
        <v>463.27643999999998</v>
      </c>
      <c r="AK496" s="21">
        <v>490.31322999999998</v>
      </c>
      <c r="AL496" s="21">
        <v>444.66599000000002</v>
      </c>
      <c r="AM496" s="21">
        <v>460.14908000000003</v>
      </c>
      <c r="AN496" s="21">
        <v>436.76240000000001</v>
      </c>
      <c r="AO496" s="21">
        <v>429.00026000000003</v>
      </c>
      <c r="AP496" s="21">
        <v>453.96692000000002</v>
      </c>
      <c r="AQ496" s="21">
        <v>638.22857999999997</v>
      </c>
      <c r="AR496" s="21">
        <v>660.72242000000006</v>
      </c>
      <c r="AS496" s="21">
        <v>626.80114000000003</v>
      </c>
      <c r="AT496" s="21">
        <v>615.57024000000001</v>
      </c>
      <c r="AU496" s="21">
        <v>651.35703000000001</v>
      </c>
      <c r="AV496" s="21">
        <v>801.57975999999996</v>
      </c>
      <c r="AW496" s="21">
        <v>830.09784000000002</v>
      </c>
      <c r="AX496" s="21">
        <v>787.15746999999999</v>
      </c>
      <c r="AY496" s="21">
        <v>772.97658000000001</v>
      </c>
      <c r="AZ496" s="21">
        <v>817.85194000000001</v>
      </c>
      <c r="BA496" s="21">
        <v>522.60676000000001</v>
      </c>
      <c r="BB496" s="21">
        <v>540.90500999999995</v>
      </c>
      <c r="BC496" s="21">
        <v>513.28575000000001</v>
      </c>
      <c r="BD496" s="21">
        <v>504.12412</v>
      </c>
      <c r="BE496" s="21">
        <v>533.45848000000001</v>
      </c>
      <c r="BF496" s="21">
        <v>629.75036999999998</v>
      </c>
      <c r="BG496" s="21">
        <v>652.08811000000003</v>
      </c>
      <c r="BH496" s="21">
        <v>618.44223999999997</v>
      </c>
      <c r="BI496" s="21">
        <v>607.33073999999999</v>
      </c>
      <c r="BJ496" s="21">
        <v>642.60871999999995</v>
      </c>
      <c r="BK496" s="21">
        <v>-16170.00345</v>
      </c>
      <c r="BL496" s="21">
        <v>-16774.400020000001</v>
      </c>
      <c r="BM496" s="21">
        <v>-15870.097949999999</v>
      </c>
      <c r="BN496" s="21">
        <v>-15574.40956</v>
      </c>
      <c r="BO496" s="21">
        <v>-16472.570220000001</v>
      </c>
      <c r="BP496" s="21">
        <v>288.10178000000002</v>
      </c>
      <c r="BQ496" s="21">
        <v>297.28203999999999</v>
      </c>
      <c r="BR496" s="21">
        <v>283.14139999999998</v>
      </c>
      <c r="BS496" s="21">
        <v>278.53715999999997</v>
      </c>
      <c r="BT496" s="21">
        <v>295.14269999999999</v>
      </c>
      <c r="BU496" s="21">
        <v>1214.9021600000001</v>
      </c>
      <c r="BV496" s="21">
        <v>1257.5427999999999</v>
      </c>
      <c r="BW496" s="21">
        <v>1193.21489</v>
      </c>
      <c r="BX496" s="21">
        <v>1171.92165</v>
      </c>
      <c r="BY496" s="21">
        <v>1240.0967499999999</v>
      </c>
      <c r="BZ496" s="21">
        <v>611.12838999999997</v>
      </c>
      <c r="CA496" s="21">
        <v>632.57235000000003</v>
      </c>
      <c r="CB496" s="21">
        <v>599.89921000000004</v>
      </c>
      <c r="CC496" s="21">
        <v>589.42136000000005</v>
      </c>
      <c r="CD496" s="21">
        <v>624.16249000000005</v>
      </c>
      <c r="CE496" s="21">
        <v>692.39264000000003</v>
      </c>
      <c r="CF496" s="21">
        <v>716.97691999999995</v>
      </c>
      <c r="CG496" s="21">
        <v>679.57483999999999</v>
      </c>
      <c r="CH496" s="21">
        <v>667.60694999999998</v>
      </c>
      <c r="CI496" s="21">
        <v>706.93398000000002</v>
      </c>
      <c r="CJ496" s="21">
        <v>757.36418000000003</v>
      </c>
      <c r="CK496" s="21">
        <v>784.29894999999999</v>
      </c>
      <c r="CL496" s="21">
        <v>743.33501999999999</v>
      </c>
      <c r="CM496" s="21">
        <v>730.23505</v>
      </c>
      <c r="CN496" s="21">
        <v>773.24194</v>
      </c>
      <c r="CO496" s="21">
        <v>684.26053000000002</v>
      </c>
      <c r="CP496" s="21">
        <v>708.54665999999997</v>
      </c>
      <c r="CQ496" s="21">
        <v>671.59187999999995</v>
      </c>
      <c r="CR496" s="21">
        <v>659.76206999999999</v>
      </c>
      <c r="CS496" s="21">
        <v>698.60023999999999</v>
      </c>
      <c r="CT496" s="21">
        <v>750.12626999999998</v>
      </c>
      <c r="CU496" s="21">
        <v>777.07226000000003</v>
      </c>
      <c r="CV496" s="21">
        <v>736.16007999999999</v>
      </c>
      <c r="CW496" s="21">
        <v>723.11103000000003</v>
      </c>
      <c r="CX496" s="21">
        <v>765.60337000000004</v>
      </c>
      <c r="CY496" s="21">
        <v>854.29015000000004</v>
      </c>
      <c r="CZ496" s="21">
        <v>884.94912999999997</v>
      </c>
      <c r="DA496" s="21">
        <v>838.38576999999998</v>
      </c>
      <c r="DB496" s="21">
        <v>823.52715999999998</v>
      </c>
      <c r="DC496" s="21">
        <v>871.96880999999996</v>
      </c>
      <c r="DD496" s="21">
        <v>851.83331999999996</v>
      </c>
      <c r="DE496" s="21">
        <v>882.66858999999999</v>
      </c>
      <c r="DF496" s="21">
        <v>835.90365999999995</v>
      </c>
      <c r="DG496" s="21">
        <v>821.01363000000003</v>
      </c>
      <c r="DH496" s="21">
        <v>869.21117000000004</v>
      </c>
      <c r="DI496" s="21">
        <v>651.54430000000002</v>
      </c>
      <c r="DJ496" s="21">
        <v>674.87636999999995</v>
      </c>
      <c r="DK496" s="21">
        <v>639.44091000000003</v>
      </c>
      <c r="DL496" s="21">
        <v>628.13444000000004</v>
      </c>
      <c r="DM496" s="21">
        <v>665.05528000000004</v>
      </c>
      <c r="DN496" s="21">
        <v>655.10056999999995</v>
      </c>
      <c r="DO496" s="21">
        <v>678.54705999999999</v>
      </c>
      <c r="DP496" s="21">
        <v>642.91742999999997</v>
      </c>
      <c r="DQ496" s="21">
        <v>631.53562999999997</v>
      </c>
      <c r="DR496" s="21">
        <v>668.66934000000003</v>
      </c>
      <c r="DS496" s="21">
        <v>864.30358999999999</v>
      </c>
      <c r="DT496" s="21">
        <v>895.31064000000003</v>
      </c>
      <c r="DU496" s="21">
        <v>848.21834000000001</v>
      </c>
      <c r="DV496" s="21">
        <v>833.19117000000006</v>
      </c>
      <c r="DW496" s="21">
        <v>882.20369000000005</v>
      </c>
      <c r="DX496" s="21">
        <v>628.85112000000004</v>
      </c>
      <c r="DY496" s="21">
        <v>651.39257999999995</v>
      </c>
      <c r="DZ496" s="21">
        <v>617.14464999999996</v>
      </c>
      <c r="EA496" s="21">
        <v>606.20839999999998</v>
      </c>
      <c r="EB496" s="21">
        <v>641.87274000000002</v>
      </c>
      <c r="EC496" s="21">
        <v>556.86806999999999</v>
      </c>
      <c r="ED496" s="21">
        <v>574.98379999999997</v>
      </c>
      <c r="EE496" s="21">
        <v>547.31970999999999</v>
      </c>
      <c r="EF496" s="21">
        <v>537.97563000000002</v>
      </c>
      <c r="EG496" s="21">
        <v>569.57605000000001</v>
      </c>
      <c r="EH496" s="21">
        <v>641.71222</v>
      </c>
      <c r="EI496" s="21">
        <v>664.39022999999997</v>
      </c>
      <c r="EJ496" s="21">
        <v>629.85496000000001</v>
      </c>
      <c r="EK496" s="21">
        <v>618.78551000000004</v>
      </c>
      <c r="EL496" s="21">
        <v>655.23693000000003</v>
      </c>
      <c r="EM496" s="21">
        <v>642.47771</v>
      </c>
      <c r="EN496" s="21">
        <v>665.68920000000003</v>
      </c>
      <c r="EO496" s="21">
        <v>630.46176000000003</v>
      </c>
      <c r="EP496" s="21">
        <v>619.23033999999996</v>
      </c>
      <c r="EQ496" s="21">
        <v>655.60064999999997</v>
      </c>
    </row>
    <row r="497" spans="2:147" x14ac:dyDescent="0.35">
      <c r="B497" s="39" t="s">
        <v>662</v>
      </c>
      <c r="C497" s="21">
        <v>60742.976179999998</v>
      </c>
      <c r="D497" s="21">
        <v>62985.547530000003</v>
      </c>
      <c r="E497" s="21">
        <v>59630.36894</v>
      </c>
      <c r="F497" s="21">
        <v>58533.453560000002</v>
      </c>
      <c r="G497" s="21">
        <v>61865.674619999998</v>
      </c>
      <c r="H497" s="21">
        <v>77820.371239999993</v>
      </c>
      <c r="I497" s="21">
        <v>80693.4136</v>
      </c>
      <c r="J497" s="21">
        <v>76394.921619999994</v>
      </c>
      <c r="K497" s="21">
        <v>74989.636140000002</v>
      </c>
      <c r="L497" s="21">
        <v>79258.710940000004</v>
      </c>
      <c r="M497" s="21">
        <v>63650.732960000001</v>
      </c>
      <c r="N497" s="21">
        <v>66000.606880000007</v>
      </c>
      <c r="O497" s="21">
        <v>62484.802810000001</v>
      </c>
      <c r="P497" s="21">
        <v>61335.389450000002</v>
      </c>
      <c r="Q497" s="21">
        <v>64827.140950000001</v>
      </c>
      <c r="R497" s="21">
        <v>387.73264999999998</v>
      </c>
      <c r="S497" s="21">
        <v>398.43297999999999</v>
      </c>
      <c r="T497" s="21">
        <v>378.74761000000001</v>
      </c>
      <c r="U497" s="21">
        <v>371.23383999999999</v>
      </c>
      <c r="V497" s="21">
        <v>393.15188999999998</v>
      </c>
      <c r="W497" s="21">
        <v>318.97806000000003</v>
      </c>
      <c r="X497" s="21">
        <v>327.48536000000001</v>
      </c>
      <c r="Y497" s="21">
        <v>311.48059000000001</v>
      </c>
      <c r="Z497" s="21">
        <v>305.25373999999999</v>
      </c>
      <c r="AA497" s="21">
        <v>323.26916999999997</v>
      </c>
      <c r="AB497" s="21">
        <v>62841.888440000002</v>
      </c>
      <c r="AC497" s="21">
        <v>65161.954769999997</v>
      </c>
      <c r="AD497" s="21">
        <v>61690.835350000001</v>
      </c>
      <c r="AE497" s="21">
        <v>60556.034359999998</v>
      </c>
      <c r="AF497" s="21">
        <v>64003.396719999997</v>
      </c>
      <c r="AG497" s="21">
        <v>378.96341999999999</v>
      </c>
      <c r="AH497" s="21">
        <v>389.34980999999999</v>
      </c>
      <c r="AI497" s="21">
        <v>370.53545000000003</v>
      </c>
      <c r="AJ497" s="21">
        <v>363.09255000000002</v>
      </c>
      <c r="AK497" s="21">
        <v>384.25873999999999</v>
      </c>
      <c r="AL497" s="21">
        <v>294.01978000000003</v>
      </c>
      <c r="AM497" s="21">
        <v>302.10512</v>
      </c>
      <c r="AN497" s="21">
        <v>287.47071</v>
      </c>
      <c r="AO497" s="21">
        <v>281.68966999999998</v>
      </c>
      <c r="AP497" s="21">
        <v>298.14461999999997</v>
      </c>
      <c r="AQ497" s="21">
        <v>363.26373999999998</v>
      </c>
      <c r="AR497" s="21">
        <v>373.31697000000003</v>
      </c>
      <c r="AS497" s="21">
        <v>355.21541999999999</v>
      </c>
      <c r="AT497" s="21">
        <v>348.09026</v>
      </c>
      <c r="AU497" s="21">
        <v>368.3886</v>
      </c>
      <c r="AV497" s="21">
        <v>501.07841999999999</v>
      </c>
      <c r="AW497" s="21">
        <v>516.05309999999997</v>
      </c>
      <c r="AX497" s="21">
        <v>490.37198999999998</v>
      </c>
      <c r="AY497" s="21">
        <v>480.68720999999999</v>
      </c>
      <c r="AZ497" s="21">
        <v>508.66584999999998</v>
      </c>
      <c r="BA497" s="21">
        <v>228.8897</v>
      </c>
      <c r="BB497" s="21">
        <v>234.23444000000001</v>
      </c>
      <c r="BC497" s="21">
        <v>223.45622</v>
      </c>
      <c r="BD497" s="21">
        <v>218.83935</v>
      </c>
      <c r="BE497" s="21">
        <v>231.64953</v>
      </c>
      <c r="BF497" s="21">
        <v>105.96504</v>
      </c>
      <c r="BG497" s="21">
        <v>106.74478000000001</v>
      </c>
      <c r="BH497" s="21">
        <v>102.79814</v>
      </c>
      <c r="BI497" s="21">
        <v>100.41847</v>
      </c>
      <c r="BJ497" s="21">
        <v>106.44703</v>
      </c>
      <c r="BK497" s="21">
        <v>-27257.184410000002</v>
      </c>
      <c r="BL497" s="21">
        <v>-28275.993640000001</v>
      </c>
      <c r="BM497" s="21">
        <v>-26751.644670000001</v>
      </c>
      <c r="BN497" s="21">
        <v>-26253.213540000001</v>
      </c>
      <c r="BO497" s="21">
        <v>-27767.210169999998</v>
      </c>
      <c r="BP497" s="21">
        <v>240.17250000000001</v>
      </c>
      <c r="BQ497" s="21">
        <v>244.6463</v>
      </c>
      <c r="BR497" s="21">
        <v>233.69380000000001</v>
      </c>
      <c r="BS497" s="21">
        <v>228.70796999999999</v>
      </c>
      <c r="BT497" s="21">
        <v>242.47353000000001</v>
      </c>
      <c r="BU497" s="21">
        <v>664.64890000000003</v>
      </c>
      <c r="BV497" s="21">
        <v>682.25468000000001</v>
      </c>
      <c r="BW497" s="21">
        <v>649.58641999999998</v>
      </c>
      <c r="BX497" s="21">
        <v>636.42088999999999</v>
      </c>
      <c r="BY497" s="21">
        <v>673.64157999999998</v>
      </c>
      <c r="BZ497" s="21">
        <v>451.01830000000001</v>
      </c>
      <c r="CA497" s="21">
        <v>463.71334999999999</v>
      </c>
      <c r="CB497" s="21">
        <v>440.6207</v>
      </c>
      <c r="CC497" s="21">
        <v>431.87698</v>
      </c>
      <c r="CD497" s="21">
        <v>457.44314000000003</v>
      </c>
      <c r="CE497" s="21">
        <v>429.13083</v>
      </c>
      <c r="CF497" s="21">
        <v>441.06369000000001</v>
      </c>
      <c r="CG497" s="21">
        <v>419.22838000000002</v>
      </c>
      <c r="CH497" s="21">
        <v>410.93453</v>
      </c>
      <c r="CI497" s="21">
        <v>435.15883000000002</v>
      </c>
      <c r="CJ497" s="21">
        <v>456.93432999999999</v>
      </c>
      <c r="CK497" s="21">
        <v>469.60198000000003</v>
      </c>
      <c r="CL497" s="21">
        <v>446.37027</v>
      </c>
      <c r="CM497" s="21">
        <v>437.53653000000003</v>
      </c>
      <c r="CN497" s="21">
        <v>463.32945999999998</v>
      </c>
      <c r="CO497" s="21">
        <v>391.62096000000003</v>
      </c>
      <c r="CP497" s="21">
        <v>402.25481000000002</v>
      </c>
      <c r="CQ497" s="21">
        <v>382.46505000000002</v>
      </c>
      <c r="CR497" s="21">
        <v>374.84087</v>
      </c>
      <c r="CS497" s="21">
        <v>397.02253999999999</v>
      </c>
      <c r="CT497" s="21">
        <v>452.45634999999999</v>
      </c>
      <c r="CU497" s="21">
        <v>465.75330000000002</v>
      </c>
      <c r="CV497" s="21">
        <v>442.22575000000001</v>
      </c>
      <c r="CW497" s="21">
        <v>433.52501000000001</v>
      </c>
      <c r="CX497" s="21">
        <v>459.16163</v>
      </c>
      <c r="CY497" s="21">
        <v>537.94674999999995</v>
      </c>
      <c r="CZ497" s="21">
        <v>553.77988000000005</v>
      </c>
      <c r="DA497" s="21">
        <v>525.85065999999995</v>
      </c>
      <c r="DB497" s="21">
        <v>515.56785000000002</v>
      </c>
      <c r="DC497" s="21">
        <v>545.90773999999999</v>
      </c>
      <c r="DD497" s="21">
        <v>476.54736000000003</v>
      </c>
      <c r="DE497" s="21">
        <v>490.82121999999998</v>
      </c>
      <c r="DF497" s="21">
        <v>465.86991999999998</v>
      </c>
      <c r="DG497" s="21">
        <v>456.7405</v>
      </c>
      <c r="DH497" s="21">
        <v>483.73466999999999</v>
      </c>
      <c r="DI497" s="21">
        <v>341.33839999999998</v>
      </c>
      <c r="DJ497" s="21">
        <v>350.73324000000002</v>
      </c>
      <c r="DK497" s="21">
        <v>333.36137000000002</v>
      </c>
      <c r="DL497" s="21">
        <v>326.70652000000001</v>
      </c>
      <c r="DM497" s="21">
        <v>346.09433000000001</v>
      </c>
      <c r="DN497" s="21">
        <v>321.30094000000003</v>
      </c>
      <c r="DO497" s="21">
        <v>329.92534000000001</v>
      </c>
      <c r="DP497" s="21">
        <v>313.74214000000001</v>
      </c>
      <c r="DQ497" s="21">
        <v>307.47284999999999</v>
      </c>
      <c r="DR497" s="21">
        <v>325.68358000000001</v>
      </c>
      <c r="DS497" s="21">
        <v>403.00571000000002</v>
      </c>
      <c r="DT497" s="21">
        <v>413.62581</v>
      </c>
      <c r="DU497" s="21">
        <v>393.47244000000001</v>
      </c>
      <c r="DV497" s="21">
        <v>385.61543</v>
      </c>
      <c r="DW497" s="21">
        <v>408.37608999999998</v>
      </c>
      <c r="DX497" s="21">
        <v>365.54775000000001</v>
      </c>
      <c r="DY497" s="21">
        <v>376.01630999999998</v>
      </c>
      <c r="DZ497" s="21">
        <v>357.22751</v>
      </c>
      <c r="EA497" s="21">
        <v>350.20026999999999</v>
      </c>
      <c r="EB497" s="21">
        <v>370.82751999999999</v>
      </c>
      <c r="EC497" s="21">
        <v>460.26242000000002</v>
      </c>
      <c r="ED497" s="21">
        <v>470.66208</v>
      </c>
      <c r="EE497" s="21">
        <v>449.21467000000001</v>
      </c>
      <c r="EF497" s="21">
        <v>439.88173999999998</v>
      </c>
      <c r="EG497" s="21">
        <v>465.65746999999999</v>
      </c>
      <c r="EH497" s="21">
        <v>425.71487999999999</v>
      </c>
      <c r="EI497" s="21">
        <v>437.67356000000001</v>
      </c>
      <c r="EJ497" s="21">
        <v>415.92653999999999</v>
      </c>
      <c r="EK497" s="21">
        <v>407.69236000000001</v>
      </c>
      <c r="EL497" s="21">
        <v>431.77688999999998</v>
      </c>
      <c r="EM497" s="21">
        <v>305.47516000000002</v>
      </c>
      <c r="EN497" s="21">
        <v>314.11599999999999</v>
      </c>
      <c r="EO497" s="21">
        <v>298.46294</v>
      </c>
      <c r="EP497" s="21">
        <v>292.56097</v>
      </c>
      <c r="EQ497" s="21">
        <v>309.85034000000002</v>
      </c>
    </row>
    <row r="498" spans="2:147" x14ac:dyDescent="0.35">
      <c r="B498" s="39" t="s">
        <v>663</v>
      </c>
      <c r="C498" s="21">
        <v>14296.61283</v>
      </c>
      <c r="D498" s="21">
        <v>14824.42981</v>
      </c>
      <c r="E498" s="21">
        <v>14034.74692</v>
      </c>
      <c r="F498" s="21">
        <v>13776.574280000001</v>
      </c>
      <c r="G498" s="21">
        <v>14560.85383</v>
      </c>
      <c r="H498" s="21">
        <v>1297.6575399999999</v>
      </c>
      <c r="I498" s="21">
        <v>1345.5656300000001</v>
      </c>
      <c r="J498" s="21">
        <v>1273.8881100000001</v>
      </c>
      <c r="K498" s="21">
        <v>1250.4549300000001</v>
      </c>
      <c r="L498" s="21">
        <v>1321.6419100000001</v>
      </c>
      <c r="M498" s="21">
        <v>-4861.60952</v>
      </c>
      <c r="N498" s="21">
        <v>-5041.09166</v>
      </c>
      <c r="O498" s="21">
        <v>-4772.5563899999997</v>
      </c>
      <c r="P498" s="21">
        <v>-4684.7647999999999</v>
      </c>
      <c r="Q498" s="21">
        <v>-4951.4629500000001</v>
      </c>
      <c r="R498" s="21">
        <v>4.2343999999999999</v>
      </c>
      <c r="S498" s="21">
        <v>3.2263099999999998</v>
      </c>
      <c r="T498" s="21">
        <v>3.67706</v>
      </c>
      <c r="U498" s="21">
        <v>3.1160700000000001</v>
      </c>
      <c r="V498" s="21">
        <v>3.2909600000000001</v>
      </c>
      <c r="W498" s="21">
        <v>-243.52769000000001</v>
      </c>
      <c r="X498" s="21">
        <v>-253.83448000000001</v>
      </c>
      <c r="Y498" s="21">
        <v>-239.26146</v>
      </c>
      <c r="Z498" s="21">
        <v>-235.31046000000001</v>
      </c>
      <c r="AA498" s="21">
        <v>-249.05146999999999</v>
      </c>
      <c r="AB498" s="21">
        <v>-4686.6203699999996</v>
      </c>
      <c r="AC498" s="21">
        <v>-4859.6462000000001</v>
      </c>
      <c r="AD498" s="21">
        <v>-4600.7771700000003</v>
      </c>
      <c r="AE498" s="21">
        <v>-4516.1460200000001</v>
      </c>
      <c r="AF498" s="21">
        <v>-4773.2433000000001</v>
      </c>
      <c r="AG498" s="21">
        <v>40.768999999999998</v>
      </c>
      <c r="AH498" s="21">
        <v>41.191630000000004</v>
      </c>
      <c r="AI498" s="21">
        <v>39.580959999999997</v>
      </c>
      <c r="AJ498" s="21">
        <v>38.368749999999999</v>
      </c>
      <c r="AK498" s="21">
        <v>40.563270000000003</v>
      </c>
      <c r="AL498" s="21">
        <v>71.036559999999994</v>
      </c>
      <c r="AM498" s="21">
        <v>72.851140000000001</v>
      </c>
      <c r="AN498" s="21">
        <v>69.380510000000001</v>
      </c>
      <c r="AO498" s="21">
        <v>67.716329999999999</v>
      </c>
      <c r="AP498" s="21">
        <v>71.621619999999993</v>
      </c>
      <c r="AQ498" s="21">
        <v>14.62368</v>
      </c>
      <c r="AR498" s="21">
        <v>14.140689999999999</v>
      </c>
      <c r="AS498" s="21">
        <v>13.947839999999999</v>
      </c>
      <c r="AT498" s="21">
        <v>13.24376</v>
      </c>
      <c r="AU498" s="21">
        <v>13.99601</v>
      </c>
      <c r="AV498" s="21">
        <v>-27.48715</v>
      </c>
      <c r="AW498" s="21">
        <v>-29.620740000000001</v>
      </c>
      <c r="AX498" s="21">
        <v>-27.414169999999999</v>
      </c>
      <c r="AY498" s="21">
        <v>-27.382290000000001</v>
      </c>
      <c r="AZ498" s="21">
        <v>-28.964369999999999</v>
      </c>
      <c r="BA498" s="21">
        <v>-539.27041999999994</v>
      </c>
      <c r="BB498" s="21">
        <v>-560.43902000000003</v>
      </c>
      <c r="BC498" s="21">
        <v>-529.63805000000002</v>
      </c>
      <c r="BD498" s="21">
        <v>-520.16646000000003</v>
      </c>
      <c r="BE498" s="21">
        <v>-550.16161999999997</v>
      </c>
      <c r="BF498" s="21">
        <v>-945.71552999999994</v>
      </c>
      <c r="BG498" s="21">
        <v>-982.10582999999997</v>
      </c>
      <c r="BH498" s="21">
        <v>-928.54250999999999</v>
      </c>
      <c r="BI498" s="21">
        <v>-911.64711999999997</v>
      </c>
      <c r="BJ498" s="21">
        <v>-964.20464000000004</v>
      </c>
      <c r="BK498" s="21">
        <v>-22071.846539999999</v>
      </c>
      <c r="BL498" s="21">
        <v>-22896.840069999998</v>
      </c>
      <c r="BM498" s="21">
        <v>-21662.4794</v>
      </c>
      <c r="BN498" s="21">
        <v>-21258.868549999999</v>
      </c>
      <c r="BO498" s="21">
        <v>-22484.846280000002</v>
      </c>
      <c r="BP498" s="21">
        <v>23.102170000000001</v>
      </c>
      <c r="BQ498" s="21">
        <v>22.60943</v>
      </c>
      <c r="BR498" s="21">
        <v>22.069559999999999</v>
      </c>
      <c r="BS498" s="21">
        <v>21.059819999999998</v>
      </c>
      <c r="BT498" s="21">
        <v>22.329699999999999</v>
      </c>
      <c r="BU498" s="21">
        <v>-43.707990000000002</v>
      </c>
      <c r="BV498" s="21">
        <v>-47.471200000000003</v>
      </c>
      <c r="BW498" s="21">
        <v>-43.742939999999997</v>
      </c>
      <c r="BX498" s="21">
        <v>-43.85633</v>
      </c>
      <c r="BY498" s="21">
        <v>-46.385089999999998</v>
      </c>
      <c r="BZ498" s="21">
        <v>73.488110000000006</v>
      </c>
      <c r="CA498" s="21">
        <v>74.992570000000001</v>
      </c>
      <c r="CB498" s="21">
        <v>71.534999999999997</v>
      </c>
      <c r="CC498" s="21">
        <v>69.660269999999997</v>
      </c>
      <c r="CD498" s="21">
        <v>73.746989999999997</v>
      </c>
      <c r="CE498" s="21">
        <v>83.487539999999996</v>
      </c>
      <c r="CF498" s="21">
        <v>85.385329999999996</v>
      </c>
      <c r="CG498" s="21">
        <v>81.366</v>
      </c>
      <c r="CH498" s="21">
        <v>79.334370000000007</v>
      </c>
      <c r="CI498" s="21">
        <v>83.947010000000006</v>
      </c>
      <c r="CJ498" s="21">
        <v>32.726140000000001</v>
      </c>
      <c r="CK498" s="21">
        <v>32.600790000000003</v>
      </c>
      <c r="CL498" s="21">
        <v>31.542809999999999</v>
      </c>
      <c r="CM498" s="21">
        <v>30.387519999999999</v>
      </c>
      <c r="CN498" s="21">
        <v>32.14385</v>
      </c>
      <c r="CO498" s="21">
        <v>-72.315460000000002</v>
      </c>
      <c r="CP498" s="21">
        <v>-76.288640000000001</v>
      </c>
      <c r="CQ498" s="21">
        <v>-71.428460000000001</v>
      </c>
      <c r="CR498" s="21">
        <v>-70.63843</v>
      </c>
      <c r="CS498" s="21">
        <v>-74.752780000000001</v>
      </c>
      <c r="CT498" s="21">
        <v>-110.20151</v>
      </c>
      <c r="CU498" s="21">
        <v>-115.514</v>
      </c>
      <c r="CV498" s="21">
        <v>-108.55513000000001</v>
      </c>
      <c r="CW498" s="21">
        <v>-107.05046</v>
      </c>
      <c r="CX498" s="21">
        <v>-113.26937</v>
      </c>
      <c r="CY498" s="21">
        <v>-21.855029999999999</v>
      </c>
      <c r="CZ498" s="21">
        <v>-24.027799999999999</v>
      </c>
      <c r="DA498" s="21">
        <v>-21.97776</v>
      </c>
      <c r="DB498" s="21">
        <v>-22.137930000000001</v>
      </c>
      <c r="DC498" s="21">
        <v>-23.445239999999998</v>
      </c>
      <c r="DD498" s="21">
        <v>-172.65373</v>
      </c>
      <c r="DE498" s="21">
        <v>-180.31988999999999</v>
      </c>
      <c r="DF498" s="21">
        <v>-169.79895999999999</v>
      </c>
      <c r="DG498" s="21">
        <v>-167.16096999999999</v>
      </c>
      <c r="DH498" s="21">
        <v>-176.88424000000001</v>
      </c>
      <c r="DI498" s="21">
        <v>-242.35336000000001</v>
      </c>
      <c r="DJ498" s="21">
        <v>-252.59329</v>
      </c>
      <c r="DK498" s="21">
        <v>-238.12627000000001</v>
      </c>
      <c r="DL498" s="21">
        <v>-234.19945999999999</v>
      </c>
      <c r="DM498" s="21">
        <v>-247.83472</v>
      </c>
      <c r="DN498" s="21">
        <v>-312.82682999999997</v>
      </c>
      <c r="DO498" s="21">
        <v>-325.74173000000002</v>
      </c>
      <c r="DP498" s="21">
        <v>-307.23095000000001</v>
      </c>
      <c r="DQ498" s="21">
        <v>-302.02058</v>
      </c>
      <c r="DR498" s="21">
        <v>-319.63362999999998</v>
      </c>
      <c r="DS498" s="21">
        <v>-435.30543999999998</v>
      </c>
      <c r="DT498" s="21">
        <v>-453.20531</v>
      </c>
      <c r="DU498" s="21">
        <v>-427.47611999999998</v>
      </c>
      <c r="DV498" s="21">
        <v>-420.18356</v>
      </c>
      <c r="DW498" s="21">
        <v>-444.71820000000002</v>
      </c>
      <c r="DX498" s="21">
        <v>-125.66737000000001</v>
      </c>
      <c r="DY498" s="21">
        <v>-131.43340000000001</v>
      </c>
      <c r="DZ498" s="21">
        <v>-123.64785999999999</v>
      </c>
      <c r="EA498" s="21">
        <v>-121.78863</v>
      </c>
      <c r="EB498" s="21">
        <v>-128.90885</v>
      </c>
      <c r="EC498" s="21">
        <v>44.335610000000003</v>
      </c>
      <c r="ED498" s="21">
        <v>44.012970000000003</v>
      </c>
      <c r="EE498" s="21">
        <v>42.737870000000001</v>
      </c>
      <c r="EF498" s="21">
        <v>41.08963</v>
      </c>
      <c r="EG498" s="21">
        <v>43.428249999999998</v>
      </c>
      <c r="EH498" s="21">
        <v>100.41973</v>
      </c>
      <c r="EI498" s="21">
        <v>103.01564999999999</v>
      </c>
      <c r="EJ498" s="21">
        <v>97.987229999999997</v>
      </c>
      <c r="EK498" s="21">
        <v>95.665890000000005</v>
      </c>
      <c r="EL498" s="21">
        <v>101.24945</v>
      </c>
      <c r="EM498" s="21">
        <v>-206.04232999999999</v>
      </c>
      <c r="EN498" s="21">
        <v>-214.72272000000001</v>
      </c>
      <c r="EO498" s="21">
        <v>-202.42734999999999</v>
      </c>
      <c r="EP498" s="21">
        <v>-199.06781000000001</v>
      </c>
      <c r="EQ498" s="21">
        <v>-210.67773</v>
      </c>
    </row>
    <row r="499" spans="2:147" x14ac:dyDescent="0.35">
      <c r="B499" s="39" t="s">
        <v>664</v>
      </c>
      <c r="C499" s="21">
        <v>-8327.7503099999994</v>
      </c>
      <c r="D499" s="21">
        <v>-8635.2027199999993</v>
      </c>
      <c r="E499" s="21">
        <v>-8175.2139100000004</v>
      </c>
      <c r="F499" s="21">
        <v>-8024.8288300000004</v>
      </c>
      <c r="G499" s="21">
        <v>-8481.6702100000002</v>
      </c>
      <c r="H499" s="21">
        <v>3262.2811000000002</v>
      </c>
      <c r="I499" s="21">
        <v>3382.7209200000002</v>
      </c>
      <c r="J499" s="21">
        <v>3202.52531</v>
      </c>
      <c r="K499" s="21">
        <v>3143.6148199999998</v>
      </c>
      <c r="L499" s="21">
        <v>3322.5772400000001</v>
      </c>
      <c r="M499" s="21">
        <v>-4658.2440299999998</v>
      </c>
      <c r="N499" s="21">
        <v>-4830.2182700000003</v>
      </c>
      <c r="O499" s="21">
        <v>-4572.9160700000002</v>
      </c>
      <c r="P499" s="21">
        <v>-4488.7968799999999</v>
      </c>
      <c r="Q499" s="21">
        <v>-4744.3388000000004</v>
      </c>
      <c r="R499" s="21">
        <v>10.723140000000001</v>
      </c>
      <c r="S499" s="21">
        <v>25.4316</v>
      </c>
      <c r="T499" s="21">
        <v>12.87856</v>
      </c>
      <c r="U499" s="21">
        <v>22.824190000000002</v>
      </c>
      <c r="V499" s="21">
        <v>3.37175</v>
      </c>
      <c r="W499" s="21">
        <v>-129.49014</v>
      </c>
      <c r="X499" s="21">
        <v>-121.97911000000001</v>
      </c>
      <c r="Y499" s="21">
        <v>-124.89192</v>
      </c>
      <c r="Z499" s="21">
        <v>-113.26367999999999</v>
      </c>
      <c r="AA499" s="21">
        <v>-138.75952000000001</v>
      </c>
      <c r="AB499" s="21">
        <v>-4328.6241300000002</v>
      </c>
      <c r="AC499" s="21">
        <v>-4488.43307</v>
      </c>
      <c r="AD499" s="21">
        <v>-4249.3382199999996</v>
      </c>
      <c r="AE499" s="21">
        <v>-4171.1717799999997</v>
      </c>
      <c r="AF499" s="21">
        <v>-4408.6302100000003</v>
      </c>
      <c r="AG499" s="21">
        <v>-188.24279000000001</v>
      </c>
      <c r="AH499" s="21">
        <v>-181.40316000000001</v>
      </c>
      <c r="AI499" s="21">
        <v>-182.85132999999999</v>
      </c>
      <c r="AJ499" s="21">
        <v>-169.99652</v>
      </c>
      <c r="AK499" s="21">
        <v>-198.83717999999999</v>
      </c>
      <c r="AL499" s="21">
        <v>-70.721010000000007</v>
      </c>
      <c r="AM499" s="21">
        <v>-62.580840000000002</v>
      </c>
      <c r="AN499" s="21">
        <v>-67.946950000000001</v>
      </c>
      <c r="AO499" s="21">
        <v>-59.353529999999999</v>
      </c>
      <c r="AP499" s="21">
        <v>-77.4452</v>
      </c>
      <c r="AQ499" s="21">
        <v>63.289850000000001</v>
      </c>
      <c r="AR499" s="21">
        <v>78.738110000000006</v>
      </c>
      <c r="AS499" s="21">
        <v>63.90052</v>
      </c>
      <c r="AT499" s="21">
        <v>71.532539999999997</v>
      </c>
      <c r="AU499" s="21">
        <v>57.884309999999999</v>
      </c>
      <c r="AV499" s="21">
        <v>-104.61757</v>
      </c>
      <c r="AW499" s="21">
        <v>-94.521569999999997</v>
      </c>
      <c r="AX499" s="21">
        <v>-100.78211</v>
      </c>
      <c r="AY499" s="21">
        <v>-89.456919999999997</v>
      </c>
      <c r="AZ499" s="21">
        <v>-113.58374999999999</v>
      </c>
      <c r="BA499" s="21">
        <v>16.787990000000001</v>
      </c>
      <c r="BB499" s="21">
        <v>29.076889999999999</v>
      </c>
      <c r="BC499" s="21">
        <v>18.0943</v>
      </c>
      <c r="BD499" s="21">
        <v>25.855509999999999</v>
      </c>
      <c r="BE499" s="21">
        <v>11.06583</v>
      </c>
      <c r="BF499" s="21">
        <v>-155.90851000000001</v>
      </c>
      <c r="BG499" s="21">
        <v>-150.05382</v>
      </c>
      <c r="BH499" s="21">
        <v>-151.46514999999999</v>
      </c>
      <c r="BI499" s="21">
        <v>-140.63731000000001</v>
      </c>
      <c r="BJ499" s="21">
        <v>-164.73553999999999</v>
      </c>
      <c r="BK499" s="21">
        <v>11554.53227</v>
      </c>
      <c r="BL499" s="21">
        <v>11986.413420000001</v>
      </c>
      <c r="BM499" s="21">
        <v>11340.23005</v>
      </c>
      <c r="BN499" s="21">
        <v>11128.941220000001</v>
      </c>
      <c r="BO499" s="21">
        <v>11770.736150000001</v>
      </c>
      <c r="BP499" s="21">
        <v>-159.16327999999999</v>
      </c>
      <c r="BQ499" s="21">
        <v>-148.26806999999999</v>
      </c>
      <c r="BR499" s="21">
        <v>-153.50300999999999</v>
      </c>
      <c r="BS499" s="21">
        <v>-138.63763</v>
      </c>
      <c r="BT499" s="21">
        <v>-170.88598999999999</v>
      </c>
      <c r="BU499" s="21">
        <v>56.13402</v>
      </c>
      <c r="BV499" s="21">
        <v>84.85669</v>
      </c>
      <c r="BW499" s="21">
        <v>58.680660000000003</v>
      </c>
      <c r="BX499" s="21">
        <v>75.919839999999994</v>
      </c>
      <c r="BY499" s="21">
        <v>43.6372</v>
      </c>
      <c r="BZ499" s="21">
        <v>-185.65065000000001</v>
      </c>
      <c r="CA499" s="21">
        <v>-176.38541000000001</v>
      </c>
      <c r="CB499" s="21">
        <v>-179.49784</v>
      </c>
      <c r="CC499" s="21">
        <v>-165.06882999999999</v>
      </c>
      <c r="CD499" s="21">
        <v>-197.28469999999999</v>
      </c>
      <c r="CE499" s="21">
        <v>-38.596939999999996</v>
      </c>
      <c r="CF499" s="21">
        <v>-24.761600000000001</v>
      </c>
      <c r="CG499" s="21">
        <v>-35.306359999999998</v>
      </c>
      <c r="CH499" s="21">
        <v>-23.558879999999998</v>
      </c>
      <c r="CI499" s="21">
        <v>-47.575519999999997</v>
      </c>
      <c r="CJ499" s="21">
        <v>7.5491099999999998</v>
      </c>
      <c r="CK499" s="21">
        <v>24.170449999999999</v>
      </c>
      <c r="CL499" s="21">
        <v>10.14864</v>
      </c>
      <c r="CM499" s="21">
        <v>21.974309999999999</v>
      </c>
      <c r="CN499" s="21">
        <v>-1.2140500000000001</v>
      </c>
      <c r="CO499" s="21">
        <v>-70.357950000000002</v>
      </c>
      <c r="CP499" s="21">
        <v>-57.801340000000003</v>
      </c>
      <c r="CQ499" s="21">
        <v>-66.493409999999997</v>
      </c>
      <c r="CR499" s="21">
        <v>-54.549939999999999</v>
      </c>
      <c r="CS499" s="21">
        <v>-79.56532</v>
      </c>
      <c r="CT499" s="21">
        <v>-127.91278</v>
      </c>
      <c r="CU499" s="21">
        <v>-118.46069</v>
      </c>
      <c r="CV499" s="21">
        <v>-123.17950999999999</v>
      </c>
      <c r="CW499" s="21">
        <v>-111.06016</v>
      </c>
      <c r="CX499" s="21">
        <v>-137.4683</v>
      </c>
      <c r="CY499" s="21">
        <v>-123.8655</v>
      </c>
      <c r="CZ499" s="21">
        <v>-112.67480999999999</v>
      </c>
      <c r="DA499" s="21">
        <v>-118.78458000000001</v>
      </c>
      <c r="DB499" s="21">
        <v>-104.75042000000001</v>
      </c>
      <c r="DC499" s="21">
        <v>-134.96333999999999</v>
      </c>
      <c r="DD499" s="21">
        <v>-146.79096999999999</v>
      </c>
      <c r="DE499" s="21">
        <v>-138.28774999999999</v>
      </c>
      <c r="DF499" s="21">
        <v>-141.72694999999999</v>
      </c>
      <c r="DG499" s="21">
        <v>-129.38513</v>
      </c>
      <c r="DH499" s="21">
        <v>-156.59164999999999</v>
      </c>
      <c r="DI499" s="21">
        <v>-76.384730000000005</v>
      </c>
      <c r="DJ499" s="21">
        <v>-66.121449999999996</v>
      </c>
      <c r="DK499" s="21">
        <v>-72.819710000000001</v>
      </c>
      <c r="DL499" s="21">
        <v>-62.356729999999999</v>
      </c>
      <c r="DM499" s="21">
        <v>-84.402680000000004</v>
      </c>
      <c r="DN499" s="21">
        <v>-96.943029999999993</v>
      </c>
      <c r="DO499" s="21">
        <v>-87.824690000000004</v>
      </c>
      <c r="DP499" s="21">
        <v>-92.944860000000006</v>
      </c>
      <c r="DQ499" s="21">
        <v>-82.105850000000004</v>
      </c>
      <c r="DR499" s="21">
        <v>-105.44568</v>
      </c>
      <c r="DS499" s="21">
        <v>-155.16781</v>
      </c>
      <c r="DT499" s="21">
        <v>-144.89219</v>
      </c>
      <c r="DU499" s="21">
        <v>-149.42559</v>
      </c>
      <c r="DV499" s="21">
        <v>-134.54536999999999</v>
      </c>
      <c r="DW499" s="21">
        <v>-167.05364</v>
      </c>
      <c r="DX499" s="21">
        <v>-105.98135000000001</v>
      </c>
      <c r="DY499" s="21">
        <v>-98.036550000000005</v>
      </c>
      <c r="DZ499" s="21">
        <v>-101.95206</v>
      </c>
      <c r="EA499" s="21">
        <v>-91.422259999999994</v>
      </c>
      <c r="EB499" s="21">
        <v>-114.41865</v>
      </c>
      <c r="EC499" s="21">
        <v>-277.37040999999999</v>
      </c>
      <c r="ED499" s="21">
        <v>-262.94862999999998</v>
      </c>
      <c r="EE499" s="21">
        <v>-268.81375000000003</v>
      </c>
      <c r="EF499" s="21">
        <v>-246.78904</v>
      </c>
      <c r="EG499" s="21">
        <v>-295.27330000000001</v>
      </c>
      <c r="EH499" s="21">
        <v>-104.7183</v>
      </c>
      <c r="EI499" s="21">
        <v>-93.516329999999996</v>
      </c>
      <c r="EJ499" s="21">
        <v>-100.23153000000001</v>
      </c>
      <c r="EK499" s="21">
        <v>-87.87106</v>
      </c>
      <c r="EL499" s="21">
        <v>-114.47669999999999</v>
      </c>
      <c r="EM499" s="21">
        <v>-120.60968</v>
      </c>
      <c r="EN499" s="21">
        <v>-114.58355</v>
      </c>
      <c r="EO499" s="21">
        <v>-116.53368</v>
      </c>
      <c r="EP499" s="21">
        <v>-106.89339</v>
      </c>
      <c r="EQ499" s="21">
        <v>-128.38634999999999</v>
      </c>
    </row>
    <row r="500" spans="2:147" x14ac:dyDescent="0.35">
      <c r="B500" s="39" t="s">
        <v>665</v>
      </c>
      <c r="C500" s="21">
        <v>7229.1612800000003</v>
      </c>
      <c r="D500" s="21">
        <v>7496.0548500000004</v>
      </c>
      <c r="E500" s="21">
        <v>7096.7473300000001</v>
      </c>
      <c r="F500" s="21">
        <v>6966.2009099999996</v>
      </c>
      <c r="G500" s="21">
        <v>7362.7762000000002</v>
      </c>
      <c r="H500" s="21">
        <v>41725.445760000002</v>
      </c>
      <c r="I500" s="21">
        <v>43265.90324</v>
      </c>
      <c r="J500" s="21">
        <v>40961.153330000001</v>
      </c>
      <c r="K500" s="21">
        <v>40207.672429999999</v>
      </c>
      <c r="L500" s="21">
        <v>42496.649550000002</v>
      </c>
      <c r="M500" s="21">
        <v>41226.873220000001</v>
      </c>
      <c r="N500" s="21">
        <v>42748.897389999998</v>
      </c>
      <c r="O500" s="21">
        <v>40471.694880000003</v>
      </c>
      <c r="P500" s="21">
        <v>39727.214540000001</v>
      </c>
      <c r="Q500" s="21">
        <v>41988.838089999997</v>
      </c>
      <c r="R500" s="21">
        <v>99.849339999999998</v>
      </c>
      <c r="S500" s="21">
        <v>112.78801</v>
      </c>
      <c r="T500" s="21">
        <v>97.488969999999995</v>
      </c>
      <c r="U500" s="21">
        <v>105.41209000000001</v>
      </c>
      <c r="V500" s="21">
        <v>94.767510000000001</v>
      </c>
      <c r="W500" s="21">
        <v>400.41869000000003</v>
      </c>
      <c r="X500" s="21">
        <v>423.57886999999999</v>
      </c>
      <c r="Y500" s="21">
        <v>392.31574999999998</v>
      </c>
      <c r="Z500" s="21">
        <v>394.04518999999999</v>
      </c>
      <c r="AA500" s="21">
        <v>401.64794999999998</v>
      </c>
      <c r="AB500" s="21">
        <v>40402.405319999998</v>
      </c>
      <c r="AC500" s="21">
        <v>41894.025999999998</v>
      </c>
      <c r="AD500" s="21">
        <v>39662.368459999998</v>
      </c>
      <c r="AE500" s="21">
        <v>38932.780429999999</v>
      </c>
      <c r="AF500" s="21">
        <v>41149.164040000003</v>
      </c>
      <c r="AG500" s="21">
        <v>-109.88023</v>
      </c>
      <c r="AH500" s="21">
        <v>-105.07807</v>
      </c>
      <c r="AI500" s="21">
        <v>-108.53234999999999</v>
      </c>
      <c r="AJ500" s="21">
        <v>-97.513289999999998</v>
      </c>
      <c r="AK500" s="21">
        <v>-118.45947</v>
      </c>
      <c r="AL500" s="21">
        <v>-57.649700000000003</v>
      </c>
      <c r="AM500" s="21">
        <v>-52.87021</v>
      </c>
      <c r="AN500" s="21">
        <v>-57.142299999999999</v>
      </c>
      <c r="AO500" s="21">
        <v>-49.106250000000003</v>
      </c>
      <c r="AP500" s="21">
        <v>-63.709510000000002</v>
      </c>
      <c r="AQ500" s="21">
        <v>132.71436</v>
      </c>
      <c r="AR500" s="21">
        <v>146.09889999999999</v>
      </c>
      <c r="AS500" s="21">
        <v>129.60697999999999</v>
      </c>
      <c r="AT500" s="21">
        <v>135.59173999999999</v>
      </c>
      <c r="AU500" s="21">
        <v>129.1181</v>
      </c>
      <c r="AV500" s="21">
        <v>220.89105000000001</v>
      </c>
      <c r="AW500" s="21">
        <v>238.21836999999999</v>
      </c>
      <c r="AX500" s="21">
        <v>216.07912999999999</v>
      </c>
      <c r="AY500" s="21">
        <v>221.0615</v>
      </c>
      <c r="AZ500" s="21">
        <v>218.54202000000001</v>
      </c>
      <c r="BA500" s="21">
        <v>1153.44013</v>
      </c>
      <c r="BB500" s="21">
        <v>1204.2548200000001</v>
      </c>
      <c r="BC500" s="21">
        <v>1131.4644699999999</v>
      </c>
      <c r="BD500" s="21">
        <v>1118.1559</v>
      </c>
      <c r="BE500" s="21">
        <v>1169.3756000000001</v>
      </c>
      <c r="BF500" s="21">
        <v>1302.8955000000001</v>
      </c>
      <c r="BG500" s="21">
        <v>1359.37309</v>
      </c>
      <c r="BH500" s="21">
        <v>1278.07556</v>
      </c>
      <c r="BI500" s="21">
        <v>1261.97289</v>
      </c>
      <c r="BJ500" s="21">
        <v>1321.7382399999999</v>
      </c>
      <c r="BK500" s="21">
        <v>28211.370510000001</v>
      </c>
      <c r="BL500" s="21">
        <v>29265.844959999999</v>
      </c>
      <c r="BM500" s="21">
        <v>27688.133450000001</v>
      </c>
      <c r="BN500" s="21">
        <v>27172.253860000001</v>
      </c>
      <c r="BO500" s="21">
        <v>28739.250619999999</v>
      </c>
      <c r="BP500" s="21">
        <v>-93.342399999999998</v>
      </c>
      <c r="BQ500" s="21">
        <v>-86.011259999999993</v>
      </c>
      <c r="BR500" s="21">
        <v>-92.257180000000005</v>
      </c>
      <c r="BS500" s="21">
        <v>-79.091530000000006</v>
      </c>
      <c r="BT500" s="21">
        <v>-103.15506999999999</v>
      </c>
      <c r="BU500" s="21">
        <v>245.97475</v>
      </c>
      <c r="BV500" s="21">
        <v>272.29138999999998</v>
      </c>
      <c r="BW500" s="21">
        <v>239.99748</v>
      </c>
      <c r="BX500" s="21">
        <v>252.97767999999999</v>
      </c>
      <c r="BY500" s="21">
        <v>238.07381000000001</v>
      </c>
      <c r="BZ500" s="21">
        <v>-121.94477000000001</v>
      </c>
      <c r="CA500" s="21">
        <v>-116.0611</v>
      </c>
      <c r="CB500" s="21">
        <v>-120.14946999999999</v>
      </c>
      <c r="CC500" s="21">
        <v>-107.34147</v>
      </c>
      <c r="CD500" s="21">
        <v>-131.75396000000001</v>
      </c>
      <c r="CE500" s="21">
        <v>-6.7929599999999999</v>
      </c>
      <c r="CF500" s="21">
        <v>2.69861</v>
      </c>
      <c r="CG500" s="21">
        <v>-7.13375</v>
      </c>
      <c r="CH500" s="21">
        <v>3.5854400000000002</v>
      </c>
      <c r="CI500" s="21">
        <v>-14.52243</v>
      </c>
      <c r="CJ500" s="21">
        <v>90.407259999999994</v>
      </c>
      <c r="CK500" s="21">
        <v>104.238</v>
      </c>
      <c r="CL500" s="21">
        <v>88.157859999999999</v>
      </c>
      <c r="CM500" s="21">
        <v>98.003739999999993</v>
      </c>
      <c r="CN500" s="21">
        <v>83.90643</v>
      </c>
      <c r="CO500" s="21">
        <v>95.514970000000005</v>
      </c>
      <c r="CP500" s="21">
        <v>108.91793</v>
      </c>
      <c r="CQ500" s="21">
        <v>93.210359999999994</v>
      </c>
      <c r="CR500" s="21">
        <v>101.72723999999999</v>
      </c>
      <c r="CS500" s="21">
        <v>90.042469999999994</v>
      </c>
      <c r="CT500" s="21">
        <v>147.84083999999999</v>
      </c>
      <c r="CU500" s="21">
        <v>162.70152999999999</v>
      </c>
      <c r="CV500" s="21">
        <v>144.49207000000001</v>
      </c>
      <c r="CW500" s="21">
        <v>151.2396</v>
      </c>
      <c r="CX500" s="21">
        <v>144.01917</v>
      </c>
      <c r="CY500" s="21">
        <v>133.58411000000001</v>
      </c>
      <c r="CZ500" s="21">
        <v>148.77861999999999</v>
      </c>
      <c r="DA500" s="21">
        <v>130.51154</v>
      </c>
      <c r="DB500" s="21">
        <v>139.44172</v>
      </c>
      <c r="DC500" s="21">
        <v>128.02028000000001</v>
      </c>
      <c r="DD500" s="21">
        <v>216.22630000000001</v>
      </c>
      <c r="DE500" s="21">
        <v>233.54416000000001</v>
      </c>
      <c r="DF500" s="21">
        <v>211.56155000000001</v>
      </c>
      <c r="DG500" s="21">
        <v>216.97058999999999</v>
      </c>
      <c r="DH500" s="21">
        <v>213.79096000000001</v>
      </c>
      <c r="DI500" s="21">
        <v>497.5693</v>
      </c>
      <c r="DJ500" s="21">
        <v>525.00716999999997</v>
      </c>
      <c r="DK500" s="21">
        <v>487.51454999999999</v>
      </c>
      <c r="DL500" s="21">
        <v>487.28546999999998</v>
      </c>
      <c r="DM500" s="21">
        <v>500.84606000000002</v>
      </c>
      <c r="DN500" s="21">
        <v>533.3374</v>
      </c>
      <c r="DO500" s="21">
        <v>561.85604000000001</v>
      </c>
      <c r="DP500" s="21">
        <v>522.6694</v>
      </c>
      <c r="DQ500" s="21">
        <v>521.81565000000001</v>
      </c>
      <c r="DR500" s="21">
        <v>537.20462999999995</v>
      </c>
      <c r="DS500" s="21">
        <v>656.50680999999997</v>
      </c>
      <c r="DT500" s="21">
        <v>691.78922</v>
      </c>
      <c r="DU500" s="21">
        <v>643.35078999999996</v>
      </c>
      <c r="DV500" s="21">
        <v>643.17042000000004</v>
      </c>
      <c r="DW500" s="21">
        <v>660.58788000000004</v>
      </c>
      <c r="DX500" s="21">
        <v>127.3359</v>
      </c>
      <c r="DY500" s="21">
        <v>139.82481999999999</v>
      </c>
      <c r="DZ500" s="21">
        <v>124.51466000000001</v>
      </c>
      <c r="EA500" s="21">
        <v>130.50013000000001</v>
      </c>
      <c r="EB500" s="21">
        <v>123.79158</v>
      </c>
      <c r="EC500" s="21">
        <v>-160.43423999999999</v>
      </c>
      <c r="ED500" s="21">
        <v>-150.53044</v>
      </c>
      <c r="EE500" s="21">
        <v>-158.69756000000001</v>
      </c>
      <c r="EF500" s="21">
        <v>-139.53586999999999</v>
      </c>
      <c r="EG500" s="21">
        <v>-175.15962999999999</v>
      </c>
      <c r="EH500" s="21">
        <v>-82.826719999999995</v>
      </c>
      <c r="EI500" s="21">
        <v>-76.233339999999998</v>
      </c>
      <c r="EJ500" s="21">
        <v>-81.689009999999996</v>
      </c>
      <c r="EK500" s="21">
        <v>-70.164649999999995</v>
      </c>
      <c r="EL500" s="21">
        <v>-91.565759999999997</v>
      </c>
      <c r="EM500" s="21">
        <v>306.86477000000002</v>
      </c>
      <c r="EN500" s="21">
        <v>325.36039</v>
      </c>
      <c r="EO500" s="21">
        <v>300.62889000000001</v>
      </c>
      <c r="EP500" s="21">
        <v>302.28348</v>
      </c>
      <c r="EQ500" s="21">
        <v>307.55354</v>
      </c>
    </row>
    <row r="501" spans="2:147" x14ac:dyDescent="0.35">
      <c r="B501" s="39" t="s">
        <v>666</v>
      </c>
      <c r="C501" s="21">
        <v>-4496.7976799999997</v>
      </c>
      <c r="D501" s="21">
        <v>-4662.8150599999999</v>
      </c>
      <c r="E501" s="21">
        <v>-4414.4314599999998</v>
      </c>
      <c r="F501" s="21">
        <v>-4333.2268999999997</v>
      </c>
      <c r="G501" s="21">
        <v>-4579.9109600000002</v>
      </c>
      <c r="H501" s="21">
        <v>-11095.09353</v>
      </c>
      <c r="I501" s="21">
        <v>-11504.712159999999</v>
      </c>
      <c r="J501" s="21">
        <v>-10891.862730000001</v>
      </c>
      <c r="K501" s="21">
        <v>-10691.50678</v>
      </c>
      <c r="L501" s="21">
        <v>-11300.162120000001</v>
      </c>
      <c r="M501" s="21">
        <v>-2330.0021499999998</v>
      </c>
      <c r="N501" s="21">
        <v>-2416.0217600000001</v>
      </c>
      <c r="O501" s="21">
        <v>-2287.3220500000002</v>
      </c>
      <c r="P501" s="21">
        <v>-2245.24656</v>
      </c>
      <c r="Q501" s="21">
        <v>-2373.0658100000001</v>
      </c>
      <c r="R501" s="21">
        <v>-186.29422</v>
      </c>
      <c r="S501" s="21">
        <v>-195.38014000000001</v>
      </c>
      <c r="T501" s="21">
        <v>-184.2424</v>
      </c>
      <c r="U501" s="21">
        <v>-180.70317</v>
      </c>
      <c r="V501" s="21">
        <v>-187.09434999999999</v>
      </c>
      <c r="W501" s="21">
        <v>-27.293669999999999</v>
      </c>
      <c r="X501" s="21">
        <v>-30.04082</v>
      </c>
      <c r="Y501" s="21">
        <v>-28.14113</v>
      </c>
      <c r="Z501" s="21">
        <v>-27.488620000000001</v>
      </c>
      <c r="AA501" s="21">
        <v>-25.3416</v>
      </c>
      <c r="AB501" s="21">
        <v>-2623.4893499999998</v>
      </c>
      <c r="AC501" s="21">
        <v>-2720.3462399999999</v>
      </c>
      <c r="AD501" s="21">
        <v>-2575.4358099999999</v>
      </c>
      <c r="AE501" s="21">
        <v>-2528.0607500000001</v>
      </c>
      <c r="AF501" s="21">
        <v>-2671.9793800000002</v>
      </c>
      <c r="AG501" s="21">
        <v>-141.11004</v>
      </c>
      <c r="AH501" s="21">
        <v>-148.40841</v>
      </c>
      <c r="AI501" s="21">
        <v>-139.92758000000001</v>
      </c>
      <c r="AJ501" s="21">
        <v>-137.17792</v>
      </c>
      <c r="AK501" s="21">
        <v>-141.19557</v>
      </c>
      <c r="AL501" s="21">
        <v>-102.6952</v>
      </c>
      <c r="AM501" s="21">
        <v>-108.11384</v>
      </c>
      <c r="AN501" s="21">
        <v>-101.90510999999999</v>
      </c>
      <c r="AO501" s="21">
        <v>-99.895660000000007</v>
      </c>
      <c r="AP501" s="21">
        <v>-102.66424000000001</v>
      </c>
      <c r="AQ501" s="21">
        <v>-145.1336</v>
      </c>
      <c r="AR501" s="21">
        <v>-152.4666</v>
      </c>
      <c r="AS501" s="21">
        <v>-143.78547</v>
      </c>
      <c r="AT501" s="21">
        <v>-140.97341</v>
      </c>
      <c r="AU501" s="21">
        <v>-145.47263000000001</v>
      </c>
      <c r="AV501" s="21">
        <v>-153.72774999999999</v>
      </c>
      <c r="AW501" s="21">
        <v>-161.53088</v>
      </c>
      <c r="AX501" s="21">
        <v>-152.31661</v>
      </c>
      <c r="AY501" s="21">
        <v>-149.33584999999999</v>
      </c>
      <c r="AZ501" s="21">
        <v>-154.07080999999999</v>
      </c>
      <c r="BA501" s="21">
        <v>57.508369999999999</v>
      </c>
      <c r="BB501" s="21">
        <v>58.000950000000003</v>
      </c>
      <c r="BC501" s="21">
        <v>55.222520000000003</v>
      </c>
      <c r="BD501" s="21">
        <v>54.313940000000002</v>
      </c>
      <c r="BE501" s="21">
        <v>60.756900000000002</v>
      </c>
      <c r="BF501" s="21">
        <v>58.359180000000002</v>
      </c>
      <c r="BG501" s="21">
        <v>58.848700000000001</v>
      </c>
      <c r="BH501" s="21">
        <v>56.074390000000001</v>
      </c>
      <c r="BI501" s="21">
        <v>55.151339999999998</v>
      </c>
      <c r="BJ501" s="21">
        <v>61.589649999999999</v>
      </c>
      <c r="BK501" s="21">
        <v>9541.6390200000005</v>
      </c>
      <c r="BL501" s="21">
        <v>9898.2829700000002</v>
      </c>
      <c r="BM501" s="21">
        <v>9364.6699800000006</v>
      </c>
      <c r="BN501" s="21">
        <v>9190.1893799999998</v>
      </c>
      <c r="BO501" s="21">
        <v>9720.1784299999999</v>
      </c>
      <c r="BP501" s="21">
        <v>-78.359290000000001</v>
      </c>
      <c r="BQ501" s="21">
        <v>-83.773390000000006</v>
      </c>
      <c r="BR501" s="21">
        <v>-78.620829999999998</v>
      </c>
      <c r="BS501" s="21">
        <v>-76.993200000000002</v>
      </c>
      <c r="BT501" s="21">
        <v>-76.675299999999993</v>
      </c>
      <c r="BU501" s="21">
        <v>-390.04496999999998</v>
      </c>
      <c r="BV501" s="21">
        <v>-408.50153</v>
      </c>
      <c r="BW501" s="21">
        <v>-385.55237</v>
      </c>
      <c r="BX501" s="21">
        <v>-378.09212000000002</v>
      </c>
      <c r="BY501" s="21">
        <v>-392.45321999999999</v>
      </c>
      <c r="BZ501" s="21">
        <v>-163.14668</v>
      </c>
      <c r="CA501" s="21">
        <v>-171.71207000000001</v>
      </c>
      <c r="CB501" s="21">
        <v>-161.70941999999999</v>
      </c>
      <c r="CC501" s="21">
        <v>-158.56643</v>
      </c>
      <c r="CD501" s="21">
        <v>-163.27771000000001</v>
      </c>
      <c r="CE501" s="21">
        <v>-154.77368000000001</v>
      </c>
      <c r="CF501" s="21">
        <v>-162.78416999999999</v>
      </c>
      <c r="CG501" s="21">
        <v>-153.45102</v>
      </c>
      <c r="CH501" s="21">
        <v>-150.46666999999999</v>
      </c>
      <c r="CI501" s="21">
        <v>-154.72900000000001</v>
      </c>
      <c r="CJ501" s="21">
        <v>-179.22295</v>
      </c>
      <c r="CK501" s="21">
        <v>-188.29320000000001</v>
      </c>
      <c r="CL501" s="21">
        <v>-177.55703</v>
      </c>
      <c r="CM501" s="21">
        <v>-174.11670000000001</v>
      </c>
      <c r="CN501" s="21">
        <v>-179.40876</v>
      </c>
      <c r="CO501" s="21">
        <v>-242.48736</v>
      </c>
      <c r="CP501" s="21">
        <v>-253.85784000000001</v>
      </c>
      <c r="CQ501" s="21">
        <v>-239.45012</v>
      </c>
      <c r="CR501" s="21">
        <v>-234.88550000000001</v>
      </c>
      <c r="CS501" s="21">
        <v>-244.22484</v>
      </c>
      <c r="CT501" s="21">
        <v>-181.40141</v>
      </c>
      <c r="CU501" s="21">
        <v>-190.36870999999999</v>
      </c>
      <c r="CV501" s="21">
        <v>-179.41238999999999</v>
      </c>
      <c r="CW501" s="21">
        <v>-175.96281999999999</v>
      </c>
      <c r="CX501" s="21">
        <v>-182.23765</v>
      </c>
      <c r="CY501" s="21">
        <v>-205.21624</v>
      </c>
      <c r="CZ501" s="21">
        <v>-215.20451</v>
      </c>
      <c r="DA501" s="21">
        <v>-203.01943</v>
      </c>
      <c r="DB501" s="21">
        <v>-199.11341999999999</v>
      </c>
      <c r="DC501" s="21">
        <v>-205.9443</v>
      </c>
      <c r="DD501" s="21">
        <v>-128.23908</v>
      </c>
      <c r="DE501" s="21">
        <v>-135.15584999999999</v>
      </c>
      <c r="DF501" s="21">
        <v>-127.2552</v>
      </c>
      <c r="DG501" s="21">
        <v>-124.76719</v>
      </c>
      <c r="DH501" s="21">
        <v>-128.11023</v>
      </c>
      <c r="DI501" s="21">
        <v>-55.861519999999999</v>
      </c>
      <c r="DJ501" s="21">
        <v>-59.89676</v>
      </c>
      <c r="DK501" s="21">
        <v>-56.177390000000003</v>
      </c>
      <c r="DL501" s="21">
        <v>-55.00665</v>
      </c>
      <c r="DM501" s="21">
        <v>-54.531390000000002</v>
      </c>
      <c r="DN501" s="21">
        <v>-65.32902</v>
      </c>
      <c r="DO501" s="21">
        <v>-69.624750000000006</v>
      </c>
      <c r="DP501" s="21">
        <v>-65.460239999999999</v>
      </c>
      <c r="DQ501" s="21">
        <v>-64.121219999999994</v>
      </c>
      <c r="DR501" s="21">
        <v>-64.154399999999995</v>
      </c>
      <c r="DS501" s="21">
        <v>-92.432670000000002</v>
      </c>
      <c r="DT501" s="21">
        <v>-98.173050000000003</v>
      </c>
      <c r="DU501" s="21">
        <v>-92.448300000000003</v>
      </c>
      <c r="DV501" s="21">
        <v>-90.573310000000006</v>
      </c>
      <c r="DW501" s="21">
        <v>-90.958569999999995</v>
      </c>
      <c r="DX501" s="21">
        <v>-186.01910000000001</v>
      </c>
      <c r="DY501" s="21">
        <v>-194.75451000000001</v>
      </c>
      <c r="DZ501" s="21">
        <v>-183.73116999999999</v>
      </c>
      <c r="EA501" s="21">
        <v>-180.22469000000001</v>
      </c>
      <c r="EB501" s="21">
        <v>-187.21482</v>
      </c>
      <c r="EC501" s="21">
        <v>-158.71776</v>
      </c>
      <c r="ED501" s="21">
        <v>-168.23838000000001</v>
      </c>
      <c r="EE501" s="21">
        <v>-158.35012</v>
      </c>
      <c r="EF501" s="21">
        <v>-155.14382000000001</v>
      </c>
      <c r="EG501" s="21">
        <v>-157.09797</v>
      </c>
      <c r="EH501" s="21">
        <v>-148.48639</v>
      </c>
      <c r="EI501" s="21">
        <v>-156.29044999999999</v>
      </c>
      <c r="EJ501" s="21">
        <v>-147.23579000000001</v>
      </c>
      <c r="EK501" s="21">
        <v>-144.37056000000001</v>
      </c>
      <c r="EL501" s="21">
        <v>-148.47884999999999</v>
      </c>
      <c r="EM501" s="21">
        <v>-31.75337</v>
      </c>
      <c r="EN501" s="21">
        <v>-34.467669999999998</v>
      </c>
      <c r="EO501" s="21">
        <v>-32.285890000000002</v>
      </c>
      <c r="EP501" s="21">
        <v>-31.581119999999999</v>
      </c>
      <c r="EQ501" s="21">
        <v>-30.365310000000001</v>
      </c>
    </row>
    <row r="502" spans="2:147" x14ac:dyDescent="0.35">
      <c r="B502" s="39" t="s">
        <v>667</v>
      </c>
      <c r="C502" s="21">
        <v>-41.206209999999999</v>
      </c>
      <c r="D502" s="21">
        <v>-42.727510000000002</v>
      </c>
      <c r="E502" s="21">
        <v>-40.451450000000001</v>
      </c>
      <c r="F502" s="21">
        <v>-39.707340000000002</v>
      </c>
      <c r="G502" s="21">
        <v>-41.967820000000003</v>
      </c>
      <c r="H502" s="21">
        <v>-28784.11404</v>
      </c>
      <c r="I502" s="21">
        <v>-29846.791809999999</v>
      </c>
      <c r="J502" s="21">
        <v>-28256.870289999999</v>
      </c>
      <c r="K502" s="21">
        <v>-27737.08483</v>
      </c>
      <c r="L502" s="21">
        <v>-29316.12556</v>
      </c>
      <c r="M502" s="21">
        <v>-29887.120029999998</v>
      </c>
      <c r="N502" s="21">
        <v>-30990.500309999999</v>
      </c>
      <c r="O502" s="21">
        <v>-29339.659019999999</v>
      </c>
      <c r="P502" s="21">
        <v>-28799.953450000001</v>
      </c>
      <c r="Q502" s="21">
        <v>-30439.500889999999</v>
      </c>
      <c r="R502" s="21">
        <v>-162.0538</v>
      </c>
      <c r="S502" s="21">
        <v>-166.30947</v>
      </c>
      <c r="T502" s="21">
        <v>-157.66703000000001</v>
      </c>
      <c r="U502" s="21">
        <v>-154.14093</v>
      </c>
      <c r="V502" s="21">
        <v>-162.85986</v>
      </c>
      <c r="W502" s="21">
        <v>-421.22606999999999</v>
      </c>
      <c r="X502" s="21">
        <v>-435.50094999999999</v>
      </c>
      <c r="Y502" s="21">
        <v>-411.98822000000001</v>
      </c>
      <c r="Z502" s="21">
        <v>-403.83658000000003</v>
      </c>
      <c r="AA502" s="21">
        <v>-427.14136999999999</v>
      </c>
      <c r="AB502" s="21">
        <v>-29205.50244</v>
      </c>
      <c r="AC502" s="21">
        <v>-30283.743480000001</v>
      </c>
      <c r="AD502" s="21">
        <v>-28670.555369999998</v>
      </c>
      <c r="AE502" s="21">
        <v>-28143.161400000001</v>
      </c>
      <c r="AF502" s="21">
        <v>-29745.308509999999</v>
      </c>
      <c r="AG502" s="21">
        <v>-8.9697099999999992</v>
      </c>
      <c r="AH502" s="21">
        <v>-7.5222199999999999</v>
      </c>
      <c r="AI502" s="21">
        <v>-7.6370500000000003</v>
      </c>
      <c r="AJ502" s="21">
        <v>-6.8940999999999999</v>
      </c>
      <c r="AK502" s="21">
        <v>-7.0124599999999999</v>
      </c>
      <c r="AL502" s="21">
        <v>-45.718040000000002</v>
      </c>
      <c r="AM502" s="21">
        <v>-46.06814</v>
      </c>
      <c r="AN502" s="21">
        <v>-43.953949999999999</v>
      </c>
      <c r="AO502" s="21">
        <v>-42.665210000000002</v>
      </c>
      <c r="AP502" s="21">
        <v>-44.945070000000001</v>
      </c>
      <c r="AQ502" s="21">
        <v>-168.61263</v>
      </c>
      <c r="AR502" s="21">
        <v>-173.28521000000001</v>
      </c>
      <c r="AS502" s="21">
        <v>-164.39532</v>
      </c>
      <c r="AT502" s="21">
        <v>-160.77054000000001</v>
      </c>
      <c r="AU502" s="21">
        <v>-169.78824</v>
      </c>
      <c r="AV502" s="21">
        <v>-442.99617000000001</v>
      </c>
      <c r="AW502" s="21">
        <v>-457.85278</v>
      </c>
      <c r="AX502" s="21">
        <v>-433.60651000000001</v>
      </c>
      <c r="AY502" s="21">
        <v>-424.92428999999998</v>
      </c>
      <c r="AZ502" s="21">
        <v>-449.17252999999999</v>
      </c>
      <c r="BA502" s="21">
        <v>-924.25284999999997</v>
      </c>
      <c r="BB502" s="21">
        <v>-957.42718000000002</v>
      </c>
      <c r="BC502" s="21">
        <v>-906.13448000000005</v>
      </c>
      <c r="BD502" s="21">
        <v>-888.73784999999998</v>
      </c>
      <c r="BE502" s="21">
        <v>-939.72982000000002</v>
      </c>
      <c r="BF502" s="21">
        <v>-1064.5385200000001</v>
      </c>
      <c r="BG502" s="21">
        <v>-1102.9828500000001</v>
      </c>
      <c r="BH502" s="21">
        <v>-1043.7966100000001</v>
      </c>
      <c r="BI502" s="21">
        <v>-1023.84165</v>
      </c>
      <c r="BJ502" s="21">
        <v>-1082.6754599999999</v>
      </c>
      <c r="BK502" s="21">
        <v>3364.2792100000001</v>
      </c>
      <c r="BL502" s="21">
        <v>3490.0280200000002</v>
      </c>
      <c r="BM502" s="21">
        <v>3301.8818299999998</v>
      </c>
      <c r="BN502" s="21">
        <v>3240.3618499999998</v>
      </c>
      <c r="BO502" s="21">
        <v>3427.2302800000002</v>
      </c>
      <c r="BP502" s="21">
        <v>5.7546400000000002</v>
      </c>
      <c r="BQ502" s="21">
        <v>8.2002900000000007</v>
      </c>
      <c r="BR502" s="21">
        <v>7.1940499999999998</v>
      </c>
      <c r="BS502" s="21">
        <v>7.82552</v>
      </c>
      <c r="BT502" s="21">
        <v>8.5112299999999994</v>
      </c>
      <c r="BU502" s="21">
        <v>-345.70181000000002</v>
      </c>
      <c r="BV502" s="21">
        <v>-355.24601000000001</v>
      </c>
      <c r="BW502" s="21">
        <v>-337.02278000000001</v>
      </c>
      <c r="BX502" s="21">
        <v>-329.57040000000001</v>
      </c>
      <c r="BY502" s="21">
        <v>-348.09154000000001</v>
      </c>
      <c r="BZ502" s="21">
        <v>-30.198060000000002</v>
      </c>
      <c r="CA502" s="21">
        <v>-29.273009999999999</v>
      </c>
      <c r="CB502" s="21">
        <v>-28.17868</v>
      </c>
      <c r="CC502" s="21">
        <v>-26.954229999999999</v>
      </c>
      <c r="CD502" s="21">
        <v>-28.298590000000001</v>
      </c>
      <c r="CE502" s="21">
        <v>-112.87842999999999</v>
      </c>
      <c r="CF502" s="21">
        <v>-115.09053</v>
      </c>
      <c r="CG502" s="21">
        <v>-109.33768999999999</v>
      </c>
      <c r="CH502" s="21">
        <v>-106.64995999999999</v>
      </c>
      <c r="CI502" s="21">
        <v>-112.5534</v>
      </c>
      <c r="CJ502" s="21">
        <v>-165.07575</v>
      </c>
      <c r="CK502" s="21">
        <v>-169.1103</v>
      </c>
      <c r="CL502" s="21">
        <v>-160.42509000000001</v>
      </c>
      <c r="CM502" s="21">
        <v>-156.74562</v>
      </c>
      <c r="CN502" s="21">
        <v>-165.54893999999999</v>
      </c>
      <c r="CO502" s="21">
        <v>-216.90127000000001</v>
      </c>
      <c r="CP502" s="21">
        <v>-223.15333999999999</v>
      </c>
      <c r="CQ502" s="21">
        <v>-211.37858</v>
      </c>
      <c r="CR502" s="21">
        <v>-206.82435000000001</v>
      </c>
      <c r="CS502" s="21">
        <v>-218.63471999999999</v>
      </c>
      <c r="CT502" s="21">
        <v>-300.13377000000003</v>
      </c>
      <c r="CU502" s="21">
        <v>-309.71992</v>
      </c>
      <c r="CV502" s="21">
        <v>-293.08280000000002</v>
      </c>
      <c r="CW502" s="21">
        <v>-287.06596000000002</v>
      </c>
      <c r="CX502" s="21">
        <v>-303.63623999999999</v>
      </c>
      <c r="CY502" s="21">
        <v>-353.92477000000002</v>
      </c>
      <c r="CZ502" s="21">
        <v>-365.17268999999999</v>
      </c>
      <c r="DA502" s="21">
        <v>-345.66469000000001</v>
      </c>
      <c r="DB502" s="21">
        <v>-338.58974999999998</v>
      </c>
      <c r="DC502" s="21">
        <v>-358.01184999999998</v>
      </c>
      <c r="DD502" s="21">
        <v>-404.32666</v>
      </c>
      <c r="DE502" s="21">
        <v>-417.90030999999999</v>
      </c>
      <c r="DF502" s="21">
        <v>-395.28483</v>
      </c>
      <c r="DG502" s="21">
        <v>-387.39517999999998</v>
      </c>
      <c r="DH502" s="21">
        <v>-409.83112999999997</v>
      </c>
      <c r="DI502" s="21">
        <v>-487.90830999999997</v>
      </c>
      <c r="DJ502" s="21">
        <v>-504.77537999999998</v>
      </c>
      <c r="DK502" s="21">
        <v>-477.33758</v>
      </c>
      <c r="DL502" s="21">
        <v>-467.97757999999999</v>
      </c>
      <c r="DM502" s="21">
        <v>-495.13157000000001</v>
      </c>
      <c r="DN502" s="21">
        <v>-518.49251000000004</v>
      </c>
      <c r="DO502" s="21">
        <v>-536.51221999999996</v>
      </c>
      <c r="DP502" s="21">
        <v>-507.36905999999999</v>
      </c>
      <c r="DQ502" s="21">
        <v>-497.46992999999998</v>
      </c>
      <c r="DR502" s="21">
        <v>-526.28949</v>
      </c>
      <c r="DS502" s="21">
        <v>-653.52125999999998</v>
      </c>
      <c r="DT502" s="21">
        <v>-676.10609999999997</v>
      </c>
      <c r="DU502" s="21">
        <v>-639.46412999999995</v>
      </c>
      <c r="DV502" s="21">
        <v>-626.96853999999996</v>
      </c>
      <c r="DW502" s="21">
        <v>-663.21286999999995</v>
      </c>
      <c r="DX502" s="21">
        <v>-255.62954999999999</v>
      </c>
      <c r="DY502" s="21">
        <v>-263.72124000000002</v>
      </c>
      <c r="DZ502" s="21">
        <v>-249.64106000000001</v>
      </c>
      <c r="EA502" s="21">
        <v>-244.52</v>
      </c>
      <c r="EB502" s="21">
        <v>-258.53908000000001</v>
      </c>
      <c r="EC502" s="21">
        <v>8.8212600000000005</v>
      </c>
      <c r="ED502" s="21">
        <v>12.3569</v>
      </c>
      <c r="EE502" s="21">
        <v>10.75187</v>
      </c>
      <c r="EF502" s="21">
        <v>11.62969</v>
      </c>
      <c r="EG502" s="21">
        <v>12.800079999999999</v>
      </c>
      <c r="EH502" s="21">
        <v>-65.124790000000004</v>
      </c>
      <c r="EI502" s="21">
        <v>-65.629840000000002</v>
      </c>
      <c r="EJ502" s="21">
        <v>-62.543480000000002</v>
      </c>
      <c r="EK502" s="21">
        <v>-60.737079999999999</v>
      </c>
      <c r="EL502" s="21">
        <v>-64.013490000000004</v>
      </c>
      <c r="EM502" s="21">
        <v>-365.74220000000003</v>
      </c>
      <c r="EN502" s="21">
        <v>-378.25090999999998</v>
      </c>
      <c r="EO502" s="21">
        <v>-357.76078999999999</v>
      </c>
      <c r="EP502" s="21">
        <v>-350.71370999999999</v>
      </c>
      <c r="EQ502" s="21">
        <v>-371.00124</v>
      </c>
    </row>
    <row r="503" spans="2:147" x14ac:dyDescent="0.35">
      <c r="B503" s="39" t="s">
        <v>668</v>
      </c>
      <c r="C503" s="21">
        <v>-57847.40034</v>
      </c>
      <c r="D503" s="21">
        <v>-59983.069860000003</v>
      </c>
      <c r="E503" s="21">
        <v>-56787.830329999997</v>
      </c>
      <c r="F503" s="21">
        <v>-55743.204140000002</v>
      </c>
      <c r="G503" s="21">
        <v>-58916.580529999999</v>
      </c>
      <c r="H503" s="21">
        <v>-155843.28312000001</v>
      </c>
      <c r="I503" s="21">
        <v>-161596.84541000001</v>
      </c>
      <c r="J503" s="21">
        <v>-152988.67389999999</v>
      </c>
      <c r="K503" s="21">
        <v>-150174.44544000001</v>
      </c>
      <c r="L503" s="21">
        <v>-158723.70603</v>
      </c>
      <c r="M503" s="21">
        <v>-133668.53059000001</v>
      </c>
      <c r="N503" s="21">
        <v>-138603.33934000001</v>
      </c>
      <c r="O503" s="21">
        <v>-131220.04079999999</v>
      </c>
      <c r="P503" s="21">
        <v>-128806.23677</v>
      </c>
      <c r="Q503" s="21">
        <v>-136139.02416999999</v>
      </c>
      <c r="R503" s="21">
        <v>-844.71822999999995</v>
      </c>
      <c r="S503" s="21">
        <v>-875.25325999999995</v>
      </c>
      <c r="T503" s="21">
        <v>-828.45196999999996</v>
      </c>
      <c r="U503" s="21">
        <v>-813.20443</v>
      </c>
      <c r="V503" s="21">
        <v>-860.85240999999996</v>
      </c>
      <c r="W503" s="21">
        <v>-1361.557</v>
      </c>
      <c r="X503" s="21">
        <v>-1411.91866</v>
      </c>
      <c r="Y503" s="21">
        <v>-1335.33788</v>
      </c>
      <c r="Z503" s="21">
        <v>-1310.7617</v>
      </c>
      <c r="AA503" s="21">
        <v>-1387.423</v>
      </c>
      <c r="AB503" s="21">
        <v>-131555.5135</v>
      </c>
      <c r="AC503" s="21">
        <v>-136412.42542000001</v>
      </c>
      <c r="AD503" s="21">
        <v>-129145.85674</v>
      </c>
      <c r="AE503" s="21">
        <v>-126770.22275</v>
      </c>
      <c r="AF503" s="21">
        <v>-133987.05751000001</v>
      </c>
      <c r="AG503" s="21">
        <v>-333.17406999999997</v>
      </c>
      <c r="AH503" s="21">
        <v>-344.17327999999998</v>
      </c>
      <c r="AI503" s="21">
        <v>-326.99740000000003</v>
      </c>
      <c r="AJ503" s="21">
        <v>-320.90253000000001</v>
      </c>
      <c r="AK503" s="21">
        <v>-339.58962000000002</v>
      </c>
      <c r="AL503" s="21">
        <v>-375.88779</v>
      </c>
      <c r="AM503" s="21">
        <v>-388.83159999999998</v>
      </c>
      <c r="AN503" s="21">
        <v>-368.91994999999997</v>
      </c>
      <c r="AO503" s="21">
        <v>-362.04651000000001</v>
      </c>
      <c r="AP503" s="21">
        <v>-383.05937999999998</v>
      </c>
      <c r="AQ503" s="21">
        <v>-826.68722000000002</v>
      </c>
      <c r="AR503" s="21">
        <v>-856.31695999999999</v>
      </c>
      <c r="AS503" s="21">
        <v>-811.36031000000003</v>
      </c>
      <c r="AT503" s="21">
        <v>-796.24162000000001</v>
      </c>
      <c r="AU503" s="21">
        <v>-842.31349</v>
      </c>
      <c r="AV503" s="21">
        <v>-1436.6183900000001</v>
      </c>
      <c r="AW503" s="21">
        <v>-1489.03278</v>
      </c>
      <c r="AX503" s="21">
        <v>-1409.9853700000001</v>
      </c>
      <c r="AY503" s="21">
        <v>-1383.7170100000001</v>
      </c>
      <c r="AZ503" s="21">
        <v>-1463.6660999999999</v>
      </c>
      <c r="BA503" s="21">
        <v>-2212.5804699999999</v>
      </c>
      <c r="BB503" s="21">
        <v>-2294.3503799999999</v>
      </c>
      <c r="BC503" s="21">
        <v>-2171.56088</v>
      </c>
      <c r="BD503" s="21">
        <v>-2131.0817900000002</v>
      </c>
      <c r="BE503" s="21">
        <v>-2254.0709900000002</v>
      </c>
      <c r="BF503" s="21">
        <v>-2560.0831699999999</v>
      </c>
      <c r="BG503" s="21">
        <v>-2654.8784900000001</v>
      </c>
      <c r="BH503" s="21">
        <v>-2512.59566</v>
      </c>
      <c r="BI503" s="21">
        <v>-2465.7863400000001</v>
      </c>
      <c r="BJ503" s="21">
        <v>-2608.1059799999998</v>
      </c>
      <c r="BK503" s="21">
        <v>-2352.2381300000002</v>
      </c>
      <c r="BL503" s="21">
        <v>-2440.15924</v>
      </c>
      <c r="BM503" s="21">
        <v>-2308.6111000000001</v>
      </c>
      <c r="BN503" s="21">
        <v>-2265.59753</v>
      </c>
      <c r="BO503" s="21">
        <v>-2396.2522800000002</v>
      </c>
      <c r="BP503" s="21">
        <v>-175.50327999999999</v>
      </c>
      <c r="BQ503" s="21">
        <v>-180.39971</v>
      </c>
      <c r="BR503" s="21">
        <v>-172.12425999999999</v>
      </c>
      <c r="BS503" s="21">
        <v>-168.95561000000001</v>
      </c>
      <c r="BT503" s="21">
        <v>-179.05097000000001</v>
      </c>
      <c r="BU503" s="21">
        <v>-1704.72513</v>
      </c>
      <c r="BV503" s="21">
        <v>-1765.8220899999999</v>
      </c>
      <c r="BW503" s="21">
        <v>-1673.1054200000001</v>
      </c>
      <c r="BX503" s="21">
        <v>-1641.9337800000001</v>
      </c>
      <c r="BY503" s="21">
        <v>-1736.9633799999999</v>
      </c>
      <c r="BZ503" s="21">
        <v>-453.66575</v>
      </c>
      <c r="CA503" s="21">
        <v>-469.17831000000001</v>
      </c>
      <c r="CB503" s="21">
        <v>-444.93009000000001</v>
      </c>
      <c r="CC503" s="21">
        <v>-436.74079</v>
      </c>
      <c r="CD503" s="21">
        <v>-462.44603999999998</v>
      </c>
      <c r="CE503" s="21">
        <v>-695.75297999999998</v>
      </c>
      <c r="CF503" s="21">
        <v>-720.50468999999998</v>
      </c>
      <c r="CG503" s="21">
        <v>-682.35540000000003</v>
      </c>
      <c r="CH503" s="21">
        <v>-669.79656</v>
      </c>
      <c r="CI503" s="21">
        <v>-709.09175000000005</v>
      </c>
      <c r="CJ503" s="21">
        <v>-889.0394</v>
      </c>
      <c r="CK503" s="21">
        <v>-921.01594</v>
      </c>
      <c r="CL503" s="21">
        <v>-871.91974000000005</v>
      </c>
      <c r="CM503" s="21">
        <v>-855.87208999999996</v>
      </c>
      <c r="CN503" s="21">
        <v>-906.04021</v>
      </c>
      <c r="CO503" s="21">
        <v>-997.04786000000001</v>
      </c>
      <c r="CP503" s="21">
        <v>-1033.28045</v>
      </c>
      <c r="CQ503" s="21">
        <v>-977.84820999999999</v>
      </c>
      <c r="CR503" s="21">
        <v>-959.85113999999999</v>
      </c>
      <c r="CS503" s="21">
        <v>-1016.06764</v>
      </c>
      <c r="CT503" s="21">
        <v>-1155.70903</v>
      </c>
      <c r="CU503" s="21">
        <v>-1198.1169</v>
      </c>
      <c r="CV503" s="21">
        <v>-1133.45399</v>
      </c>
      <c r="CW503" s="21">
        <v>-1112.59321</v>
      </c>
      <c r="CX503" s="21">
        <v>-1177.70885</v>
      </c>
      <c r="CY503" s="21">
        <v>-1302.9216300000001</v>
      </c>
      <c r="CZ503" s="21">
        <v>-1350.66544</v>
      </c>
      <c r="DA503" s="21">
        <v>-1277.83179</v>
      </c>
      <c r="DB503" s="21">
        <v>-1254.31376</v>
      </c>
      <c r="DC503" s="21">
        <v>-1327.7267899999999</v>
      </c>
      <c r="DD503" s="21">
        <v>-1371.5108600000001</v>
      </c>
      <c r="DE503" s="21">
        <v>-1422.1452400000001</v>
      </c>
      <c r="DF503" s="21">
        <v>-1345.1001000000001</v>
      </c>
      <c r="DG503" s="21">
        <v>-1320.3442</v>
      </c>
      <c r="DH503" s="21">
        <v>-1397.5795499999999</v>
      </c>
      <c r="DI503" s="21">
        <v>-1439.1261099999999</v>
      </c>
      <c r="DJ503" s="21">
        <v>-1492.42831</v>
      </c>
      <c r="DK503" s="21">
        <v>-1411.4132400000001</v>
      </c>
      <c r="DL503" s="21">
        <v>-1385.43696</v>
      </c>
      <c r="DM503" s="21">
        <v>-1466.4581499999999</v>
      </c>
      <c r="DN503" s="21">
        <v>-1491.9212199999999</v>
      </c>
      <c r="DO503" s="21">
        <v>-1547.2191499999999</v>
      </c>
      <c r="DP503" s="21">
        <v>-1463.1916699999999</v>
      </c>
      <c r="DQ503" s="21">
        <v>-1436.2624599999999</v>
      </c>
      <c r="DR503" s="21">
        <v>-1520.2459699999999</v>
      </c>
      <c r="DS503" s="21">
        <v>-1906.7245800000001</v>
      </c>
      <c r="DT503" s="21">
        <v>-1977.3790200000001</v>
      </c>
      <c r="DU503" s="21">
        <v>-1870.0072700000001</v>
      </c>
      <c r="DV503" s="21">
        <v>-1835.5908400000001</v>
      </c>
      <c r="DW503" s="21">
        <v>-1942.9268099999999</v>
      </c>
      <c r="DX503" s="21">
        <v>-1007.73016</v>
      </c>
      <c r="DY503" s="21">
        <v>-1044.7044599999999</v>
      </c>
      <c r="DZ503" s="21">
        <v>-988.32469000000003</v>
      </c>
      <c r="EA503" s="21">
        <v>-970.13495999999998</v>
      </c>
      <c r="EB503" s="21">
        <v>-1026.90951</v>
      </c>
      <c r="EC503" s="21">
        <v>-346.47384</v>
      </c>
      <c r="ED503" s="21">
        <v>-356.77550000000002</v>
      </c>
      <c r="EE503" s="21">
        <v>-340.05113</v>
      </c>
      <c r="EF503" s="21">
        <v>-333.71154000000001</v>
      </c>
      <c r="EG503" s="21">
        <v>-353.28483</v>
      </c>
      <c r="EH503" s="21">
        <v>-540.32137999999998</v>
      </c>
      <c r="EI503" s="21">
        <v>-559.20798000000002</v>
      </c>
      <c r="EJ503" s="21">
        <v>-529.91695000000004</v>
      </c>
      <c r="EK503" s="21">
        <v>-520.16359999999997</v>
      </c>
      <c r="EL503" s="21">
        <v>-550.72222999999997</v>
      </c>
      <c r="EM503" s="21">
        <v>-1188.0077699999999</v>
      </c>
      <c r="EN503" s="21">
        <v>-1231.99738</v>
      </c>
      <c r="EO503" s="21">
        <v>-1165.1306099999999</v>
      </c>
      <c r="EP503" s="21">
        <v>-1143.68703</v>
      </c>
      <c r="EQ503" s="21">
        <v>-1210.56807</v>
      </c>
    </row>
    <row r="504" spans="2:147" x14ac:dyDescent="0.35">
      <c r="B504" s="39" t="s">
        <v>669</v>
      </c>
      <c r="C504" s="21">
        <v>-99307.315549999999</v>
      </c>
      <c r="D504" s="21">
        <v>-102973.64466000001</v>
      </c>
      <c r="E504" s="21">
        <v>-97488.339200000002</v>
      </c>
      <c r="F504" s="21">
        <v>-95695.017089999994</v>
      </c>
      <c r="G504" s="21">
        <v>-101142.78981</v>
      </c>
      <c r="H504" s="21">
        <v>-212040.87396</v>
      </c>
      <c r="I504" s="21">
        <v>-219869.18939000001</v>
      </c>
      <c r="J504" s="21">
        <v>-208156.88344999999</v>
      </c>
      <c r="K504" s="21">
        <v>-204327.83512999999</v>
      </c>
      <c r="L504" s="21">
        <v>-215959.98667000001</v>
      </c>
      <c r="M504" s="21">
        <v>-171000.70105</v>
      </c>
      <c r="N504" s="21">
        <v>-177313.74835000001</v>
      </c>
      <c r="O504" s="21">
        <v>-167868.37461999999</v>
      </c>
      <c r="P504" s="21">
        <v>-164780.42131000001</v>
      </c>
      <c r="Q504" s="21">
        <v>-174161.17668</v>
      </c>
      <c r="R504" s="21">
        <v>-1171.28629</v>
      </c>
      <c r="S504" s="21">
        <v>-1223.33421</v>
      </c>
      <c r="T504" s="21">
        <v>-1149.5228099999999</v>
      </c>
      <c r="U504" s="21">
        <v>-1138.6272200000001</v>
      </c>
      <c r="V504" s="21">
        <v>-1189.13246</v>
      </c>
      <c r="W504" s="21">
        <v>-1573.90409</v>
      </c>
      <c r="X504" s="21">
        <v>-1640.21273</v>
      </c>
      <c r="Y504" s="21">
        <v>-1544.29766</v>
      </c>
      <c r="Z504" s="21">
        <v>-1525.23525</v>
      </c>
      <c r="AA504" s="21">
        <v>-1599.7766099999999</v>
      </c>
      <c r="AB504" s="21">
        <v>-168869.17369</v>
      </c>
      <c r="AC504" s="21">
        <v>-175103.67258000001</v>
      </c>
      <c r="AD504" s="21">
        <v>-165776.05554999999</v>
      </c>
      <c r="AE504" s="21">
        <v>-162726.6102</v>
      </c>
      <c r="AF504" s="21">
        <v>-171990.38707</v>
      </c>
      <c r="AG504" s="21">
        <v>-587.13237000000004</v>
      </c>
      <c r="AH504" s="21">
        <v>-616.60167000000001</v>
      </c>
      <c r="AI504" s="21">
        <v>-576.69275000000005</v>
      </c>
      <c r="AJ504" s="21">
        <v>-575.56268999999998</v>
      </c>
      <c r="AK504" s="21">
        <v>-594.09506999999996</v>
      </c>
      <c r="AL504" s="21">
        <v>-637.51851999999997</v>
      </c>
      <c r="AM504" s="21">
        <v>-667.21015999999997</v>
      </c>
      <c r="AN504" s="21">
        <v>-626.03093999999999</v>
      </c>
      <c r="AO504" s="21">
        <v>-621.81146000000001</v>
      </c>
      <c r="AP504" s="21">
        <v>-646.38876000000005</v>
      </c>
      <c r="AQ504" s="21">
        <v>-1100.68643</v>
      </c>
      <c r="AR504" s="21">
        <v>-1148.9535100000001</v>
      </c>
      <c r="AS504" s="21">
        <v>-1080.6949199999999</v>
      </c>
      <c r="AT504" s="21">
        <v>-1069.4875</v>
      </c>
      <c r="AU504" s="21">
        <v>-1117.5498</v>
      </c>
      <c r="AV504" s="21">
        <v>-1702.5944999999999</v>
      </c>
      <c r="AW504" s="21">
        <v>-1773.9387899999999</v>
      </c>
      <c r="AX504" s="21">
        <v>-1671.46045</v>
      </c>
      <c r="AY504" s="21">
        <v>-1649.86016</v>
      </c>
      <c r="AZ504" s="21">
        <v>-1730.4982600000001</v>
      </c>
      <c r="BA504" s="21">
        <v>-1959.30089</v>
      </c>
      <c r="BB504" s="21">
        <v>-2038.94525</v>
      </c>
      <c r="BC504" s="21">
        <v>-1923.3507999999999</v>
      </c>
      <c r="BD504" s="21">
        <v>-1895.6331</v>
      </c>
      <c r="BE504" s="21">
        <v>-1992.51882</v>
      </c>
      <c r="BF504" s="21">
        <v>-2289.2572700000001</v>
      </c>
      <c r="BG504" s="21">
        <v>-2381.3247799999999</v>
      </c>
      <c r="BH504" s="21">
        <v>-2247.1193400000002</v>
      </c>
      <c r="BI504" s="21">
        <v>-2213.2872000000002</v>
      </c>
      <c r="BJ504" s="21">
        <v>-2328.7679499999999</v>
      </c>
      <c r="BK504" s="21">
        <v>-5346.5997900000002</v>
      </c>
      <c r="BL504" s="21">
        <v>-5546.4430700000003</v>
      </c>
      <c r="BM504" s="21">
        <v>-5247.4362600000004</v>
      </c>
      <c r="BN504" s="21">
        <v>-5149.6671100000003</v>
      </c>
      <c r="BO504" s="21">
        <v>-5446.6432699999996</v>
      </c>
      <c r="BP504" s="21">
        <v>-305.20555999999999</v>
      </c>
      <c r="BQ504" s="21">
        <v>-326.06371999999999</v>
      </c>
      <c r="BR504" s="21">
        <v>-300.12723</v>
      </c>
      <c r="BS504" s="21">
        <v>-306.87808999999999</v>
      </c>
      <c r="BT504" s="21">
        <v>-306.04241999999999</v>
      </c>
      <c r="BU504" s="21">
        <v>-2337.0402300000001</v>
      </c>
      <c r="BV504" s="21">
        <v>-2438.9075400000002</v>
      </c>
      <c r="BW504" s="21">
        <v>-2294.48324</v>
      </c>
      <c r="BX504" s="21">
        <v>-2270.2929300000001</v>
      </c>
      <c r="BY504" s="21">
        <v>-2373.1256199999998</v>
      </c>
      <c r="BZ504" s="21">
        <v>-793.22990000000004</v>
      </c>
      <c r="CA504" s="21">
        <v>-832.16866000000005</v>
      </c>
      <c r="CB504" s="21">
        <v>-778.79957000000002</v>
      </c>
      <c r="CC504" s="21">
        <v>-775.75599</v>
      </c>
      <c r="CD504" s="21">
        <v>-803.63031000000001</v>
      </c>
      <c r="CE504" s="21">
        <v>-1066.42732</v>
      </c>
      <c r="CF504" s="21">
        <v>-1115.0268599999999</v>
      </c>
      <c r="CG504" s="21">
        <v>-1046.74747</v>
      </c>
      <c r="CH504" s="21">
        <v>-1038.6928800000001</v>
      </c>
      <c r="CI504" s="21">
        <v>-1081.87851</v>
      </c>
      <c r="CJ504" s="21">
        <v>-1234.9816599999999</v>
      </c>
      <c r="CK504" s="21">
        <v>-1290.50677</v>
      </c>
      <c r="CL504" s="21">
        <v>-1212.1211800000001</v>
      </c>
      <c r="CM504" s="21">
        <v>-1201.93202</v>
      </c>
      <c r="CN504" s="21">
        <v>-1253.2410500000001</v>
      </c>
      <c r="CO504" s="21">
        <v>-1375.1091899999999</v>
      </c>
      <c r="CP504" s="21">
        <v>-1435.4020800000001</v>
      </c>
      <c r="CQ504" s="21">
        <v>-1349.4698000000001</v>
      </c>
      <c r="CR504" s="21">
        <v>-1335.4299000000001</v>
      </c>
      <c r="CS504" s="21">
        <v>-1396.6342</v>
      </c>
      <c r="CT504" s="21">
        <v>-1479.1365900000001</v>
      </c>
      <c r="CU504" s="21">
        <v>-1542.98253</v>
      </c>
      <c r="CV504" s="21">
        <v>-1451.3850399999999</v>
      </c>
      <c r="CW504" s="21">
        <v>-1434.5811699999999</v>
      </c>
      <c r="CX504" s="21">
        <v>-1503.0743</v>
      </c>
      <c r="CY504" s="21">
        <v>-1650.7541900000001</v>
      </c>
      <c r="CZ504" s="21">
        <v>-1721.8016500000001</v>
      </c>
      <c r="DA504" s="21">
        <v>-1619.8679199999999</v>
      </c>
      <c r="DB504" s="21">
        <v>-1601.97477</v>
      </c>
      <c r="DC504" s="21">
        <v>-1676.9488100000001</v>
      </c>
      <c r="DD504" s="21">
        <v>-1611.87103</v>
      </c>
      <c r="DE504" s="21">
        <v>-1680.6270999999999</v>
      </c>
      <c r="DF504" s="21">
        <v>-1581.5496700000001</v>
      </c>
      <c r="DG504" s="21">
        <v>-1562.2162900000001</v>
      </c>
      <c r="DH504" s="21">
        <v>-1638.3816400000001</v>
      </c>
      <c r="DI504" s="21">
        <v>-1559.4164499999999</v>
      </c>
      <c r="DJ504" s="21">
        <v>-1625.6833899999999</v>
      </c>
      <c r="DK504" s="21">
        <v>-1530.0572</v>
      </c>
      <c r="DL504" s="21">
        <v>-1511.0461299999999</v>
      </c>
      <c r="DM504" s="21">
        <v>-1585.1947700000001</v>
      </c>
      <c r="DN504" s="21">
        <v>-1589.08752</v>
      </c>
      <c r="DO504" s="21">
        <v>-1656.1813299999999</v>
      </c>
      <c r="DP504" s="21">
        <v>-1559.1973499999999</v>
      </c>
      <c r="DQ504" s="21">
        <v>-1539.65256</v>
      </c>
      <c r="DR504" s="21">
        <v>-1615.3416299999999</v>
      </c>
      <c r="DS504" s="21">
        <v>-2055.98146</v>
      </c>
      <c r="DT504" s="21">
        <v>-2142.5284200000001</v>
      </c>
      <c r="DU504" s="21">
        <v>-2017.3082899999999</v>
      </c>
      <c r="DV504" s="21">
        <v>-1992.3468</v>
      </c>
      <c r="DW504" s="21">
        <v>-2089.72372</v>
      </c>
      <c r="DX504" s="21">
        <v>-1308.6932400000001</v>
      </c>
      <c r="DY504" s="21">
        <v>-1364.6986300000001</v>
      </c>
      <c r="DZ504" s="21">
        <v>-1284.15663</v>
      </c>
      <c r="EA504" s="21">
        <v>-1269.2194999999999</v>
      </c>
      <c r="EB504" s="21">
        <v>-1329.7629300000001</v>
      </c>
      <c r="EC504" s="21">
        <v>-617.81889999999999</v>
      </c>
      <c r="ED504" s="21">
        <v>-654.28063999999995</v>
      </c>
      <c r="EE504" s="21">
        <v>-607.16670999999997</v>
      </c>
      <c r="EF504" s="21">
        <v>-613.19575999999995</v>
      </c>
      <c r="EG504" s="21">
        <v>-622.13472999999999</v>
      </c>
      <c r="EH504" s="21">
        <v>-913.64210000000003</v>
      </c>
      <c r="EI504" s="21">
        <v>-956.43281999999999</v>
      </c>
      <c r="EJ504" s="21">
        <v>-896.88017000000002</v>
      </c>
      <c r="EK504" s="21">
        <v>-891.01697000000001</v>
      </c>
      <c r="EL504" s="21">
        <v>-926.49725000000001</v>
      </c>
      <c r="EM504" s="21">
        <v>-1367.6517899999999</v>
      </c>
      <c r="EN504" s="21">
        <v>-1425.18289</v>
      </c>
      <c r="EO504" s="21">
        <v>-1341.89958</v>
      </c>
      <c r="EP504" s="21">
        <v>-1324.71487</v>
      </c>
      <c r="EQ504" s="21">
        <v>-1390.38644</v>
      </c>
    </row>
    <row r="505" spans="2:147" x14ac:dyDescent="0.35">
      <c r="B505" s="39" t="s">
        <v>670</v>
      </c>
      <c r="C505" s="21">
        <v>-27770.879639999999</v>
      </c>
      <c r="D505" s="21">
        <v>-28796.153399999999</v>
      </c>
      <c r="E505" s="21">
        <v>-27262.210439999999</v>
      </c>
      <c r="F505" s="21">
        <v>-26760.715329999999</v>
      </c>
      <c r="G505" s="21">
        <v>-28284.162420000001</v>
      </c>
      <c r="H505" s="21">
        <v>-70244.36262</v>
      </c>
      <c r="I505" s="21">
        <v>-72837.707089999996</v>
      </c>
      <c r="J505" s="21">
        <v>-68957.684099999999</v>
      </c>
      <c r="K505" s="21">
        <v>-67689.206680000003</v>
      </c>
      <c r="L505" s="21">
        <v>-71542.676330000002</v>
      </c>
      <c r="M505" s="21">
        <v>-53516.434589999997</v>
      </c>
      <c r="N505" s="21">
        <v>-55492.167909999996</v>
      </c>
      <c r="O505" s="21">
        <v>-52536.140700000004</v>
      </c>
      <c r="P505" s="21">
        <v>-51569.733840000001</v>
      </c>
      <c r="Q505" s="21">
        <v>-54505.538070000002</v>
      </c>
      <c r="R505" s="21">
        <v>-474.00204000000002</v>
      </c>
      <c r="S505" s="21">
        <v>-488.03778999999997</v>
      </c>
      <c r="T505" s="21">
        <v>-479.83539000000002</v>
      </c>
      <c r="U505" s="21">
        <v>-475.12689</v>
      </c>
      <c r="V505" s="21">
        <v>-485.02551</v>
      </c>
      <c r="W505" s="21">
        <v>-580.43320000000006</v>
      </c>
      <c r="X505" s="21">
        <v>-599.03377</v>
      </c>
      <c r="Y505" s="21">
        <v>-582.58410000000003</v>
      </c>
      <c r="Z505" s="21">
        <v>-575.64534000000003</v>
      </c>
      <c r="AA505" s="21">
        <v>-593.26638000000003</v>
      </c>
      <c r="AB505" s="21">
        <v>-53170.10241</v>
      </c>
      <c r="AC505" s="21">
        <v>-55133.09504</v>
      </c>
      <c r="AD505" s="21">
        <v>-52196.20407</v>
      </c>
      <c r="AE505" s="21">
        <v>-51236.056530000002</v>
      </c>
      <c r="AF505" s="21">
        <v>-54152.846810000003</v>
      </c>
      <c r="AG505" s="21">
        <v>-194.96852000000001</v>
      </c>
      <c r="AH505" s="21">
        <v>-198.24780999999999</v>
      </c>
      <c r="AI505" s="21">
        <v>-205.25015999999999</v>
      </c>
      <c r="AJ505" s="21">
        <v>-205.45524</v>
      </c>
      <c r="AK505" s="21">
        <v>-200.52530999999999</v>
      </c>
      <c r="AL505" s="21">
        <v>-270.05743999999999</v>
      </c>
      <c r="AM505" s="21">
        <v>-277.05914000000001</v>
      </c>
      <c r="AN505" s="21">
        <v>-275.91181</v>
      </c>
      <c r="AO505" s="21">
        <v>-273.93378000000001</v>
      </c>
      <c r="AP505" s="21">
        <v>-276.56252000000001</v>
      </c>
      <c r="AQ505" s="21">
        <v>-435.85978999999998</v>
      </c>
      <c r="AR505" s="21">
        <v>-448.43727000000001</v>
      </c>
      <c r="AS505" s="21">
        <v>-440.76967999999999</v>
      </c>
      <c r="AT505" s="21">
        <v>-436.32772999999997</v>
      </c>
      <c r="AU505" s="21">
        <v>-445.77769999999998</v>
      </c>
      <c r="AV505" s="21">
        <v>-688.60388999999998</v>
      </c>
      <c r="AW505" s="21">
        <v>-710.38864000000001</v>
      </c>
      <c r="AX505" s="21">
        <v>-689.80796999999995</v>
      </c>
      <c r="AY505" s="21">
        <v>-681.02471000000003</v>
      </c>
      <c r="AZ505" s="21">
        <v>-703.36488999999995</v>
      </c>
      <c r="BA505" s="21">
        <v>-677.20721000000003</v>
      </c>
      <c r="BB505" s="21">
        <v>-699.24901999999997</v>
      </c>
      <c r="BC505" s="21">
        <v>-676.40683999999999</v>
      </c>
      <c r="BD505" s="21">
        <v>-667.19542000000001</v>
      </c>
      <c r="BE505" s="21">
        <v>-691.48141999999996</v>
      </c>
      <c r="BF505" s="21">
        <v>-801.40782000000002</v>
      </c>
      <c r="BG505" s="21">
        <v>-828.09046999999998</v>
      </c>
      <c r="BH505" s="21">
        <v>-798.32592999999997</v>
      </c>
      <c r="BI505" s="21">
        <v>-786.89610000000005</v>
      </c>
      <c r="BJ505" s="21">
        <v>-817.98053000000004</v>
      </c>
      <c r="BK505" s="21">
        <v>4695.0848400000004</v>
      </c>
      <c r="BL505" s="21">
        <v>4870.5760300000002</v>
      </c>
      <c r="BM505" s="21">
        <v>4608.00497</v>
      </c>
      <c r="BN505" s="21">
        <v>4522.1495699999996</v>
      </c>
      <c r="BO505" s="21">
        <v>4782.9374299999999</v>
      </c>
      <c r="BP505" s="21">
        <v>-101.89866000000001</v>
      </c>
      <c r="BQ505" s="21">
        <v>-101.07268999999999</v>
      </c>
      <c r="BR505" s="21">
        <v>-117.95178</v>
      </c>
      <c r="BS505" s="21">
        <v>-120.90191</v>
      </c>
      <c r="BT505" s="21">
        <v>-106.24199</v>
      </c>
      <c r="BU505" s="21">
        <v>-961.74875999999995</v>
      </c>
      <c r="BV505" s="21">
        <v>-990.12359000000004</v>
      </c>
      <c r="BW505" s="21">
        <v>-970.75654999999995</v>
      </c>
      <c r="BX505" s="21">
        <v>-960.5675</v>
      </c>
      <c r="BY505" s="21">
        <v>-983.37818000000004</v>
      </c>
      <c r="BZ505" s="21">
        <v>-300.26299</v>
      </c>
      <c r="CA505" s="21">
        <v>-307.13747999999998</v>
      </c>
      <c r="CB505" s="21">
        <v>-311.33992999999998</v>
      </c>
      <c r="CC505" s="21">
        <v>-310.33413000000002</v>
      </c>
      <c r="CD505" s="21">
        <v>-308.18236000000002</v>
      </c>
      <c r="CE505" s="21">
        <v>-449.51924000000002</v>
      </c>
      <c r="CF505" s="21">
        <v>-462.34883000000002</v>
      </c>
      <c r="CG505" s="21">
        <v>-457.01690000000002</v>
      </c>
      <c r="CH505" s="21">
        <v>-453.05622</v>
      </c>
      <c r="CI505" s="21">
        <v>-460.28154999999998</v>
      </c>
      <c r="CJ505" s="21">
        <v>-489.97545000000002</v>
      </c>
      <c r="CK505" s="21">
        <v>-504.05772999999999</v>
      </c>
      <c r="CL505" s="21">
        <v>-497.93804</v>
      </c>
      <c r="CM505" s="21">
        <v>-493.55642999999998</v>
      </c>
      <c r="CN505" s="21">
        <v>-501.68104</v>
      </c>
      <c r="CO505" s="21">
        <v>-569.11914999999999</v>
      </c>
      <c r="CP505" s="21">
        <v>-586.50381000000004</v>
      </c>
      <c r="CQ505" s="21">
        <v>-574.05938000000003</v>
      </c>
      <c r="CR505" s="21">
        <v>-567.89364999999998</v>
      </c>
      <c r="CS505" s="21">
        <v>-582.02157999999997</v>
      </c>
      <c r="CT505" s="21">
        <v>-571.71254999999996</v>
      </c>
      <c r="CU505" s="21">
        <v>-589.47235999999998</v>
      </c>
      <c r="CV505" s="21">
        <v>-575.57758000000001</v>
      </c>
      <c r="CW505" s="21">
        <v>-569.15234999999996</v>
      </c>
      <c r="CX505" s="21">
        <v>-584.47239999999999</v>
      </c>
      <c r="CY505" s="21">
        <v>-675.54382999999996</v>
      </c>
      <c r="CZ505" s="21">
        <v>-696.79935</v>
      </c>
      <c r="DA505" s="21">
        <v>-679.61023999999998</v>
      </c>
      <c r="DB505" s="21">
        <v>-671.78641000000005</v>
      </c>
      <c r="DC505" s="21">
        <v>-690.70969000000002</v>
      </c>
      <c r="DD505" s="21">
        <v>-614.56669999999997</v>
      </c>
      <c r="DE505" s="21">
        <v>-634.02058</v>
      </c>
      <c r="DF505" s="21">
        <v>-617.42265999999995</v>
      </c>
      <c r="DG505" s="21">
        <v>-610.17566999999997</v>
      </c>
      <c r="DH505" s="21">
        <v>-628.10387000000003</v>
      </c>
      <c r="DI505" s="21">
        <v>-577.19334000000003</v>
      </c>
      <c r="DJ505" s="21">
        <v>-595.48359000000005</v>
      </c>
      <c r="DK505" s="21">
        <v>-579.83729000000005</v>
      </c>
      <c r="DL505" s="21">
        <v>-573.02089999999998</v>
      </c>
      <c r="DM505" s="21">
        <v>-589.89850999999999</v>
      </c>
      <c r="DN505" s="21">
        <v>-590.21286999999995</v>
      </c>
      <c r="DO505" s="21">
        <v>-609.07524000000001</v>
      </c>
      <c r="DP505" s="21">
        <v>-592.33852000000002</v>
      </c>
      <c r="DQ505" s="21">
        <v>-585.16209000000003</v>
      </c>
      <c r="DR505" s="21">
        <v>-603.17894000000001</v>
      </c>
      <c r="DS505" s="21">
        <v>-767.37414999999999</v>
      </c>
      <c r="DT505" s="21">
        <v>-792.04411000000005</v>
      </c>
      <c r="DU505" s="21">
        <v>-770.03480999999999</v>
      </c>
      <c r="DV505" s="21">
        <v>-760.64138000000003</v>
      </c>
      <c r="DW505" s="21">
        <v>-784.32626000000005</v>
      </c>
      <c r="DX505" s="21">
        <v>-514.69826</v>
      </c>
      <c r="DY505" s="21">
        <v>-530.93163000000004</v>
      </c>
      <c r="DZ505" s="21">
        <v>-517.38183000000004</v>
      </c>
      <c r="EA505" s="21">
        <v>-511.33148</v>
      </c>
      <c r="EB505" s="21">
        <v>-526.18760999999995</v>
      </c>
      <c r="EC505" s="21">
        <v>-195.25711000000001</v>
      </c>
      <c r="ED505" s="21">
        <v>-195.36784</v>
      </c>
      <c r="EE505" s="21">
        <v>-216.60012</v>
      </c>
      <c r="EF505" s="21">
        <v>-219.79293000000001</v>
      </c>
      <c r="EG505" s="21">
        <v>-202.34548000000001</v>
      </c>
      <c r="EH505" s="21">
        <v>-386.81402000000003</v>
      </c>
      <c r="EI505" s="21">
        <v>-397.28057000000001</v>
      </c>
      <c r="EJ505" s="21">
        <v>-395.04933</v>
      </c>
      <c r="EK505" s="21">
        <v>-392.12986000000001</v>
      </c>
      <c r="EL505" s="21">
        <v>-396.25673</v>
      </c>
      <c r="EM505" s="21">
        <v>-503.34748999999999</v>
      </c>
      <c r="EN505" s="21">
        <v>-519.51954000000001</v>
      </c>
      <c r="EO505" s="21">
        <v>-504.75749999999999</v>
      </c>
      <c r="EP505" s="21">
        <v>-498.53802999999999</v>
      </c>
      <c r="EQ505" s="21">
        <v>-514.35459000000003</v>
      </c>
    </row>
    <row r="506" spans="2:147" x14ac:dyDescent="0.35">
      <c r="B506" s="39" t="s">
        <v>671</v>
      </c>
      <c r="C506" s="21">
        <v>30954.073130000001</v>
      </c>
      <c r="D506" s="21">
        <v>32096.867279999999</v>
      </c>
      <c r="E506" s="21">
        <v>30387.09852</v>
      </c>
      <c r="F506" s="21">
        <v>29828.120320000002</v>
      </c>
      <c r="G506" s="21">
        <v>31526.190139999999</v>
      </c>
      <c r="H506" s="21">
        <v>58683.226609999998</v>
      </c>
      <c r="I506" s="21">
        <v>60849.746679999997</v>
      </c>
      <c r="J506" s="21">
        <v>57608.315479999997</v>
      </c>
      <c r="K506" s="21">
        <v>56548.609839999997</v>
      </c>
      <c r="L506" s="21">
        <v>59767.857960000001</v>
      </c>
      <c r="M506" s="21">
        <v>44074.667979999998</v>
      </c>
      <c r="N506" s="21">
        <v>45701.82776</v>
      </c>
      <c r="O506" s="21">
        <v>43267.324809999998</v>
      </c>
      <c r="P506" s="21">
        <v>42471.418619999997</v>
      </c>
      <c r="Q506" s="21">
        <v>44889.266479999998</v>
      </c>
      <c r="R506" s="21">
        <v>158.40579</v>
      </c>
      <c r="S506" s="21">
        <v>177.65061</v>
      </c>
      <c r="T506" s="21">
        <v>141.16569000000001</v>
      </c>
      <c r="U506" s="21">
        <v>144.78252000000001</v>
      </c>
      <c r="V506" s="21">
        <v>154.82382999999999</v>
      </c>
      <c r="W506" s="21">
        <v>218.26455999999999</v>
      </c>
      <c r="X506" s="21">
        <v>238.09546</v>
      </c>
      <c r="Y506" s="21">
        <v>201.38395</v>
      </c>
      <c r="Z506" s="21">
        <v>203.37777</v>
      </c>
      <c r="AA506" s="21">
        <v>216.43053</v>
      </c>
      <c r="AB506" s="21">
        <v>43510.265140000003</v>
      </c>
      <c r="AC506" s="21">
        <v>45116.625220000002</v>
      </c>
      <c r="AD506" s="21">
        <v>42713.302689999997</v>
      </c>
      <c r="AE506" s="21">
        <v>41927.592819999998</v>
      </c>
      <c r="AF506" s="21">
        <v>44314.466509999998</v>
      </c>
      <c r="AG506" s="21">
        <v>85.493340000000003</v>
      </c>
      <c r="AH506" s="21">
        <v>101.71078</v>
      </c>
      <c r="AI506" s="21">
        <v>70.500879999999995</v>
      </c>
      <c r="AJ506" s="21">
        <v>74.775210000000001</v>
      </c>
      <c r="AK506" s="21">
        <v>80.990549999999999</v>
      </c>
      <c r="AL506" s="21">
        <v>106.58468000000001</v>
      </c>
      <c r="AM506" s="21">
        <v>120.68646</v>
      </c>
      <c r="AN506" s="21">
        <v>94.097989999999996</v>
      </c>
      <c r="AO506" s="21">
        <v>96.637770000000003</v>
      </c>
      <c r="AP506" s="21">
        <v>103.92819</v>
      </c>
      <c r="AQ506" s="21">
        <v>146.91443000000001</v>
      </c>
      <c r="AR506" s="21">
        <v>164.64424</v>
      </c>
      <c r="AS506" s="21">
        <v>131.62656999999999</v>
      </c>
      <c r="AT506" s="21">
        <v>134.36587</v>
      </c>
      <c r="AU506" s="21">
        <v>143.99306999999999</v>
      </c>
      <c r="AV506" s="21">
        <v>298.65787999999998</v>
      </c>
      <c r="AW506" s="21">
        <v>323.00391000000002</v>
      </c>
      <c r="AX506" s="21">
        <v>279.56043</v>
      </c>
      <c r="AY506" s="21">
        <v>279.89377000000002</v>
      </c>
      <c r="AZ506" s="21">
        <v>298.20188999999999</v>
      </c>
      <c r="BA506" s="21">
        <v>205.60933</v>
      </c>
      <c r="BB506" s="21">
        <v>224.22317000000001</v>
      </c>
      <c r="BC506" s="21">
        <v>190.39585</v>
      </c>
      <c r="BD506" s="21">
        <v>191.67259999999999</v>
      </c>
      <c r="BE506" s="21">
        <v>204.24071000000001</v>
      </c>
      <c r="BF506" s="21">
        <v>397.37738999999999</v>
      </c>
      <c r="BG506" s="21">
        <v>423.28147999999999</v>
      </c>
      <c r="BH506" s="21">
        <v>378.4991</v>
      </c>
      <c r="BI506" s="21">
        <v>376.15186999999997</v>
      </c>
      <c r="BJ506" s="21">
        <v>399.70438000000001</v>
      </c>
      <c r="BK506" s="21">
        <v>9219.8378799999991</v>
      </c>
      <c r="BL506" s="21">
        <v>9564.4536700000008</v>
      </c>
      <c r="BM506" s="21">
        <v>9048.8372999999992</v>
      </c>
      <c r="BN506" s="21">
        <v>8880.2412299999996</v>
      </c>
      <c r="BO506" s="21">
        <v>9392.3558799999992</v>
      </c>
      <c r="BP506" s="21">
        <v>23.828970000000002</v>
      </c>
      <c r="BQ506" s="21">
        <v>40.487139999999997</v>
      </c>
      <c r="BR506" s="21">
        <v>6.2230299999999996</v>
      </c>
      <c r="BS506" s="21">
        <v>13.24648</v>
      </c>
      <c r="BT506" s="21">
        <v>16.724250000000001</v>
      </c>
      <c r="BU506" s="21">
        <v>313.67005999999998</v>
      </c>
      <c r="BV506" s="21">
        <v>350.3544</v>
      </c>
      <c r="BW506" s="21">
        <v>281.81405000000001</v>
      </c>
      <c r="BX506" s="21">
        <v>287.29640999999998</v>
      </c>
      <c r="BY506" s="21">
        <v>307.88542000000001</v>
      </c>
      <c r="BZ506" s="21">
        <v>122.18788000000001</v>
      </c>
      <c r="CA506" s="21">
        <v>141.98087000000001</v>
      </c>
      <c r="CB506" s="21">
        <v>103.84019000000001</v>
      </c>
      <c r="CC506" s="21">
        <v>108.53368</v>
      </c>
      <c r="CD506" s="21">
        <v>117.43932</v>
      </c>
      <c r="CE506" s="21">
        <v>164.20170999999999</v>
      </c>
      <c r="CF506" s="21">
        <v>184.58940000000001</v>
      </c>
      <c r="CG506" s="21">
        <v>145.72937999999999</v>
      </c>
      <c r="CH506" s="21">
        <v>149.86947000000001</v>
      </c>
      <c r="CI506" s="21">
        <v>160.10511</v>
      </c>
      <c r="CJ506" s="21">
        <v>168.33860999999999</v>
      </c>
      <c r="CK506" s="21">
        <v>189.82768999999999</v>
      </c>
      <c r="CL506" s="21">
        <v>148.60801000000001</v>
      </c>
      <c r="CM506" s="21">
        <v>153.28488999999999</v>
      </c>
      <c r="CN506" s="21">
        <v>163.74668</v>
      </c>
      <c r="CO506" s="21">
        <v>226.73167000000001</v>
      </c>
      <c r="CP506" s="21">
        <v>249.46181999999999</v>
      </c>
      <c r="CQ506" s="21">
        <v>207.26647</v>
      </c>
      <c r="CR506" s="21">
        <v>209.94663</v>
      </c>
      <c r="CS506" s="21">
        <v>224.16130000000001</v>
      </c>
      <c r="CT506" s="21">
        <v>325.26600000000002</v>
      </c>
      <c r="CU506" s="21">
        <v>350.94295</v>
      </c>
      <c r="CV506" s="21">
        <v>304.80013000000002</v>
      </c>
      <c r="CW506" s="21">
        <v>305.05095</v>
      </c>
      <c r="CX506" s="21">
        <v>325.19466</v>
      </c>
      <c r="CY506" s="21">
        <v>262.33744999999999</v>
      </c>
      <c r="CZ506" s="21">
        <v>287.02390000000003</v>
      </c>
      <c r="DA506" s="21">
        <v>241.05727999999999</v>
      </c>
      <c r="DB506" s="21">
        <v>243.97545</v>
      </c>
      <c r="DC506" s="21">
        <v>259.62405000000001</v>
      </c>
      <c r="DD506" s="21">
        <v>178.27414999999999</v>
      </c>
      <c r="DE506" s="21">
        <v>198.13571999999999</v>
      </c>
      <c r="DF506" s="21">
        <v>160.82508000000001</v>
      </c>
      <c r="DG506" s="21">
        <v>163.64702</v>
      </c>
      <c r="DH506" s="21">
        <v>175.5342</v>
      </c>
      <c r="DI506" s="21">
        <v>199.87464</v>
      </c>
      <c r="DJ506" s="21">
        <v>219.70357999999999</v>
      </c>
      <c r="DK506" s="21">
        <v>182.89117999999999</v>
      </c>
      <c r="DL506" s="21">
        <v>184.94244</v>
      </c>
      <c r="DM506" s="21">
        <v>197.93856</v>
      </c>
      <c r="DN506" s="21">
        <v>230.61697000000001</v>
      </c>
      <c r="DO506" s="21">
        <v>251.25549000000001</v>
      </c>
      <c r="DP506" s="21">
        <v>213.34146999999999</v>
      </c>
      <c r="DQ506" s="21">
        <v>214.96812</v>
      </c>
      <c r="DR506" s="21">
        <v>229.16134</v>
      </c>
      <c r="DS506" s="21">
        <v>322.10602</v>
      </c>
      <c r="DT506" s="21">
        <v>349.32807000000003</v>
      </c>
      <c r="DU506" s="21">
        <v>299.30982</v>
      </c>
      <c r="DV506" s="21">
        <v>301.35063000000002</v>
      </c>
      <c r="DW506" s="21">
        <v>320.33924999999999</v>
      </c>
      <c r="DX506" s="21">
        <v>286.27139</v>
      </c>
      <c r="DY506" s="21">
        <v>308.25152000000003</v>
      </c>
      <c r="DZ506" s="21">
        <v>268.77140000000003</v>
      </c>
      <c r="EA506" s="21">
        <v>269.15418</v>
      </c>
      <c r="EB506" s="21">
        <v>286.04367000000002</v>
      </c>
      <c r="EC506" s="21">
        <v>72.551519999999996</v>
      </c>
      <c r="ED506" s="21">
        <v>98.487269999999995</v>
      </c>
      <c r="EE506" s="21">
        <v>47.144060000000003</v>
      </c>
      <c r="EF506" s="21">
        <v>56.354509999999998</v>
      </c>
      <c r="EG506" s="21">
        <v>62.940449999999998</v>
      </c>
      <c r="EH506" s="21">
        <v>151.02781999999999</v>
      </c>
      <c r="EI506" s="21">
        <v>170.83015</v>
      </c>
      <c r="EJ506" s="21">
        <v>133.26351</v>
      </c>
      <c r="EK506" s="21">
        <v>137.15459000000001</v>
      </c>
      <c r="EL506" s="21">
        <v>147.11868000000001</v>
      </c>
      <c r="EM506" s="21">
        <v>173.82387</v>
      </c>
      <c r="EN506" s="21">
        <v>190.27329</v>
      </c>
      <c r="EO506" s="21">
        <v>159.91390000000001</v>
      </c>
      <c r="EP506" s="21">
        <v>161.52207000000001</v>
      </c>
      <c r="EQ506" s="21">
        <v>172.31625</v>
      </c>
    </row>
    <row r="507" spans="2:147" x14ac:dyDescent="0.35">
      <c r="B507" s="39" t="s">
        <v>672</v>
      </c>
      <c r="C507" s="21">
        <v>123241.97042</v>
      </c>
      <c r="D507" s="21">
        <v>127791.94361</v>
      </c>
      <c r="E507" s="21">
        <v>120984.59161</v>
      </c>
      <c r="F507" s="21">
        <v>118759.05012</v>
      </c>
      <c r="G507" s="21">
        <v>125519.82339999999</v>
      </c>
      <c r="H507" s="21">
        <v>267391.72275999998</v>
      </c>
      <c r="I507" s="21">
        <v>277263.53054000001</v>
      </c>
      <c r="J507" s="21">
        <v>262493.86086999997</v>
      </c>
      <c r="K507" s="21">
        <v>257665.28320999999</v>
      </c>
      <c r="L507" s="21">
        <v>272333.87508999999</v>
      </c>
      <c r="M507" s="21">
        <v>198592.77843000001</v>
      </c>
      <c r="N507" s="21">
        <v>205924.47704</v>
      </c>
      <c r="O507" s="21">
        <v>194955.03072000001</v>
      </c>
      <c r="P507" s="21">
        <v>191368.81602</v>
      </c>
      <c r="Q507" s="21">
        <v>202263.21739000001</v>
      </c>
      <c r="R507" s="21">
        <v>1431.76224</v>
      </c>
      <c r="S507" s="21">
        <v>1483.63095</v>
      </c>
      <c r="T507" s="21">
        <v>1404.19013</v>
      </c>
      <c r="U507" s="21">
        <v>1378.3481899999999</v>
      </c>
      <c r="V507" s="21">
        <v>1459.10797</v>
      </c>
      <c r="W507" s="21">
        <v>1465.0444</v>
      </c>
      <c r="X507" s="21">
        <v>1518.4710299999999</v>
      </c>
      <c r="Y507" s="21">
        <v>1436.83143</v>
      </c>
      <c r="Z507" s="21">
        <v>1410.38868</v>
      </c>
      <c r="AA507" s="21">
        <v>1492.98524</v>
      </c>
      <c r="AB507" s="21">
        <v>197328.24590000001</v>
      </c>
      <c r="AC507" s="21">
        <v>204613.42827999999</v>
      </c>
      <c r="AD507" s="21">
        <v>193713.85279</v>
      </c>
      <c r="AE507" s="21">
        <v>190150.49252999999</v>
      </c>
      <c r="AF507" s="21">
        <v>200975.46905000001</v>
      </c>
      <c r="AG507" s="21">
        <v>538.82051999999999</v>
      </c>
      <c r="AH507" s="21">
        <v>556.65126999999995</v>
      </c>
      <c r="AI507" s="21">
        <v>528.83033</v>
      </c>
      <c r="AJ507" s="21">
        <v>518.97609</v>
      </c>
      <c r="AK507" s="21">
        <v>549.20437000000004</v>
      </c>
      <c r="AL507" s="21">
        <v>764.04582000000005</v>
      </c>
      <c r="AM507" s="21">
        <v>790.85916999999995</v>
      </c>
      <c r="AN507" s="21">
        <v>749.88170000000002</v>
      </c>
      <c r="AO507" s="21">
        <v>735.91277000000002</v>
      </c>
      <c r="AP507" s="21">
        <v>778.57048999999995</v>
      </c>
      <c r="AQ507" s="21">
        <v>1348.7618600000001</v>
      </c>
      <c r="AR507" s="21">
        <v>1397.14013</v>
      </c>
      <c r="AS507" s="21">
        <v>1323.75458</v>
      </c>
      <c r="AT507" s="21">
        <v>1299.09051</v>
      </c>
      <c r="AU507" s="21">
        <v>1374.26484</v>
      </c>
      <c r="AV507" s="21">
        <v>1864.1610499999999</v>
      </c>
      <c r="AW507" s="21">
        <v>1931.69793</v>
      </c>
      <c r="AX507" s="21">
        <v>1829.6010100000001</v>
      </c>
      <c r="AY507" s="21">
        <v>1795.51738</v>
      </c>
      <c r="AZ507" s="21">
        <v>1899.3316199999999</v>
      </c>
      <c r="BA507" s="21">
        <v>1810.34691</v>
      </c>
      <c r="BB507" s="21">
        <v>1876.2317800000001</v>
      </c>
      <c r="BC507" s="21">
        <v>1776.7838099999999</v>
      </c>
      <c r="BD507" s="21">
        <v>1743.6650999999999</v>
      </c>
      <c r="BE507" s="21">
        <v>1844.4329399999999</v>
      </c>
      <c r="BF507" s="21">
        <v>2268.3543</v>
      </c>
      <c r="BG507" s="21">
        <v>2351.41822</v>
      </c>
      <c r="BH507" s="21">
        <v>2226.27747</v>
      </c>
      <c r="BI507" s="21">
        <v>2184.8037800000002</v>
      </c>
      <c r="BJ507" s="21">
        <v>2311.0345499999999</v>
      </c>
      <c r="BK507" s="21">
        <v>4896.5792000000001</v>
      </c>
      <c r="BL507" s="21">
        <v>5079.60178</v>
      </c>
      <c r="BM507" s="21">
        <v>4805.7622099999999</v>
      </c>
      <c r="BN507" s="21">
        <v>4716.2222400000001</v>
      </c>
      <c r="BO507" s="21">
        <v>4988.2020700000003</v>
      </c>
      <c r="BP507" s="21">
        <v>266.67021999999997</v>
      </c>
      <c r="BQ507" s="21">
        <v>273.99119000000002</v>
      </c>
      <c r="BR507" s="21">
        <v>261.53426999999999</v>
      </c>
      <c r="BS507" s="21">
        <v>256.72188</v>
      </c>
      <c r="BT507" s="21">
        <v>272.09237999999999</v>
      </c>
      <c r="BU507" s="21">
        <v>2878.9352899999999</v>
      </c>
      <c r="BV507" s="21">
        <v>2982.35016</v>
      </c>
      <c r="BW507" s="21">
        <v>2825.5338299999999</v>
      </c>
      <c r="BX507" s="21">
        <v>2772.89644</v>
      </c>
      <c r="BY507" s="21">
        <v>2933.37583</v>
      </c>
      <c r="BZ507" s="21">
        <v>833.63720000000001</v>
      </c>
      <c r="CA507" s="21">
        <v>862.54727000000003</v>
      </c>
      <c r="CB507" s="21">
        <v>817.58316000000002</v>
      </c>
      <c r="CC507" s="21">
        <v>802.53719999999998</v>
      </c>
      <c r="CD507" s="21">
        <v>849.73433</v>
      </c>
      <c r="CE507" s="21">
        <v>1315.3124600000001</v>
      </c>
      <c r="CF507" s="21">
        <v>1362.5676699999999</v>
      </c>
      <c r="CG507" s="21">
        <v>1289.98278</v>
      </c>
      <c r="CH507" s="21">
        <v>1266.2427700000001</v>
      </c>
      <c r="CI507" s="21">
        <v>1340.48551</v>
      </c>
      <c r="CJ507" s="21">
        <v>1491.83376</v>
      </c>
      <c r="CK507" s="21">
        <v>1545.59881</v>
      </c>
      <c r="CL507" s="21">
        <v>1463.10475</v>
      </c>
      <c r="CM507" s="21">
        <v>1436.17867</v>
      </c>
      <c r="CN507" s="21">
        <v>1520.36328</v>
      </c>
      <c r="CO507" s="21">
        <v>1606.60779</v>
      </c>
      <c r="CP507" s="21">
        <v>1664.96874</v>
      </c>
      <c r="CQ507" s="21">
        <v>1575.6686299999999</v>
      </c>
      <c r="CR507" s="21">
        <v>1546.67085</v>
      </c>
      <c r="CS507" s="21">
        <v>1637.2723699999999</v>
      </c>
      <c r="CT507" s="21">
        <v>1612.3870199999999</v>
      </c>
      <c r="CU507" s="21">
        <v>1671.1974399999999</v>
      </c>
      <c r="CV507" s="21">
        <v>1581.3366100000001</v>
      </c>
      <c r="CW507" s="21">
        <v>1552.2344499999999</v>
      </c>
      <c r="CX507" s="21">
        <v>1643.13823</v>
      </c>
      <c r="CY507" s="21">
        <v>1838.0360499999999</v>
      </c>
      <c r="CZ507" s="21">
        <v>1905.0034000000001</v>
      </c>
      <c r="DA507" s="21">
        <v>1802.6402</v>
      </c>
      <c r="DB507" s="21">
        <v>1769.46531</v>
      </c>
      <c r="DC507" s="21">
        <v>1873.09177</v>
      </c>
      <c r="DD507" s="21">
        <v>1611.5542</v>
      </c>
      <c r="DE507" s="21">
        <v>1670.3738499999999</v>
      </c>
      <c r="DF507" s="21">
        <v>1580.51983</v>
      </c>
      <c r="DG507" s="21">
        <v>1551.4327000000001</v>
      </c>
      <c r="DH507" s="21">
        <v>1642.2848100000001</v>
      </c>
      <c r="DI507" s="21">
        <v>1533.6860899999999</v>
      </c>
      <c r="DJ507" s="21">
        <v>1589.7058099999999</v>
      </c>
      <c r="DK507" s="21">
        <v>1504.1512600000001</v>
      </c>
      <c r="DL507" s="21">
        <v>1476.46957</v>
      </c>
      <c r="DM507" s="21">
        <v>1562.92651</v>
      </c>
      <c r="DN507" s="21">
        <v>1618.7988800000001</v>
      </c>
      <c r="DO507" s="21">
        <v>1678.0330899999999</v>
      </c>
      <c r="DP507" s="21">
        <v>1587.6250299999999</v>
      </c>
      <c r="DQ507" s="21">
        <v>1558.4070999999999</v>
      </c>
      <c r="DR507" s="21">
        <v>1649.64005</v>
      </c>
      <c r="DS507" s="21">
        <v>2121.2076099999999</v>
      </c>
      <c r="DT507" s="21">
        <v>2198.8683700000001</v>
      </c>
      <c r="DU507" s="21">
        <v>2080.35869</v>
      </c>
      <c r="DV507" s="21">
        <v>2042.0726999999999</v>
      </c>
      <c r="DW507" s="21">
        <v>2161.6150600000001</v>
      </c>
      <c r="DX507" s="21">
        <v>1432.7071100000001</v>
      </c>
      <c r="DY507" s="21">
        <v>1484.9984099999999</v>
      </c>
      <c r="DZ507" s="21">
        <v>1405.11688</v>
      </c>
      <c r="EA507" s="21">
        <v>1379.2577699999999</v>
      </c>
      <c r="EB507" s="21">
        <v>1460.0202899999999</v>
      </c>
      <c r="EC507" s="21">
        <v>529.24789999999996</v>
      </c>
      <c r="ED507" s="21">
        <v>544.82903999999996</v>
      </c>
      <c r="EE507" s="21">
        <v>519.43520999999998</v>
      </c>
      <c r="EF507" s="21">
        <v>509.75578999999999</v>
      </c>
      <c r="EG507" s="21">
        <v>539.69551000000001</v>
      </c>
      <c r="EH507" s="21">
        <v>1095.71389</v>
      </c>
      <c r="EI507" s="21">
        <v>1134.6997699999999</v>
      </c>
      <c r="EJ507" s="21">
        <v>1074.6130599999999</v>
      </c>
      <c r="EK507" s="21">
        <v>1054.8366799999999</v>
      </c>
      <c r="EL507" s="21">
        <v>1116.7336600000001</v>
      </c>
      <c r="EM507" s="21">
        <v>1273.9381000000001</v>
      </c>
      <c r="EN507" s="21">
        <v>1320.4635599999999</v>
      </c>
      <c r="EO507" s="21">
        <v>1249.40536</v>
      </c>
      <c r="EP507" s="21">
        <v>1226.4118900000001</v>
      </c>
      <c r="EQ507" s="21">
        <v>1298.22073</v>
      </c>
    </row>
    <row r="508" spans="2:147" x14ac:dyDescent="0.35">
      <c r="B508" s="39" t="s">
        <v>673</v>
      </c>
      <c r="C508" s="21">
        <v>133527.84628</v>
      </c>
      <c r="D508" s="21">
        <v>138457.56396</v>
      </c>
      <c r="E508" s="21">
        <v>131082.06479</v>
      </c>
      <c r="F508" s="21">
        <v>128670.77778</v>
      </c>
      <c r="G508" s="21">
        <v>135995.81073999999</v>
      </c>
      <c r="H508" s="21">
        <v>316602.8456</v>
      </c>
      <c r="I508" s="21">
        <v>328291.47381</v>
      </c>
      <c r="J508" s="21">
        <v>310803.5748</v>
      </c>
      <c r="K508" s="21">
        <v>305086.33938000002</v>
      </c>
      <c r="L508" s="21">
        <v>322454.55813000002</v>
      </c>
      <c r="M508" s="21">
        <v>238728.47328999999</v>
      </c>
      <c r="N508" s="21">
        <v>247541.91167999999</v>
      </c>
      <c r="O508" s="21">
        <v>234355.53503999999</v>
      </c>
      <c r="P508" s="21">
        <v>230044.54465</v>
      </c>
      <c r="Q508" s="21">
        <v>243140.70972000001</v>
      </c>
      <c r="R508" s="21">
        <v>1668.3232599999999</v>
      </c>
      <c r="S508" s="21">
        <v>1728.9056800000001</v>
      </c>
      <c r="T508" s="21">
        <v>1636.19722</v>
      </c>
      <c r="U508" s="21">
        <v>1605.78197</v>
      </c>
      <c r="V508" s="21">
        <v>1700.16705</v>
      </c>
      <c r="W508" s="21">
        <v>1906.45732</v>
      </c>
      <c r="X508" s="21">
        <v>1976.40302</v>
      </c>
      <c r="Y508" s="21">
        <v>1869.74542</v>
      </c>
      <c r="Z508" s="21">
        <v>1835.0551599999999</v>
      </c>
      <c r="AA508" s="21">
        <v>1942.7594099999999</v>
      </c>
      <c r="AB508" s="21">
        <v>236391.82973</v>
      </c>
      <c r="AC508" s="21">
        <v>245119.2047</v>
      </c>
      <c r="AD508" s="21">
        <v>232061.92249</v>
      </c>
      <c r="AE508" s="21">
        <v>227793.15069000001</v>
      </c>
      <c r="AF508" s="21">
        <v>240761.06612999999</v>
      </c>
      <c r="AG508" s="21">
        <v>594.23410000000001</v>
      </c>
      <c r="AH508" s="21">
        <v>613.89209000000005</v>
      </c>
      <c r="AI508" s="21">
        <v>583.21798000000001</v>
      </c>
      <c r="AJ508" s="21">
        <v>572.05853000000002</v>
      </c>
      <c r="AK508" s="21">
        <v>605.68533000000002</v>
      </c>
      <c r="AL508" s="21">
        <v>809.06922999999995</v>
      </c>
      <c r="AM508" s="21">
        <v>837.37679000000003</v>
      </c>
      <c r="AN508" s="21">
        <v>794.07162000000005</v>
      </c>
      <c r="AO508" s="21">
        <v>779.05265999999995</v>
      </c>
      <c r="AP508" s="21">
        <v>824.46005000000002</v>
      </c>
      <c r="AQ508" s="21">
        <v>1571.72855</v>
      </c>
      <c r="AR508" s="21">
        <v>1628.2360699999999</v>
      </c>
      <c r="AS508" s="21">
        <v>1542.58872</v>
      </c>
      <c r="AT508" s="21">
        <v>1513.5737200000001</v>
      </c>
      <c r="AU508" s="21">
        <v>1601.42913</v>
      </c>
      <c r="AV508" s="21">
        <v>2428.8024700000001</v>
      </c>
      <c r="AW508" s="21">
        <v>2517.2621600000002</v>
      </c>
      <c r="AX508" s="21">
        <v>2383.7760499999999</v>
      </c>
      <c r="AY508" s="21">
        <v>2339.0731300000002</v>
      </c>
      <c r="AZ508" s="21">
        <v>2474.5635699999998</v>
      </c>
      <c r="BA508" s="21">
        <v>2373.2401199999999</v>
      </c>
      <c r="BB508" s="21">
        <v>2460.0205500000002</v>
      </c>
      <c r="BC508" s="21">
        <v>2329.2425499999999</v>
      </c>
      <c r="BD508" s="21">
        <v>2285.57258</v>
      </c>
      <c r="BE508" s="21">
        <v>2417.8701700000001</v>
      </c>
      <c r="BF508" s="21">
        <v>2440.4036599999999</v>
      </c>
      <c r="BG508" s="21">
        <v>2529.70559</v>
      </c>
      <c r="BH508" s="21">
        <v>2395.1366800000001</v>
      </c>
      <c r="BI508" s="21">
        <v>2350.2661199999998</v>
      </c>
      <c r="BJ508" s="21">
        <v>2486.3281999999999</v>
      </c>
      <c r="BK508" s="21">
        <v>4295.00353</v>
      </c>
      <c r="BL508" s="21">
        <v>4455.5406199999998</v>
      </c>
      <c r="BM508" s="21">
        <v>4215.3439799999996</v>
      </c>
      <c r="BN508" s="21">
        <v>4136.8045599999996</v>
      </c>
      <c r="BO508" s="21">
        <v>4375.3699500000002</v>
      </c>
      <c r="BP508" s="21">
        <v>296.58539000000002</v>
      </c>
      <c r="BQ508" s="21">
        <v>304.74642999999998</v>
      </c>
      <c r="BR508" s="21">
        <v>290.87518999999998</v>
      </c>
      <c r="BS508" s="21">
        <v>285.16737999999998</v>
      </c>
      <c r="BT508" s="21">
        <v>302.61153999999999</v>
      </c>
      <c r="BU508" s="21">
        <v>3389.8641899999998</v>
      </c>
      <c r="BV508" s="21">
        <v>3511.9527600000001</v>
      </c>
      <c r="BW508" s="21">
        <v>3326.9884999999999</v>
      </c>
      <c r="BX508" s="21">
        <v>3264.43932</v>
      </c>
      <c r="BY508" s="21">
        <v>3453.9210400000002</v>
      </c>
      <c r="BZ508" s="21">
        <v>895.57565</v>
      </c>
      <c r="CA508" s="21">
        <v>926.54705000000001</v>
      </c>
      <c r="CB508" s="21">
        <v>878.33059000000003</v>
      </c>
      <c r="CC508" s="21">
        <v>861.83609000000001</v>
      </c>
      <c r="CD508" s="21">
        <v>912.87878000000001</v>
      </c>
      <c r="CE508" s="21">
        <v>1443.8437200000001</v>
      </c>
      <c r="CF508" s="21">
        <v>1495.69274</v>
      </c>
      <c r="CG508" s="21">
        <v>1416.0405800000001</v>
      </c>
      <c r="CH508" s="21">
        <v>1389.64976</v>
      </c>
      <c r="CI508" s="21">
        <v>1471.4783299999999</v>
      </c>
      <c r="CJ508" s="21">
        <v>1718.9202</v>
      </c>
      <c r="CK508" s="21">
        <v>1780.9989</v>
      </c>
      <c r="CL508" s="21">
        <v>1685.81997</v>
      </c>
      <c r="CM508" s="21">
        <v>1654.4366</v>
      </c>
      <c r="CN508" s="21">
        <v>1751.7740200000001</v>
      </c>
      <c r="CO508" s="21">
        <v>1912.9059999999999</v>
      </c>
      <c r="CP508" s="21">
        <v>1982.61167</v>
      </c>
      <c r="CQ508" s="21">
        <v>1876.07008</v>
      </c>
      <c r="CR508" s="21">
        <v>1841.22453</v>
      </c>
      <c r="CS508" s="21">
        <v>1949.3868600000001</v>
      </c>
      <c r="CT508" s="21">
        <v>1995.74676</v>
      </c>
      <c r="CU508" s="21">
        <v>2068.8507599999998</v>
      </c>
      <c r="CV508" s="21">
        <v>1957.3155099999999</v>
      </c>
      <c r="CW508" s="21">
        <v>1920.9974099999999</v>
      </c>
      <c r="CX508" s="21">
        <v>2033.7665</v>
      </c>
      <c r="CY508" s="21">
        <v>2307.3328000000001</v>
      </c>
      <c r="CZ508" s="21">
        <v>2391.8116199999999</v>
      </c>
      <c r="DA508" s="21">
        <v>2262.9014499999998</v>
      </c>
      <c r="DB508" s="21">
        <v>2220.9000299999998</v>
      </c>
      <c r="DC508" s="21">
        <v>2351.28377</v>
      </c>
      <c r="DD508" s="21">
        <v>2180.80249</v>
      </c>
      <c r="DE508" s="21">
        <v>2260.9748199999999</v>
      </c>
      <c r="DF508" s="21">
        <v>2138.8076000000001</v>
      </c>
      <c r="DG508" s="21">
        <v>2099.1521600000001</v>
      </c>
      <c r="DH508" s="21">
        <v>2222.3097299999999</v>
      </c>
      <c r="DI508" s="21">
        <v>1979.19515</v>
      </c>
      <c r="DJ508" s="21">
        <v>2051.8879999999999</v>
      </c>
      <c r="DK508" s="21">
        <v>1941.0825600000001</v>
      </c>
      <c r="DL508" s="21">
        <v>1905.08483</v>
      </c>
      <c r="DM508" s="21">
        <v>2016.8745699999999</v>
      </c>
      <c r="DN508" s="21">
        <v>1976.87418</v>
      </c>
      <c r="DO508" s="21">
        <v>2049.46126</v>
      </c>
      <c r="DP508" s="21">
        <v>1938.80627</v>
      </c>
      <c r="DQ508" s="21">
        <v>1902.85247</v>
      </c>
      <c r="DR508" s="21">
        <v>2014.50353</v>
      </c>
      <c r="DS508" s="21">
        <v>2515.7106199999998</v>
      </c>
      <c r="DT508" s="21">
        <v>2608.0377600000002</v>
      </c>
      <c r="DU508" s="21">
        <v>2467.26656</v>
      </c>
      <c r="DV508" s="21">
        <v>2421.4949799999999</v>
      </c>
      <c r="DW508" s="21">
        <v>2563.6024400000001</v>
      </c>
      <c r="DX508" s="21">
        <v>1756.84907</v>
      </c>
      <c r="DY508" s="21">
        <v>1821.21858</v>
      </c>
      <c r="DZ508" s="21">
        <v>1723.0181299999999</v>
      </c>
      <c r="EA508" s="21">
        <v>1691.0481299999999</v>
      </c>
      <c r="EB508" s="21">
        <v>1790.3082899999999</v>
      </c>
      <c r="EC508" s="21">
        <v>588.39714000000004</v>
      </c>
      <c r="ED508" s="21">
        <v>605.74695999999994</v>
      </c>
      <c r="EE508" s="21">
        <v>577.49045999999998</v>
      </c>
      <c r="EF508" s="21">
        <v>566.20493999999997</v>
      </c>
      <c r="EG508" s="21">
        <v>600.00642000000005</v>
      </c>
      <c r="EH508" s="21">
        <v>1162.60302</v>
      </c>
      <c r="EI508" s="21">
        <v>1203.8507999999999</v>
      </c>
      <c r="EJ508" s="21">
        <v>1140.2157199999999</v>
      </c>
      <c r="EK508" s="21">
        <v>1118.9205899999999</v>
      </c>
      <c r="EL508" s="21">
        <v>1184.91992</v>
      </c>
      <c r="EM508" s="21">
        <v>1709.18022</v>
      </c>
      <c r="EN508" s="21">
        <v>1772.0281399999999</v>
      </c>
      <c r="EO508" s="21">
        <v>1676.2671499999999</v>
      </c>
      <c r="EP508" s="21">
        <v>1645.19319</v>
      </c>
      <c r="EQ508" s="21">
        <v>1741.7023799999999</v>
      </c>
    </row>
    <row r="509" spans="2:147" x14ac:dyDescent="0.35">
      <c r="B509" s="39" t="s">
        <v>674</v>
      </c>
      <c r="C509" s="21">
        <v>9819.7944599999992</v>
      </c>
      <c r="D509" s="21">
        <v>10182.331679999999</v>
      </c>
      <c r="E509" s="21">
        <v>9639.9288199999992</v>
      </c>
      <c r="F509" s="21">
        <v>9462.5999499999998</v>
      </c>
      <c r="G509" s="21">
        <v>10001.29146</v>
      </c>
      <c r="H509" s="21">
        <v>31974.202399999998</v>
      </c>
      <c r="I509" s="21">
        <v>33154.654730000002</v>
      </c>
      <c r="J509" s="21">
        <v>31388.525229999999</v>
      </c>
      <c r="K509" s="21">
        <v>30811.13294</v>
      </c>
      <c r="L509" s="21">
        <v>32565.175739999999</v>
      </c>
      <c r="M509" s="21">
        <v>19801.399160000001</v>
      </c>
      <c r="N509" s="21">
        <v>20532.432239999998</v>
      </c>
      <c r="O509" s="21">
        <v>19438.684590000001</v>
      </c>
      <c r="P509" s="21">
        <v>19081.1083</v>
      </c>
      <c r="Q509" s="21">
        <v>20167.373329999999</v>
      </c>
      <c r="R509" s="21">
        <v>114.49449</v>
      </c>
      <c r="S509" s="21">
        <v>118.78719</v>
      </c>
      <c r="T509" s="21">
        <v>112.29064</v>
      </c>
      <c r="U509" s="21">
        <v>109.92628999999999</v>
      </c>
      <c r="V509" s="21">
        <v>116.66321000000001</v>
      </c>
      <c r="W509" s="21">
        <v>85.809200000000004</v>
      </c>
      <c r="X509" s="21">
        <v>89.019049999999993</v>
      </c>
      <c r="Y509" s="21">
        <v>84.157629999999997</v>
      </c>
      <c r="Z509" s="21">
        <v>82.335089999999994</v>
      </c>
      <c r="AA509" s="21">
        <v>87.435760000000002</v>
      </c>
      <c r="AB509" s="21">
        <v>19057.797729999998</v>
      </c>
      <c r="AC509" s="21">
        <v>19761.39458</v>
      </c>
      <c r="AD509" s="21">
        <v>18708.72265</v>
      </c>
      <c r="AE509" s="21">
        <v>18364.576280000001</v>
      </c>
      <c r="AF509" s="21">
        <v>19410.0435</v>
      </c>
      <c r="AG509" s="21">
        <v>7.9917999999999996</v>
      </c>
      <c r="AH509" s="21">
        <v>8.2383500000000005</v>
      </c>
      <c r="AI509" s="21">
        <v>7.8446699999999998</v>
      </c>
      <c r="AJ509" s="21">
        <v>7.4090100000000003</v>
      </c>
      <c r="AK509" s="21">
        <v>8.1493900000000004</v>
      </c>
      <c r="AL509" s="21">
        <v>1.24762</v>
      </c>
      <c r="AM509" s="21">
        <v>1.2534700000000001</v>
      </c>
      <c r="AN509" s="21">
        <v>1.2253099999999999</v>
      </c>
      <c r="AO509" s="21">
        <v>0.97804999999999997</v>
      </c>
      <c r="AP509" s="21">
        <v>1.2772699999999999</v>
      </c>
      <c r="AQ509" s="21">
        <v>117.54935999999999</v>
      </c>
      <c r="AR509" s="21">
        <v>121.91239</v>
      </c>
      <c r="AS509" s="21">
        <v>115.37090999999999</v>
      </c>
      <c r="AT509" s="21">
        <v>112.95161</v>
      </c>
      <c r="AU509" s="21">
        <v>119.75416</v>
      </c>
      <c r="AV509" s="21">
        <v>229.41985</v>
      </c>
      <c r="AW509" s="21">
        <v>237.97492</v>
      </c>
      <c r="AX509" s="21">
        <v>225.1677</v>
      </c>
      <c r="AY509" s="21">
        <v>220.68306999999999</v>
      </c>
      <c r="AZ509" s="21">
        <v>233.71764999999999</v>
      </c>
      <c r="BA509" s="21">
        <v>75.570620000000005</v>
      </c>
      <c r="BB509" s="21">
        <v>78.361109999999996</v>
      </c>
      <c r="BC509" s="21">
        <v>74.170469999999995</v>
      </c>
      <c r="BD509" s="21">
        <v>72.540059999999997</v>
      </c>
      <c r="BE509" s="21">
        <v>76.989329999999995</v>
      </c>
      <c r="BF509" s="21">
        <v>-237.76500999999999</v>
      </c>
      <c r="BG509" s="21">
        <v>-246.72668999999999</v>
      </c>
      <c r="BH509" s="21">
        <v>-233.35372000000001</v>
      </c>
      <c r="BI509" s="21">
        <v>-229.25134</v>
      </c>
      <c r="BJ509" s="21">
        <v>-242.20367999999999</v>
      </c>
      <c r="BK509" s="21">
        <v>2883.2145599999999</v>
      </c>
      <c r="BL509" s="21">
        <v>2990.9823099999999</v>
      </c>
      <c r="BM509" s="21">
        <v>2829.7395000000001</v>
      </c>
      <c r="BN509" s="21">
        <v>2777.0163699999998</v>
      </c>
      <c r="BO509" s="21">
        <v>2937.1641399999999</v>
      </c>
      <c r="BP509" s="21">
        <v>4.7119600000000004</v>
      </c>
      <c r="BQ509" s="21">
        <v>4.8275499999999996</v>
      </c>
      <c r="BR509" s="21">
        <v>4.6223900000000002</v>
      </c>
      <c r="BS509" s="21">
        <v>4.1837</v>
      </c>
      <c r="BT509" s="21">
        <v>4.8106900000000001</v>
      </c>
      <c r="BU509" s="21">
        <v>251.85159999999999</v>
      </c>
      <c r="BV509" s="21">
        <v>261.19657000000001</v>
      </c>
      <c r="BW509" s="21">
        <v>247.18208999999999</v>
      </c>
      <c r="BX509" s="21">
        <v>242.01560000000001</v>
      </c>
      <c r="BY509" s="21">
        <v>256.57686000000001</v>
      </c>
      <c r="BZ509" s="21">
        <v>2.68581</v>
      </c>
      <c r="CA509" s="21">
        <v>2.7258900000000001</v>
      </c>
      <c r="CB509" s="21">
        <v>2.6351900000000001</v>
      </c>
      <c r="CC509" s="21">
        <v>2.2598199999999999</v>
      </c>
      <c r="CD509" s="21">
        <v>2.7456399999999999</v>
      </c>
      <c r="CE509" s="21">
        <v>43.841940000000001</v>
      </c>
      <c r="CF509" s="21">
        <v>45.4467</v>
      </c>
      <c r="CG509" s="21">
        <v>42.998719999999999</v>
      </c>
      <c r="CH509" s="21">
        <v>41.881790000000002</v>
      </c>
      <c r="CI509" s="21">
        <v>44.678019999999997</v>
      </c>
      <c r="CJ509" s="21">
        <v>110.35549</v>
      </c>
      <c r="CK509" s="21">
        <v>114.48228</v>
      </c>
      <c r="CL509" s="21">
        <v>108.2315</v>
      </c>
      <c r="CM509" s="21">
        <v>105.88715999999999</v>
      </c>
      <c r="CN509" s="21">
        <v>112.44735</v>
      </c>
      <c r="CO509" s="21">
        <v>135.05246</v>
      </c>
      <c r="CP509" s="21">
        <v>140.12272999999999</v>
      </c>
      <c r="CQ509" s="21">
        <v>132.45278999999999</v>
      </c>
      <c r="CR509" s="21">
        <v>129.70239000000001</v>
      </c>
      <c r="CS509" s="21">
        <v>137.60959</v>
      </c>
      <c r="CT509" s="21">
        <v>171.61109999999999</v>
      </c>
      <c r="CU509" s="21">
        <v>178.07513</v>
      </c>
      <c r="CV509" s="21">
        <v>168.30735000000001</v>
      </c>
      <c r="CW509" s="21">
        <v>164.91992999999999</v>
      </c>
      <c r="CX509" s="21">
        <v>174.85755</v>
      </c>
      <c r="CY509" s="21">
        <v>175.78547</v>
      </c>
      <c r="CZ509" s="21">
        <v>182.39885000000001</v>
      </c>
      <c r="DA509" s="21">
        <v>172.40146999999999</v>
      </c>
      <c r="DB509" s="21">
        <v>168.88036</v>
      </c>
      <c r="DC509" s="21">
        <v>179.11184</v>
      </c>
      <c r="DD509" s="21">
        <v>124.7604</v>
      </c>
      <c r="DE509" s="21">
        <v>129.44585000000001</v>
      </c>
      <c r="DF509" s="21">
        <v>122.35884</v>
      </c>
      <c r="DG509" s="21">
        <v>119.82064</v>
      </c>
      <c r="DH509" s="21">
        <v>127.12262</v>
      </c>
      <c r="DI509" s="21">
        <v>99.463359999999994</v>
      </c>
      <c r="DJ509" s="21">
        <v>103.19150999999999</v>
      </c>
      <c r="DK509" s="21">
        <v>97.548900000000003</v>
      </c>
      <c r="DL509" s="21">
        <v>95.485510000000005</v>
      </c>
      <c r="DM509" s="21">
        <v>101.3477</v>
      </c>
      <c r="DN509" s="21">
        <v>38.699939999999998</v>
      </c>
      <c r="DO509" s="21">
        <v>40.11983</v>
      </c>
      <c r="DP509" s="21">
        <v>37.955579999999998</v>
      </c>
      <c r="DQ509" s="21">
        <v>36.991160000000001</v>
      </c>
      <c r="DR509" s="21">
        <v>39.437480000000001</v>
      </c>
      <c r="DS509" s="21">
        <v>8.9227299999999996</v>
      </c>
      <c r="DT509" s="21">
        <v>9.1970500000000008</v>
      </c>
      <c r="DU509" s="21">
        <v>8.7520399999999992</v>
      </c>
      <c r="DV509" s="21">
        <v>8.23489</v>
      </c>
      <c r="DW509" s="21">
        <v>9.10046</v>
      </c>
      <c r="DX509" s="21">
        <v>148.59332000000001</v>
      </c>
      <c r="DY509" s="21">
        <v>154.18993</v>
      </c>
      <c r="DZ509" s="21">
        <v>145.73267000000001</v>
      </c>
      <c r="EA509" s="21">
        <v>142.79612</v>
      </c>
      <c r="EB509" s="21">
        <v>151.40423000000001</v>
      </c>
      <c r="EC509" s="21">
        <v>9.1434999999999995</v>
      </c>
      <c r="ED509" s="21">
        <v>9.3910099999999996</v>
      </c>
      <c r="EE509" s="21">
        <v>8.9758700000000005</v>
      </c>
      <c r="EF509" s="21">
        <v>8.2874099999999995</v>
      </c>
      <c r="EG509" s="21">
        <v>9.3290500000000005</v>
      </c>
      <c r="EH509" s="21">
        <v>3.14819</v>
      </c>
      <c r="EI509" s="21">
        <v>3.20879</v>
      </c>
      <c r="EJ509" s="21">
        <v>3.0885899999999999</v>
      </c>
      <c r="EK509" s="21">
        <v>2.7248100000000002</v>
      </c>
      <c r="EL509" s="21">
        <v>3.2161400000000002</v>
      </c>
      <c r="EM509" s="21">
        <v>83.029780000000002</v>
      </c>
      <c r="EN509" s="21">
        <v>86.142039999999994</v>
      </c>
      <c r="EO509" s="21">
        <v>81.431600000000003</v>
      </c>
      <c r="EP509" s="21">
        <v>79.71414</v>
      </c>
      <c r="EQ509" s="21">
        <v>84.602609999999999</v>
      </c>
    </row>
    <row r="510" spans="2:147" x14ac:dyDescent="0.35">
      <c r="B510" s="39" t="s">
        <v>675</v>
      </c>
      <c r="C510" s="21">
        <v>-2349.97397</v>
      </c>
      <c r="D510" s="21">
        <v>-2436.7327100000002</v>
      </c>
      <c r="E510" s="21">
        <v>-2306.9303399999999</v>
      </c>
      <c r="F510" s="21">
        <v>-2264.4937799999998</v>
      </c>
      <c r="G510" s="21">
        <v>-2393.4079900000002</v>
      </c>
      <c r="H510" s="21">
        <v>-49047.401149999998</v>
      </c>
      <c r="I510" s="21">
        <v>-50858.177150000003</v>
      </c>
      <c r="J510" s="21">
        <v>-48148.991150000002</v>
      </c>
      <c r="K510" s="21">
        <v>-47263.28989</v>
      </c>
      <c r="L510" s="21">
        <v>-49953.935299999997</v>
      </c>
      <c r="M510" s="21">
        <v>-44287.817969999996</v>
      </c>
      <c r="N510" s="21">
        <v>-45922.846879999997</v>
      </c>
      <c r="O510" s="21">
        <v>-43476.570399999997</v>
      </c>
      <c r="P510" s="21">
        <v>-42676.815119999999</v>
      </c>
      <c r="Q510" s="21">
        <v>-45106.355949999997</v>
      </c>
      <c r="R510" s="21">
        <v>-392.92034999999998</v>
      </c>
      <c r="S510" s="21">
        <v>-462.22818000000001</v>
      </c>
      <c r="T510" s="21">
        <v>-350.09273000000002</v>
      </c>
      <c r="U510" s="21">
        <v>-333.70992999999999</v>
      </c>
      <c r="V510" s="21">
        <v>-440.20326</v>
      </c>
      <c r="W510" s="21">
        <v>-776.28630999999996</v>
      </c>
      <c r="X510" s="21">
        <v>-854.54862000000003</v>
      </c>
      <c r="Y510" s="21">
        <v>-730.02854000000002</v>
      </c>
      <c r="Z510" s="21">
        <v>-707.48973999999998</v>
      </c>
      <c r="AA510" s="21">
        <v>-826.95065999999997</v>
      </c>
      <c r="AB510" s="21">
        <v>-43659.649140000001</v>
      </c>
      <c r="AC510" s="21">
        <v>-45271.524340000004</v>
      </c>
      <c r="AD510" s="21">
        <v>-42859.950470000003</v>
      </c>
      <c r="AE510" s="21">
        <v>-42071.543019999997</v>
      </c>
      <c r="AF510" s="21">
        <v>-44466.611579999997</v>
      </c>
      <c r="AG510" s="21">
        <v>-105.65653</v>
      </c>
      <c r="AH510" s="21">
        <v>-162.18105</v>
      </c>
      <c r="AI510" s="21">
        <v>-71.007099999999994</v>
      </c>
      <c r="AJ510" s="21">
        <v>-60.173180000000002</v>
      </c>
      <c r="AK510" s="21">
        <v>-145.69941</v>
      </c>
      <c r="AL510" s="21">
        <v>-178.19111000000001</v>
      </c>
      <c r="AM510" s="21">
        <v>-225.25056000000001</v>
      </c>
      <c r="AN510" s="21">
        <v>-149.40553</v>
      </c>
      <c r="AO510" s="21">
        <v>-139.20373000000001</v>
      </c>
      <c r="AP510" s="21">
        <v>-210.73560000000001</v>
      </c>
      <c r="AQ510" s="21">
        <v>-386.59370999999999</v>
      </c>
      <c r="AR510" s="21">
        <v>-450.03239000000002</v>
      </c>
      <c r="AS510" s="21">
        <v>-348.87315999999998</v>
      </c>
      <c r="AT510" s="21">
        <v>-333.50013999999999</v>
      </c>
      <c r="AU510" s="21">
        <v>-429.22417000000002</v>
      </c>
      <c r="AV510" s="21">
        <v>-776.62009</v>
      </c>
      <c r="AW510" s="21">
        <v>-857.96973000000003</v>
      </c>
      <c r="AX510" s="21">
        <v>-729.46447000000001</v>
      </c>
      <c r="AY510" s="21">
        <v>-706.34555</v>
      </c>
      <c r="AZ510" s="21">
        <v>-828.90724999999998</v>
      </c>
      <c r="BA510" s="21">
        <v>-1273.66804</v>
      </c>
      <c r="BB510" s="21">
        <v>-1365.4693</v>
      </c>
      <c r="BC510" s="21">
        <v>-1222.5567599999999</v>
      </c>
      <c r="BD510" s="21">
        <v>-1191.7546299999999</v>
      </c>
      <c r="BE510" s="21">
        <v>-1329.3893399999999</v>
      </c>
      <c r="BF510" s="21">
        <v>-1142.4811500000001</v>
      </c>
      <c r="BG510" s="21">
        <v>-1229.12204</v>
      </c>
      <c r="BH510" s="21">
        <v>-1093.86744</v>
      </c>
      <c r="BI510" s="21">
        <v>-1065.4416200000001</v>
      </c>
      <c r="BJ510" s="21">
        <v>-1195.58034</v>
      </c>
      <c r="BK510" s="21">
        <v>-4995.2657900000004</v>
      </c>
      <c r="BL510" s="21">
        <v>-5181.9770399999998</v>
      </c>
      <c r="BM510" s="21">
        <v>-4902.6184599999997</v>
      </c>
      <c r="BN510" s="21">
        <v>-4811.2738900000004</v>
      </c>
      <c r="BO510" s="21">
        <v>-5088.7352499999997</v>
      </c>
      <c r="BP510" s="21">
        <v>12.44431</v>
      </c>
      <c r="BQ510" s="21">
        <v>-51.597320000000003</v>
      </c>
      <c r="BR510" s="21">
        <v>53.97728</v>
      </c>
      <c r="BS510" s="21">
        <v>65.090170000000001</v>
      </c>
      <c r="BT510" s="21">
        <v>-34.690510000000003</v>
      </c>
      <c r="BU510" s="21">
        <v>-842.31679999999994</v>
      </c>
      <c r="BV510" s="21">
        <v>-974.65124000000003</v>
      </c>
      <c r="BW510" s="21">
        <v>-763.85580000000004</v>
      </c>
      <c r="BX510" s="21">
        <v>-731.10748000000001</v>
      </c>
      <c r="BY510" s="21">
        <v>-931.15493000000004</v>
      </c>
      <c r="BZ510" s="21">
        <v>-171.41054</v>
      </c>
      <c r="CA510" s="21">
        <v>-238.32498000000001</v>
      </c>
      <c r="CB510" s="21">
        <v>-128.56388000000001</v>
      </c>
      <c r="CC510" s="21">
        <v>-115.02692</v>
      </c>
      <c r="CD510" s="21">
        <v>-218.75242</v>
      </c>
      <c r="CE510" s="21">
        <v>-324.34879999999998</v>
      </c>
      <c r="CF510" s="21">
        <v>-395.73694</v>
      </c>
      <c r="CG510" s="21">
        <v>-280.01575000000003</v>
      </c>
      <c r="CH510" s="21">
        <v>-264.06894999999997</v>
      </c>
      <c r="CI510" s="21">
        <v>-373.86282</v>
      </c>
      <c r="CJ510" s="21">
        <v>-395.56894</v>
      </c>
      <c r="CK510" s="21">
        <v>-474.01576999999997</v>
      </c>
      <c r="CL510" s="21">
        <v>-346.94702999999998</v>
      </c>
      <c r="CM510" s="21">
        <v>-328.93009000000001</v>
      </c>
      <c r="CN510" s="21">
        <v>-449.66869000000003</v>
      </c>
      <c r="CO510" s="21">
        <v>-503.29104999999998</v>
      </c>
      <c r="CP510" s="21">
        <v>-579.61437000000001</v>
      </c>
      <c r="CQ510" s="21">
        <v>-456.13387999999998</v>
      </c>
      <c r="CR510" s="21">
        <v>-437.20132999999998</v>
      </c>
      <c r="CS510" s="21">
        <v>-554.65491999999995</v>
      </c>
      <c r="CT510" s="21">
        <v>-578.07663000000002</v>
      </c>
      <c r="CU510" s="21">
        <v>-652.79229999999995</v>
      </c>
      <c r="CV510" s="21">
        <v>-532.13699999999994</v>
      </c>
      <c r="CW510" s="21">
        <v>-512.50149999999996</v>
      </c>
      <c r="CX510" s="21">
        <v>-627.52030999999999</v>
      </c>
      <c r="CY510" s="21">
        <v>-672.64257999999995</v>
      </c>
      <c r="CZ510" s="21">
        <v>-760.21995000000004</v>
      </c>
      <c r="DA510" s="21">
        <v>-619.48033999999996</v>
      </c>
      <c r="DB510" s="21">
        <v>-596.66222000000005</v>
      </c>
      <c r="DC510" s="21">
        <v>-730.98792000000003</v>
      </c>
      <c r="DD510" s="21">
        <v>-758.51509999999996</v>
      </c>
      <c r="DE510" s="21">
        <v>-839.15431999999998</v>
      </c>
      <c r="DF510" s="21">
        <v>-709.59964000000002</v>
      </c>
      <c r="DG510" s="21">
        <v>-686.83506999999997</v>
      </c>
      <c r="DH510" s="21">
        <v>-810.68889000000001</v>
      </c>
      <c r="DI510" s="21">
        <v>-807.34249</v>
      </c>
      <c r="DJ510" s="21">
        <v>-886.38814000000002</v>
      </c>
      <c r="DK510" s="21">
        <v>-759.70776999999998</v>
      </c>
      <c r="DL510" s="21">
        <v>-736.64707999999996</v>
      </c>
      <c r="DM510" s="21">
        <v>-857.92120999999997</v>
      </c>
      <c r="DN510" s="21">
        <v>-768.35784999999998</v>
      </c>
      <c r="DO510" s="21">
        <v>-845.64651000000003</v>
      </c>
      <c r="DP510" s="21">
        <v>-721.86192000000005</v>
      </c>
      <c r="DQ510" s="21">
        <v>-699.65994000000001</v>
      </c>
      <c r="DR510" s="21">
        <v>-818.08302000000003</v>
      </c>
      <c r="DS510" s="21">
        <v>-936.70114999999998</v>
      </c>
      <c r="DT510" s="21">
        <v>-1035.4404</v>
      </c>
      <c r="DU510" s="21">
        <v>-877.66677000000004</v>
      </c>
      <c r="DV510" s="21">
        <v>-849.86792000000003</v>
      </c>
      <c r="DW510" s="21">
        <v>-1000.88372</v>
      </c>
      <c r="DX510" s="21">
        <v>-513.87661000000003</v>
      </c>
      <c r="DY510" s="21">
        <v>-579.41858000000002</v>
      </c>
      <c r="DZ510" s="21">
        <v>-474.32233000000002</v>
      </c>
      <c r="EA510" s="21">
        <v>-457.18986999999998</v>
      </c>
      <c r="EB510" s="21">
        <v>-557.37712999999997</v>
      </c>
      <c r="EC510" s="21">
        <v>-36.712899999999998</v>
      </c>
      <c r="ED510" s="21">
        <v>-132.3433</v>
      </c>
      <c r="EE510" s="21">
        <v>22.691379999999999</v>
      </c>
      <c r="EF510" s="21">
        <v>39.363669999999999</v>
      </c>
      <c r="EG510" s="21">
        <v>-105.70614999999999</v>
      </c>
      <c r="EH510" s="21">
        <v>-247.68503000000001</v>
      </c>
      <c r="EI510" s="21">
        <v>-313.99229000000003</v>
      </c>
      <c r="EJ510" s="21">
        <v>-205.92930999999999</v>
      </c>
      <c r="EK510" s="21">
        <v>-191.73727</v>
      </c>
      <c r="EL510" s="21">
        <v>-293.97059999999999</v>
      </c>
      <c r="EM510" s="21">
        <v>-680.57137</v>
      </c>
      <c r="EN510" s="21">
        <v>-746.15971999999999</v>
      </c>
      <c r="EO510" s="21">
        <v>-641.38966000000005</v>
      </c>
      <c r="EP510" s="21">
        <v>-622.25099</v>
      </c>
      <c r="EQ510" s="21">
        <v>-722.50184000000002</v>
      </c>
    </row>
    <row r="511" spans="2:147" x14ac:dyDescent="0.35">
      <c r="B511" s="39" t="s">
        <v>676</v>
      </c>
      <c r="C511" s="21">
        <v>97693.099600000001</v>
      </c>
      <c r="D511" s="21">
        <v>101299.83342</v>
      </c>
      <c r="E511" s="21">
        <v>95903.690260000003</v>
      </c>
      <c r="F511" s="21">
        <v>94139.518150000004</v>
      </c>
      <c r="G511" s="21">
        <v>99498.738670000006</v>
      </c>
      <c r="H511" s="21">
        <v>159230.41579999999</v>
      </c>
      <c r="I511" s="21">
        <v>165109.02729999999</v>
      </c>
      <c r="J511" s="21">
        <v>156313.76387</v>
      </c>
      <c r="K511" s="21">
        <v>153438.37033999999</v>
      </c>
      <c r="L511" s="21">
        <v>162173.44247000001</v>
      </c>
      <c r="M511" s="21">
        <v>123000.22551</v>
      </c>
      <c r="N511" s="21">
        <v>127541.17907</v>
      </c>
      <c r="O511" s="21">
        <v>120747.15371</v>
      </c>
      <c r="P511" s="21">
        <v>118525.99935</v>
      </c>
      <c r="Q511" s="21">
        <v>125273.54494000001</v>
      </c>
      <c r="R511" s="21">
        <v>740.98065999999994</v>
      </c>
      <c r="S511" s="21">
        <v>710.79192</v>
      </c>
      <c r="T511" s="21">
        <v>762.41066999999998</v>
      </c>
      <c r="U511" s="21">
        <v>758.74338</v>
      </c>
      <c r="V511" s="21">
        <v>714.97153000000003</v>
      </c>
      <c r="W511" s="21">
        <v>623.57485999999994</v>
      </c>
      <c r="X511" s="21">
        <v>594.75847999999996</v>
      </c>
      <c r="Y511" s="21">
        <v>643.41665999999998</v>
      </c>
      <c r="Z511" s="21">
        <v>641.10754999999995</v>
      </c>
      <c r="AA511" s="21">
        <v>599.04440999999997</v>
      </c>
      <c r="AB511" s="21">
        <v>121514.16552</v>
      </c>
      <c r="AC511" s="21">
        <v>126000.35984999999</v>
      </c>
      <c r="AD511" s="21">
        <v>119288.43266000001</v>
      </c>
      <c r="AE511" s="21">
        <v>117094.12566999999</v>
      </c>
      <c r="AF511" s="21">
        <v>123760.11504</v>
      </c>
      <c r="AG511" s="21">
        <v>512.92732000000001</v>
      </c>
      <c r="AH511" s="21">
        <v>476.26787000000002</v>
      </c>
      <c r="AI511" s="21">
        <v>536.24842000000001</v>
      </c>
      <c r="AJ511" s="21">
        <v>536.09847000000002</v>
      </c>
      <c r="AK511" s="21">
        <v>484.64997</v>
      </c>
      <c r="AL511" s="21">
        <v>375.27568000000002</v>
      </c>
      <c r="AM511" s="21">
        <v>346.37497999999999</v>
      </c>
      <c r="AN511" s="21">
        <v>393.92684000000003</v>
      </c>
      <c r="AO511" s="21">
        <v>394.26978000000003</v>
      </c>
      <c r="AP511" s="21">
        <v>353.21381000000002</v>
      </c>
      <c r="AQ511" s="21">
        <v>642.63494000000003</v>
      </c>
      <c r="AR511" s="21">
        <v>614.52416000000005</v>
      </c>
      <c r="AS511" s="21">
        <v>661.50742000000002</v>
      </c>
      <c r="AT511" s="21">
        <v>658.39473999999996</v>
      </c>
      <c r="AU511" s="21">
        <v>619.31066999999996</v>
      </c>
      <c r="AV511" s="21">
        <v>863.61301000000003</v>
      </c>
      <c r="AW511" s="21">
        <v>840.07754</v>
      </c>
      <c r="AX511" s="21">
        <v>880.73476000000005</v>
      </c>
      <c r="AY511" s="21">
        <v>874.25789999999995</v>
      </c>
      <c r="AZ511" s="21">
        <v>841.92484000000002</v>
      </c>
      <c r="BA511" s="21">
        <v>629.52291000000002</v>
      </c>
      <c r="BB511" s="21">
        <v>605.78832</v>
      </c>
      <c r="BC511" s="21">
        <v>645.78502000000003</v>
      </c>
      <c r="BD511" s="21">
        <v>642.13759000000005</v>
      </c>
      <c r="BE511" s="21">
        <v>609.15755000000001</v>
      </c>
      <c r="BF511" s="21">
        <v>1049.93841</v>
      </c>
      <c r="BG511" s="21">
        <v>1042.1133299999999</v>
      </c>
      <c r="BH511" s="21">
        <v>1058.38527</v>
      </c>
      <c r="BI511" s="21">
        <v>1047.1100100000001</v>
      </c>
      <c r="BJ511" s="21">
        <v>1037.5579600000001</v>
      </c>
      <c r="BK511" s="21">
        <v>-2261.1252800000002</v>
      </c>
      <c r="BL511" s="21">
        <v>-2345.6408099999999</v>
      </c>
      <c r="BM511" s="21">
        <v>-2219.18813</v>
      </c>
      <c r="BN511" s="21">
        <v>-2177.84067</v>
      </c>
      <c r="BO511" s="21">
        <v>-2303.4345699999999</v>
      </c>
      <c r="BP511" s="21">
        <v>381.27796000000001</v>
      </c>
      <c r="BQ511" s="21">
        <v>327.34751</v>
      </c>
      <c r="BR511" s="21">
        <v>415.84940999999998</v>
      </c>
      <c r="BS511" s="21">
        <v>420.69871000000001</v>
      </c>
      <c r="BT511" s="21">
        <v>341.39952</v>
      </c>
      <c r="BU511" s="21">
        <v>1439.82167</v>
      </c>
      <c r="BV511" s="21">
        <v>1386.3095900000001</v>
      </c>
      <c r="BW511" s="21">
        <v>1476.47192</v>
      </c>
      <c r="BX511" s="21">
        <v>1468.2013899999999</v>
      </c>
      <c r="BY511" s="21">
        <v>1393.75971</v>
      </c>
      <c r="BZ511" s="21">
        <v>596.80327999999997</v>
      </c>
      <c r="CA511" s="21">
        <v>555.01475000000005</v>
      </c>
      <c r="CB511" s="21">
        <v>625.15245000000004</v>
      </c>
      <c r="CC511" s="21">
        <v>625.23170000000005</v>
      </c>
      <c r="CD511" s="21">
        <v>564.04555000000005</v>
      </c>
      <c r="CE511" s="21">
        <v>622.29638</v>
      </c>
      <c r="CF511" s="21">
        <v>582.78155000000004</v>
      </c>
      <c r="CG511" s="21">
        <v>648.76511000000005</v>
      </c>
      <c r="CH511" s="21">
        <v>648.05039999999997</v>
      </c>
      <c r="CI511" s="21">
        <v>590.63567999999998</v>
      </c>
      <c r="CJ511" s="21">
        <v>773.00482999999997</v>
      </c>
      <c r="CK511" s="21">
        <v>734.47118</v>
      </c>
      <c r="CL511" s="21">
        <v>799.57461000000001</v>
      </c>
      <c r="CM511" s="21">
        <v>796.97415999999998</v>
      </c>
      <c r="CN511" s="21">
        <v>740.87684000000002</v>
      </c>
      <c r="CO511" s="21">
        <v>822.56956000000002</v>
      </c>
      <c r="CP511" s="21">
        <v>792.34784999999999</v>
      </c>
      <c r="CQ511" s="21">
        <v>844.70685000000003</v>
      </c>
      <c r="CR511" s="21">
        <v>840.15931999999998</v>
      </c>
      <c r="CS511" s="21">
        <v>796.03842999999995</v>
      </c>
      <c r="CT511" s="21">
        <v>795.57924000000003</v>
      </c>
      <c r="CU511" s="21">
        <v>769.05457999999999</v>
      </c>
      <c r="CV511" s="21">
        <v>815.59721999999999</v>
      </c>
      <c r="CW511" s="21">
        <v>810.87167999999997</v>
      </c>
      <c r="CX511" s="21">
        <v>771.82218</v>
      </c>
      <c r="CY511" s="21">
        <v>913.20807000000002</v>
      </c>
      <c r="CZ511" s="21">
        <v>881.21317999999997</v>
      </c>
      <c r="DA511" s="21">
        <v>936.44443000000001</v>
      </c>
      <c r="DB511" s="21">
        <v>931.15200000000004</v>
      </c>
      <c r="DC511" s="21">
        <v>884.51291000000003</v>
      </c>
      <c r="DD511" s="21">
        <v>735.18984999999998</v>
      </c>
      <c r="DE511" s="21">
        <v>707.28336999999999</v>
      </c>
      <c r="DF511" s="21">
        <v>755.91841999999997</v>
      </c>
      <c r="DG511" s="21">
        <v>752.16371000000004</v>
      </c>
      <c r="DH511" s="21">
        <v>710.90828999999997</v>
      </c>
      <c r="DI511" s="21">
        <v>655.61382000000003</v>
      </c>
      <c r="DJ511" s="21">
        <v>628.35761000000002</v>
      </c>
      <c r="DK511" s="21">
        <v>675.64194999999995</v>
      </c>
      <c r="DL511" s="21">
        <v>672.71677999999997</v>
      </c>
      <c r="DM511" s="21">
        <v>632.33628999999996</v>
      </c>
      <c r="DN511" s="21">
        <v>740.88981999999999</v>
      </c>
      <c r="DO511" s="21">
        <v>717.09428000000003</v>
      </c>
      <c r="DP511" s="21">
        <v>758.90570000000002</v>
      </c>
      <c r="DQ511" s="21">
        <v>754.28922999999998</v>
      </c>
      <c r="DR511" s="21">
        <v>719.31230000000005</v>
      </c>
      <c r="DS511" s="21">
        <v>1010.2094</v>
      </c>
      <c r="DT511" s="21">
        <v>980.47067000000004</v>
      </c>
      <c r="DU511" s="21">
        <v>1032.50487</v>
      </c>
      <c r="DV511" s="21">
        <v>1025.7216699999999</v>
      </c>
      <c r="DW511" s="21">
        <v>982.33753999999999</v>
      </c>
      <c r="DX511" s="21">
        <v>696.59474</v>
      </c>
      <c r="DY511" s="21">
        <v>673.53930000000003</v>
      </c>
      <c r="DZ511" s="21">
        <v>713.30679999999995</v>
      </c>
      <c r="EA511" s="21">
        <v>708.97122000000002</v>
      </c>
      <c r="EB511" s="21">
        <v>675.71888999999999</v>
      </c>
      <c r="EC511" s="21">
        <v>677.52562999999998</v>
      </c>
      <c r="ED511" s="21">
        <v>602.84519999999998</v>
      </c>
      <c r="EE511" s="21">
        <v>723.84937000000002</v>
      </c>
      <c r="EF511" s="21">
        <v>728.02579000000003</v>
      </c>
      <c r="EG511" s="21">
        <v>622.34709999999995</v>
      </c>
      <c r="EH511" s="21">
        <v>553.11365999999998</v>
      </c>
      <c r="EI511" s="21">
        <v>513.31749000000002</v>
      </c>
      <c r="EJ511" s="21">
        <v>579.75715000000002</v>
      </c>
      <c r="EK511" s="21">
        <v>579.88651000000004</v>
      </c>
      <c r="EL511" s="21">
        <v>521.98413000000005</v>
      </c>
      <c r="EM511" s="21">
        <v>540.04138999999998</v>
      </c>
      <c r="EN511" s="21">
        <v>517.66368</v>
      </c>
      <c r="EO511" s="21">
        <v>556.18966999999998</v>
      </c>
      <c r="EP511" s="21">
        <v>553.6422</v>
      </c>
      <c r="EQ511" s="21">
        <v>520.88166999999999</v>
      </c>
    </row>
    <row r="512" spans="2:147" x14ac:dyDescent="0.35">
      <c r="B512" s="39" t="s">
        <v>677</v>
      </c>
      <c r="C512" s="21">
        <v>71018.599480000004</v>
      </c>
      <c r="D512" s="21">
        <v>73640.536810000005</v>
      </c>
      <c r="E512" s="21">
        <v>69717.777359999993</v>
      </c>
      <c r="F512" s="21">
        <v>68435.301600000006</v>
      </c>
      <c r="G512" s="21">
        <v>72331.21991</v>
      </c>
      <c r="H512" s="21">
        <v>126719.91042</v>
      </c>
      <c r="I512" s="21">
        <v>131398.26989</v>
      </c>
      <c r="J512" s="21">
        <v>124398.75922000001</v>
      </c>
      <c r="K512" s="21">
        <v>122110.44258</v>
      </c>
      <c r="L512" s="21">
        <v>129062.05136</v>
      </c>
      <c r="M512" s="21">
        <v>97761.892689999993</v>
      </c>
      <c r="N512" s="21">
        <v>101371.09106000001</v>
      </c>
      <c r="O512" s="21">
        <v>95971.127160000004</v>
      </c>
      <c r="P512" s="21">
        <v>94205.729959999997</v>
      </c>
      <c r="Q512" s="21">
        <v>99568.751239999998</v>
      </c>
      <c r="R512" s="21">
        <v>705.67900999999995</v>
      </c>
      <c r="S512" s="21">
        <v>730.23503000000005</v>
      </c>
      <c r="T512" s="21">
        <v>692.08914000000004</v>
      </c>
      <c r="U512" s="21">
        <v>679.35269000000005</v>
      </c>
      <c r="V512" s="21">
        <v>719.25989000000004</v>
      </c>
      <c r="W512" s="21">
        <v>697.94407000000001</v>
      </c>
      <c r="X512" s="21">
        <v>722.47175000000004</v>
      </c>
      <c r="Y512" s="21">
        <v>684.50320999999997</v>
      </c>
      <c r="Z512" s="21">
        <v>671.90629000000001</v>
      </c>
      <c r="AA512" s="21">
        <v>711.35206000000005</v>
      </c>
      <c r="AB512" s="21">
        <v>95816.819759999998</v>
      </c>
      <c r="AC512" s="21">
        <v>99354.291060000003</v>
      </c>
      <c r="AD512" s="21">
        <v>94061.776270000002</v>
      </c>
      <c r="AE512" s="21">
        <v>92331.512839999996</v>
      </c>
      <c r="AF512" s="21">
        <v>97587.804550000001</v>
      </c>
      <c r="AG512" s="21">
        <v>411.16406999999998</v>
      </c>
      <c r="AH512" s="21">
        <v>424.44038</v>
      </c>
      <c r="AI512" s="21">
        <v>403.54064</v>
      </c>
      <c r="AJ512" s="21">
        <v>396.02127999999999</v>
      </c>
      <c r="AK512" s="21">
        <v>419.10336999999998</v>
      </c>
      <c r="AL512" s="21">
        <v>355.31688000000003</v>
      </c>
      <c r="AM512" s="21">
        <v>366.98971</v>
      </c>
      <c r="AN512" s="21">
        <v>348.72973999999999</v>
      </c>
      <c r="AO512" s="21">
        <v>342.23396000000002</v>
      </c>
      <c r="AP512" s="21">
        <v>362.15507000000002</v>
      </c>
      <c r="AQ512" s="21">
        <v>632.64180999999996</v>
      </c>
      <c r="AR512" s="21">
        <v>654.36848999999995</v>
      </c>
      <c r="AS512" s="21">
        <v>620.91186000000005</v>
      </c>
      <c r="AT512" s="21">
        <v>609.34357</v>
      </c>
      <c r="AU512" s="21">
        <v>644.70387000000005</v>
      </c>
      <c r="AV512" s="21">
        <v>764.93606999999997</v>
      </c>
      <c r="AW512" s="21">
        <v>791.48188000000005</v>
      </c>
      <c r="AX512" s="21">
        <v>750.75450999999998</v>
      </c>
      <c r="AY512" s="21">
        <v>736.76930000000004</v>
      </c>
      <c r="AZ512" s="21">
        <v>779.49319000000003</v>
      </c>
      <c r="BA512" s="21">
        <v>785.74392</v>
      </c>
      <c r="BB512" s="21">
        <v>813.40057000000002</v>
      </c>
      <c r="BC512" s="21">
        <v>771.17633999999998</v>
      </c>
      <c r="BD512" s="21">
        <v>756.80232999999998</v>
      </c>
      <c r="BE512" s="21">
        <v>800.63715999999999</v>
      </c>
      <c r="BF512" s="21">
        <v>1055.6373799999999</v>
      </c>
      <c r="BG512" s="21">
        <v>1093.4332199999999</v>
      </c>
      <c r="BH512" s="21">
        <v>1036.05565</v>
      </c>
      <c r="BI512" s="21">
        <v>1016.75526</v>
      </c>
      <c r="BJ512" s="21">
        <v>1075.59086</v>
      </c>
      <c r="BK512" s="21">
        <v>2166.1395400000001</v>
      </c>
      <c r="BL512" s="21">
        <v>2247.1047199999998</v>
      </c>
      <c r="BM512" s="21">
        <v>2125.9640899999999</v>
      </c>
      <c r="BN512" s="21">
        <v>2086.3535700000002</v>
      </c>
      <c r="BO512" s="21">
        <v>2206.6714900000002</v>
      </c>
      <c r="BP512" s="21">
        <v>251.7637</v>
      </c>
      <c r="BQ512" s="21">
        <v>258.79183</v>
      </c>
      <c r="BR512" s="21">
        <v>246.91480000000001</v>
      </c>
      <c r="BS512" s="21">
        <v>242.37146999999999</v>
      </c>
      <c r="BT512" s="21">
        <v>256.83183000000002</v>
      </c>
      <c r="BU512" s="21">
        <v>1408.2313899999999</v>
      </c>
      <c r="BV512" s="21">
        <v>1456.9551200000001</v>
      </c>
      <c r="BW512" s="21">
        <v>1382.1096299999999</v>
      </c>
      <c r="BX512" s="21">
        <v>1356.36303</v>
      </c>
      <c r="BY512" s="21">
        <v>1435.05557</v>
      </c>
      <c r="BZ512" s="21">
        <v>504.21686</v>
      </c>
      <c r="CA512" s="21">
        <v>520.89570000000003</v>
      </c>
      <c r="CB512" s="21">
        <v>494.50650000000002</v>
      </c>
      <c r="CC512" s="21">
        <v>485.40643</v>
      </c>
      <c r="CD512" s="21">
        <v>514.02845000000002</v>
      </c>
      <c r="CE512" s="21">
        <v>596.42645000000005</v>
      </c>
      <c r="CF512" s="21">
        <v>616.66092000000003</v>
      </c>
      <c r="CG512" s="21">
        <v>584.94042000000002</v>
      </c>
      <c r="CH512" s="21">
        <v>574.17598999999996</v>
      </c>
      <c r="CI512" s="21">
        <v>607.96587</v>
      </c>
      <c r="CJ512" s="21">
        <v>728.12199999999996</v>
      </c>
      <c r="CK512" s="21">
        <v>753.18403000000001</v>
      </c>
      <c r="CL512" s="21">
        <v>714.09984999999995</v>
      </c>
      <c r="CM512" s="21">
        <v>700.95844</v>
      </c>
      <c r="CN512" s="21">
        <v>742.16713000000004</v>
      </c>
      <c r="CO512" s="21">
        <v>760.80188999999996</v>
      </c>
      <c r="CP512" s="21">
        <v>787.32043999999996</v>
      </c>
      <c r="CQ512" s="21">
        <v>746.15047000000004</v>
      </c>
      <c r="CR512" s="21">
        <v>732.41913</v>
      </c>
      <c r="CS512" s="21">
        <v>775.43839000000003</v>
      </c>
      <c r="CT512" s="21">
        <v>681.59001000000001</v>
      </c>
      <c r="CU512" s="21">
        <v>705.31091000000004</v>
      </c>
      <c r="CV512" s="21">
        <v>668.46402999999998</v>
      </c>
      <c r="CW512" s="21">
        <v>656.16236000000004</v>
      </c>
      <c r="CX512" s="21">
        <v>694.71325000000002</v>
      </c>
      <c r="CY512" s="21">
        <v>808.87207999999998</v>
      </c>
      <c r="CZ512" s="21">
        <v>837.05534999999998</v>
      </c>
      <c r="DA512" s="21">
        <v>793.29493000000002</v>
      </c>
      <c r="DB512" s="21">
        <v>778.69600000000003</v>
      </c>
      <c r="DC512" s="21">
        <v>824.43465000000003</v>
      </c>
      <c r="DD512" s="21">
        <v>697.21326999999997</v>
      </c>
      <c r="DE512" s="21">
        <v>721.56411000000003</v>
      </c>
      <c r="DF512" s="21">
        <v>683.78643999999997</v>
      </c>
      <c r="DG512" s="21">
        <v>671.20276999999999</v>
      </c>
      <c r="DH512" s="21">
        <v>710.62741000000005</v>
      </c>
      <c r="DI512" s="21">
        <v>701.32038</v>
      </c>
      <c r="DJ512" s="21">
        <v>725.96726999999998</v>
      </c>
      <c r="DK512" s="21">
        <v>687.81448999999998</v>
      </c>
      <c r="DL512" s="21">
        <v>675.15664000000004</v>
      </c>
      <c r="DM512" s="21">
        <v>714.79537000000005</v>
      </c>
      <c r="DN512" s="21">
        <v>744.25752</v>
      </c>
      <c r="DO512" s="21">
        <v>770.51822000000004</v>
      </c>
      <c r="DP512" s="21">
        <v>729.92479000000003</v>
      </c>
      <c r="DQ512" s="21">
        <v>716.49194999999997</v>
      </c>
      <c r="DR512" s="21">
        <v>758.53826000000004</v>
      </c>
      <c r="DS512" s="21">
        <v>985.71056999999996</v>
      </c>
      <c r="DT512" s="21">
        <v>1020.55724</v>
      </c>
      <c r="DU512" s="21">
        <v>966.72801000000004</v>
      </c>
      <c r="DV512" s="21">
        <v>948.93723999999997</v>
      </c>
      <c r="DW512" s="21">
        <v>1004.61647</v>
      </c>
      <c r="DX512" s="21">
        <v>608.06777999999997</v>
      </c>
      <c r="DY512" s="21">
        <v>629.26737000000003</v>
      </c>
      <c r="DZ512" s="21">
        <v>596.35771</v>
      </c>
      <c r="EA512" s="21">
        <v>585.38297999999998</v>
      </c>
      <c r="EB512" s="21">
        <v>619.7654</v>
      </c>
      <c r="EC512" s="21">
        <v>485.29426000000001</v>
      </c>
      <c r="ED512" s="21">
        <v>499.64834999999999</v>
      </c>
      <c r="EE512" s="21">
        <v>476.29642999999999</v>
      </c>
      <c r="EF512" s="21">
        <v>467.42104</v>
      </c>
      <c r="EG512" s="21">
        <v>494.81675000000001</v>
      </c>
      <c r="EH512" s="21">
        <v>514.84924000000001</v>
      </c>
      <c r="EI512" s="21">
        <v>532.04625999999996</v>
      </c>
      <c r="EJ512" s="21">
        <v>504.93416999999999</v>
      </c>
      <c r="EK512" s="21">
        <v>495.64215000000002</v>
      </c>
      <c r="EL512" s="21">
        <v>524.84207000000004</v>
      </c>
      <c r="EM512" s="21">
        <v>586.46502999999996</v>
      </c>
      <c r="EN512" s="21">
        <v>607.07919000000004</v>
      </c>
      <c r="EO512" s="21">
        <v>575.17101000000002</v>
      </c>
      <c r="EP512" s="21">
        <v>564.58613000000003</v>
      </c>
      <c r="EQ512" s="21">
        <v>597.72734000000003</v>
      </c>
    </row>
    <row r="513" spans="2:147" x14ac:dyDescent="0.35">
      <c r="B513" s="39" t="s">
        <v>678</v>
      </c>
      <c r="C513" s="21">
        <v>-4852.8120500000005</v>
      </c>
      <c r="D513" s="21">
        <v>-5031.9731300000003</v>
      </c>
      <c r="E513" s="21">
        <v>-4763.9248299999999</v>
      </c>
      <c r="F513" s="21">
        <v>-4676.29126</v>
      </c>
      <c r="G513" s="21">
        <v>-4942.5054499999997</v>
      </c>
      <c r="H513" s="21">
        <v>-23841.175429999999</v>
      </c>
      <c r="I513" s="21">
        <v>-24721.36536</v>
      </c>
      <c r="J513" s="21">
        <v>-23404.47237</v>
      </c>
      <c r="K513" s="21">
        <v>-22973.946830000001</v>
      </c>
      <c r="L513" s="21">
        <v>-24281.827519999999</v>
      </c>
      <c r="M513" s="21">
        <v>-12835.68239</v>
      </c>
      <c r="N513" s="21">
        <v>-13309.55337</v>
      </c>
      <c r="O513" s="21">
        <v>-12600.563190000001</v>
      </c>
      <c r="P513" s="21">
        <v>-12368.774740000001</v>
      </c>
      <c r="Q513" s="21">
        <v>-13072.91452</v>
      </c>
      <c r="R513" s="21">
        <v>-201.87871999999999</v>
      </c>
      <c r="S513" s="21">
        <v>-209.31295</v>
      </c>
      <c r="T513" s="21">
        <v>-197.99168</v>
      </c>
      <c r="U513" s="21">
        <v>-194.34710999999999</v>
      </c>
      <c r="V513" s="21">
        <v>-205.71852999999999</v>
      </c>
      <c r="W513" s="21">
        <v>-97.095510000000004</v>
      </c>
      <c r="X513" s="21">
        <v>-100.5774</v>
      </c>
      <c r="Y513" s="21">
        <v>-95.226230000000001</v>
      </c>
      <c r="Z513" s="21">
        <v>-93.473029999999994</v>
      </c>
      <c r="AA513" s="21">
        <v>-98.954930000000004</v>
      </c>
      <c r="AB513" s="21">
        <v>-13404.944460000001</v>
      </c>
      <c r="AC513" s="21">
        <v>-13899.84302</v>
      </c>
      <c r="AD513" s="21">
        <v>-13159.410739999999</v>
      </c>
      <c r="AE513" s="21">
        <v>-12917.343790000001</v>
      </c>
      <c r="AF513" s="21">
        <v>-13652.7084</v>
      </c>
      <c r="AG513" s="21">
        <v>-57.78219</v>
      </c>
      <c r="AH513" s="21">
        <v>-59.72457</v>
      </c>
      <c r="AI513" s="21">
        <v>-56.711309999999997</v>
      </c>
      <c r="AJ513" s="21">
        <v>-55.653460000000003</v>
      </c>
      <c r="AK513" s="21">
        <v>-58.891080000000002</v>
      </c>
      <c r="AL513" s="21">
        <v>-64.998350000000002</v>
      </c>
      <c r="AM513" s="21">
        <v>-67.262410000000003</v>
      </c>
      <c r="AN513" s="21">
        <v>-63.79374</v>
      </c>
      <c r="AO513" s="21">
        <v>-62.604559999999999</v>
      </c>
      <c r="AP513" s="21">
        <v>-66.235659999999996</v>
      </c>
      <c r="AQ513" s="21">
        <v>-186.45684</v>
      </c>
      <c r="AR513" s="21">
        <v>-193.24481</v>
      </c>
      <c r="AS513" s="21">
        <v>-183.00019</v>
      </c>
      <c r="AT513" s="21">
        <v>-179.58949999999999</v>
      </c>
      <c r="AU513" s="21">
        <v>-189.96877000000001</v>
      </c>
      <c r="AV513" s="21">
        <v>-225.26435000000001</v>
      </c>
      <c r="AW513" s="21">
        <v>-233.49107000000001</v>
      </c>
      <c r="AX513" s="21">
        <v>-221.08860000000001</v>
      </c>
      <c r="AY513" s="21">
        <v>-216.96885</v>
      </c>
      <c r="AZ513" s="21">
        <v>-229.50504000000001</v>
      </c>
      <c r="BA513" s="21">
        <v>-220.62558000000001</v>
      </c>
      <c r="BB513" s="21">
        <v>-228.71301</v>
      </c>
      <c r="BC513" s="21">
        <v>-216.53567000000001</v>
      </c>
      <c r="BD513" s="21">
        <v>-212.49857</v>
      </c>
      <c r="BE513" s="21">
        <v>-224.77145999999999</v>
      </c>
      <c r="BF513" s="21">
        <v>64.921530000000004</v>
      </c>
      <c r="BG513" s="21">
        <v>67.544229999999999</v>
      </c>
      <c r="BH513" s="21">
        <v>63.716940000000001</v>
      </c>
      <c r="BI513" s="21">
        <v>62.530749999999998</v>
      </c>
      <c r="BJ513" s="21">
        <v>66.111040000000003</v>
      </c>
      <c r="BK513" s="21">
        <v>2286.7476700000002</v>
      </c>
      <c r="BL513" s="21">
        <v>2372.2208999999998</v>
      </c>
      <c r="BM513" s="21">
        <v>2244.3353000000002</v>
      </c>
      <c r="BN513" s="21">
        <v>2202.5192999999999</v>
      </c>
      <c r="BO513" s="21">
        <v>2329.5363900000002</v>
      </c>
      <c r="BP513" s="21">
        <v>-27.38063</v>
      </c>
      <c r="BQ513" s="21">
        <v>-28.155439999999999</v>
      </c>
      <c r="BR513" s="21">
        <v>-26.854019999999998</v>
      </c>
      <c r="BS513" s="21">
        <v>-26.358920000000001</v>
      </c>
      <c r="BT513" s="21">
        <v>-27.933869999999999</v>
      </c>
      <c r="BU513" s="21">
        <v>-435.60090000000002</v>
      </c>
      <c r="BV513" s="21">
        <v>-451.51035999999999</v>
      </c>
      <c r="BW513" s="21">
        <v>-427.52184999999997</v>
      </c>
      <c r="BX513" s="21">
        <v>-419.55527000000001</v>
      </c>
      <c r="BY513" s="21">
        <v>-443.80183</v>
      </c>
      <c r="BZ513" s="21">
        <v>-77.246139999999997</v>
      </c>
      <c r="CA513" s="21">
        <v>-79.921790000000001</v>
      </c>
      <c r="CB513" s="21">
        <v>-75.759209999999996</v>
      </c>
      <c r="CC513" s="21">
        <v>-74.364130000000003</v>
      </c>
      <c r="CD513" s="21">
        <v>-78.737909999999999</v>
      </c>
      <c r="CE513" s="21">
        <v>-136.87110000000001</v>
      </c>
      <c r="CF513" s="21">
        <v>-141.81764000000001</v>
      </c>
      <c r="CG513" s="21">
        <v>-134.23596000000001</v>
      </c>
      <c r="CH513" s="21">
        <v>-131.76469</v>
      </c>
      <c r="CI513" s="21">
        <v>-139.48657</v>
      </c>
      <c r="CJ513" s="21">
        <v>-195.06877</v>
      </c>
      <c r="CK513" s="21">
        <v>-202.20799</v>
      </c>
      <c r="CL513" s="21">
        <v>-191.31296</v>
      </c>
      <c r="CM513" s="21">
        <v>-187.79118</v>
      </c>
      <c r="CN513" s="21">
        <v>-198.78478000000001</v>
      </c>
      <c r="CO513" s="21">
        <v>-228.51850999999999</v>
      </c>
      <c r="CP513" s="21">
        <v>-236.95103</v>
      </c>
      <c r="CQ513" s="21">
        <v>-224.11849000000001</v>
      </c>
      <c r="CR513" s="21">
        <v>-219.99304000000001</v>
      </c>
      <c r="CS513" s="21">
        <v>-232.86277999999999</v>
      </c>
      <c r="CT513" s="21">
        <v>-183.09468000000001</v>
      </c>
      <c r="CU513" s="21">
        <v>-189.82355000000001</v>
      </c>
      <c r="CV513" s="21">
        <v>-179.56934999999999</v>
      </c>
      <c r="CW513" s="21">
        <v>-176.26383999999999</v>
      </c>
      <c r="CX513" s="21">
        <v>-186.57968</v>
      </c>
      <c r="CY513" s="21">
        <v>-224.64489</v>
      </c>
      <c r="CZ513" s="21">
        <v>-232.91346999999999</v>
      </c>
      <c r="DA513" s="21">
        <v>-220.31951000000001</v>
      </c>
      <c r="DB513" s="21">
        <v>-216.26391000000001</v>
      </c>
      <c r="DC513" s="21">
        <v>-228.91824</v>
      </c>
      <c r="DD513" s="21">
        <v>-135.01609999999999</v>
      </c>
      <c r="DE513" s="21">
        <v>-139.92255</v>
      </c>
      <c r="DF513" s="21">
        <v>-132.41661999999999</v>
      </c>
      <c r="DG513" s="21">
        <v>-129.97891999999999</v>
      </c>
      <c r="DH513" s="21">
        <v>-137.59339</v>
      </c>
      <c r="DI513" s="21">
        <v>-164.01347999999999</v>
      </c>
      <c r="DJ513" s="21">
        <v>-170.03613999999999</v>
      </c>
      <c r="DK513" s="21">
        <v>-160.85556</v>
      </c>
      <c r="DL513" s="21">
        <v>-157.89452</v>
      </c>
      <c r="DM513" s="21">
        <v>-167.13603000000001</v>
      </c>
      <c r="DN513" s="21">
        <v>-119.41538</v>
      </c>
      <c r="DO513" s="21">
        <v>-123.74244</v>
      </c>
      <c r="DP513" s="21">
        <v>-117.11629000000001</v>
      </c>
      <c r="DQ513" s="21">
        <v>-114.96022000000001</v>
      </c>
      <c r="DR513" s="21">
        <v>-121.69582</v>
      </c>
      <c r="DS513" s="21">
        <v>-110.1189</v>
      </c>
      <c r="DT513" s="21">
        <v>-114.032</v>
      </c>
      <c r="DU513" s="21">
        <v>-107.99898</v>
      </c>
      <c r="DV513" s="21">
        <v>-106.01049999999999</v>
      </c>
      <c r="DW513" s="21">
        <v>-112.23178</v>
      </c>
      <c r="DX513" s="21">
        <v>-177.76116999999999</v>
      </c>
      <c r="DY513" s="21">
        <v>-184.31591</v>
      </c>
      <c r="DZ513" s="21">
        <v>-174.33848</v>
      </c>
      <c r="EA513" s="21">
        <v>-171.12933000000001</v>
      </c>
      <c r="EB513" s="21">
        <v>-181.14114000000001</v>
      </c>
      <c r="EC513" s="21">
        <v>-55.328960000000002</v>
      </c>
      <c r="ED513" s="21">
        <v>-56.999569999999999</v>
      </c>
      <c r="EE513" s="21">
        <v>-54.303930000000001</v>
      </c>
      <c r="EF513" s="21">
        <v>-53.290059999999997</v>
      </c>
      <c r="EG513" s="21">
        <v>-56.414490000000001</v>
      </c>
      <c r="EH513" s="21">
        <v>-93.857410000000002</v>
      </c>
      <c r="EI513" s="21">
        <v>-97.176240000000007</v>
      </c>
      <c r="EJ513" s="21">
        <v>-92.050560000000004</v>
      </c>
      <c r="EK513" s="21">
        <v>-90.355699999999999</v>
      </c>
      <c r="EL513" s="21">
        <v>-95.660390000000007</v>
      </c>
      <c r="EM513" s="21">
        <v>-76.882580000000004</v>
      </c>
      <c r="EN513" s="21">
        <v>-79.630020000000002</v>
      </c>
      <c r="EO513" s="21">
        <v>-75.402450000000002</v>
      </c>
      <c r="EP513" s="21">
        <v>-74.014200000000002</v>
      </c>
      <c r="EQ513" s="21">
        <v>-78.35575</v>
      </c>
    </row>
    <row r="514" spans="2:147" x14ac:dyDescent="0.35">
      <c r="B514" s="39" t="s">
        <v>679</v>
      </c>
      <c r="C514" s="21">
        <v>-1847.5825500000001</v>
      </c>
      <c r="D514" s="21">
        <v>-1915.7935</v>
      </c>
      <c r="E514" s="21">
        <v>-1813.7410500000001</v>
      </c>
      <c r="F514" s="21">
        <v>-1780.3768299999999</v>
      </c>
      <c r="G514" s="21">
        <v>-1881.731</v>
      </c>
      <c r="H514" s="21">
        <v>-16611.555069999999</v>
      </c>
      <c r="I514" s="21">
        <v>-17224.83538</v>
      </c>
      <c r="J514" s="21">
        <v>-16307.278249999999</v>
      </c>
      <c r="K514" s="21">
        <v>-16007.305679999999</v>
      </c>
      <c r="L514" s="21">
        <v>-16918.5834</v>
      </c>
      <c r="M514" s="21">
        <v>4740.2055799999998</v>
      </c>
      <c r="N514" s="21">
        <v>4915.2056899999998</v>
      </c>
      <c r="O514" s="21">
        <v>4653.3762800000004</v>
      </c>
      <c r="P514" s="21">
        <v>4567.7770200000004</v>
      </c>
      <c r="Q514" s="21">
        <v>4827.8151900000003</v>
      </c>
      <c r="R514" s="21">
        <v>-229.71781999999999</v>
      </c>
      <c r="S514" s="21">
        <v>-238.33986999999999</v>
      </c>
      <c r="T514" s="21">
        <v>-225.29468</v>
      </c>
      <c r="U514" s="21">
        <v>-221.14761999999999</v>
      </c>
      <c r="V514" s="21">
        <v>-234.06887</v>
      </c>
      <c r="W514" s="21">
        <v>189.09837999999999</v>
      </c>
      <c r="X514" s="21">
        <v>196.37231</v>
      </c>
      <c r="Y514" s="21">
        <v>185.45641000000001</v>
      </c>
      <c r="Z514" s="21">
        <v>182.04393999999999</v>
      </c>
      <c r="AA514" s="21">
        <v>192.65223</v>
      </c>
      <c r="AB514" s="21">
        <v>3801.54916</v>
      </c>
      <c r="AC514" s="21">
        <v>3941.89896</v>
      </c>
      <c r="AD514" s="21">
        <v>3731.9175100000002</v>
      </c>
      <c r="AE514" s="21">
        <v>3663.2689999999998</v>
      </c>
      <c r="AF514" s="21">
        <v>3871.8132999999998</v>
      </c>
      <c r="AG514" s="21">
        <v>-35.139200000000002</v>
      </c>
      <c r="AH514" s="21">
        <v>-36.357700000000001</v>
      </c>
      <c r="AI514" s="21">
        <v>-34.488120000000002</v>
      </c>
      <c r="AJ514" s="21">
        <v>-33.84442</v>
      </c>
      <c r="AK514" s="21">
        <v>-35.811250000000001</v>
      </c>
      <c r="AL514" s="21">
        <v>-43.495899999999999</v>
      </c>
      <c r="AM514" s="21">
        <v>-45.05003</v>
      </c>
      <c r="AN514" s="21">
        <v>-42.689909999999998</v>
      </c>
      <c r="AO514" s="21">
        <v>-41.893859999999997</v>
      </c>
      <c r="AP514" s="21">
        <v>-44.320749999999997</v>
      </c>
      <c r="AQ514" s="21">
        <v>-231.42071000000001</v>
      </c>
      <c r="AR514" s="21">
        <v>-240.01473999999999</v>
      </c>
      <c r="AS514" s="21">
        <v>-227.13041999999999</v>
      </c>
      <c r="AT514" s="21">
        <v>-222.89747</v>
      </c>
      <c r="AU514" s="21">
        <v>-235.76039</v>
      </c>
      <c r="AV514" s="21">
        <v>-70.135750000000002</v>
      </c>
      <c r="AW514" s="21">
        <v>-72.667060000000006</v>
      </c>
      <c r="AX514" s="21">
        <v>-68.835909999999998</v>
      </c>
      <c r="AY514" s="21">
        <v>-67.552549999999997</v>
      </c>
      <c r="AZ514" s="21">
        <v>-71.462329999999994</v>
      </c>
      <c r="BA514" s="21">
        <v>750.6798</v>
      </c>
      <c r="BB514" s="21">
        <v>778.93217000000004</v>
      </c>
      <c r="BC514" s="21">
        <v>736.76229999999998</v>
      </c>
      <c r="BD514" s="21">
        <v>723.02976000000001</v>
      </c>
      <c r="BE514" s="21">
        <v>764.69109000000003</v>
      </c>
      <c r="BF514" s="21">
        <v>679.73967000000005</v>
      </c>
      <c r="BG514" s="21">
        <v>705.31763999999998</v>
      </c>
      <c r="BH514" s="21">
        <v>667.13058999999998</v>
      </c>
      <c r="BI514" s="21">
        <v>654.70311000000004</v>
      </c>
      <c r="BJ514" s="21">
        <v>692.43618000000004</v>
      </c>
      <c r="BK514" s="21">
        <v>2189.2774300000001</v>
      </c>
      <c r="BL514" s="21">
        <v>2271.1074600000002</v>
      </c>
      <c r="BM514" s="21">
        <v>2148.6728400000002</v>
      </c>
      <c r="BN514" s="21">
        <v>2108.63922</v>
      </c>
      <c r="BO514" s="21">
        <v>2230.24233</v>
      </c>
      <c r="BP514" s="21">
        <v>-11.949719999999999</v>
      </c>
      <c r="BQ514" s="21">
        <v>-12.28669</v>
      </c>
      <c r="BR514" s="21">
        <v>-11.72026</v>
      </c>
      <c r="BS514" s="21">
        <v>-11.503679999999999</v>
      </c>
      <c r="BT514" s="21">
        <v>-12.194739999999999</v>
      </c>
      <c r="BU514" s="21">
        <v>-492.80500999999998</v>
      </c>
      <c r="BV514" s="21">
        <v>-511.09848</v>
      </c>
      <c r="BW514" s="21">
        <v>-483.66485999999998</v>
      </c>
      <c r="BX514" s="21">
        <v>-474.65235999999999</v>
      </c>
      <c r="BY514" s="21">
        <v>-502.04930999999999</v>
      </c>
      <c r="BZ514" s="21">
        <v>-45.41489</v>
      </c>
      <c r="CA514" s="21">
        <v>-47.025460000000002</v>
      </c>
      <c r="CB514" s="21">
        <v>-44.540950000000002</v>
      </c>
      <c r="CC514" s="21">
        <v>-43.720399999999998</v>
      </c>
      <c r="CD514" s="21">
        <v>-46.290100000000002</v>
      </c>
      <c r="CE514" s="21">
        <v>-132.77724000000001</v>
      </c>
      <c r="CF514" s="21">
        <v>-137.70898</v>
      </c>
      <c r="CG514" s="21">
        <v>-130.22093000000001</v>
      </c>
      <c r="CH514" s="21">
        <v>-127.82355</v>
      </c>
      <c r="CI514" s="21">
        <v>-135.30024</v>
      </c>
      <c r="CJ514" s="21">
        <v>-227.03534999999999</v>
      </c>
      <c r="CK514" s="21">
        <v>-235.53944999999999</v>
      </c>
      <c r="CL514" s="21">
        <v>-222.66395</v>
      </c>
      <c r="CM514" s="21">
        <v>-218.56519</v>
      </c>
      <c r="CN514" s="21">
        <v>-231.33829</v>
      </c>
      <c r="CO514" s="21">
        <v>-186.44827000000001</v>
      </c>
      <c r="CP514" s="21">
        <v>-193.42074</v>
      </c>
      <c r="CQ514" s="21">
        <v>-182.85840999999999</v>
      </c>
      <c r="CR514" s="21">
        <v>-179.4923</v>
      </c>
      <c r="CS514" s="21">
        <v>-189.98374999999999</v>
      </c>
      <c r="CT514" s="21">
        <v>-51.89864</v>
      </c>
      <c r="CU514" s="21">
        <v>-53.769849999999998</v>
      </c>
      <c r="CV514" s="21">
        <v>-50.899769999999997</v>
      </c>
      <c r="CW514" s="21">
        <v>-49.962290000000003</v>
      </c>
      <c r="CX514" s="21">
        <v>-52.893979999999999</v>
      </c>
      <c r="CY514" s="21">
        <v>-119.87573</v>
      </c>
      <c r="CZ514" s="21">
        <v>-124.31207999999999</v>
      </c>
      <c r="DA514" s="21">
        <v>-117.56789999999999</v>
      </c>
      <c r="DB514" s="21">
        <v>-115.40334</v>
      </c>
      <c r="DC514" s="21">
        <v>-122.15612</v>
      </c>
      <c r="DD514" s="21">
        <v>-45.232869999999998</v>
      </c>
      <c r="DE514" s="21">
        <v>-46.852589999999999</v>
      </c>
      <c r="DF514" s="21">
        <v>-44.362360000000002</v>
      </c>
      <c r="DG514" s="21">
        <v>-43.545200000000001</v>
      </c>
      <c r="DH514" s="21">
        <v>-46.102179999999997</v>
      </c>
      <c r="DI514" s="21">
        <v>248.79293999999999</v>
      </c>
      <c r="DJ514" s="21">
        <v>258.33501000000001</v>
      </c>
      <c r="DK514" s="21">
        <v>244.00140999999999</v>
      </c>
      <c r="DL514" s="21">
        <v>239.51148000000001</v>
      </c>
      <c r="DM514" s="21">
        <v>253.47305</v>
      </c>
      <c r="DN514" s="21">
        <v>234.26559</v>
      </c>
      <c r="DO514" s="21">
        <v>243.25636</v>
      </c>
      <c r="DP514" s="21">
        <v>229.75381999999999</v>
      </c>
      <c r="DQ514" s="21">
        <v>225.52610000000001</v>
      </c>
      <c r="DR514" s="21">
        <v>238.67184</v>
      </c>
      <c r="DS514" s="21">
        <v>253.64689000000001</v>
      </c>
      <c r="DT514" s="21">
        <v>263.40073999999998</v>
      </c>
      <c r="DU514" s="21">
        <v>248.76175000000001</v>
      </c>
      <c r="DV514" s="21">
        <v>244.18441000000001</v>
      </c>
      <c r="DW514" s="21">
        <v>258.41467</v>
      </c>
      <c r="DX514" s="21">
        <v>-67.017439999999993</v>
      </c>
      <c r="DY514" s="21">
        <v>-69.475660000000005</v>
      </c>
      <c r="DZ514" s="21">
        <v>-65.727350000000001</v>
      </c>
      <c r="EA514" s="21">
        <v>-64.517080000000007</v>
      </c>
      <c r="EB514" s="21">
        <v>-68.295739999999995</v>
      </c>
      <c r="EC514" s="21">
        <v>-26.092120000000001</v>
      </c>
      <c r="ED514" s="21">
        <v>-26.891169999999999</v>
      </c>
      <c r="EE514" s="21">
        <v>-25.609100000000002</v>
      </c>
      <c r="EF514" s="21">
        <v>-25.130050000000001</v>
      </c>
      <c r="EG514" s="21">
        <v>-26.6069</v>
      </c>
      <c r="EH514" s="21">
        <v>-63.621319999999997</v>
      </c>
      <c r="EI514" s="21">
        <v>-65.928979999999996</v>
      </c>
      <c r="EJ514" s="21">
        <v>-62.396740000000001</v>
      </c>
      <c r="EK514" s="21">
        <v>-61.247619999999998</v>
      </c>
      <c r="EL514" s="21">
        <v>-64.838899999999995</v>
      </c>
      <c r="EM514" s="21">
        <v>111.98950000000001</v>
      </c>
      <c r="EN514" s="21">
        <v>116.3198</v>
      </c>
      <c r="EO514" s="21">
        <v>109.8325</v>
      </c>
      <c r="EP514" s="21">
        <v>107.81169</v>
      </c>
      <c r="EQ514" s="21">
        <v>114.09084</v>
      </c>
    </row>
    <row r="515" spans="2:147" x14ac:dyDescent="0.35">
      <c r="B515" s="39" t="s">
        <v>680</v>
      </c>
      <c r="C515" s="21">
        <v>46956.631200000003</v>
      </c>
      <c r="D515" s="21">
        <v>48690.224170000001</v>
      </c>
      <c r="E515" s="21">
        <v>46096.543489999996</v>
      </c>
      <c r="F515" s="21">
        <v>45248.586170000002</v>
      </c>
      <c r="G515" s="21">
        <v>47824.519809999998</v>
      </c>
      <c r="H515" s="21">
        <v>90161.803950000001</v>
      </c>
      <c r="I515" s="21">
        <v>93490.478400000007</v>
      </c>
      <c r="J515" s="21">
        <v>88510.294099999999</v>
      </c>
      <c r="K515" s="21">
        <v>86882.146200000003</v>
      </c>
      <c r="L515" s="21">
        <v>91828.248089999994</v>
      </c>
      <c r="M515" s="21">
        <v>84189.252280000001</v>
      </c>
      <c r="N515" s="21">
        <v>87297.372470000002</v>
      </c>
      <c r="O515" s="21">
        <v>82647.10527</v>
      </c>
      <c r="P515" s="21">
        <v>81126.804600000003</v>
      </c>
      <c r="Q515" s="21">
        <v>85745.258069999996</v>
      </c>
      <c r="R515" s="21">
        <v>315.48194000000001</v>
      </c>
      <c r="S515" s="21">
        <v>326.45184999999998</v>
      </c>
      <c r="T515" s="21">
        <v>309.40766000000002</v>
      </c>
      <c r="U515" s="21">
        <v>303.41505999999998</v>
      </c>
      <c r="V515" s="21">
        <v>321.55768</v>
      </c>
      <c r="W515" s="21">
        <v>729.84054000000003</v>
      </c>
      <c r="X515" s="21">
        <v>756.66435999999999</v>
      </c>
      <c r="Y515" s="21">
        <v>715.78683000000001</v>
      </c>
      <c r="Z515" s="21">
        <v>702.33785999999998</v>
      </c>
      <c r="AA515" s="21">
        <v>743.72352999999998</v>
      </c>
      <c r="AB515" s="21">
        <v>82304.146210000006</v>
      </c>
      <c r="AC515" s="21">
        <v>85342.741689999995</v>
      </c>
      <c r="AD515" s="21">
        <v>80796.609679999994</v>
      </c>
      <c r="AE515" s="21">
        <v>79310.35858</v>
      </c>
      <c r="AF515" s="21">
        <v>83825.375910000002</v>
      </c>
      <c r="AG515" s="21">
        <v>187.63971000000001</v>
      </c>
      <c r="AH515" s="21">
        <v>193.70838000000001</v>
      </c>
      <c r="AI515" s="21">
        <v>184.1619</v>
      </c>
      <c r="AJ515" s="21">
        <v>180.44015999999999</v>
      </c>
      <c r="AK515" s="21">
        <v>191.26515000000001</v>
      </c>
      <c r="AL515" s="21">
        <v>207.15771000000001</v>
      </c>
      <c r="AM515" s="21">
        <v>214.17989</v>
      </c>
      <c r="AN515" s="21">
        <v>203.31826000000001</v>
      </c>
      <c r="AO515" s="21">
        <v>199.30586</v>
      </c>
      <c r="AP515" s="21">
        <v>211.12146999999999</v>
      </c>
      <c r="AQ515" s="21">
        <v>272.24954000000002</v>
      </c>
      <c r="AR515" s="21">
        <v>281.55696999999998</v>
      </c>
      <c r="AS515" s="21">
        <v>267.20285999999999</v>
      </c>
      <c r="AT515" s="21">
        <v>261.95434</v>
      </c>
      <c r="AU515" s="21">
        <v>277.44846000000001</v>
      </c>
      <c r="AV515" s="21">
        <v>645.86661000000004</v>
      </c>
      <c r="AW515" s="21">
        <v>669.12616000000003</v>
      </c>
      <c r="AX515" s="21">
        <v>633.89398000000006</v>
      </c>
      <c r="AY515" s="21">
        <v>621.79426999999998</v>
      </c>
      <c r="AZ515" s="21">
        <v>658.06132000000002</v>
      </c>
      <c r="BA515" s="21">
        <v>1137.42534</v>
      </c>
      <c r="BB515" s="21">
        <v>1179.2750699999999</v>
      </c>
      <c r="BC515" s="21">
        <v>1116.33907</v>
      </c>
      <c r="BD515" s="21">
        <v>1095.2804100000001</v>
      </c>
      <c r="BE515" s="21">
        <v>1158.77469</v>
      </c>
      <c r="BF515" s="21">
        <v>1631.7226900000001</v>
      </c>
      <c r="BG515" s="21">
        <v>1692.1050299999999</v>
      </c>
      <c r="BH515" s="21">
        <v>1601.45623</v>
      </c>
      <c r="BI515" s="21">
        <v>1571.37328</v>
      </c>
      <c r="BJ515" s="21">
        <v>1662.3328300000001</v>
      </c>
      <c r="BK515" s="21">
        <v>7403.3162300000004</v>
      </c>
      <c r="BL515" s="21">
        <v>7680.0347199999997</v>
      </c>
      <c r="BM515" s="21">
        <v>7266.0067200000003</v>
      </c>
      <c r="BN515" s="21">
        <v>7130.6279800000002</v>
      </c>
      <c r="BO515" s="21">
        <v>7541.8441800000001</v>
      </c>
      <c r="BP515" s="21">
        <v>111.67165</v>
      </c>
      <c r="BQ515" s="21">
        <v>114.76793000000001</v>
      </c>
      <c r="BR515" s="21">
        <v>109.52236000000001</v>
      </c>
      <c r="BS515" s="21">
        <v>107.15289</v>
      </c>
      <c r="BT515" s="21">
        <v>113.92632999999999</v>
      </c>
      <c r="BU515" s="21">
        <v>627.31930999999997</v>
      </c>
      <c r="BV515" s="21">
        <v>649.00093000000004</v>
      </c>
      <c r="BW515" s="21">
        <v>615.68534999999997</v>
      </c>
      <c r="BX515" s="21">
        <v>603.65319999999997</v>
      </c>
      <c r="BY515" s="21">
        <v>639.27804000000003</v>
      </c>
      <c r="BZ515" s="21">
        <v>259.02981999999997</v>
      </c>
      <c r="CA515" s="21">
        <v>267.7518</v>
      </c>
      <c r="CB515" s="21">
        <v>254.04276999999999</v>
      </c>
      <c r="CC515" s="21">
        <v>249.03981999999999</v>
      </c>
      <c r="CD515" s="21">
        <v>264.05556000000001</v>
      </c>
      <c r="CE515" s="21">
        <v>315.09714000000002</v>
      </c>
      <c r="CF515" s="21">
        <v>325.97340000000003</v>
      </c>
      <c r="CG515" s="21">
        <v>309.03035</v>
      </c>
      <c r="CH515" s="21">
        <v>303.01665000000003</v>
      </c>
      <c r="CI515" s="21">
        <v>321.17516999999998</v>
      </c>
      <c r="CJ515" s="21">
        <v>326.62169999999998</v>
      </c>
      <c r="CK515" s="21">
        <v>337.85802999999999</v>
      </c>
      <c r="CL515" s="21">
        <v>320.33305999999999</v>
      </c>
      <c r="CM515" s="21">
        <v>314.08467000000002</v>
      </c>
      <c r="CN515" s="21">
        <v>332.92658</v>
      </c>
      <c r="CO515" s="21">
        <v>429.26213000000001</v>
      </c>
      <c r="CP515" s="21">
        <v>444.49369000000002</v>
      </c>
      <c r="CQ515" s="21">
        <v>420.99684999999999</v>
      </c>
      <c r="CR515" s="21">
        <v>412.93529000000001</v>
      </c>
      <c r="CS515" s="21">
        <v>437.49223000000001</v>
      </c>
      <c r="CT515" s="21">
        <v>556.03179999999998</v>
      </c>
      <c r="CU515" s="21">
        <v>576.17142000000001</v>
      </c>
      <c r="CV515" s="21">
        <v>545.32524000000001</v>
      </c>
      <c r="CW515" s="21">
        <v>534.99810000000002</v>
      </c>
      <c r="CX515" s="21">
        <v>566.64580999999998</v>
      </c>
      <c r="CY515" s="21">
        <v>576.27296000000001</v>
      </c>
      <c r="CZ515" s="21">
        <v>597.01433999999995</v>
      </c>
      <c r="DA515" s="21">
        <v>565.17675999999994</v>
      </c>
      <c r="DB515" s="21">
        <v>554.42588999999998</v>
      </c>
      <c r="DC515" s="21">
        <v>587.28620000000001</v>
      </c>
      <c r="DD515" s="21">
        <v>610.38212999999996</v>
      </c>
      <c r="DE515" s="21">
        <v>632.60221000000001</v>
      </c>
      <c r="DF515" s="21">
        <v>598.62893999999994</v>
      </c>
      <c r="DG515" s="21">
        <v>587.32403999999997</v>
      </c>
      <c r="DH515" s="21">
        <v>622.01999000000001</v>
      </c>
      <c r="DI515" s="21">
        <v>726.29351999999994</v>
      </c>
      <c r="DJ515" s="21">
        <v>752.97837000000004</v>
      </c>
      <c r="DK515" s="21">
        <v>712.30814999999996</v>
      </c>
      <c r="DL515" s="21">
        <v>698.92885999999999</v>
      </c>
      <c r="DM515" s="21">
        <v>740.11109999999996</v>
      </c>
      <c r="DN515" s="21">
        <v>808.77788999999996</v>
      </c>
      <c r="DO515" s="21">
        <v>838.58772999999997</v>
      </c>
      <c r="DP515" s="21">
        <v>793.20408999999995</v>
      </c>
      <c r="DQ515" s="21">
        <v>778.33776</v>
      </c>
      <c r="DR515" s="21">
        <v>824.14995999999996</v>
      </c>
      <c r="DS515" s="21">
        <v>1077.24136</v>
      </c>
      <c r="DT515" s="21">
        <v>1116.98305</v>
      </c>
      <c r="DU515" s="21">
        <v>1056.498</v>
      </c>
      <c r="DV515" s="21">
        <v>1036.6949099999999</v>
      </c>
      <c r="DW515" s="21">
        <v>1097.71154</v>
      </c>
      <c r="DX515" s="21">
        <v>473.00353000000001</v>
      </c>
      <c r="DY515" s="21">
        <v>490.11257999999998</v>
      </c>
      <c r="DZ515" s="21">
        <v>463.89569999999998</v>
      </c>
      <c r="EA515" s="21">
        <v>455.10275999999999</v>
      </c>
      <c r="EB515" s="21">
        <v>482.03294</v>
      </c>
      <c r="EC515" s="21">
        <v>215.66426000000001</v>
      </c>
      <c r="ED515" s="21">
        <v>222.01379</v>
      </c>
      <c r="EE515" s="21">
        <v>211.66785999999999</v>
      </c>
      <c r="EF515" s="21">
        <v>207.20146</v>
      </c>
      <c r="EG515" s="21">
        <v>219.90562</v>
      </c>
      <c r="EH515" s="21">
        <v>297.31840999999997</v>
      </c>
      <c r="EI515" s="21">
        <v>307.54629999999997</v>
      </c>
      <c r="EJ515" s="21">
        <v>291.59395999999998</v>
      </c>
      <c r="EK515" s="21">
        <v>285.91973000000002</v>
      </c>
      <c r="EL515" s="21">
        <v>303.05768999999998</v>
      </c>
      <c r="EM515" s="21">
        <v>611.07848999999999</v>
      </c>
      <c r="EN515" s="21">
        <v>633.53661999999997</v>
      </c>
      <c r="EO515" s="21">
        <v>599.31164000000001</v>
      </c>
      <c r="EP515" s="21">
        <v>588.06154000000004</v>
      </c>
      <c r="EQ515" s="21">
        <v>622.70083</v>
      </c>
    </row>
    <row r="516" spans="2:147" x14ac:dyDescent="0.35">
      <c r="B516" s="39" t="s">
        <v>681</v>
      </c>
      <c r="C516" s="21">
        <v>38234.524510000003</v>
      </c>
      <c r="D516" s="21">
        <v>39646.105810000001</v>
      </c>
      <c r="E516" s="21">
        <v>37534.196479999999</v>
      </c>
      <c r="F516" s="21">
        <v>36843.745649999997</v>
      </c>
      <c r="G516" s="21">
        <v>38941.204420000002</v>
      </c>
      <c r="H516" s="21">
        <v>62461.389690000004</v>
      </c>
      <c r="I516" s="21">
        <v>64767.395380000002</v>
      </c>
      <c r="J516" s="21">
        <v>61317.273280000001</v>
      </c>
      <c r="K516" s="21">
        <v>60189.341310000003</v>
      </c>
      <c r="L516" s="21">
        <v>63615.852140000003</v>
      </c>
      <c r="M516" s="21">
        <v>44972.840660000002</v>
      </c>
      <c r="N516" s="21">
        <v>46633.15941</v>
      </c>
      <c r="O516" s="21">
        <v>44149.045109999999</v>
      </c>
      <c r="P516" s="21">
        <v>43336.919589999998</v>
      </c>
      <c r="Q516" s="21">
        <v>45804.039400000001</v>
      </c>
      <c r="R516" s="21">
        <v>238.25730999999999</v>
      </c>
      <c r="S516" s="21">
        <v>246.31908000000001</v>
      </c>
      <c r="T516" s="21">
        <v>233.66861</v>
      </c>
      <c r="U516" s="21">
        <v>229.36892</v>
      </c>
      <c r="V516" s="21">
        <v>242.86707000000001</v>
      </c>
      <c r="W516" s="21">
        <v>102.13007</v>
      </c>
      <c r="X516" s="21">
        <v>105.14003</v>
      </c>
      <c r="Y516" s="21">
        <v>100.16285000000001</v>
      </c>
      <c r="Z516" s="21">
        <v>98.32011</v>
      </c>
      <c r="AA516" s="21">
        <v>104.15921</v>
      </c>
      <c r="AB516" s="21">
        <v>44602.018429999996</v>
      </c>
      <c r="AC516" s="21">
        <v>46248.68507</v>
      </c>
      <c r="AD516" s="21">
        <v>43785.058709999998</v>
      </c>
      <c r="AE516" s="21">
        <v>42979.633930000004</v>
      </c>
      <c r="AF516" s="21">
        <v>45426.398710000001</v>
      </c>
      <c r="AG516" s="21">
        <v>165.13264000000001</v>
      </c>
      <c r="AH516" s="21">
        <v>170.37982</v>
      </c>
      <c r="AI516" s="21">
        <v>162.07065</v>
      </c>
      <c r="AJ516" s="21">
        <v>159.0513</v>
      </c>
      <c r="AK516" s="21">
        <v>168.32909000000001</v>
      </c>
      <c r="AL516" s="21">
        <v>116.08132999999999</v>
      </c>
      <c r="AM516" s="21">
        <v>119.70645</v>
      </c>
      <c r="AN516" s="21">
        <v>113.92910999999999</v>
      </c>
      <c r="AO516" s="21">
        <v>111.80746000000001</v>
      </c>
      <c r="AP516" s="21">
        <v>118.33607000000001</v>
      </c>
      <c r="AQ516" s="21">
        <v>213.05157</v>
      </c>
      <c r="AR516" s="21">
        <v>220.15880000000001</v>
      </c>
      <c r="AS516" s="21">
        <v>209.10106999999999</v>
      </c>
      <c r="AT516" s="21">
        <v>205.20590000000001</v>
      </c>
      <c r="AU516" s="21">
        <v>217.13624999999999</v>
      </c>
      <c r="AV516" s="21">
        <v>291.54923000000002</v>
      </c>
      <c r="AW516" s="21">
        <v>301.53962999999999</v>
      </c>
      <c r="AX516" s="21">
        <v>286.14379000000002</v>
      </c>
      <c r="AY516" s="21">
        <v>280.81405000000001</v>
      </c>
      <c r="AZ516" s="21">
        <v>297.11050999999998</v>
      </c>
      <c r="BA516" s="21">
        <v>-381.32589999999999</v>
      </c>
      <c r="BB516" s="21">
        <v>-396.43263000000002</v>
      </c>
      <c r="BC516" s="21">
        <v>-374.25668000000002</v>
      </c>
      <c r="BD516" s="21">
        <v>-367.27963999999997</v>
      </c>
      <c r="BE516" s="21">
        <v>-388.35793999999999</v>
      </c>
      <c r="BF516" s="21">
        <v>392.52120000000002</v>
      </c>
      <c r="BG516" s="21">
        <v>406.45384000000001</v>
      </c>
      <c r="BH516" s="21">
        <v>385.23984000000002</v>
      </c>
      <c r="BI516" s="21">
        <v>378.06382000000002</v>
      </c>
      <c r="BJ516" s="21">
        <v>399.95332999999999</v>
      </c>
      <c r="BK516" s="21">
        <v>5129.7957200000001</v>
      </c>
      <c r="BL516" s="21">
        <v>5321.5353800000003</v>
      </c>
      <c r="BM516" s="21">
        <v>5034.65326</v>
      </c>
      <c r="BN516" s="21">
        <v>4940.8486400000002</v>
      </c>
      <c r="BO516" s="21">
        <v>5225.7824499999997</v>
      </c>
      <c r="BP516" s="21">
        <v>110.81383</v>
      </c>
      <c r="BQ516" s="21">
        <v>113.9042</v>
      </c>
      <c r="BR516" s="21">
        <v>108.67922</v>
      </c>
      <c r="BS516" s="21">
        <v>106.67997</v>
      </c>
      <c r="BT516" s="21">
        <v>113.04198</v>
      </c>
      <c r="BU516" s="21">
        <v>465.57744000000002</v>
      </c>
      <c r="BV516" s="21">
        <v>481.23748999999998</v>
      </c>
      <c r="BW516" s="21">
        <v>456.94074999999998</v>
      </c>
      <c r="BX516" s="21">
        <v>448.42991999999998</v>
      </c>
      <c r="BY516" s="21">
        <v>474.49561999999997</v>
      </c>
      <c r="BZ516" s="21">
        <v>186.27679000000001</v>
      </c>
      <c r="CA516" s="21">
        <v>192.26320000000001</v>
      </c>
      <c r="CB516" s="21">
        <v>182.68903</v>
      </c>
      <c r="CC516" s="21">
        <v>179.32764</v>
      </c>
      <c r="CD516" s="21">
        <v>189.91987</v>
      </c>
      <c r="CE516" s="21">
        <v>194.19668999999999</v>
      </c>
      <c r="CF516" s="21">
        <v>200.50826000000001</v>
      </c>
      <c r="CG516" s="21">
        <v>190.45643000000001</v>
      </c>
      <c r="CH516" s="21">
        <v>186.95206999999999</v>
      </c>
      <c r="CI516" s="21">
        <v>197.98383000000001</v>
      </c>
      <c r="CJ516" s="21">
        <v>249.48997</v>
      </c>
      <c r="CK516" s="21">
        <v>257.82544000000001</v>
      </c>
      <c r="CL516" s="21">
        <v>244.68487999999999</v>
      </c>
      <c r="CM516" s="21">
        <v>240.18256</v>
      </c>
      <c r="CN516" s="21">
        <v>254.32930999999999</v>
      </c>
      <c r="CO516" s="21">
        <v>254.29613000000001</v>
      </c>
      <c r="CP516" s="21">
        <v>262.90956999999997</v>
      </c>
      <c r="CQ516" s="21">
        <v>249.39854</v>
      </c>
      <c r="CR516" s="21">
        <v>244.80940000000001</v>
      </c>
      <c r="CS516" s="21">
        <v>259.21517999999998</v>
      </c>
      <c r="CT516" s="21">
        <v>265.49608999999998</v>
      </c>
      <c r="CU516" s="21">
        <v>274.62732</v>
      </c>
      <c r="CV516" s="21">
        <v>260.38287000000003</v>
      </c>
      <c r="CW516" s="21">
        <v>255.59151</v>
      </c>
      <c r="CX516" s="21">
        <v>270.61862000000002</v>
      </c>
      <c r="CY516" s="21">
        <v>295.81763999999998</v>
      </c>
      <c r="CZ516" s="21">
        <v>305.93707000000001</v>
      </c>
      <c r="DA516" s="21">
        <v>290.12042000000002</v>
      </c>
      <c r="DB516" s="21">
        <v>284.78190000000001</v>
      </c>
      <c r="DC516" s="21">
        <v>301.52841000000001</v>
      </c>
      <c r="DD516" s="21">
        <v>295.70139</v>
      </c>
      <c r="DE516" s="21">
        <v>305.99588999999997</v>
      </c>
      <c r="DF516" s="21">
        <v>290.00650999999999</v>
      </c>
      <c r="DG516" s="21">
        <v>284.66994999999997</v>
      </c>
      <c r="DH516" s="21">
        <v>301.39222999999998</v>
      </c>
      <c r="DI516" s="21">
        <v>-8.8948599999999995</v>
      </c>
      <c r="DJ516" s="21">
        <v>-10.10446</v>
      </c>
      <c r="DK516" s="21">
        <v>-8.7240699999999993</v>
      </c>
      <c r="DL516" s="21">
        <v>-8.5628399999999996</v>
      </c>
      <c r="DM516" s="21">
        <v>-8.9595400000000005</v>
      </c>
      <c r="DN516" s="21">
        <v>129.60781</v>
      </c>
      <c r="DO516" s="21">
        <v>133.65017</v>
      </c>
      <c r="DP516" s="21">
        <v>127.11144</v>
      </c>
      <c r="DQ516" s="21">
        <v>124.77275</v>
      </c>
      <c r="DR516" s="21">
        <v>132.15493000000001</v>
      </c>
      <c r="DS516" s="21">
        <v>300.28865999999999</v>
      </c>
      <c r="DT516" s="21">
        <v>310.55624</v>
      </c>
      <c r="DU516" s="21">
        <v>294.50533000000001</v>
      </c>
      <c r="DV516" s="21">
        <v>289.08613000000003</v>
      </c>
      <c r="DW516" s="21">
        <v>306.08629000000002</v>
      </c>
      <c r="DX516" s="21">
        <v>222.88715999999999</v>
      </c>
      <c r="DY516" s="21">
        <v>230.51935</v>
      </c>
      <c r="DZ516" s="21">
        <v>218.59453999999999</v>
      </c>
      <c r="EA516" s="21">
        <v>214.57214999999999</v>
      </c>
      <c r="EB516" s="21">
        <v>227.18913000000001</v>
      </c>
      <c r="EC516" s="21">
        <v>211.04246000000001</v>
      </c>
      <c r="ED516" s="21">
        <v>217.26029</v>
      </c>
      <c r="EE516" s="21">
        <v>207.12912</v>
      </c>
      <c r="EF516" s="21">
        <v>203.27043</v>
      </c>
      <c r="EG516" s="21">
        <v>215.18266</v>
      </c>
      <c r="EH516" s="21">
        <v>169.50474</v>
      </c>
      <c r="EI516" s="21">
        <v>174.90479999999999</v>
      </c>
      <c r="EJ516" s="21">
        <v>166.24</v>
      </c>
      <c r="EK516" s="21">
        <v>163.18128999999999</v>
      </c>
      <c r="EL516" s="21">
        <v>172.8229</v>
      </c>
      <c r="EM516" s="21">
        <v>146.40935999999999</v>
      </c>
      <c r="EN516" s="21">
        <v>151.24121</v>
      </c>
      <c r="EO516" s="21">
        <v>143.58953</v>
      </c>
      <c r="EP516" s="21">
        <v>140.94746000000001</v>
      </c>
      <c r="EQ516" s="21">
        <v>149.25612000000001</v>
      </c>
    </row>
    <row r="517" spans="2:147" x14ac:dyDescent="0.35">
      <c r="B517" s="39" t="s">
        <v>682</v>
      </c>
      <c r="C517" s="21">
        <v>12218.453579999999</v>
      </c>
      <c r="D517" s="21">
        <v>12669.54695</v>
      </c>
      <c r="E517" s="21">
        <v>11994.65256</v>
      </c>
      <c r="F517" s="21">
        <v>11774.007960000001</v>
      </c>
      <c r="G517" s="21">
        <v>12444.284439999999</v>
      </c>
      <c r="H517" s="21">
        <v>20348.893260000001</v>
      </c>
      <c r="I517" s="21">
        <v>21100.151979999999</v>
      </c>
      <c r="J517" s="21">
        <v>19976.158950000001</v>
      </c>
      <c r="K517" s="21">
        <v>19608.697270000001</v>
      </c>
      <c r="L517" s="21">
        <v>20724.99814</v>
      </c>
      <c r="M517" s="21">
        <v>9987.5981300000003</v>
      </c>
      <c r="N517" s="21">
        <v>10356.32281</v>
      </c>
      <c r="O517" s="21">
        <v>9804.6490699999995</v>
      </c>
      <c r="P517" s="21">
        <v>9624.2916999999998</v>
      </c>
      <c r="Q517" s="21">
        <v>10172.191290000001</v>
      </c>
      <c r="R517" s="21">
        <v>102.09220000000001</v>
      </c>
      <c r="S517" s="21">
        <v>105.90827</v>
      </c>
      <c r="T517" s="21">
        <v>100.12564999999999</v>
      </c>
      <c r="U517" s="21">
        <v>98.283680000000004</v>
      </c>
      <c r="V517" s="21">
        <v>104.02996</v>
      </c>
      <c r="W517" s="21">
        <v>-27.986339999999998</v>
      </c>
      <c r="X517" s="21">
        <v>-29.103549999999998</v>
      </c>
      <c r="Y517" s="21">
        <v>-27.447890000000001</v>
      </c>
      <c r="Z517" s="21">
        <v>-26.942080000000001</v>
      </c>
      <c r="AA517" s="21">
        <v>-28.5044</v>
      </c>
      <c r="AB517" s="21">
        <v>10003.98057</v>
      </c>
      <c r="AC517" s="21">
        <v>10373.318590000001</v>
      </c>
      <c r="AD517" s="21">
        <v>9820.7411300000003</v>
      </c>
      <c r="AE517" s="21">
        <v>9640.0889000000006</v>
      </c>
      <c r="AF517" s="21">
        <v>10188.884410000001</v>
      </c>
      <c r="AG517" s="21">
        <v>15.84436</v>
      </c>
      <c r="AH517" s="21">
        <v>16.38036</v>
      </c>
      <c r="AI517" s="21">
        <v>15.550190000000001</v>
      </c>
      <c r="AJ517" s="21">
        <v>15.261380000000001</v>
      </c>
      <c r="AK517" s="21">
        <v>16.151710000000001</v>
      </c>
      <c r="AL517" s="21">
        <v>48.94558</v>
      </c>
      <c r="AM517" s="21">
        <v>50.736089999999997</v>
      </c>
      <c r="AN517" s="21">
        <v>48.037909999999997</v>
      </c>
      <c r="AO517" s="21">
        <v>47.14376</v>
      </c>
      <c r="AP517" s="21">
        <v>49.869199999999999</v>
      </c>
      <c r="AQ517" s="21">
        <v>96.63158</v>
      </c>
      <c r="AR517" s="21">
        <v>100.2043</v>
      </c>
      <c r="AS517" s="21">
        <v>94.839579999999998</v>
      </c>
      <c r="AT517" s="21">
        <v>93.073409999999996</v>
      </c>
      <c r="AU517" s="21">
        <v>98.448179999999994</v>
      </c>
      <c r="AV517" s="21">
        <v>73.446820000000002</v>
      </c>
      <c r="AW517" s="21">
        <v>76.144030000000001</v>
      </c>
      <c r="AX517" s="21">
        <v>72.084779999999995</v>
      </c>
      <c r="AY517" s="21">
        <v>70.742850000000004</v>
      </c>
      <c r="AZ517" s="21">
        <v>74.831280000000007</v>
      </c>
      <c r="BA517" s="21">
        <v>-309.29910999999998</v>
      </c>
      <c r="BB517" s="21">
        <v>-320.95406000000003</v>
      </c>
      <c r="BC517" s="21">
        <v>-303.56524999999999</v>
      </c>
      <c r="BD517" s="21">
        <v>-297.90589999999997</v>
      </c>
      <c r="BE517" s="21">
        <v>-315.06805000000003</v>
      </c>
      <c r="BF517" s="21">
        <v>-183.47137000000001</v>
      </c>
      <c r="BG517" s="21">
        <v>-190.40110000000001</v>
      </c>
      <c r="BH517" s="21">
        <v>-180.06845000000001</v>
      </c>
      <c r="BI517" s="21">
        <v>-176.71302</v>
      </c>
      <c r="BJ517" s="21">
        <v>-186.89238</v>
      </c>
      <c r="BK517" s="21">
        <v>2827.1678400000001</v>
      </c>
      <c r="BL517" s="21">
        <v>2932.8407000000002</v>
      </c>
      <c r="BM517" s="21">
        <v>2774.7322800000002</v>
      </c>
      <c r="BN517" s="21">
        <v>2723.03404</v>
      </c>
      <c r="BO517" s="21">
        <v>2880.0686999999998</v>
      </c>
      <c r="BP517" s="21">
        <v>4.2293500000000002</v>
      </c>
      <c r="BQ517" s="21">
        <v>4.3206100000000003</v>
      </c>
      <c r="BR517" s="21">
        <v>4.14724</v>
      </c>
      <c r="BS517" s="21">
        <v>4.0717999999999996</v>
      </c>
      <c r="BT517" s="21">
        <v>4.3227000000000002</v>
      </c>
      <c r="BU517" s="21">
        <v>213.76972000000001</v>
      </c>
      <c r="BV517" s="21">
        <v>221.67643000000001</v>
      </c>
      <c r="BW517" s="21">
        <v>209.80376000000001</v>
      </c>
      <c r="BX517" s="21">
        <v>205.89703</v>
      </c>
      <c r="BY517" s="21">
        <v>217.78862000000001</v>
      </c>
      <c r="BZ517" s="21">
        <v>39.404530000000001</v>
      </c>
      <c r="CA517" s="21">
        <v>40.833030000000001</v>
      </c>
      <c r="CB517" s="21">
        <v>38.645099999999999</v>
      </c>
      <c r="CC517" s="21">
        <v>37.934690000000003</v>
      </c>
      <c r="CD517" s="21">
        <v>40.16075</v>
      </c>
      <c r="CE517" s="21">
        <v>88.814970000000002</v>
      </c>
      <c r="CF517" s="21">
        <v>92.12191</v>
      </c>
      <c r="CG517" s="21">
        <v>87.104060000000004</v>
      </c>
      <c r="CH517" s="21">
        <v>85.50179</v>
      </c>
      <c r="CI517" s="21">
        <v>90.503060000000005</v>
      </c>
      <c r="CJ517" s="21">
        <v>101.81719</v>
      </c>
      <c r="CK517" s="21">
        <v>105.61324999999999</v>
      </c>
      <c r="CL517" s="21">
        <v>99.855840000000001</v>
      </c>
      <c r="CM517" s="21">
        <v>98.018960000000007</v>
      </c>
      <c r="CN517" s="21">
        <v>103.75149999999999</v>
      </c>
      <c r="CO517" s="21">
        <v>80.087310000000002</v>
      </c>
      <c r="CP517" s="21">
        <v>83.063990000000004</v>
      </c>
      <c r="CQ517" s="21">
        <v>78.544470000000004</v>
      </c>
      <c r="CR517" s="21">
        <v>77.099729999999994</v>
      </c>
      <c r="CS517" s="21">
        <v>81.610479999999995</v>
      </c>
      <c r="CT517" s="21">
        <v>40.128160000000001</v>
      </c>
      <c r="CU517" s="21">
        <v>41.592669999999998</v>
      </c>
      <c r="CV517" s="21">
        <v>39.354860000000002</v>
      </c>
      <c r="CW517" s="21">
        <v>38.631300000000003</v>
      </c>
      <c r="CX517" s="21">
        <v>40.89649</v>
      </c>
      <c r="CY517" s="21">
        <v>72.876270000000005</v>
      </c>
      <c r="CZ517" s="21">
        <v>75.574640000000002</v>
      </c>
      <c r="DA517" s="21">
        <v>71.472250000000003</v>
      </c>
      <c r="DB517" s="21">
        <v>70.157719999999998</v>
      </c>
      <c r="DC517" s="21">
        <v>74.264160000000004</v>
      </c>
      <c r="DD517" s="21">
        <v>16.665479999999999</v>
      </c>
      <c r="DE517" s="21">
        <v>17.239840000000001</v>
      </c>
      <c r="DF517" s="21">
        <v>16.34402</v>
      </c>
      <c r="DG517" s="21">
        <v>16.04393</v>
      </c>
      <c r="DH517" s="21">
        <v>16.99089</v>
      </c>
      <c r="DI517" s="21">
        <v>-83.357870000000005</v>
      </c>
      <c r="DJ517" s="21">
        <v>-86.578739999999996</v>
      </c>
      <c r="DK517" s="21">
        <v>-81.753140000000002</v>
      </c>
      <c r="DL517" s="21">
        <v>-80.247889999999998</v>
      </c>
      <c r="DM517" s="21">
        <v>-84.920689999999993</v>
      </c>
      <c r="DN517" s="21">
        <v>-65.645610000000005</v>
      </c>
      <c r="DO517" s="21">
        <v>-68.193960000000004</v>
      </c>
      <c r="DP517" s="21">
        <v>-64.381969999999995</v>
      </c>
      <c r="DQ517" s="21">
        <v>-63.19641</v>
      </c>
      <c r="DR517" s="21">
        <v>-66.874390000000005</v>
      </c>
      <c r="DS517" s="21">
        <v>-51.150230000000001</v>
      </c>
      <c r="DT517" s="21">
        <v>-53.164009999999998</v>
      </c>
      <c r="DU517" s="21">
        <v>-50.165869999999998</v>
      </c>
      <c r="DV517" s="21">
        <v>-49.241750000000003</v>
      </c>
      <c r="DW517" s="21">
        <v>-52.102559999999997</v>
      </c>
      <c r="DX517" s="21">
        <v>31.096350000000001</v>
      </c>
      <c r="DY517" s="21">
        <v>32.225470000000001</v>
      </c>
      <c r="DZ517" s="21">
        <v>30.497060000000001</v>
      </c>
      <c r="EA517" s="21">
        <v>29.936409999999999</v>
      </c>
      <c r="EB517" s="21">
        <v>31.692620000000002</v>
      </c>
      <c r="EC517" s="21">
        <v>9.2184000000000008</v>
      </c>
      <c r="ED517" s="21">
        <v>9.4591100000000008</v>
      </c>
      <c r="EE517" s="21">
        <v>9.0467700000000004</v>
      </c>
      <c r="EF517" s="21">
        <v>8.8799200000000003</v>
      </c>
      <c r="EG517" s="21">
        <v>9.4106699999999996</v>
      </c>
      <c r="EH517" s="21">
        <v>69.460800000000006</v>
      </c>
      <c r="EI517" s="21">
        <v>72.034260000000003</v>
      </c>
      <c r="EJ517" s="21">
        <v>68.122609999999995</v>
      </c>
      <c r="EK517" s="21">
        <v>66.869649999999993</v>
      </c>
      <c r="EL517" s="21">
        <v>70.783370000000005</v>
      </c>
      <c r="EM517" s="21">
        <v>-12.669600000000001</v>
      </c>
      <c r="EN517" s="21">
        <v>-13.19633</v>
      </c>
      <c r="EO517" s="21">
        <v>-12.426030000000001</v>
      </c>
      <c r="EP517" s="21">
        <v>-12.1968</v>
      </c>
      <c r="EQ517" s="21">
        <v>-12.900410000000001</v>
      </c>
    </row>
    <row r="518" spans="2:147" x14ac:dyDescent="0.35">
      <c r="B518" s="39" t="s">
        <v>683</v>
      </c>
      <c r="C518" s="21">
        <v>27576.06307</v>
      </c>
      <c r="D518" s="21">
        <v>28594.144380000002</v>
      </c>
      <c r="E518" s="21">
        <v>27070.962240000001</v>
      </c>
      <c r="F518" s="21">
        <v>26572.985199999999</v>
      </c>
      <c r="G518" s="21">
        <v>28085.74509</v>
      </c>
      <c r="H518" s="21">
        <v>60708.470139999998</v>
      </c>
      <c r="I518" s="21">
        <v>62949.759960000003</v>
      </c>
      <c r="J518" s="21">
        <v>59596.46226</v>
      </c>
      <c r="K518" s="21">
        <v>58500.184630000003</v>
      </c>
      <c r="L518" s="21">
        <v>61830.533689999997</v>
      </c>
      <c r="M518" s="21">
        <v>43698.562960000003</v>
      </c>
      <c r="N518" s="21">
        <v>45311.837599999999</v>
      </c>
      <c r="O518" s="21">
        <v>42898.109149999997</v>
      </c>
      <c r="P518" s="21">
        <v>42108.994709999999</v>
      </c>
      <c r="Q518" s="21">
        <v>44506.210200000001</v>
      </c>
      <c r="R518" s="21">
        <v>316.78640000000001</v>
      </c>
      <c r="S518" s="21">
        <v>328.52568000000002</v>
      </c>
      <c r="T518" s="21">
        <v>310.68547000000001</v>
      </c>
      <c r="U518" s="21">
        <v>304.96836000000002</v>
      </c>
      <c r="V518" s="21">
        <v>322.80923000000001</v>
      </c>
      <c r="W518" s="21">
        <v>247.05989</v>
      </c>
      <c r="X518" s="21">
        <v>256.18588999999997</v>
      </c>
      <c r="Y518" s="21">
        <v>242.30174</v>
      </c>
      <c r="Z518" s="21">
        <v>237.84308999999999</v>
      </c>
      <c r="AA518" s="21">
        <v>251.76231000000001</v>
      </c>
      <c r="AB518" s="21">
        <v>43093.40208</v>
      </c>
      <c r="AC518" s="21">
        <v>44684.371950000001</v>
      </c>
      <c r="AD518" s="21">
        <v>42304.07516</v>
      </c>
      <c r="AE518" s="21">
        <v>41525.893020000003</v>
      </c>
      <c r="AF518" s="21">
        <v>43889.898560000001</v>
      </c>
      <c r="AG518" s="21">
        <v>77.723910000000004</v>
      </c>
      <c r="AH518" s="21">
        <v>80.360190000000003</v>
      </c>
      <c r="AI518" s="21">
        <v>76.282489999999996</v>
      </c>
      <c r="AJ518" s="21">
        <v>74.861879999999999</v>
      </c>
      <c r="AK518" s="21">
        <v>79.220240000000004</v>
      </c>
      <c r="AL518" s="21">
        <v>162.25931</v>
      </c>
      <c r="AM518" s="21">
        <v>168.12867</v>
      </c>
      <c r="AN518" s="21">
        <v>159.25102999999999</v>
      </c>
      <c r="AO518" s="21">
        <v>156.28507999999999</v>
      </c>
      <c r="AP518" s="21">
        <v>165.32617999999999</v>
      </c>
      <c r="AQ518" s="21">
        <v>303.51254</v>
      </c>
      <c r="AR518" s="21">
        <v>314.64319</v>
      </c>
      <c r="AS518" s="21">
        <v>297.88486</v>
      </c>
      <c r="AT518" s="21">
        <v>292.33539999999999</v>
      </c>
      <c r="AU518" s="21">
        <v>309.22620000000001</v>
      </c>
      <c r="AV518" s="21">
        <v>423.47217999999998</v>
      </c>
      <c r="AW518" s="21">
        <v>439.08055000000002</v>
      </c>
      <c r="AX518" s="21">
        <v>415.62101999999999</v>
      </c>
      <c r="AY518" s="21">
        <v>407.87918000000002</v>
      </c>
      <c r="AZ518" s="21">
        <v>431.43371000000002</v>
      </c>
      <c r="BA518" s="21">
        <v>337.69274000000001</v>
      </c>
      <c r="BB518" s="21">
        <v>350.12580000000003</v>
      </c>
      <c r="BC518" s="21">
        <v>331.43176999999997</v>
      </c>
      <c r="BD518" s="21">
        <v>325.25466999999998</v>
      </c>
      <c r="BE518" s="21">
        <v>344.03814</v>
      </c>
      <c r="BF518" s="21">
        <v>231.32127</v>
      </c>
      <c r="BG518" s="21">
        <v>239.76420999999999</v>
      </c>
      <c r="BH518" s="21">
        <v>227.03008</v>
      </c>
      <c r="BI518" s="21">
        <v>222.80144999999999</v>
      </c>
      <c r="BJ518" s="21">
        <v>235.68322000000001</v>
      </c>
      <c r="BK518" s="21">
        <v>17639.631440000001</v>
      </c>
      <c r="BL518" s="21">
        <v>18298.95924</v>
      </c>
      <c r="BM518" s="21">
        <v>17312.468720000001</v>
      </c>
      <c r="BN518" s="21">
        <v>16989.906370000001</v>
      </c>
      <c r="BO518" s="21">
        <v>17969.69731</v>
      </c>
      <c r="BP518" s="21">
        <v>28.610050000000001</v>
      </c>
      <c r="BQ518" s="21">
        <v>29.366710000000001</v>
      </c>
      <c r="BR518" s="21">
        <v>28.058440000000001</v>
      </c>
      <c r="BS518" s="21">
        <v>27.542940000000002</v>
      </c>
      <c r="BT518" s="21">
        <v>29.20393</v>
      </c>
      <c r="BU518" s="21">
        <v>651.18400999999994</v>
      </c>
      <c r="BV518" s="21">
        <v>675.07471999999996</v>
      </c>
      <c r="BW518" s="21">
        <v>639.10455000000002</v>
      </c>
      <c r="BX518" s="21">
        <v>627.20003999999994</v>
      </c>
      <c r="BY518" s="21">
        <v>663.44470999999999</v>
      </c>
      <c r="BZ518" s="21">
        <v>149.82715999999999</v>
      </c>
      <c r="CA518" s="21">
        <v>155.19470999999999</v>
      </c>
      <c r="CB518" s="21">
        <v>146.94131999999999</v>
      </c>
      <c r="CC518" s="21">
        <v>144.23783</v>
      </c>
      <c r="CD518" s="21">
        <v>152.70491999999999</v>
      </c>
      <c r="CE518" s="21">
        <v>287.01454999999999</v>
      </c>
      <c r="CF518" s="21">
        <v>297.60023000000001</v>
      </c>
      <c r="CG518" s="21">
        <v>281.48689999999999</v>
      </c>
      <c r="CH518" s="21">
        <v>276.30721</v>
      </c>
      <c r="CI518" s="21">
        <v>292.47906</v>
      </c>
      <c r="CJ518" s="21">
        <v>325.27066000000002</v>
      </c>
      <c r="CK518" s="21">
        <v>337.28685000000002</v>
      </c>
      <c r="CL518" s="21">
        <v>319.00625000000002</v>
      </c>
      <c r="CM518" s="21">
        <v>313.13612999999998</v>
      </c>
      <c r="CN518" s="21">
        <v>331.46053000000001</v>
      </c>
      <c r="CO518" s="21">
        <v>335.56198999999998</v>
      </c>
      <c r="CP518" s="21">
        <v>347.99734999999998</v>
      </c>
      <c r="CQ518" s="21">
        <v>329.09946000000002</v>
      </c>
      <c r="CR518" s="21">
        <v>323.04351000000003</v>
      </c>
      <c r="CS518" s="21">
        <v>341.94173999999998</v>
      </c>
      <c r="CT518" s="21">
        <v>326.67426</v>
      </c>
      <c r="CU518" s="21">
        <v>338.79888999999997</v>
      </c>
      <c r="CV518" s="21">
        <v>320.38292000000001</v>
      </c>
      <c r="CW518" s="21">
        <v>314.48732000000001</v>
      </c>
      <c r="CX518" s="21">
        <v>332.88317000000001</v>
      </c>
      <c r="CY518" s="21">
        <v>396.78057999999999</v>
      </c>
      <c r="CZ518" s="21">
        <v>411.52003999999999</v>
      </c>
      <c r="DA518" s="21">
        <v>389.13911000000002</v>
      </c>
      <c r="DB518" s="21">
        <v>381.97825</v>
      </c>
      <c r="DC518" s="21">
        <v>404.31878999999998</v>
      </c>
      <c r="DD518" s="21">
        <v>340.20670999999999</v>
      </c>
      <c r="DE518" s="21">
        <v>352.85010999999997</v>
      </c>
      <c r="DF518" s="21">
        <v>333.65478999999999</v>
      </c>
      <c r="DG518" s="21">
        <v>327.51492999999999</v>
      </c>
      <c r="DH518" s="21">
        <v>346.67032</v>
      </c>
      <c r="DI518" s="21">
        <v>293.30984000000001</v>
      </c>
      <c r="DJ518" s="21">
        <v>304.19049000000001</v>
      </c>
      <c r="DK518" s="21">
        <v>287.66104999999999</v>
      </c>
      <c r="DL518" s="21">
        <v>282.36761000000001</v>
      </c>
      <c r="DM518" s="21">
        <v>298.88560999999999</v>
      </c>
      <c r="DN518" s="21">
        <v>278.96104000000003</v>
      </c>
      <c r="DO518" s="21">
        <v>289.29521999999997</v>
      </c>
      <c r="DP518" s="21">
        <v>273.58857</v>
      </c>
      <c r="DQ518" s="21">
        <v>268.55412000000001</v>
      </c>
      <c r="DR518" s="21">
        <v>284.26524000000001</v>
      </c>
      <c r="DS518" s="21">
        <v>339.73448999999999</v>
      </c>
      <c r="DT518" s="21">
        <v>352.30095</v>
      </c>
      <c r="DU518" s="21">
        <v>333.19155000000001</v>
      </c>
      <c r="DV518" s="21">
        <v>327.06036999999998</v>
      </c>
      <c r="DW518" s="21">
        <v>346.19716</v>
      </c>
      <c r="DX518" s="21">
        <v>282.16897999999998</v>
      </c>
      <c r="DY518" s="21">
        <v>292.63918000000001</v>
      </c>
      <c r="DZ518" s="21">
        <v>276.73475999999999</v>
      </c>
      <c r="EA518" s="21">
        <v>271.64236</v>
      </c>
      <c r="EB518" s="21">
        <v>287.53154000000001</v>
      </c>
      <c r="EC518" s="21">
        <v>59.683399999999999</v>
      </c>
      <c r="ED518" s="21">
        <v>61.419649999999997</v>
      </c>
      <c r="EE518" s="21">
        <v>58.576180000000001</v>
      </c>
      <c r="EF518" s="21">
        <v>57.486220000000003</v>
      </c>
      <c r="EG518" s="21">
        <v>60.8765</v>
      </c>
      <c r="EH518" s="21">
        <v>230.92041</v>
      </c>
      <c r="EI518" s="21">
        <v>239.38338999999999</v>
      </c>
      <c r="EJ518" s="21">
        <v>226.47298000000001</v>
      </c>
      <c r="EK518" s="21">
        <v>222.30574999999999</v>
      </c>
      <c r="EL518" s="21">
        <v>235.32517000000001</v>
      </c>
      <c r="EM518" s="21">
        <v>228.55618000000001</v>
      </c>
      <c r="EN518" s="21">
        <v>237.02091999999999</v>
      </c>
      <c r="EO518" s="21">
        <v>224.15445</v>
      </c>
      <c r="EP518" s="21">
        <v>220.02967000000001</v>
      </c>
      <c r="EQ518" s="21">
        <v>232.90231</v>
      </c>
    </row>
    <row r="519" spans="2:147" x14ac:dyDescent="0.35">
      <c r="B519" s="39" t="s">
        <v>684</v>
      </c>
      <c r="C519" s="21">
        <v>34101.202510000003</v>
      </c>
      <c r="D519" s="21">
        <v>35360.185599999997</v>
      </c>
      <c r="E519" s="21">
        <v>33476.583059999997</v>
      </c>
      <c r="F519" s="21">
        <v>32860.773029999997</v>
      </c>
      <c r="G519" s="21">
        <v>34731.48719</v>
      </c>
      <c r="H519" s="21">
        <v>70358.74841</v>
      </c>
      <c r="I519" s="21">
        <v>72956.315879999995</v>
      </c>
      <c r="J519" s="21">
        <v>69069.974660000007</v>
      </c>
      <c r="K519" s="21">
        <v>67799.431670000005</v>
      </c>
      <c r="L519" s="21">
        <v>71659.176300000006</v>
      </c>
      <c r="M519" s="21">
        <v>63841.179519999998</v>
      </c>
      <c r="N519" s="21">
        <v>66198.084400000007</v>
      </c>
      <c r="O519" s="21">
        <v>62671.760840000003</v>
      </c>
      <c r="P519" s="21">
        <v>61518.908369999997</v>
      </c>
      <c r="Q519" s="21">
        <v>65021.107389999997</v>
      </c>
      <c r="R519" s="21">
        <v>327.09257000000002</v>
      </c>
      <c r="S519" s="21">
        <v>338.94236000000001</v>
      </c>
      <c r="T519" s="21">
        <v>320.79316999999998</v>
      </c>
      <c r="U519" s="21">
        <v>314.89004</v>
      </c>
      <c r="V519" s="21">
        <v>333.34088000000003</v>
      </c>
      <c r="W519" s="21">
        <v>526.98374999999999</v>
      </c>
      <c r="X519" s="21">
        <v>546.49284999999998</v>
      </c>
      <c r="Y519" s="21">
        <v>516.83509000000004</v>
      </c>
      <c r="Z519" s="21">
        <v>507.32393999999999</v>
      </c>
      <c r="AA519" s="21">
        <v>536.99653999999998</v>
      </c>
      <c r="AB519" s="21">
        <v>62840.283100000001</v>
      </c>
      <c r="AC519" s="21">
        <v>65160.290150000001</v>
      </c>
      <c r="AD519" s="21">
        <v>61689.259400000003</v>
      </c>
      <c r="AE519" s="21">
        <v>60554.487410000002</v>
      </c>
      <c r="AF519" s="21">
        <v>64001.761700000003</v>
      </c>
      <c r="AG519" s="21">
        <v>125.71836999999999</v>
      </c>
      <c r="AH519" s="21">
        <v>129.88575</v>
      </c>
      <c r="AI519" s="21">
        <v>123.38712</v>
      </c>
      <c r="AJ519" s="21">
        <v>121.08868</v>
      </c>
      <c r="AK519" s="21">
        <v>128.14160000000001</v>
      </c>
      <c r="AL519" s="21">
        <v>193.06494000000001</v>
      </c>
      <c r="AM519" s="21">
        <v>199.88239999999999</v>
      </c>
      <c r="AN519" s="21">
        <v>189.48561000000001</v>
      </c>
      <c r="AO519" s="21">
        <v>185.95641000000001</v>
      </c>
      <c r="AP519" s="21">
        <v>196.73070000000001</v>
      </c>
      <c r="AQ519" s="21">
        <v>306.59960000000001</v>
      </c>
      <c r="AR519" s="21">
        <v>317.59258</v>
      </c>
      <c r="AS519" s="21">
        <v>300.91466000000003</v>
      </c>
      <c r="AT519" s="21">
        <v>295.30876000000001</v>
      </c>
      <c r="AU519" s="21">
        <v>312.39877999999999</v>
      </c>
      <c r="AV519" s="21">
        <v>512.64178000000004</v>
      </c>
      <c r="AW519" s="21">
        <v>531.32556999999997</v>
      </c>
      <c r="AX519" s="21">
        <v>503.13749999999999</v>
      </c>
      <c r="AY519" s="21">
        <v>493.76526999999999</v>
      </c>
      <c r="AZ519" s="21">
        <v>522.30046000000004</v>
      </c>
      <c r="BA519" s="21">
        <v>1004.88656</v>
      </c>
      <c r="BB519" s="21">
        <v>1042.12301</v>
      </c>
      <c r="BC519" s="21">
        <v>986.25621000000001</v>
      </c>
      <c r="BD519" s="21">
        <v>967.87306999999998</v>
      </c>
      <c r="BE519" s="21">
        <v>1023.72182</v>
      </c>
      <c r="BF519" s="21">
        <v>1144.2706700000001</v>
      </c>
      <c r="BG519" s="21">
        <v>1186.7269899999999</v>
      </c>
      <c r="BH519" s="21">
        <v>1123.04485</v>
      </c>
      <c r="BI519" s="21">
        <v>1102.1238800000001</v>
      </c>
      <c r="BJ519" s="21">
        <v>1165.72812</v>
      </c>
      <c r="BK519" s="21">
        <v>20770.275539999999</v>
      </c>
      <c r="BL519" s="21">
        <v>21546.619429999999</v>
      </c>
      <c r="BM519" s="21">
        <v>20385.04868</v>
      </c>
      <c r="BN519" s="21">
        <v>20005.238649999999</v>
      </c>
      <c r="BO519" s="21">
        <v>21158.9208</v>
      </c>
      <c r="BP519" s="21">
        <v>61.461970000000001</v>
      </c>
      <c r="BQ519" s="21">
        <v>63.14855</v>
      </c>
      <c r="BR519" s="21">
        <v>60.277729999999998</v>
      </c>
      <c r="BS519" s="21">
        <v>59.169260000000001</v>
      </c>
      <c r="BT519" s="21">
        <v>62.713090000000001</v>
      </c>
      <c r="BU519" s="21">
        <v>655.77736000000004</v>
      </c>
      <c r="BV519" s="21">
        <v>679.32758000000001</v>
      </c>
      <c r="BW519" s="21">
        <v>643.61269000000004</v>
      </c>
      <c r="BX519" s="21">
        <v>631.62419</v>
      </c>
      <c r="BY519" s="21">
        <v>668.18161999999995</v>
      </c>
      <c r="BZ519" s="21">
        <v>204.32906</v>
      </c>
      <c r="CA519" s="21">
        <v>211.45725999999999</v>
      </c>
      <c r="CB519" s="21">
        <v>200.39366999999999</v>
      </c>
      <c r="CC519" s="21">
        <v>196.70643999999999</v>
      </c>
      <c r="CD519" s="21">
        <v>208.27016</v>
      </c>
      <c r="CE519" s="21">
        <v>317.78607</v>
      </c>
      <c r="CF519" s="21">
        <v>329.23763000000002</v>
      </c>
      <c r="CG519" s="21">
        <v>311.66584</v>
      </c>
      <c r="CH519" s="21">
        <v>305.93074999999999</v>
      </c>
      <c r="CI519" s="21">
        <v>323.86466999999999</v>
      </c>
      <c r="CJ519" s="21">
        <v>342.65956999999997</v>
      </c>
      <c r="CK519" s="21">
        <v>355.01179999999999</v>
      </c>
      <c r="CL519" s="21">
        <v>336.06031000000002</v>
      </c>
      <c r="CM519" s="21">
        <v>329.87632000000002</v>
      </c>
      <c r="CN519" s="21">
        <v>349.21337</v>
      </c>
      <c r="CO519" s="21">
        <v>382.40129999999999</v>
      </c>
      <c r="CP519" s="21">
        <v>396.31821000000002</v>
      </c>
      <c r="CQ519" s="21">
        <v>375.03678000000002</v>
      </c>
      <c r="CR519" s="21">
        <v>368.13538999999997</v>
      </c>
      <c r="CS519" s="21">
        <v>389.69776000000002</v>
      </c>
      <c r="CT519" s="21">
        <v>428.94763999999998</v>
      </c>
      <c r="CU519" s="21">
        <v>444.68538999999998</v>
      </c>
      <c r="CV519" s="21">
        <v>420.68682000000001</v>
      </c>
      <c r="CW519" s="21">
        <v>412.94522999999998</v>
      </c>
      <c r="CX519" s="21">
        <v>437.11723999999998</v>
      </c>
      <c r="CY519" s="21">
        <v>480.22793000000001</v>
      </c>
      <c r="CZ519" s="21">
        <v>497.81893000000002</v>
      </c>
      <c r="DA519" s="21">
        <v>470.97951</v>
      </c>
      <c r="DB519" s="21">
        <v>462.31247000000002</v>
      </c>
      <c r="DC519" s="21">
        <v>489.37594000000001</v>
      </c>
      <c r="DD519" s="21">
        <v>505.74288000000001</v>
      </c>
      <c r="DE519" s="21">
        <v>524.40647000000001</v>
      </c>
      <c r="DF519" s="21">
        <v>496.00321000000002</v>
      </c>
      <c r="DG519" s="21">
        <v>486.87549000000001</v>
      </c>
      <c r="DH519" s="21">
        <v>515.36057000000005</v>
      </c>
      <c r="DI519" s="21">
        <v>605.07951000000003</v>
      </c>
      <c r="DJ519" s="21">
        <v>627.55151999999998</v>
      </c>
      <c r="DK519" s="21">
        <v>593.42693999999995</v>
      </c>
      <c r="DL519" s="21">
        <v>582.50618999999995</v>
      </c>
      <c r="DM519" s="21">
        <v>616.56701999999996</v>
      </c>
      <c r="DN519" s="21">
        <v>637.23860000000002</v>
      </c>
      <c r="DO519" s="21">
        <v>660.92827</v>
      </c>
      <c r="DP519" s="21">
        <v>624.96675000000005</v>
      </c>
      <c r="DQ519" s="21">
        <v>613.46555000000001</v>
      </c>
      <c r="DR519" s="21">
        <v>649.33167000000003</v>
      </c>
      <c r="DS519" s="21">
        <v>807.51594</v>
      </c>
      <c r="DT519" s="21">
        <v>837.52359999999999</v>
      </c>
      <c r="DU519" s="21">
        <v>791.96489999999994</v>
      </c>
      <c r="DV519" s="21">
        <v>777.39045999999996</v>
      </c>
      <c r="DW519" s="21">
        <v>822.84202000000005</v>
      </c>
      <c r="DX519" s="21">
        <v>369.43205999999998</v>
      </c>
      <c r="DY519" s="21">
        <v>382.97917999999999</v>
      </c>
      <c r="DZ519" s="21">
        <v>362.31741</v>
      </c>
      <c r="EA519" s="21">
        <v>355.64996000000002</v>
      </c>
      <c r="EB519" s="21">
        <v>376.46755999999999</v>
      </c>
      <c r="EC519" s="21">
        <v>122.16895</v>
      </c>
      <c r="ED519" s="21">
        <v>125.76633</v>
      </c>
      <c r="EE519" s="21">
        <v>119.90326</v>
      </c>
      <c r="EF519" s="21">
        <v>117.67028999999999</v>
      </c>
      <c r="EG519" s="21">
        <v>124.58302</v>
      </c>
      <c r="EH519" s="21">
        <v>275.54336000000001</v>
      </c>
      <c r="EI519" s="21">
        <v>285.40584000000001</v>
      </c>
      <c r="EJ519" s="21">
        <v>270.23662000000002</v>
      </c>
      <c r="EK519" s="21">
        <v>265.26396999999997</v>
      </c>
      <c r="EL519" s="21">
        <v>280.82278000000002</v>
      </c>
      <c r="EM519" s="21">
        <v>447.75456000000003</v>
      </c>
      <c r="EN519" s="21">
        <v>464.33625999999998</v>
      </c>
      <c r="EO519" s="21">
        <v>439.13171</v>
      </c>
      <c r="EP519" s="21">
        <v>431.05049000000002</v>
      </c>
      <c r="EQ519" s="21">
        <v>456.26017000000002</v>
      </c>
    </row>
    <row r="520" spans="2:147" x14ac:dyDescent="0.35">
      <c r="B520" s="39" t="s">
        <v>685</v>
      </c>
      <c r="C520" s="21">
        <v>12026.820750000001</v>
      </c>
      <c r="D520" s="21">
        <v>12470.83922</v>
      </c>
      <c r="E520" s="21">
        <v>11806.5298</v>
      </c>
      <c r="F520" s="21">
        <v>11589.34576</v>
      </c>
      <c r="G520" s="21">
        <v>12249.109710000001</v>
      </c>
      <c r="H520" s="21">
        <v>18425.70062</v>
      </c>
      <c r="I520" s="21">
        <v>19105.957190000001</v>
      </c>
      <c r="J520" s="21">
        <v>18088.193780000001</v>
      </c>
      <c r="K520" s="21">
        <v>17755.461240000001</v>
      </c>
      <c r="L520" s="21">
        <v>18766.259480000001</v>
      </c>
      <c r="M520" s="21">
        <v>28614.405040000001</v>
      </c>
      <c r="N520" s="21">
        <v>29670.798910000001</v>
      </c>
      <c r="O520" s="21">
        <v>28090.257150000001</v>
      </c>
      <c r="P520" s="21">
        <v>27573.53443</v>
      </c>
      <c r="Q520" s="21">
        <v>29143.263279999999</v>
      </c>
      <c r="R520" s="21">
        <v>-52.535899999999998</v>
      </c>
      <c r="S520" s="21">
        <v>-54.282110000000003</v>
      </c>
      <c r="T520" s="21">
        <v>-51.524760000000001</v>
      </c>
      <c r="U520" s="21">
        <v>-50.575769999999999</v>
      </c>
      <c r="V520" s="21">
        <v>-53.551699999999997</v>
      </c>
      <c r="W520" s="21">
        <v>317.82765000000001</v>
      </c>
      <c r="X520" s="21">
        <v>330.12038000000001</v>
      </c>
      <c r="Y520" s="21">
        <v>311.70672000000002</v>
      </c>
      <c r="Z520" s="21">
        <v>305.97073999999998</v>
      </c>
      <c r="AA520" s="21">
        <v>323.80322999999999</v>
      </c>
      <c r="AB520" s="21">
        <v>27945.505560000001</v>
      </c>
      <c r="AC520" s="21">
        <v>28977.228640000001</v>
      </c>
      <c r="AD520" s="21">
        <v>27433.637419999999</v>
      </c>
      <c r="AE520" s="21">
        <v>26928.996520000001</v>
      </c>
      <c r="AF520" s="21">
        <v>28462.023079999999</v>
      </c>
      <c r="AG520" s="21">
        <v>-45.202060000000003</v>
      </c>
      <c r="AH520" s="21">
        <v>-46.657470000000004</v>
      </c>
      <c r="AI520" s="21">
        <v>-44.364409999999999</v>
      </c>
      <c r="AJ520" s="21">
        <v>-43.536659999999998</v>
      </c>
      <c r="AK520" s="21">
        <v>-46.070140000000002</v>
      </c>
      <c r="AL520" s="21">
        <v>20.420000000000002</v>
      </c>
      <c r="AM520" s="21">
        <v>21.3706</v>
      </c>
      <c r="AN520" s="21">
        <v>20.041139999999999</v>
      </c>
      <c r="AO520" s="21">
        <v>19.66855</v>
      </c>
      <c r="AP520" s="21">
        <v>20.783850000000001</v>
      </c>
      <c r="AQ520" s="21">
        <v>-53.945010000000003</v>
      </c>
      <c r="AR520" s="21">
        <v>-55.744259999999997</v>
      </c>
      <c r="AS520" s="21">
        <v>-52.945219999999999</v>
      </c>
      <c r="AT520" s="21">
        <v>-51.957790000000003</v>
      </c>
      <c r="AU520" s="21">
        <v>-54.974910000000001</v>
      </c>
      <c r="AV520" s="21">
        <v>69.967219999999998</v>
      </c>
      <c r="AW520" s="21">
        <v>72.833299999999994</v>
      </c>
      <c r="AX520" s="21">
        <v>68.66968</v>
      </c>
      <c r="AY520" s="21">
        <v>67.391390000000001</v>
      </c>
      <c r="AZ520" s="21">
        <v>71.252229999999997</v>
      </c>
      <c r="BA520" s="21">
        <v>661.54486999999995</v>
      </c>
      <c r="BB520" s="21">
        <v>686.57200999999998</v>
      </c>
      <c r="BC520" s="21">
        <v>649.27986999999996</v>
      </c>
      <c r="BD520" s="21">
        <v>637.17801999999995</v>
      </c>
      <c r="BE520" s="21">
        <v>673.88423</v>
      </c>
      <c r="BF520" s="21">
        <v>1067.45668</v>
      </c>
      <c r="BG520" s="21">
        <v>1107.69442</v>
      </c>
      <c r="BH520" s="21">
        <v>1047.6557</v>
      </c>
      <c r="BI520" s="21">
        <v>1028.1392000000001</v>
      </c>
      <c r="BJ520" s="21">
        <v>1087.3957</v>
      </c>
      <c r="BK520" s="21">
        <v>15869.133400000001</v>
      </c>
      <c r="BL520" s="21">
        <v>16462.284159999999</v>
      </c>
      <c r="BM520" s="21">
        <v>15574.808150000001</v>
      </c>
      <c r="BN520" s="21">
        <v>15284.62154</v>
      </c>
      <c r="BO520" s="21">
        <v>16166.07041</v>
      </c>
      <c r="BP520" s="21">
        <v>-33.346620000000001</v>
      </c>
      <c r="BQ520" s="21">
        <v>-34.329920000000001</v>
      </c>
      <c r="BR520" s="21">
        <v>-32.705120000000001</v>
      </c>
      <c r="BS520" s="21">
        <v>-32.102339999999998</v>
      </c>
      <c r="BT520" s="21">
        <v>-34.005360000000003</v>
      </c>
      <c r="BU520" s="21">
        <v>-109.16003000000001</v>
      </c>
      <c r="BV520" s="21">
        <v>-112.79704</v>
      </c>
      <c r="BW520" s="21">
        <v>-107.13605</v>
      </c>
      <c r="BX520" s="21">
        <v>-105.13821</v>
      </c>
      <c r="BY520" s="21">
        <v>-111.24599000000001</v>
      </c>
      <c r="BZ520" s="21">
        <v>-17.405200000000001</v>
      </c>
      <c r="CA520" s="21">
        <v>-17.791440000000001</v>
      </c>
      <c r="CB520" s="21">
        <v>-17.070640000000001</v>
      </c>
      <c r="CC520" s="21">
        <v>-16.755659999999999</v>
      </c>
      <c r="CD520" s="21">
        <v>-17.761140000000001</v>
      </c>
      <c r="CE520" s="21">
        <v>3.1758899999999999</v>
      </c>
      <c r="CF520" s="21">
        <v>3.5654699999999999</v>
      </c>
      <c r="CG520" s="21">
        <v>3.1141399999999999</v>
      </c>
      <c r="CH520" s="21">
        <v>3.05762</v>
      </c>
      <c r="CI520" s="21">
        <v>3.2094800000000001</v>
      </c>
      <c r="CJ520" s="21">
        <v>-52.988610000000001</v>
      </c>
      <c r="CK520" s="21">
        <v>-54.713329999999999</v>
      </c>
      <c r="CL520" s="21">
        <v>-51.968850000000003</v>
      </c>
      <c r="CM520" s="21">
        <v>-51.01155</v>
      </c>
      <c r="CN520" s="21">
        <v>-54.016739999999999</v>
      </c>
      <c r="CO520" s="21">
        <v>-31.78154</v>
      </c>
      <c r="CP520" s="21">
        <v>-32.72486</v>
      </c>
      <c r="CQ520" s="21">
        <v>-31.170100000000001</v>
      </c>
      <c r="CR520" s="21">
        <v>-30.595669999999998</v>
      </c>
      <c r="CS520" s="21">
        <v>-32.407119999999999</v>
      </c>
      <c r="CT520" s="21">
        <v>45.100279999999998</v>
      </c>
      <c r="CU520" s="21">
        <v>47.053739999999998</v>
      </c>
      <c r="CV520" s="21">
        <v>44.23124</v>
      </c>
      <c r="CW520" s="21">
        <v>43.417929999999998</v>
      </c>
      <c r="CX520" s="21">
        <v>45.927199999999999</v>
      </c>
      <c r="CY520" s="21">
        <v>17.754280000000001</v>
      </c>
      <c r="CZ520" s="21">
        <v>18.7105</v>
      </c>
      <c r="DA520" s="21">
        <v>17.411750000000001</v>
      </c>
      <c r="DB520" s="21">
        <v>17.09215</v>
      </c>
      <c r="DC520" s="21">
        <v>18.061699999999998</v>
      </c>
      <c r="DD520" s="21">
        <v>92.855429999999998</v>
      </c>
      <c r="DE520" s="21">
        <v>96.618750000000006</v>
      </c>
      <c r="DF520" s="21">
        <v>91.066770000000005</v>
      </c>
      <c r="DG520" s="21">
        <v>89.391490000000005</v>
      </c>
      <c r="DH520" s="21">
        <v>94.583870000000005</v>
      </c>
      <c r="DI520" s="21">
        <v>291.87110000000001</v>
      </c>
      <c r="DJ520" s="21">
        <v>303.17851999999999</v>
      </c>
      <c r="DK520" s="21">
        <v>286.25000999999997</v>
      </c>
      <c r="DL520" s="21">
        <v>280.98253999999997</v>
      </c>
      <c r="DM520" s="21">
        <v>297.35658000000001</v>
      </c>
      <c r="DN520" s="21">
        <v>357.31245999999999</v>
      </c>
      <c r="DO520" s="21">
        <v>371.10777999999999</v>
      </c>
      <c r="DP520" s="21">
        <v>350.43117000000001</v>
      </c>
      <c r="DQ520" s="21">
        <v>343.98250999999999</v>
      </c>
      <c r="DR520" s="21">
        <v>364.03327000000002</v>
      </c>
      <c r="DS520" s="21">
        <v>487.87290999999999</v>
      </c>
      <c r="DT520" s="21">
        <v>506.69242000000003</v>
      </c>
      <c r="DU520" s="21">
        <v>478.47726</v>
      </c>
      <c r="DV520" s="21">
        <v>469.67223999999999</v>
      </c>
      <c r="DW520" s="21">
        <v>497.05108999999999</v>
      </c>
      <c r="DX520" s="21">
        <v>20.957550000000001</v>
      </c>
      <c r="DY520" s="21">
        <v>21.96405</v>
      </c>
      <c r="DZ520" s="21">
        <v>20.5535</v>
      </c>
      <c r="EA520" s="21">
        <v>20.17586</v>
      </c>
      <c r="EB520" s="21">
        <v>21.332419999999999</v>
      </c>
      <c r="EC520" s="21">
        <v>-64.01379</v>
      </c>
      <c r="ED520" s="21">
        <v>-65.984210000000004</v>
      </c>
      <c r="EE520" s="21">
        <v>-62.827759999999998</v>
      </c>
      <c r="EF520" s="21">
        <v>-61.65502</v>
      </c>
      <c r="EG520" s="21">
        <v>-65.251509999999996</v>
      </c>
      <c r="EH520" s="21">
        <v>26.21509</v>
      </c>
      <c r="EI520" s="21">
        <v>27.473230000000001</v>
      </c>
      <c r="EJ520" s="21">
        <v>25.709689999999998</v>
      </c>
      <c r="EK520" s="21">
        <v>25.237290000000002</v>
      </c>
      <c r="EL520" s="21">
        <v>26.684080000000002</v>
      </c>
      <c r="EM520" s="21">
        <v>235.57723999999999</v>
      </c>
      <c r="EN520" s="21">
        <v>244.71</v>
      </c>
      <c r="EO520" s="21">
        <v>231.0403</v>
      </c>
      <c r="EP520" s="21">
        <v>226.78879000000001</v>
      </c>
      <c r="EQ520" s="21">
        <v>240.00461999999999</v>
      </c>
    </row>
    <row r="521" spans="2:147" x14ac:dyDescent="0.35">
      <c r="B521" s="39" t="s">
        <v>686</v>
      </c>
      <c r="C521" s="21">
        <v>-45123.935810000003</v>
      </c>
      <c r="D521" s="21">
        <v>-46789.867449999998</v>
      </c>
      <c r="E521" s="21">
        <v>-44297.41691</v>
      </c>
      <c r="F521" s="21">
        <v>-43482.554969999997</v>
      </c>
      <c r="G521" s="21">
        <v>-45957.951130000001</v>
      </c>
      <c r="H521" s="21">
        <v>-78804.598169999997</v>
      </c>
      <c r="I521" s="21">
        <v>-81713.977110000007</v>
      </c>
      <c r="J521" s="21">
        <v>-77361.120290000006</v>
      </c>
      <c r="K521" s="21">
        <v>-75938.061570000005</v>
      </c>
      <c r="L521" s="21">
        <v>-80261.129159999997</v>
      </c>
      <c r="M521" s="21">
        <v>-58975.781269999999</v>
      </c>
      <c r="N521" s="21">
        <v>-61153.064129999999</v>
      </c>
      <c r="O521" s="21">
        <v>-57895.485119999998</v>
      </c>
      <c r="P521" s="21">
        <v>-56830.49265</v>
      </c>
      <c r="Q521" s="21">
        <v>-60065.785689999997</v>
      </c>
      <c r="R521" s="21">
        <v>-695.20782999999994</v>
      </c>
      <c r="S521" s="21">
        <v>-846.93798000000004</v>
      </c>
      <c r="T521" s="21">
        <v>-623.88160000000005</v>
      </c>
      <c r="U521" s="21">
        <v>-586.81934000000001</v>
      </c>
      <c r="V521" s="21">
        <v>-737.61603000000002</v>
      </c>
      <c r="W521" s="21">
        <v>-563.32276999999999</v>
      </c>
      <c r="X521" s="21">
        <v>-696.27048000000002</v>
      </c>
      <c r="Y521" s="21">
        <v>-500.72287999999998</v>
      </c>
      <c r="Z521" s="21">
        <v>-467.98433999999997</v>
      </c>
      <c r="AA521" s="21">
        <v>-600.65575000000001</v>
      </c>
      <c r="AB521" s="21">
        <v>-58715.302430000003</v>
      </c>
      <c r="AC521" s="21">
        <v>-60883.018889999999</v>
      </c>
      <c r="AD521" s="21">
        <v>-57639.834580000002</v>
      </c>
      <c r="AE521" s="21">
        <v>-56579.551630000002</v>
      </c>
      <c r="AF521" s="21">
        <v>-59800.538910000003</v>
      </c>
      <c r="AG521" s="21">
        <v>-475.95458000000002</v>
      </c>
      <c r="AH521" s="21">
        <v>-616.20960000000002</v>
      </c>
      <c r="AI521" s="21">
        <v>-413.57958000000002</v>
      </c>
      <c r="AJ521" s="21">
        <v>-381.30669999999998</v>
      </c>
      <c r="AK521" s="21">
        <v>-513.40948000000003</v>
      </c>
      <c r="AL521" s="21">
        <v>-475.97435000000002</v>
      </c>
      <c r="AM521" s="21">
        <v>-588.21795999999995</v>
      </c>
      <c r="AN521" s="21">
        <v>-425.30495999999999</v>
      </c>
      <c r="AO521" s="21">
        <v>-398.20096000000001</v>
      </c>
      <c r="AP521" s="21">
        <v>-506.93324999999999</v>
      </c>
      <c r="AQ521" s="21">
        <v>-664.74576999999999</v>
      </c>
      <c r="AR521" s="21">
        <v>-803.96159999999998</v>
      </c>
      <c r="AS521" s="21">
        <v>-602.34644000000003</v>
      </c>
      <c r="AT521" s="21">
        <v>-568.18092000000001</v>
      </c>
      <c r="AU521" s="21">
        <v>-703.82162000000005</v>
      </c>
      <c r="AV521" s="21">
        <v>-838.69086000000004</v>
      </c>
      <c r="AW521" s="21">
        <v>-992.52804000000003</v>
      </c>
      <c r="AX521" s="21">
        <v>-769.26841000000002</v>
      </c>
      <c r="AY521" s="21">
        <v>-730.24348999999995</v>
      </c>
      <c r="AZ521" s="21">
        <v>-882.95766000000003</v>
      </c>
      <c r="BA521" s="21">
        <v>-525.30669999999998</v>
      </c>
      <c r="BB521" s="21">
        <v>-647.97312999999997</v>
      </c>
      <c r="BC521" s="21">
        <v>-470.12383</v>
      </c>
      <c r="BD521" s="21">
        <v>-440.49892999999997</v>
      </c>
      <c r="BE521" s="21">
        <v>-559.14413000000002</v>
      </c>
      <c r="BF521" s="21">
        <v>-448.55122999999998</v>
      </c>
      <c r="BG521" s="21">
        <v>-568.35104999999999</v>
      </c>
      <c r="BH521" s="21">
        <v>-394.64814999999999</v>
      </c>
      <c r="BI521" s="21">
        <v>-366.31322999999998</v>
      </c>
      <c r="BJ521" s="21">
        <v>-481.11155000000002</v>
      </c>
      <c r="BK521" s="21">
        <v>11410.325440000001</v>
      </c>
      <c r="BL521" s="21">
        <v>11836.81648</v>
      </c>
      <c r="BM521" s="21">
        <v>11198.697819999999</v>
      </c>
      <c r="BN521" s="21">
        <v>10990.045990000001</v>
      </c>
      <c r="BO521" s="21">
        <v>11623.830980000001</v>
      </c>
      <c r="BP521" s="21">
        <v>-107.68537000000001</v>
      </c>
      <c r="BQ521" s="21">
        <v>-261.42489999999998</v>
      </c>
      <c r="BR521" s="21">
        <v>-35.853009999999998</v>
      </c>
      <c r="BS521" s="21">
        <v>-3.8680300000000001</v>
      </c>
      <c r="BT521" s="21">
        <v>-145.40876</v>
      </c>
      <c r="BU521" s="21">
        <v>-1361.8668299999999</v>
      </c>
      <c r="BV521" s="21">
        <v>-1647.3606299999999</v>
      </c>
      <c r="BW521" s="21">
        <v>-1233.1728900000001</v>
      </c>
      <c r="BX521" s="21">
        <v>-1162.2818600000001</v>
      </c>
      <c r="BY521" s="21">
        <v>-1442.5715399999999</v>
      </c>
      <c r="BZ521" s="21">
        <v>-608.82240000000002</v>
      </c>
      <c r="CA521" s="21">
        <v>-772.98365000000001</v>
      </c>
      <c r="CB521" s="21">
        <v>-531.88118999999995</v>
      </c>
      <c r="CC521" s="21">
        <v>-493.27990999999997</v>
      </c>
      <c r="CD521" s="21">
        <v>-653.43448999999998</v>
      </c>
      <c r="CE521" s="21">
        <v>-713.78350999999998</v>
      </c>
      <c r="CF521" s="21">
        <v>-876.17017999999996</v>
      </c>
      <c r="CG521" s="21">
        <v>-637.49643000000003</v>
      </c>
      <c r="CH521" s="21">
        <v>-598.04058999999995</v>
      </c>
      <c r="CI521" s="21">
        <v>-758.93241</v>
      </c>
      <c r="CJ521" s="21">
        <v>-753.94011999999998</v>
      </c>
      <c r="CK521" s="21">
        <v>-927.50355000000002</v>
      </c>
      <c r="CL521" s="21">
        <v>-672.05029000000002</v>
      </c>
      <c r="CM521" s="21">
        <v>-629.80467999999996</v>
      </c>
      <c r="CN521" s="21">
        <v>-802.10712000000001</v>
      </c>
      <c r="CO521" s="21">
        <v>-725.75436999999999</v>
      </c>
      <c r="CP521" s="21">
        <v>-885.97090000000003</v>
      </c>
      <c r="CQ521" s="21">
        <v>-650.15512999999999</v>
      </c>
      <c r="CR521" s="21">
        <v>-611.01112999999998</v>
      </c>
      <c r="CS521" s="21">
        <v>-770.46393</v>
      </c>
      <c r="CT521" s="21">
        <v>-664.87869000000001</v>
      </c>
      <c r="CU521" s="21">
        <v>-813.70055000000002</v>
      </c>
      <c r="CV521" s="21">
        <v>-594.42660000000001</v>
      </c>
      <c r="CW521" s="21">
        <v>-558.01725999999996</v>
      </c>
      <c r="CX521" s="21">
        <v>-706.46378000000004</v>
      </c>
      <c r="CY521" s="21">
        <v>-865.63869999999997</v>
      </c>
      <c r="CZ521" s="21">
        <v>-1040.0993900000001</v>
      </c>
      <c r="DA521" s="21">
        <v>-782.80332999999996</v>
      </c>
      <c r="DB521" s="21">
        <v>-739.04165</v>
      </c>
      <c r="DC521" s="21">
        <v>-915.13018999999997</v>
      </c>
      <c r="DD521" s="21">
        <v>-719.99455</v>
      </c>
      <c r="DE521" s="21">
        <v>-868.89134999999999</v>
      </c>
      <c r="DF521" s="21">
        <v>-649.20465000000002</v>
      </c>
      <c r="DG521" s="21">
        <v>-612.10654</v>
      </c>
      <c r="DH521" s="21">
        <v>-762.15297999999996</v>
      </c>
      <c r="DI521" s="21">
        <v>-590.28773000000001</v>
      </c>
      <c r="DJ521" s="21">
        <v>-726.42226000000005</v>
      </c>
      <c r="DK521" s="21">
        <v>-525.55250000000001</v>
      </c>
      <c r="DL521" s="21">
        <v>-492.3014</v>
      </c>
      <c r="DM521" s="21">
        <v>-628.16058999999996</v>
      </c>
      <c r="DN521" s="21">
        <v>-574.11026000000004</v>
      </c>
      <c r="DO521" s="21">
        <v>-707.80415000000005</v>
      </c>
      <c r="DP521" s="21">
        <v>-510.67023</v>
      </c>
      <c r="DQ521" s="21">
        <v>-478.17387000000002</v>
      </c>
      <c r="DR521" s="21">
        <v>-611.09668999999997</v>
      </c>
      <c r="DS521" s="21">
        <v>-733.81416000000002</v>
      </c>
      <c r="DT521" s="21">
        <v>-906.23249999999996</v>
      </c>
      <c r="DU521" s="21">
        <v>-651.96666000000005</v>
      </c>
      <c r="DV521" s="21">
        <v>-609.91912000000002</v>
      </c>
      <c r="DW521" s="21">
        <v>-781.51238000000001</v>
      </c>
      <c r="DX521" s="21">
        <v>-582.48725000000002</v>
      </c>
      <c r="DY521" s="21">
        <v>-710.41387999999995</v>
      </c>
      <c r="DZ521" s="21">
        <v>-522.41885000000002</v>
      </c>
      <c r="EA521" s="21">
        <v>-491.15177999999997</v>
      </c>
      <c r="EB521" s="21">
        <v>-618.25635</v>
      </c>
      <c r="EC521" s="21">
        <v>-389.75848000000002</v>
      </c>
      <c r="ED521" s="21">
        <v>-623.77578000000005</v>
      </c>
      <c r="EE521" s="21">
        <v>-286.21924999999999</v>
      </c>
      <c r="EF521" s="21">
        <v>-236.69055</v>
      </c>
      <c r="EG521" s="21">
        <v>-448.23484000000002</v>
      </c>
      <c r="EH521" s="21">
        <v>-667.37882000000002</v>
      </c>
      <c r="EI521" s="21">
        <v>-824.67105000000004</v>
      </c>
      <c r="EJ521" s="21">
        <v>-593.81982000000005</v>
      </c>
      <c r="EK521" s="21">
        <v>-556.10832000000005</v>
      </c>
      <c r="EL521" s="21">
        <v>-710.83175000000006</v>
      </c>
      <c r="EM521" s="21">
        <v>-501.76862999999997</v>
      </c>
      <c r="EN521" s="21">
        <v>-613.39895999999999</v>
      </c>
      <c r="EO521" s="21">
        <v>-449.00286</v>
      </c>
      <c r="EP521" s="21">
        <v>-421.73045000000002</v>
      </c>
      <c r="EQ521" s="21">
        <v>-532.87919999999997</v>
      </c>
    </row>
    <row r="522" spans="2:147" x14ac:dyDescent="0.35">
      <c r="B522" s="39" t="s">
        <v>687</v>
      </c>
      <c r="C522" s="21">
        <v>-71697.413109999994</v>
      </c>
      <c r="D522" s="21">
        <v>-74344.41158</v>
      </c>
      <c r="E522" s="21">
        <v>-70384.15741</v>
      </c>
      <c r="F522" s="21">
        <v>-69089.423420000006</v>
      </c>
      <c r="G522" s="21">
        <v>-73022.579899999997</v>
      </c>
      <c r="H522" s="21">
        <v>-130507.80247</v>
      </c>
      <c r="I522" s="21">
        <v>-135326.00674000001</v>
      </c>
      <c r="J522" s="21">
        <v>-128117.26777000001</v>
      </c>
      <c r="K522" s="21">
        <v>-125760.54913</v>
      </c>
      <c r="L522" s="21">
        <v>-132919.95433000001</v>
      </c>
      <c r="M522" s="21">
        <v>-118527.33357</v>
      </c>
      <c r="N522" s="21">
        <v>-122903.15575999999</v>
      </c>
      <c r="O522" s="21">
        <v>-116356.19452</v>
      </c>
      <c r="P522" s="21">
        <v>-114215.81223</v>
      </c>
      <c r="Q522" s="21">
        <v>-120717.98394000001</v>
      </c>
      <c r="R522" s="21">
        <v>-838.61797999999999</v>
      </c>
      <c r="S522" s="21">
        <v>-994.90842999999995</v>
      </c>
      <c r="T522" s="21">
        <v>-764.46758999999997</v>
      </c>
      <c r="U522" s="21">
        <v>-724.87920999999994</v>
      </c>
      <c r="V522" s="21">
        <v>-883.35172999999998</v>
      </c>
      <c r="W522" s="21">
        <v>-1192.3192799999999</v>
      </c>
      <c r="X522" s="21">
        <v>-1347.6363100000001</v>
      </c>
      <c r="Y522" s="21">
        <v>-1117.8718899999999</v>
      </c>
      <c r="Z522" s="21">
        <v>-1073.9715799999999</v>
      </c>
      <c r="AA522" s="21">
        <v>-1241.00028</v>
      </c>
      <c r="AB522" s="21">
        <v>-117096.07868000001</v>
      </c>
      <c r="AC522" s="21">
        <v>-121419.1612</v>
      </c>
      <c r="AD522" s="21">
        <v>-114951.27038</v>
      </c>
      <c r="AE522" s="21">
        <v>-112836.74536</v>
      </c>
      <c r="AF522" s="21">
        <v>-119260.36857999999</v>
      </c>
      <c r="AG522" s="21">
        <v>-605.02668000000006</v>
      </c>
      <c r="AH522" s="21">
        <v>-749.35204999999996</v>
      </c>
      <c r="AI522" s="21">
        <v>-540.16267000000005</v>
      </c>
      <c r="AJ522" s="21">
        <v>-505.57292999999999</v>
      </c>
      <c r="AK522" s="21">
        <v>-644.54396999999994</v>
      </c>
      <c r="AL522" s="21">
        <v>-576.32389000000001</v>
      </c>
      <c r="AM522" s="21">
        <v>-691.73617000000002</v>
      </c>
      <c r="AN522" s="21">
        <v>-523.71964000000003</v>
      </c>
      <c r="AO522" s="21">
        <v>-494.81509999999997</v>
      </c>
      <c r="AP522" s="21">
        <v>-608.88770999999997</v>
      </c>
      <c r="AQ522" s="21">
        <v>-777.10410000000002</v>
      </c>
      <c r="AR522" s="21">
        <v>-919.82168000000001</v>
      </c>
      <c r="AS522" s="21">
        <v>-712.52865999999995</v>
      </c>
      <c r="AT522" s="21">
        <v>-676.34811000000002</v>
      </c>
      <c r="AU522" s="21">
        <v>-817.95507999999995</v>
      </c>
      <c r="AV522" s="21">
        <v>-1228.9922899999999</v>
      </c>
      <c r="AW522" s="21">
        <v>-1396.4770699999999</v>
      </c>
      <c r="AX522" s="21">
        <v>-1152.3363099999999</v>
      </c>
      <c r="AY522" s="21">
        <v>-1106.2622899999999</v>
      </c>
      <c r="AZ522" s="21">
        <v>-1280.1534099999999</v>
      </c>
      <c r="BA522" s="21">
        <v>-1824.8616</v>
      </c>
      <c r="BB522" s="21">
        <v>-1994.60853</v>
      </c>
      <c r="BC522" s="21">
        <v>-1745.9533100000001</v>
      </c>
      <c r="BD522" s="21">
        <v>-1692.78757</v>
      </c>
      <c r="BE522" s="21">
        <v>-1882.44389</v>
      </c>
      <c r="BF522" s="21">
        <v>-2226.9666999999999</v>
      </c>
      <c r="BG522" s="21">
        <v>-2411.3782500000002</v>
      </c>
      <c r="BH522" s="21">
        <v>-2140.6251699999998</v>
      </c>
      <c r="BI522" s="21">
        <v>-2080.0870199999999</v>
      </c>
      <c r="BJ522" s="21">
        <v>-2292.1475700000001</v>
      </c>
      <c r="BK522" s="21">
        <v>9521.8959099999993</v>
      </c>
      <c r="BL522" s="21">
        <v>9877.8019100000001</v>
      </c>
      <c r="BM522" s="21">
        <v>9345.2930500000002</v>
      </c>
      <c r="BN522" s="21">
        <v>9171.1734799999995</v>
      </c>
      <c r="BO522" s="21">
        <v>9700.0658999999996</v>
      </c>
      <c r="BP522" s="21">
        <v>-194.43885</v>
      </c>
      <c r="BQ522" s="21">
        <v>-350.54966000000002</v>
      </c>
      <c r="BR522" s="21">
        <v>-120.81292000000001</v>
      </c>
      <c r="BS522" s="21">
        <v>-87.314220000000006</v>
      </c>
      <c r="BT522" s="21">
        <v>-233.36141000000001</v>
      </c>
      <c r="BU522" s="21">
        <v>-1644.77772</v>
      </c>
      <c r="BV522" s="21">
        <v>-1939.3704700000001</v>
      </c>
      <c r="BW522" s="21">
        <v>-1510.66669</v>
      </c>
      <c r="BX522" s="21">
        <v>-1434.6935900000001</v>
      </c>
      <c r="BY522" s="21">
        <v>-1730.08764</v>
      </c>
      <c r="BZ522" s="21">
        <v>-762.08457999999996</v>
      </c>
      <c r="CA522" s="21">
        <v>-931.08875999999998</v>
      </c>
      <c r="CB522" s="21">
        <v>-682.1182</v>
      </c>
      <c r="CC522" s="21">
        <v>-640.81856000000005</v>
      </c>
      <c r="CD522" s="21">
        <v>-809.15810999999997</v>
      </c>
      <c r="CE522" s="21">
        <v>-854.01670999999999</v>
      </c>
      <c r="CF522" s="21">
        <v>-1020.79115</v>
      </c>
      <c r="CG522" s="21">
        <v>-774.95235000000002</v>
      </c>
      <c r="CH522" s="21">
        <v>-733.02873999999997</v>
      </c>
      <c r="CI522" s="21">
        <v>-901.40329999999994</v>
      </c>
      <c r="CJ522" s="21">
        <v>-901.12113999999997</v>
      </c>
      <c r="CK522" s="21">
        <v>-1079.2738400000001</v>
      </c>
      <c r="CL522" s="21">
        <v>-816.31182999999999</v>
      </c>
      <c r="CM522" s="21">
        <v>-771.47689000000003</v>
      </c>
      <c r="CN522" s="21">
        <v>-951.62900000000002</v>
      </c>
      <c r="CO522" s="21">
        <v>-974.89981</v>
      </c>
      <c r="CP522" s="21">
        <v>-1143.50143</v>
      </c>
      <c r="CQ522" s="21">
        <v>-894.49819000000002</v>
      </c>
      <c r="CR522" s="21">
        <v>-850.94965999999999</v>
      </c>
      <c r="CS522" s="21">
        <v>-1023.87553</v>
      </c>
      <c r="CT522" s="21">
        <v>-1033.2920899999999</v>
      </c>
      <c r="CU522" s="21">
        <v>-1194.91644</v>
      </c>
      <c r="CV522" s="21">
        <v>-955.82979</v>
      </c>
      <c r="CW522" s="21">
        <v>-912.89377999999999</v>
      </c>
      <c r="CX522" s="21">
        <v>-1081.3736200000001</v>
      </c>
      <c r="CY522" s="21">
        <v>-1204.45758</v>
      </c>
      <c r="CZ522" s="21">
        <v>-1390.52997</v>
      </c>
      <c r="DA522" s="21">
        <v>-1115.13834</v>
      </c>
      <c r="DB522" s="21">
        <v>-1065.3796500000001</v>
      </c>
      <c r="DC522" s="21">
        <v>-1259.8513499999999</v>
      </c>
      <c r="DD522" s="21">
        <v>-1136.01704</v>
      </c>
      <c r="DE522" s="21">
        <v>-1299.46811</v>
      </c>
      <c r="DF522" s="21">
        <v>-1057.33266</v>
      </c>
      <c r="DG522" s="21">
        <v>-1012.86112</v>
      </c>
      <c r="DH522" s="21">
        <v>-1185.5597600000001</v>
      </c>
      <c r="DI522" s="21">
        <v>-1258.06304</v>
      </c>
      <c r="DJ522" s="21">
        <v>-1417.99542</v>
      </c>
      <c r="DK522" s="21">
        <v>-1180.75603</v>
      </c>
      <c r="DL522" s="21">
        <v>-1135.65407</v>
      </c>
      <c r="DM522" s="21">
        <v>-1308.00791</v>
      </c>
      <c r="DN522" s="21">
        <v>-1324.1102699999999</v>
      </c>
      <c r="DO522" s="21">
        <v>-1484.6079999999999</v>
      </c>
      <c r="DP522" s="21">
        <v>-1246.56843</v>
      </c>
      <c r="DQ522" s="21">
        <v>-1200.75893</v>
      </c>
      <c r="DR522" s="21">
        <v>-1374.70272</v>
      </c>
      <c r="DS522" s="21">
        <v>-1714.72362</v>
      </c>
      <c r="DT522" s="21">
        <v>-1922.2049500000001</v>
      </c>
      <c r="DU522" s="21">
        <v>-1614.4347600000001</v>
      </c>
      <c r="DV522" s="21">
        <v>-1554.9749200000001</v>
      </c>
      <c r="DW522" s="21">
        <v>-1780.2185099999999</v>
      </c>
      <c r="DX522" s="21">
        <v>-903.28953999999999</v>
      </c>
      <c r="DY522" s="21">
        <v>-1042.3641</v>
      </c>
      <c r="DZ522" s="21">
        <v>-837.11882000000003</v>
      </c>
      <c r="EA522" s="21">
        <v>-800.16800999999998</v>
      </c>
      <c r="EB522" s="21">
        <v>-944.72227999999996</v>
      </c>
      <c r="EC522" s="21">
        <v>-554.94593999999995</v>
      </c>
      <c r="ED522" s="21">
        <v>-793.83079999999995</v>
      </c>
      <c r="EE522" s="21">
        <v>-448.14627999999999</v>
      </c>
      <c r="EF522" s="21">
        <v>-395.66383000000002</v>
      </c>
      <c r="EG522" s="21">
        <v>-615.89477999999997</v>
      </c>
      <c r="EH522" s="21">
        <v>-812.02877000000001</v>
      </c>
      <c r="EI522" s="21">
        <v>-973.89002000000005</v>
      </c>
      <c r="EJ522" s="21">
        <v>-735.61514999999997</v>
      </c>
      <c r="EK522" s="21">
        <v>-695.35661000000005</v>
      </c>
      <c r="EL522" s="21">
        <v>-857.81196</v>
      </c>
      <c r="EM522" s="21">
        <v>-1001.04935</v>
      </c>
      <c r="EN522" s="21">
        <v>-1130.4246900000001</v>
      </c>
      <c r="EO522" s="21">
        <v>-938.87396000000001</v>
      </c>
      <c r="EP522" s="21">
        <v>-902.74225000000001</v>
      </c>
      <c r="EQ522" s="21">
        <v>-1041.1693</v>
      </c>
    </row>
    <row r="523" spans="2:147" x14ac:dyDescent="0.35">
      <c r="B523" s="39" t="s">
        <v>688</v>
      </c>
      <c r="C523" s="21">
        <v>-56928.662620000003</v>
      </c>
      <c r="D523" s="21">
        <v>-59030.413249999998</v>
      </c>
      <c r="E523" s="21">
        <v>-55885.9208</v>
      </c>
      <c r="F523" s="21">
        <v>-54857.885459999998</v>
      </c>
      <c r="G523" s="21">
        <v>-57980.861989999998</v>
      </c>
      <c r="H523" s="21">
        <v>-133368.95783999999</v>
      </c>
      <c r="I523" s="21">
        <v>-138292.79281000001</v>
      </c>
      <c r="J523" s="21">
        <v>-130926.01485000001</v>
      </c>
      <c r="K523" s="21">
        <v>-128517.62926</v>
      </c>
      <c r="L523" s="21">
        <v>-135833.99191000001</v>
      </c>
      <c r="M523" s="21">
        <v>-128895.99561</v>
      </c>
      <c r="N523" s="21">
        <v>-133654.61069999999</v>
      </c>
      <c r="O523" s="21">
        <v>-126534.92732</v>
      </c>
      <c r="P523" s="21">
        <v>-124207.30636</v>
      </c>
      <c r="Q523" s="21">
        <v>-131278.28206</v>
      </c>
      <c r="R523" s="21">
        <v>-741.37991</v>
      </c>
      <c r="S523" s="21">
        <v>-767.48769000000004</v>
      </c>
      <c r="T523" s="21">
        <v>-727.10364000000004</v>
      </c>
      <c r="U523" s="21">
        <v>-713.72131000000002</v>
      </c>
      <c r="V523" s="21">
        <v>-755.61303999999996</v>
      </c>
      <c r="W523" s="21">
        <v>-1433.04501</v>
      </c>
      <c r="X523" s="21">
        <v>-1485.6868099999999</v>
      </c>
      <c r="Y523" s="21">
        <v>-1405.4492399999999</v>
      </c>
      <c r="Z523" s="21">
        <v>-1379.5827300000001</v>
      </c>
      <c r="AA523" s="21">
        <v>-1460.30321</v>
      </c>
      <c r="AB523" s="21">
        <v>-126582.15631000001</v>
      </c>
      <c r="AC523" s="21">
        <v>-131255.45632</v>
      </c>
      <c r="AD523" s="21">
        <v>-124263.59481</v>
      </c>
      <c r="AE523" s="21">
        <v>-121977.76987</v>
      </c>
      <c r="AF523" s="21">
        <v>-128921.77763</v>
      </c>
      <c r="AG523" s="21">
        <v>-383.98669999999998</v>
      </c>
      <c r="AH523" s="21">
        <v>-396.40789000000001</v>
      </c>
      <c r="AI523" s="21">
        <v>-376.86795999999998</v>
      </c>
      <c r="AJ523" s="21">
        <v>-369.84370999999999</v>
      </c>
      <c r="AK523" s="21">
        <v>-391.39922000000001</v>
      </c>
      <c r="AL523" s="21">
        <v>-357.68322999999998</v>
      </c>
      <c r="AM523" s="21">
        <v>-369.57261999999997</v>
      </c>
      <c r="AN523" s="21">
        <v>-351.05286000000001</v>
      </c>
      <c r="AO523" s="21">
        <v>-344.51227</v>
      </c>
      <c r="AP523" s="21">
        <v>-364.55099999999999</v>
      </c>
      <c r="AQ523" s="21">
        <v>-687.14943000000005</v>
      </c>
      <c r="AR523" s="21">
        <v>-711.08540000000005</v>
      </c>
      <c r="AS523" s="21">
        <v>-674.40963999999997</v>
      </c>
      <c r="AT523" s="21">
        <v>-661.84271999999999</v>
      </c>
      <c r="AU523" s="21">
        <v>-700.21178999999995</v>
      </c>
      <c r="AV523" s="21">
        <v>-1327.6740500000001</v>
      </c>
      <c r="AW523" s="21">
        <v>-1375.51857</v>
      </c>
      <c r="AX523" s="21">
        <v>-1303.0607600000001</v>
      </c>
      <c r="AY523" s="21">
        <v>-1278.7843700000001</v>
      </c>
      <c r="AZ523" s="21">
        <v>-1352.73198</v>
      </c>
      <c r="BA523" s="21">
        <v>-2559.4036999999998</v>
      </c>
      <c r="BB523" s="21">
        <v>-2653.78899</v>
      </c>
      <c r="BC523" s="21">
        <v>-2511.9542099999999</v>
      </c>
      <c r="BD523" s="21">
        <v>-2465.1301199999998</v>
      </c>
      <c r="BE523" s="21">
        <v>-2607.4120499999999</v>
      </c>
      <c r="BF523" s="21">
        <v>-2582.1482900000001</v>
      </c>
      <c r="BG523" s="21">
        <v>-2677.3769900000002</v>
      </c>
      <c r="BH523" s="21">
        <v>-2534.2514799999999</v>
      </c>
      <c r="BI523" s="21">
        <v>-2487.0387300000002</v>
      </c>
      <c r="BJ523" s="21">
        <v>-2630.6228299999998</v>
      </c>
      <c r="BK523" s="21">
        <v>9284.7727300000006</v>
      </c>
      <c r="BL523" s="21">
        <v>9631.8156299999991</v>
      </c>
      <c r="BM523" s="21">
        <v>9112.5678000000007</v>
      </c>
      <c r="BN523" s="21">
        <v>8942.7843200000007</v>
      </c>
      <c r="BO523" s="21">
        <v>9458.50576</v>
      </c>
      <c r="BP523" s="21">
        <v>-229.97723999999999</v>
      </c>
      <c r="BQ523" s="21">
        <v>-236.37180000000001</v>
      </c>
      <c r="BR523" s="21">
        <v>-225.54920999999999</v>
      </c>
      <c r="BS523" s="21">
        <v>-221.39733000000001</v>
      </c>
      <c r="BT523" s="21">
        <v>-234.61201</v>
      </c>
      <c r="BU523" s="21">
        <v>-1496.3980200000001</v>
      </c>
      <c r="BV523" s="21">
        <v>-1548.7616599999999</v>
      </c>
      <c r="BW523" s="21">
        <v>-1468.64249</v>
      </c>
      <c r="BX523" s="21">
        <v>-1441.28</v>
      </c>
      <c r="BY523" s="21">
        <v>-1524.8321699999999</v>
      </c>
      <c r="BZ523" s="21">
        <v>-482.44558999999998</v>
      </c>
      <c r="CA523" s="21">
        <v>-498.49835000000002</v>
      </c>
      <c r="CB523" s="21">
        <v>-473.15571</v>
      </c>
      <c r="CC523" s="21">
        <v>-464.44695000000002</v>
      </c>
      <c r="CD523" s="21">
        <v>-491.82404000000002</v>
      </c>
      <c r="CE523" s="21">
        <v>-623.53179</v>
      </c>
      <c r="CF523" s="21">
        <v>-644.99852999999996</v>
      </c>
      <c r="CG523" s="21">
        <v>-611.52498000000003</v>
      </c>
      <c r="CH523" s="21">
        <v>-600.26969999999994</v>
      </c>
      <c r="CI523" s="21">
        <v>-635.56056999999998</v>
      </c>
      <c r="CJ523" s="21">
        <v>-769.88216999999997</v>
      </c>
      <c r="CK523" s="21">
        <v>-796.75223000000005</v>
      </c>
      <c r="CL523" s="21">
        <v>-755.05713000000003</v>
      </c>
      <c r="CM523" s="21">
        <v>-741.16021999999998</v>
      </c>
      <c r="CN523" s="21">
        <v>-784.69106999999997</v>
      </c>
      <c r="CO523" s="21">
        <v>-893.48838999999998</v>
      </c>
      <c r="CP523" s="21">
        <v>-925.25683000000004</v>
      </c>
      <c r="CQ523" s="21">
        <v>-876.28300000000002</v>
      </c>
      <c r="CR523" s="21">
        <v>-860.15512000000001</v>
      </c>
      <c r="CS523" s="21">
        <v>-910.60572999999999</v>
      </c>
      <c r="CT523" s="21">
        <v>-1001.44853</v>
      </c>
      <c r="CU523" s="21">
        <v>-1037.51397</v>
      </c>
      <c r="CV523" s="21">
        <v>-982.16409999999996</v>
      </c>
      <c r="CW523" s="21">
        <v>-964.08766000000003</v>
      </c>
      <c r="CX523" s="21">
        <v>-1020.58579</v>
      </c>
      <c r="CY523" s="21">
        <v>-1202.0357799999999</v>
      </c>
      <c r="CZ523" s="21">
        <v>-1245.3826300000001</v>
      </c>
      <c r="DA523" s="21">
        <v>-1178.8887099999999</v>
      </c>
      <c r="DB523" s="21">
        <v>-1157.19163</v>
      </c>
      <c r="DC523" s="21">
        <v>-1224.9922999999999</v>
      </c>
      <c r="DD523" s="21">
        <v>-1262.20589</v>
      </c>
      <c r="DE523" s="21">
        <v>-1308.2160699999999</v>
      </c>
      <c r="DF523" s="21">
        <v>-1237.90003</v>
      </c>
      <c r="DG523" s="21">
        <v>-1215.1170400000001</v>
      </c>
      <c r="DH523" s="21">
        <v>-1286.25936</v>
      </c>
      <c r="DI523" s="21">
        <v>-1540.4786300000001</v>
      </c>
      <c r="DJ523" s="21">
        <v>-1597.19508</v>
      </c>
      <c r="DK523" s="21">
        <v>-1510.8140100000001</v>
      </c>
      <c r="DL523" s="21">
        <v>-1483.00836</v>
      </c>
      <c r="DM523" s="21">
        <v>-1569.76692</v>
      </c>
      <c r="DN523" s="21">
        <v>-1528.19668</v>
      </c>
      <c r="DO523" s="21">
        <v>-1584.4317100000001</v>
      </c>
      <c r="DP523" s="21">
        <v>-1498.76857</v>
      </c>
      <c r="DQ523" s="21">
        <v>-1471.18461</v>
      </c>
      <c r="DR523" s="21">
        <v>-1557.24892</v>
      </c>
      <c r="DS523" s="21">
        <v>-1894.24281</v>
      </c>
      <c r="DT523" s="21">
        <v>-1963.8526300000001</v>
      </c>
      <c r="DU523" s="21">
        <v>-1857.76586</v>
      </c>
      <c r="DV523" s="21">
        <v>-1823.5747200000001</v>
      </c>
      <c r="DW523" s="21">
        <v>-1930.26513</v>
      </c>
      <c r="DX523" s="21">
        <v>-863.36125000000004</v>
      </c>
      <c r="DY523" s="21">
        <v>-894.42871000000002</v>
      </c>
      <c r="DZ523" s="21">
        <v>-846.73590000000002</v>
      </c>
      <c r="EA523" s="21">
        <v>-831.15197999999998</v>
      </c>
      <c r="EB523" s="21">
        <v>-879.85761000000002</v>
      </c>
      <c r="EC523" s="21">
        <v>-444.12101000000001</v>
      </c>
      <c r="ED523" s="21">
        <v>-457.21800000000002</v>
      </c>
      <c r="EE523" s="21">
        <v>-435.88798000000003</v>
      </c>
      <c r="EF523" s="21">
        <v>-427.76218</v>
      </c>
      <c r="EG523" s="21">
        <v>-452.84134</v>
      </c>
      <c r="EH523" s="21">
        <v>-516.32993999999997</v>
      </c>
      <c r="EI523" s="21">
        <v>-533.77706999999998</v>
      </c>
      <c r="EJ523" s="21">
        <v>-506.38749999999999</v>
      </c>
      <c r="EK523" s="21">
        <v>-497.06718999999998</v>
      </c>
      <c r="EL523" s="21">
        <v>-526.32956999999999</v>
      </c>
      <c r="EM523" s="21">
        <v>-1203.0314499999999</v>
      </c>
      <c r="EN523" s="21">
        <v>-1247.2263</v>
      </c>
      <c r="EO523" s="21">
        <v>-1179.86499</v>
      </c>
      <c r="EP523" s="21">
        <v>-1158.1502399999999</v>
      </c>
      <c r="EQ523" s="21">
        <v>-1225.9108799999999</v>
      </c>
    </row>
    <row r="524" spans="2:147" x14ac:dyDescent="0.35">
      <c r="B524" s="39" t="s">
        <v>689</v>
      </c>
      <c r="C524" s="21">
        <v>46337.265090000001</v>
      </c>
      <c r="D524" s="21">
        <v>48047.99166</v>
      </c>
      <c r="E524" s="21">
        <v>45488.522080000002</v>
      </c>
      <c r="F524" s="21">
        <v>44651.749470000002</v>
      </c>
      <c r="G524" s="21">
        <v>47193.706100000003</v>
      </c>
      <c r="H524" s="21">
        <v>65514.71557</v>
      </c>
      <c r="I524" s="21">
        <v>67933.446679999994</v>
      </c>
      <c r="J524" s="21">
        <v>64314.670830000003</v>
      </c>
      <c r="K524" s="21">
        <v>63131.601710000003</v>
      </c>
      <c r="L524" s="21">
        <v>66725.612080000006</v>
      </c>
      <c r="M524" s="21">
        <v>50764.717969999998</v>
      </c>
      <c r="N524" s="21">
        <v>52638.862710000001</v>
      </c>
      <c r="O524" s="21">
        <v>49834.828990000002</v>
      </c>
      <c r="P524" s="21">
        <v>48918.112979999998</v>
      </c>
      <c r="Q524" s="21">
        <v>51702.963559999997</v>
      </c>
      <c r="R524" s="21">
        <v>324.69898000000001</v>
      </c>
      <c r="S524" s="21">
        <v>335.85304000000002</v>
      </c>
      <c r="T524" s="21">
        <v>318.28645</v>
      </c>
      <c r="U524" s="21">
        <v>312.45071999999999</v>
      </c>
      <c r="V524" s="21">
        <v>330.54241000000002</v>
      </c>
      <c r="W524" s="21">
        <v>230.20930999999999</v>
      </c>
      <c r="X524" s="21">
        <v>237.89605</v>
      </c>
      <c r="Y524" s="21">
        <v>225.63364999999999</v>
      </c>
      <c r="Z524" s="21">
        <v>221.50099</v>
      </c>
      <c r="AA524" s="21">
        <v>234.28616</v>
      </c>
      <c r="AB524" s="21">
        <v>50750.312149999998</v>
      </c>
      <c r="AC524" s="21">
        <v>52623.968289999997</v>
      </c>
      <c r="AD524" s="21">
        <v>49820.736259999998</v>
      </c>
      <c r="AE524" s="21">
        <v>48904.285380000001</v>
      </c>
      <c r="AF524" s="21">
        <v>51688.3315</v>
      </c>
      <c r="AG524" s="21">
        <v>236.21123</v>
      </c>
      <c r="AH524" s="21">
        <v>243.9408</v>
      </c>
      <c r="AI524" s="21">
        <v>231.68307999999999</v>
      </c>
      <c r="AJ524" s="21">
        <v>227.38667000000001</v>
      </c>
      <c r="AK524" s="21">
        <v>240.35178999999999</v>
      </c>
      <c r="AL524" s="21">
        <v>259.68876</v>
      </c>
      <c r="AM524" s="21">
        <v>268.55556999999999</v>
      </c>
      <c r="AN524" s="21">
        <v>254.75888</v>
      </c>
      <c r="AO524" s="21">
        <v>250.02952999999999</v>
      </c>
      <c r="AP524" s="21">
        <v>264.33037000000002</v>
      </c>
      <c r="AQ524" s="21">
        <v>279.69628</v>
      </c>
      <c r="AR524" s="21">
        <v>289.13191999999998</v>
      </c>
      <c r="AS524" s="21">
        <v>274.37112000000002</v>
      </c>
      <c r="AT524" s="21">
        <v>269.27875</v>
      </c>
      <c r="AU524" s="21">
        <v>284.66735</v>
      </c>
      <c r="AV524" s="21">
        <v>234.85466</v>
      </c>
      <c r="AW524" s="21">
        <v>242.53223</v>
      </c>
      <c r="AX524" s="21">
        <v>230.35122999999999</v>
      </c>
      <c r="AY524" s="21">
        <v>226.0813</v>
      </c>
      <c r="AZ524" s="21">
        <v>238.96960999999999</v>
      </c>
      <c r="BA524" s="21">
        <v>292.42811999999998</v>
      </c>
      <c r="BB524" s="21">
        <v>302.44110999999998</v>
      </c>
      <c r="BC524" s="21">
        <v>286.88020999999998</v>
      </c>
      <c r="BD524" s="21">
        <v>281.55074999999999</v>
      </c>
      <c r="BE524" s="21">
        <v>297.65962000000002</v>
      </c>
      <c r="BF524" s="21">
        <v>822.99668999999994</v>
      </c>
      <c r="BG524" s="21">
        <v>852.91351999999995</v>
      </c>
      <c r="BH524" s="21">
        <v>807.60549000000003</v>
      </c>
      <c r="BI524" s="21">
        <v>792.57838000000004</v>
      </c>
      <c r="BJ524" s="21">
        <v>838.15035999999998</v>
      </c>
      <c r="BK524" s="21">
        <v>804.59243000000004</v>
      </c>
      <c r="BL524" s="21">
        <v>834.6662</v>
      </c>
      <c r="BM524" s="21">
        <v>789.66962999999998</v>
      </c>
      <c r="BN524" s="21">
        <v>774.95667000000003</v>
      </c>
      <c r="BO524" s="21">
        <v>819.64765</v>
      </c>
      <c r="BP524" s="21">
        <v>139.52032</v>
      </c>
      <c r="BQ524" s="21">
        <v>143.46429000000001</v>
      </c>
      <c r="BR524" s="21">
        <v>136.65039999999999</v>
      </c>
      <c r="BS524" s="21">
        <v>134.16217</v>
      </c>
      <c r="BT524" s="21">
        <v>141.80689000000001</v>
      </c>
      <c r="BU524" s="21">
        <v>611.83663999999999</v>
      </c>
      <c r="BV524" s="21">
        <v>632.61591999999996</v>
      </c>
      <c r="BW524" s="21">
        <v>600.20324000000005</v>
      </c>
      <c r="BX524" s="21">
        <v>589.06304999999998</v>
      </c>
      <c r="BY524" s="21">
        <v>622.74374999999998</v>
      </c>
      <c r="BZ524" s="21">
        <v>328.54897</v>
      </c>
      <c r="CA524" s="21">
        <v>339.72170999999997</v>
      </c>
      <c r="CB524" s="21">
        <v>322.04442999999998</v>
      </c>
      <c r="CC524" s="21">
        <v>316.14222999999998</v>
      </c>
      <c r="CD524" s="21">
        <v>334.42523</v>
      </c>
      <c r="CE524" s="21">
        <v>369.68189999999998</v>
      </c>
      <c r="CF524" s="21">
        <v>382.44909000000001</v>
      </c>
      <c r="CG524" s="21">
        <v>362.39046999999999</v>
      </c>
      <c r="CH524" s="21">
        <v>355.74479000000002</v>
      </c>
      <c r="CI524" s="21">
        <v>376.34906999999998</v>
      </c>
      <c r="CJ524" s="21">
        <v>351.16332</v>
      </c>
      <c r="CK524" s="21">
        <v>363.13711999999998</v>
      </c>
      <c r="CL524" s="21">
        <v>344.21530000000001</v>
      </c>
      <c r="CM524" s="21">
        <v>337.90593999999999</v>
      </c>
      <c r="CN524" s="21">
        <v>357.45934999999997</v>
      </c>
      <c r="CO524" s="21">
        <v>381.03402999999997</v>
      </c>
      <c r="CP524" s="21">
        <v>394.25878999999998</v>
      </c>
      <c r="CQ524" s="21">
        <v>373.52645999999999</v>
      </c>
      <c r="CR524" s="21">
        <v>366.67549000000002</v>
      </c>
      <c r="CS524" s="21">
        <v>387.92394999999999</v>
      </c>
      <c r="CT524" s="21">
        <v>369.06238000000002</v>
      </c>
      <c r="CU524" s="21">
        <v>381.93680000000001</v>
      </c>
      <c r="CV524" s="21">
        <v>361.79826000000003</v>
      </c>
      <c r="CW524" s="21">
        <v>355.16162000000003</v>
      </c>
      <c r="CX524" s="21">
        <v>375.74238000000003</v>
      </c>
      <c r="CY524" s="21">
        <v>321.65834000000001</v>
      </c>
      <c r="CZ524" s="21">
        <v>332.54165999999998</v>
      </c>
      <c r="DA524" s="21">
        <v>315.28163999999998</v>
      </c>
      <c r="DB524" s="21">
        <v>309.50434000000001</v>
      </c>
      <c r="DC524" s="21">
        <v>327.40503000000001</v>
      </c>
      <c r="DD524" s="21">
        <v>188.00538</v>
      </c>
      <c r="DE524" s="21">
        <v>194.02453</v>
      </c>
      <c r="DF524" s="21">
        <v>184.23018999999999</v>
      </c>
      <c r="DG524" s="21">
        <v>180.86121</v>
      </c>
      <c r="DH524" s="21">
        <v>191.27365</v>
      </c>
      <c r="DI524" s="21">
        <v>260.63544999999999</v>
      </c>
      <c r="DJ524" s="21">
        <v>269.48646000000002</v>
      </c>
      <c r="DK524" s="21">
        <v>255.47135</v>
      </c>
      <c r="DL524" s="21">
        <v>250.78989999999999</v>
      </c>
      <c r="DM524" s="21">
        <v>265.29226</v>
      </c>
      <c r="DN524" s="21">
        <v>371.53476000000001</v>
      </c>
      <c r="DO524" s="21">
        <v>384.59438999999998</v>
      </c>
      <c r="DP524" s="21">
        <v>364.23559</v>
      </c>
      <c r="DQ524" s="21">
        <v>357.55211000000003</v>
      </c>
      <c r="DR524" s="21">
        <v>378.29295999999999</v>
      </c>
      <c r="DS524" s="21">
        <v>548.29506000000003</v>
      </c>
      <c r="DT524" s="21">
        <v>567.75791000000004</v>
      </c>
      <c r="DU524" s="21">
        <v>537.54961000000003</v>
      </c>
      <c r="DV524" s="21">
        <v>527.68230000000005</v>
      </c>
      <c r="DW524" s="21">
        <v>558.3116</v>
      </c>
      <c r="DX524" s="21">
        <v>345.01280000000003</v>
      </c>
      <c r="DY524" s="21">
        <v>357.11953999999997</v>
      </c>
      <c r="DZ524" s="21">
        <v>338.23403000000002</v>
      </c>
      <c r="EA524" s="21">
        <v>332.02775000000003</v>
      </c>
      <c r="EB524" s="21">
        <v>351.28147999999999</v>
      </c>
      <c r="EC524" s="21">
        <v>269.31299000000001</v>
      </c>
      <c r="ED524" s="21">
        <v>277.38571999999999</v>
      </c>
      <c r="EE524" s="21">
        <v>264.05315000000002</v>
      </c>
      <c r="EF524" s="21">
        <v>259.16984000000002</v>
      </c>
      <c r="EG524" s="21">
        <v>273.85460999999998</v>
      </c>
      <c r="EH524" s="21">
        <v>371.99664000000001</v>
      </c>
      <c r="EI524" s="21">
        <v>384.88490000000002</v>
      </c>
      <c r="EJ524" s="21">
        <v>364.66572000000002</v>
      </c>
      <c r="EK524" s="21">
        <v>357.97746000000001</v>
      </c>
      <c r="EL524" s="21">
        <v>378.71703000000002</v>
      </c>
      <c r="EM524" s="21">
        <v>161.35128</v>
      </c>
      <c r="EN524" s="21">
        <v>166.61051</v>
      </c>
      <c r="EO524" s="21">
        <v>158.12542999999999</v>
      </c>
      <c r="EP524" s="21">
        <v>155.23164</v>
      </c>
      <c r="EQ524" s="21">
        <v>164.18691000000001</v>
      </c>
    </row>
    <row r="525" spans="2:147" x14ac:dyDescent="0.35">
      <c r="B525" s="39" t="s">
        <v>690</v>
      </c>
      <c r="C525" s="21">
        <v>111935.03754999999</v>
      </c>
      <c r="D525" s="21">
        <v>116067.56981</v>
      </c>
      <c r="E525" s="21">
        <v>109884.76375</v>
      </c>
      <c r="F525" s="21">
        <v>107863.40634</v>
      </c>
      <c r="G525" s="21">
        <v>114003.90708</v>
      </c>
      <c r="H525" s="21">
        <v>158795.85918</v>
      </c>
      <c r="I525" s="21">
        <v>164658.42733000001</v>
      </c>
      <c r="J525" s="21">
        <v>155887.16709999999</v>
      </c>
      <c r="K525" s="21">
        <v>153019.62083</v>
      </c>
      <c r="L525" s="21">
        <v>161730.85402</v>
      </c>
      <c r="M525" s="21">
        <v>121842.48454</v>
      </c>
      <c r="N525" s="21">
        <v>126340.69632</v>
      </c>
      <c r="O525" s="21">
        <v>119610.61981</v>
      </c>
      <c r="P525" s="21">
        <v>117410.37208</v>
      </c>
      <c r="Q525" s="21">
        <v>124094.40631999999</v>
      </c>
      <c r="R525" s="21">
        <v>837.15836999999999</v>
      </c>
      <c r="S525" s="21">
        <v>890.65521000000001</v>
      </c>
      <c r="T525" s="21">
        <v>809.34884</v>
      </c>
      <c r="U525" s="21">
        <v>814.64811999999995</v>
      </c>
      <c r="V525" s="21">
        <v>836.62265000000002</v>
      </c>
      <c r="W525" s="21">
        <v>524.83448999999996</v>
      </c>
      <c r="X525" s="21">
        <v>563.49399000000005</v>
      </c>
      <c r="Y525" s="21">
        <v>504.32303999999999</v>
      </c>
      <c r="Z525" s="21">
        <v>513.51738999999998</v>
      </c>
      <c r="AA525" s="21">
        <v>519.98793000000001</v>
      </c>
      <c r="AB525" s="21">
        <v>121132.56225</v>
      </c>
      <c r="AC525" s="21">
        <v>125604.66812</v>
      </c>
      <c r="AD525" s="21">
        <v>118913.81908</v>
      </c>
      <c r="AE525" s="21">
        <v>116726.40309000001</v>
      </c>
      <c r="AF525" s="21">
        <v>123371.45858000001</v>
      </c>
      <c r="AG525" s="21">
        <v>559.42888000000005</v>
      </c>
      <c r="AH525" s="21">
        <v>601.63562000000002</v>
      </c>
      <c r="AI525" s="21">
        <v>537.62162999999998</v>
      </c>
      <c r="AJ525" s="21">
        <v>546.10514000000001</v>
      </c>
      <c r="AK525" s="21">
        <v>554.68185000000005</v>
      </c>
      <c r="AL525" s="21">
        <v>605.57937000000004</v>
      </c>
      <c r="AM525" s="21">
        <v>644.83280000000002</v>
      </c>
      <c r="AN525" s="21">
        <v>585.34529999999995</v>
      </c>
      <c r="AO525" s="21">
        <v>588.76657</v>
      </c>
      <c r="AP525" s="21">
        <v>605.28291999999999</v>
      </c>
      <c r="AQ525" s="21">
        <v>776.67175999999995</v>
      </c>
      <c r="AR525" s="21">
        <v>825.79292999999996</v>
      </c>
      <c r="AS525" s="21">
        <v>751.54097000000002</v>
      </c>
      <c r="AT525" s="21">
        <v>754.79975000000002</v>
      </c>
      <c r="AU525" s="21">
        <v>777.03305999999998</v>
      </c>
      <c r="AV525" s="21">
        <v>838.71846000000005</v>
      </c>
      <c r="AW525" s="21">
        <v>891.68143999999995</v>
      </c>
      <c r="AX525" s="21">
        <v>811.56868999999995</v>
      </c>
      <c r="AY525" s="21">
        <v>814.92915000000005</v>
      </c>
      <c r="AZ525" s="21">
        <v>839.31835999999998</v>
      </c>
      <c r="BA525" s="21">
        <v>570.45191</v>
      </c>
      <c r="BB525" s="21">
        <v>609.57564000000002</v>
      </c>
      <c r="BC525" s="21">
        <v>550.15450999999996</v>
      </c>
      <c r="BD525" s="21">
        <v>555.78438000000006</v>
      </c>
      <c r="BE525" s="21">
        <v>568.14502000000005</v>
      </c>
      <c r="BF525" s="21">
        <v>849.04201</v>
      </c>
      <c r="BG525" s="21">
        <v>898.86753999999996</v>
      </c>
      <c r="BH525" s="21">
        <v>823.38494000000003</v>
      </c>
      <c r="BI525" s="21">
        <v>823.73185999999998</v>
      </c>
      <c r="BJ525" s="21">
        <v>852.17547000000002</v>
      </c>
      <c r="BK525" s="21">
        <v>-1379.8504700000001</v>
      </c>
      <c r="BL525" s="21">
        <v>-1431.4260200000001</v>
      </c>
      <c r="BM525" s="21">
        <v>-1354.2583400000001</v>
      </c>
      <c r="BN525" s="21">
        <v>-1329.0260800000001</v>
      </c>
      <c r="BO525" s="21">
        <v>-1405.6696899999999</v>
      </c>
      <c r="BP525" s="21">
        <v>286.85282000000001</v>
      </c>
      <c r="BQ525" s="21">
        <v>323.62252999999998</v>
      </c>
      <c r="BR525" s="21">
        <v>266.97192000000001</v>
      </c>
      <c r="BS525" s="21">
        <v>285.62749000000002</v>
      </c>
      <c r="BT525" s="21">
        <v>273.50414999999998</v>
      </c>
      <c r="BU525" s="21">
        <v>1556.7426800000001</v>
      </c>
      <c r="BV525" s="21">
        <v>1655.82106</v>
      </c>
      <c r="BW525" s="21">
        <v>1505.50794</v>
      </c>
      <c r="BX525" s="21">
        <v>1513.27658</v>
      </c>
      <c r="BY525" s="21">
        <v>1556.74137</v>
      </c>
      <c r="BZ525" s="21">
        <v>765.62730999999997</v>
      </c>
      <c r="CA525" s="21">
        <v>819.76673000000005</v>
      </c>
      <c r="CB525" s="21">
        <v>737.62876000000006</v>
      </c>
      <c r="CC525" s="21">
        <v>745.94578999999999</v>
      </c>
      <c r="CD525" s="21">
        <v>762.48496999999998</v>
      </c>
      <c r="CE525" s="21">
        <v>911.83483999999999</v>
      </c>
      <c r="CF525" s="21">
        <v>969.61914000000002</v>
      </c>
      <c r="CG525" s="21">
        <v>881.66224999999997</v>
      </c>
      <c r="CH525" s="21">
        <v>887.50022000000001</v>
      </c>
      <c r="CI525" s="21">
        <v>911.18212000000005</v>
      </c>
      <c r="CJ525" s="21">
        <v>928.43619999999999</v>
      </c>
      <c r="CK525" s="21">
        <v>988.34691999999995</v>
      </c>
      <c r="CL525" s="21">
        <v>896.97864000000004</v>
      </c>
      <c r="CM525" s="21">
        <v>904.35987999999998</v>
      </c>
      <c r="CN525" s="21">
        <v>926.69484</v>
      </c>
      <c r="CO525" s="21">
        <v>815.46839</v>
      </c>
      <c r="CP525" s="21">
        <v>869.62968999999998</v>
      </c>
      <c r="CQ525" s="21">
        <v>787.34442000000001</v>
      </c>
      <c r="CR525" s="21">
        <v>794.06321000000003</v>
      </c>
      <c r="CS525" s="21">
        <v>813.82360000000006</v>
      </c>
      <c r="CT525" s="21">
        <v>743.05037000000004</v>
      </c>
      <c r="CU525" s="21">
        <v>793.27270999999996</v>
      </c>
      <c r="CV525" s="21">
        <v>716.97492</v>
      </c>
      <c r="CW525" s="21">
        <v>723.17278999999996</v>
      </c>
      <c r="CX525" s="21">
        <v>741.61533999999995</v>
      </c>
      <c r="CY525" s="21">
        <v>920.60110999999995</v>
      </c>
      <c r="CZ525" s="21">
        <v>979.54731000000004</v>
      </c>
      <c r="DA525" s="21">
        <v>889.5204</v>
      </c>
      <c r="DB525" s="21">
        <v>896.76854000000003</v>
      </c>
      <c r="DC525" s="21">
        <v>918.99969999999996</v>
      </c>
      <c r="DD525" s="21">
        <v>541.50003000000004</v>
      </c>
      <c r="DE525" s="21">
        <v>583.67312000000004</v>
      </c>
      <c r="DF525" s="21">
        <v>519.45903999999996</v>
      </c>
      <c r="DG525" s="21">
        <v>529.02156000000002</v>
      </c>
      <c r="DH525" s="21">
        <v>536.53195000000005</v>
      </c>
      <c r="DI525" s="21">
        <v>609.96986000000004</v>
      </c>
      <c r="DJ525" s="21">
        <v>653.35432000000003</v>
      </c>
      <c r="DK525" s="21">
        <v>587.32818999999995</v>
      </c>
      <c r="DL525" s="21">
        <v>594.45064000000002</v>
      </c>
      <c r="DM525" s="21">
        <v>607.26723000000004</v>
      </c>
      <c r="DN525" s="21">
        <v>679.20946000000004</v>
      </c>
      <c r="DO525" s="21">
        <v>724.48550999999998</v>
      </c>
      <c r="DP525" s="21">
        <v>655.5788</v>
      </c>
      <c r="DQ525" s="21">
        <v>661.59524999999996</v>
      </c>
      <c r="DR525" s="21">
        <v>677.59763999999996</v>
      </c>
      <c r="DS525" s="21">
        <v>912.36650999999995</v>
      </c>
      <c r="DT525" s="21">
        <v>971.39378999999997</v>
      </c>
      <c r="DU525" s="21">
        <v>881.15449999999998</v>
      </c>
      <c r="DV525" s="21">
        <v>889.13211000000001</v>
      </c>
      <c r="DW525" s="21">
        <v>910.18164999999999</v>
      </c>
      <c r="DX525" s="21">
        <v>624.72964000000002</v>
      </c>
      <c r="DY525" s="21">
        <v>666.57331999999997</v>
      </c>
      <c r="DZ525" s="21">
        <v>602.85482000000002</v>
      </c>
      <c r="EA525" s="21">
        <v>608.95722000000001</v>
      </c>
      <c r="EB525" s="21">
        <v>622.58568000000002</v>
      </c>
      <c r="EC525" s="21">
        <v>599.75072999999998</v>
      </c>
      <c r="ED525" s="21">
        <v>660.01871000000006</v>
      </c>
      <c r="EE525" s="21">
        <v>568.13428999999996</v>
      </c>
      <c r="EF525" s="21">
        <v>590.83739000000003</v>
      </c>
      <c r="EG525" s="21">
        <v>583.67487000000006</v>
      </c>
      <c r="EH525" s="21">
        <v>869.00492999999994</v>
      </c>
      <c r="EI525" s="21">
        <v>925.17609000000004</v>
      </c>
      <c r="EJ525" s="21">
        <v>840.03234999999995</v>
      </c>
      <c r="EK525" s="21">
        <v>845.37679000000003</v>
      </c>
      <c r="EL525" s="21">
        <v>868.56191000000001</v>
      </c>
      <c r="EM525" s="21">
        <v>401.88139999999999</v>
      </c>
      <c r="EN525" s="21">
        <v>433.26753000000002</v>
      </c>
      <c r="EO525" s="21">
        <v>385.47683000000001</v>
      </c>
      <c r="EP525" s="21">
        <v>393.19618000000003</v>
      </c>
      <c r="EQ525" s="21">
        <v>397.59174999999999</v>
      </c>
    </row>
    <row r="526" spans="2:147" x14ac:dyDescent="0.35">
      <c r="B526" s="39" t="s">
        <v>691</v>
      </c>
      <c r="C526" s="21">
        <v>55088.475429999999</v>
      </c>
      <c r="D526" s="21">
        <v>57122.288139999997</v>
      </c>
      <c r="E526" s="21">
        <v>54079.43965</v>
      </c>
      <c r="F526" s="21">
        <v>53084.634980000003</v>
      </c>
      <c r="G526" s="21">
        <v>56106.663039999999</v>
      </c>
      <c r="H526" s="21">
        <v>28078.306110000001</v>
      </c>
      <c r="I526" s="21">
        <v>29114.926230000001</v>
      </c>
      <c r="J526" s="21">
        <v>27563.99077</v>
      </c>
      <c r="K526" s="21">
        <v>27056.950830000002</v>
      </c>
      <c r="L526" s="21">
        <v>28597.27231</v>
      </c>
      <c r="M526" s="21">
        <v>24320.472600000001</v>
      </c>
      <c r="N526" s="21">
        <v>25218.341980000001</v>
      </c>
      <c r="O526" s="21">
        <v>23874.979340000002</v>
      </c>
      <c r="P526" s="21">
        <v>23435.797030000002</v>
      </c>
      <c r="Q526" s="21">
        <v>24769.969359999999</v>
      </c>
      <c r="R526" s="21">
        <v>108.18199</v>
      </c>
      <c r="S526" s="21">
        <v>135.04921999999999</v>
      </c>
      <c r="T526" s="21">
        <v>94.502830000000003</v>
      </c>
      <c r="U526" s="21">
        <v>112.80383999999999</v>
      </c>
      <c r="V526" s="21">
        <v>93.859729999999999</v>
      </c>
      <c r="W526" s="21">
        <v>-238.34765999999999</v>
      </c>
      <c r="X526" s="21">
        <v>-227.77852999999999</v>
      </c>
      <c r="Y526" s="21">
        <v>-244.06569999999999</v>
      </c>
      <c r="Z526" s="21">
        <v>-221.25954999999999</v>
      </c>
      <c r="AA526" s="21">
        <v>-257.60325</v>
      </c>
      <c r="AB526" s="21">
        <v>24236.565320000002</v>
      </c>
      <c r="AC526" s="21">
        <v>25131.357639999998</v>
      </c>
      <c r="AD526" s="21">
        <v>23792.632549999998</v>
      </c>
      <c r="AE526" s="21">
        <v>23354.967820000002</v>
      </c>
      <c r="AF526" s="21">
        <v>24684.53039</v>
      </c>
      <c r="AG526" s="21">
        <v>297.71872000000002</v>
      </c>
      <c r="AH526" s="21">
        <v>331.26306</v>
      </c>
      <c r="AI526" s="21">
        <v>280.78447</v>
      </c>
      <c r="AJ526" s="21">
        <v>294.02098999999998</v>
      </c>
      <c r="AK526" s="21">
        <v>287.95379000000003</v>
      </c>
      <c r="AL526" s="21">
        <v>229.48792</v>
      </c>
      <c r="AM526" s="21">
        <v>255.49997999999999</v>
      </c>
      <c r="AN526" s="21">
        <v>216.25578999999999</v>
      </c>
      <c r="AO526" s="21">
        <v>226.50493</v>
      </c>
      <c r="AP526" s="21">
        <v>222.08201</v>
      </c>
      <c r="AQ526" s="21">
        <v>112.65707999999999</v>
      </c>
      <c r="AR526" s="21">
        <v>137.87267</v>
      </c>
      <c r="AS526" s="21">
        <v>99.890510000000006</v>
      </c>
      <c r="AT526" s="21">
        <v>115.20652</v>
      </c>
      <c r="AU526" s="21">
        <v>100.53419</v>
      </c>
      <c r="AV526" s="21">
        <v>-72.78689</v>
      </c>
      <c r="AW526" s="21">
        <v>-52.968870000000003</v>
      </c>
      <c r="AX526" s="21">
        <v>-82.96557</v>
      </c>
      <c r="AY526" s="21">
        <v>-63.056649999999998</v>
      </c>
      <c r="AZ526" s="21">
        <v>-89.286950000000004</v>
      </c>
      <c r="BA526" s="21">
        <v>-664.53027999999995</v>
      </c>
      <c r="BB526" s="21">
        <v>-670.92681000000005</v>
      </c>
      <c r="BC526" s="21">
        <v>-661.83333000000005</v>
      </c>
      <c r="BD526" s="21">
        <v>-633.76935000000003</v>
      </c>
      <c r="BE526" s="21">
        <v>-689.90661</v>
      </c>
      <c r="BF526" s="21">
        <v>225.26933</v>
      </c>
      <c r="BG526" s="21">
        <v>252.5992</v>
      </c>
      <c r="BH526" s="21">
        <v>211.23262</v>
      </c>
      <c r="BI526" s="21">
        <v>222.90405999999999</v>
      </c>
      <c r="BJ526" s="21">
        <v>216.67595</v>
      </c>
      <c r="BK526" s="21">
        <v>876.46693000000005</v>
      </c>
      <c r="BL526" s="21">
        <v>909.22718999999995</v>
      </c>
      <c r="BM526" s="21">
        <v>860.21106999999995</v>
      </c>
      <c r="BN526" s="21">
        <v>844.18379000000004</v>
      </c>
      <c r="BO526" s="21">
        <v>892.86703</v>
      </c>
      <c r="BP526" s="21">
        <v>156.80225999999999</v>
      </c>
      <c r="BQ526" s="21">
        <v>190.00794999999999</v>
      </c>
      <c r="BR526" s="21">
        <v>139.44224</v>
      </c>
      <c r="BS526" s="21">
        <v>160.41734</v>
      </c>
      <c r="BT526" s="21">
        <v>140.83015</v>
      </c>
      <c r="BU526" s="21">
        <v>53.674709999999997</v>
      </c>
      <c r="BV526" s="21">
        <v>98.419870000000003</v>
      </c>
      <c r="BW526" s="21">
        <v>30.439910000000001</v>
      </c>
      <c r="BX526" s="21">
        <v>65.497100000000003</v>
      </c>
      <c r="BY526" s="21">
        <v>25.42998</v>
      </c>
      <c r="BZ526" s="21">
        <v>356.64166</v>
      </c>
      <c r="CA526" s="21">
        <v>396.51922000000002</v>
      </c>
      <c r="CB526" s="21">
        <v>336.57083</v>
      </c>
      <c r="CC526" s="21">
        <v>352.18236999999999</v>
      </c>
      <c r="CD526" s="21">
        <v>345.67410000000001</v>
      </c>
      <c r="CE526" s="21">
        <v>267.57481000000001</v>
      </c>
      <c r="CF526" s="21">
        <v>302.06823000000003</v>
      </c>
      <c r="CG526" s="21">
        <v>249.89045999999999</v>
      </c>
      <c r="CH526" s="21">
        <v>267.21919000000003</v>
      </c>
      <c r="CI526" s="21">
        <v>254.70644999999999</v>
      </c>
      <c r="CJ526" s="21">
        <v>192.73587000000001</v>
      </c>
      <c r="CK526" s="21">
        <v>225.95373000000001</v>
      </c>
      <c r="CL526" s="21">
        <v>175.53901999999999</v>
      </c>
      <c r="CM526" s="21">
        <v>196.04192</v>
      </c>
      <c r="CN526" s="21">
        <v>177.05743000000001</v>
      </c>
      <c r="CO526" s="21">
        <v>-40.524900000000002</v>
      </c>
      <c r="CP526" s="21">
        <v>-17.77965</v>
      </c>
      <c r="CQ526" s="21">
        <v>-52.056420000000003</v>
      </c>
      <c r="CR526" s="21">
        <v>-30.07047</v>
      </c>
      <c r="CS526" s="21">
        <v>-58.339649999999999</v>
      </c>
      <c r="CT526" s="21">
        <v>-90.985209999999995</v>
      </c>
      <c r="CU526" s="21">
        <v>-71.455609999999993</v>
      </c>
      <c r="CV526" s="21">
        <v>-100.89384</v>
      </c>
      <c r="CW526" s="21">
        <v>-79.820440000000005</v>
      </c>
      <c r="CX526" s="21">
        <v>-108.16856</v>
      </c>
      <c r="CY526" s="21">
        <v>9.7653999999999996</v>
      </c>
      <c r="CZ526" s="21">
        <v>35.28837</v>
      </c>
      <c r="DA526" s="21">
        <v>-3.6598000000000002</v>
      </c>
      <c r="DB526" s="21">
        <v>19.833639999999999</v>
      </c>
      <c r="DC526" s="21">
        <v>-9.0426699999999993</v>
      </c>
      <c r="DD526" s="21">
        <v>-232.72417999999999</v>
      </c>
      <c r="DE526" s="21">
        <v>-218.9794</v>
      </c>
      <c r="DF526" s="21">
        <v>-239.75772000000001</v>
      </c>
      <c r="DG526" s="21">
        <v>-216.38645</v>
      </c>
      <c r="DH526" s="21">
        <v>-252.31980999999999</v>
      </c>
      <c r="DI526" s="21">
        <v>-287.81792999999999</v>
      </c>
      <c r="DJ526" s="21">
        <v>-277.66525000000001</v>
      </c>
      <c r="DK526" s="21">
        <v>-293.05700999999999</v>
      </c>
      <c r="DL526" s="21">
        <v>-269.92198000000002</v>
      </c>
      <c r="DM526" s="21">
        <v>-307.44776000000002</v>
      </c>
      <c r="DN526" s="21">
        <v>-107.77925999999999</v>
      </c>
      <c r="DO526" s="21">
        <v>-91.487909999999999</v>
      </c>
      <c r="DP526" s="21">
        <v>-116.15504</v>
      </c>
      <c r="DQ526" s="21">
        <v>-96.102180000000004</v>
      </c>
      <c r="DR526" s="21">
        <v>-124.24455</v>
      </c>
      <c r="DS526" s="21">
        <v>13.066229999999999</v>
      </c>
      <c r="DT526" s="21">
        <v>39.138660000000002</v>
      </c>
      <c r="DU526" s="21">
        <v>-0.71387</v>
      </c>
      <c r="DV526" s="21">
        <v>23.30331</v>
      </c>
      <c r="DW526" s="21">
        <v>-6.1131399999999996</v>
      </c>
      <c r="DX526" s="21">
        <v>-138.61985000000001</v>
      </c>
      <c r="DY526" s="21">
        <v>-124.91777</v>
      </c>
      <c r="DZ526" s="21">
        <v>-145.69800000000001</v>
      </c>
      <c r="EA526" s="21">
        <v>-125.98081999999999</v>
      </c>
      <c r="EB526" s="21">
        <v>-155.16758999999999</v>
      </c>
      <c r="EC526" s="21">
        <v>343.35843999999997</v>
      </c>
      <c r="ED526" s="21">
        <v>396.11421999999999</v>
      </c>
      <c r="EE526" s="21">
        <v>316.51582000000002</v>
      </c>
      <c r="EF526" s="21">
        <v>343.87583999999998</v>
      </c>
      <c r="EG526" s="21">
        <v>322.24376000000001</v>
      </c>
      <c r="EH526" s="21">
        <v>329.70922999999999</v>
      </c>
      <c r="EI526" s="21">
        <v>366.57096000000001</v>
      </c>
      <c r="EJ526" s="21">
        <v>311.19029</v>
      </c>
      <c r="EK526" s="21">
        <v>326.15338000000003</v>
      </c>
      <c r="EL526" s="21">
        <v>319.01684</v>
      </c>
      <c r="EM526" s="21">
        <v>-231.43631999999999</v>
      </c>
      <c r="EN526" s="21">
        <v>-223.35185000000001</v>
      </c>
      <c r="EO526" s="21">
        <v>-235.56475</v>
      </c>
      <c r="EP526" s="21">
        <v>-216.5498</v>
      </c>
      <c r="EQ526" s="21">
        <v>-247.68208000000001</v>
      </c>
    </row>
    <row r="527" spans="2:147" x14ac:dyDescent="0.35">
      <c r="B527" s="39" t="s">
        <v>692</v>
      </c>
      <c r="C527" s="21">
        <v>66151.291700000002</v>
      </c>
      <c r="D527" s="21">
        <v>68593.532789999997</v>
      </c>
      <c r="E527" s="21">
        <v>64939.622300000003</v>
      </c>
      <c r="F527" s="21">
        <v>63745.04189</v>
      </c>
      <c r="G527" s="21">
        <v>67373.950800000006</v>
      </c>
      <c r="H527" s="21">
        <v>96952.615460000001</v>
      </c>
      <c r="I527" s="21">
        <v>100531.99920000001</v>
      </c>
      <c r="J527" s="21">
        <v>95176.717109999998</v>
      </c>
      <c r="K527" s="21">
        <v>93425.940279999995</v>
      </c>
      <c r="L527" s="21">
        <v>98744.572929999995</v>
      </c>
      <c r="M527" s="21">
        <v>99978.186619999993</v>
      </c>
      <c r="N527" s="21">
        <v>103669.20669000001</v>
      </c>
      <c r="O527" s="21">
        <v>98146.823850000001</v>
      </c>
      <c r="P527" s="21">
        <v>96341.404519999996</v>
      </c>
      <c r="Q527" s="21">
        <v>101826.00724000001</v>
      </c>
      <c r="R527" s="21">
        <v>471.81700999999998</v>
      </c>
      <c r="S527" s="21">
        <v>487.93642</v>
      </c>
      <c r="T527" s="21">
        <v>462.73063999999999</v>
      </c>
      <c r="U527" s="21">
        <v>454.21530000000001</v>
      </c>
      <c r="V527" s="21">
        <v>480.93718000000001</v>
      </c>
      <c r="W527" s="21">
        <v>877.60761000000002</v>
      </c>
      <c r="X527" s="21">
        <v>909.34508000000005</v>
      </c>
      <c r="Y527" s="21">
        <v>860.70695999999998</v>
      </c>
      <c r="Z527" s="21">
        <v>844.86719000000005</v>
      </c>
      <c r="AA527" s="21">
        <v>894.36416999999994</v>
      </c>
      <c r="AB527" s="21">
        <v>98610.338140000007</v>
      </c>
      <c r="AC527" s="21">
        <v>102250.94364</v>
      </c>
      <c r="AD527" s="21">
        <v>96804.126740000007</v>
      </c>
      <c r="AE527" s="21">
        <v>95023.417860000001</v>
      </c>
      <c r="AF527" s="21">
        <v>100432.95561</v>
      </c>
      <c r="AG527" s="21">
        <v>334.10248999999999</v>
      </c>
      <c r="AH527" s="21">
        <v>344.91090000000003</v>
      </c>
      <c r="AI527" s="21">
        <v>327.90778</v>
      </c>
      <c r="AJ527" s="21">
        <v>321.79790000000003</v>
      </c>
      <c r="AK527" s="21">
        <v>340.55614000000003</v>
      </c>
      <c r="AL527" s="21">
        <v>367.35428999999999</v>
      </c>
      <c r="AM527" s="21">
        <v>379.80295000000001</v>
      </c>
      <c r="AN527" s="21">
        <v>360.54399999999998</v>
      </c>
      <c r="AO527" s="21">
        <v>353.82812000000001</v>
      </c>
      <c r="AP527" s="21">
        <v>374.38272000000001</v>
      </c>
      <c r="AQ527" s="21">
        <v>451.22174999999999</v>
      </c>
      <c r="AR527" s="21">
        <v>466.53732000000002</v>
      </c>
      <c r="AS527" s="21">
        <v>442.85543999999999</v>
      </c>
      <c r="AT527" s="21">
        <v>434.60480999999999</v>
      </c>
      <c r="AU527" s="21">
        <v>459.85045000000002</v>
      </c>
      <c r="AV527" s="21">
        <v>733.86347000000001</v>
      </c>
      <c r="AW527" s="21">
        <v>759.66728000000001</v>
      </c>
      <c r="AX527" s="21">
        <v>720.25797999999998</v>
      </c>
      <c r="AY527" s="21">
        <v>706.84088999999994</v>
      </c>
      <c r="AZ527" s="21">
        <v>747.79431999999997</v>
      </c>
      <c r="BA527" s="21">
        <v>1367.5408399999999</v>
      </c>
      <c r="BB527" s="21">
        <v>1417.3792000000001</v>
      </c>
      <c r="BC527" s="21">
        <v>1342.1871000000001</v>
      </c>
      <c r="BD527" s="21">
        <v>1317.1693399999999</v>
      </c>
      <c r="BE527" s="21">
        <v>1393.26602</v>
      </c>
      <c r="BF527" s="21">
        <v>2511.54943</v>
      </c>
      <c r="BG527" s="21">
        <v>2604.2858900000001</v>
      </c>
      <c r="BH527" s="21">
        <v>2464.9614900000001</v>
      </c>
      <c r="BI527" s="21">
        <v>2419.04124</v>
      </c>
      <c r="BJ527" s="21">
        <v>2558.6886500000001</v>
      </c>
      <c r="BK527" s="21">
        <v>7741.8661599999996</v>
      </c>
      <c r="BL527" s="21">
        <v>8031.2388499999997</v>
      </c>
      <c r="BM527" s="21">
        <v>7598.2775600000004</v>
      </c>
      <c r="BN527" s="21">
        <v>7456.70802</v>
      </c>
      <c r="BO527" s="21">
        <v>7886.7289300000002</v>
      </c>
      <c r="BP527" s="21">
        <v>197.07078999999999</v>
      </c>
      <c r="BQ527" s="21">
        <v>202.52098000000001</v>
      </c>
      <c r="BR527" s="21">
        <v>193.27511000000001</v>
      </c>
      <c r="BS527" s="21">
        <v>189.71896000000001</v>
      </c>
      <c r="BT527" s="21">
        <v>201.05026000000001</v>
      </c>
      <c r="BU527" s="21">
        <v>846.80112999999994</v>
      </c>
      <c r="BV527" s="21">
        <v>875.27905999999996</v>
      </c>
      <c r="BW527" s="21">
        <v>831.09321</v>
      </c>
      <c r="BX527" s="21">
        <v>815.61198000000002</v>
      </c>
      <c r="BY527" s="21">
        <v>863.03894000000003</v>
      </c>
      <c r="BZ527" s="21">
        <v>463.31011000000001</v>
      </c>
      <c r="CA527" s="21">
        <v>478.92131999999998</v>
      </c>
      <c r="CB527" s="21">
        <v>454.38749000000001</v>
      </c>
      <c r="CC527" s="21">
        <v>446.02577000000002</v>
      </c>
      <c r="CD527" s="21">
        <v>472.29687000000001</v>
      </c>
      <c r="CE527" s="21">
        <v>546.00202999999999</v>
      </c>
      <c r="CF527" s="21">
        <v>564.79737</v>
      </c>
      <c r="CG527" s="21">
        <v>535.48703</v>
      </c>
      <c r="CH527" s="21">
        <v>525.63274000000001</v>
      </c>
      <c r="CI527" s="21">
        <v>556.53917000000001</v>
      </c>
      <c r="CJ527" s="21">
        <v>544.01495</v>
      </c>
      <c r="CK527" s="21">
        <v>562.59721999999999</v>
      </c>
      <c r="CL527" s="21">
        <v>533.53817000000004</v>
      </c>
      <c r="CM527" s="21">
        <v>523.71981000000005</v>
      </c>
      <c r="CN527" s="21">
        <v>554.53115000000003</v>
      </c>
      <c r="CO527" s="21">
        <v>472.13423999999998</v>
      </c>
      <c r="CP527" s="21">
        <v>488.16138000000001</v>
      </c>
      <c r="CQ527" s="21">
        <v>463.04172</v>
      </c>
      <c r="CR527" s="21">
        <v>454.52069999999998</v>
      </c>
      <c r="CS527" s="21">
        <v>481.27294000000001</v>
      </c>
      <c r="CT527" s="21">
        <v>540.75215000000003</v>
      </c>
      <c r="CU527" s="21">
        <v>559.55190000000005</v>
      </c>
      <c r="CV527" s="21">
        <v>530.3383</v>
      </c>
      <c r="CW527" s="21">
        <v>520.57869000000005</v>
      </c>
      <c r="CX527" s="21">
        <v>551.17087000000004</v>
      </c>
      <c r="CY527" s="21">
        <v>706.86536000000001</v>
      </c>
      <c r="CZ527" s="21">
        <v>731.67497000000003</v>
      </c>
      <c r="DA527" s="21">
        <v>693.25256000000002</v>
      </c>
      <c r="DB527" s="21">
        <v>680.49481000000003</v>
      </c>
      <c r="DC527" s="21">
        <v>720.44961000000001</v>
      </c>
      <c r="DD527" s="21">
        <v>737.71046999999999</v>
      </c>
      <c r="DE527" s="21">
        <v>764.01688999999999</v>
      </c>
      <c r="DF527" s="21">
        <v>723.50378000000001</v>
      </c>
      <c r="DG527" s="21">
        <v>710.18915000000004</v>
      </c>
      <c r="DH527" s="21">
        <v>751.84312999999997</v>
      </c>
      <c r="DI527" s="21">
        <v>866.38207</v>
      </c>
      <c r="DJ527" s="21">
        <v>897.68583999999998</v>
      </c>
      <c r="DK527" s="21">
        <v>849.69758000000002</v>
      </c>
      <c r="DL527" s="21">
        <v>834.06043</v>
      </c>
      <c r="DM527" s="21">
        <v>882.92945999999995</v>
      </c>
      <c r="DN527" s="21">
        <v>1080.98044</v>
      </c>
      <c r="DO527" s="21">
        <v>1120.4183399999999</v>
      </c>
      <c r="DP527" s="21">
        <v>1060.1634100000001</v>
      </c>
      <c r="DQ527" s="21">
        <v>1040.6528699999999</v>
      </c>
      <c r="DR527" s="21">
        <v>1101.5741499999999</v>
      </c>
      <c r="DS527" s="21">
        <v>1518.07773</v>
      </c>
      <c r="DT527" s="21">
        <v>1573.64364</v>
      </c>
      <c r="DU527" s="21">
        <v>1488.8433399999999</v>
      </c>
      <c r="DV527" s="21">
        <v>1461.4435699999999</v>
      </c>
      <c r="DW527" s="21">
        <v>1546.97677</v>
      </c>
      <c r="DX527" s="21">
        <v>420.47559000000001</v>
      </c>
      <c r="DY527" s="21">
        <v>434.92613999999998</v>
      </c>
      <c r="DZ527" s="21">
        <v>412.37799999999999</v>
      </c>
      <c r="EA527" s="21">
        <v>404.78922</v>
      </c>
      <c r="EB527" s="21">
        <v>428.59309000000002</v>
      </c>
      <c r="EC527" s="21">
        <v>380.17284000000001</v>
      </c>
      <c r="ED527" s="21">
        <v>391.34098999999998</v>
      </c>
      <c r="EE527" s="21">
        <v>373.12392</v>
      </c>
      <c r="EF527" s="21">
        <v>366.17144000000002</v>
      </c>
      <c r="EG527" s="21">
        <v>387.65010999999998</v>
      </c>
      <c r="EH527" s="21">
        <v>527.01007000000004</v>
      </c>
      <c r="EI527" s="21">
        <v>545.13185999999996</v>
      </c>
      <c r="EJ527" s="21">
        <v>516.86081999999999</v>
      </c>
      <c r="EK527" s="21">
        <v>507.34929</v>
      </c>
      <c r="EL527" s="21">
        <v>537.18307000000004</v>
      </c>
      <c r="EM527" s="21">
        <v>732.01382000000001</v>
      </c>
      <c r="EN527" s="21">
        <v>758.47961999999995</v>
      </c>
      <c r="EO527" s="21">
        <v>717.91696000000002</v>
      </c>
      <c r="EP527" s="21">
        <v>704.70497999999998</v>
      </c>
      <c r="EQ527" s="21">
        <v>745.98832000000004</v>
      </c>
    </row>
    <row r="528" spans="2:147" x14ac:dyDescent="0.35">
      <c r="B528" s="39" t="s">
        <v>693</v>
      </c>
      <c r="C528" s="21">
        <v>24240.564330000001</v>
      </c>
      <c r="D528" s="21">
        <v>25135.50229</v>
      </c>
      <c r="E528" s="21">
        <v>23796.558639999999</v>
      </c>
      <c r="F528" s="21">
        <v>23358.815050000001</v>
      </c>
      <c r="G528" s="21">
        <v>24688.597099999999</v>
      </c>
      <c r="H528" s="21">
        <v>23607.59532</v>
      </c>
      <c r="I528" s="21">
        <v>24479.16173</v>
      </c>
      <c r="J528" s="21">
        <v>23175.17079</v>
      </c>
      <c r="K528" s="21">
        <v>22748.863249999999</v>
      </c>
      <c r="L528" s="21">
        <v>24043.930189999999</v>
      </c>
      <c r="M528" s="21">
        <v>26364.590960000001</v>
      </c>
      <c r="N528" s="21">
        <v>27337.925630000002</v>
      </c>
      <c r="O528" s="21">
        <v>25881.654320000001</v>
      </c>
      <c r="P528" s="21">
        <v>25405.55904</v>
      </c>
      <c r="Q528" s="21">
        <v>26851.867600000001</v>
      </c>
      <c r="R528" s="21">
        <v>94.962980000000002</v>
      </c>
      <c r="S528" s="21">
        <v>107.25236</v>
      </c>
      <c r="T528" s="21">
        <v>93.372</v>
      </c>
      <c r="U528" s="21">
        <v>91.654330000000002</v>
      </c>
      <c r="V528" s="21">
        <v>98.702309999999997</v>
      </c>
      <c r="W528" s="21">
        <v>148.50289000000001</v>
      </c>
      <c r="X528" s="21">
        <v>161.87300999999999</v>
      </c>
      <c r="Y528" s="21">
        <v>145.85552999999999</v>
      </c>
      <c r="Z528" s="21">
        <v>143.17187000000001</v>
      </c>
      <c r="AA528" s="21">
        <v>153.08311</v>
      </c>
      <c r="AB528" s="21">
        <v>26554.52578</v>
      </c>
      <c r="AC528" s="21">
        <v>27534.895120000001</v>
      </c>
      <c r="AD528" s="21">
        <v>26068.135730000002</v>
      </c>
      <c r="AE528" s="21">
        <v>25588.61319</v>
      </c>
      <c r="AF528" s="21">
        <v>27045.333780000001</v>
      </c>
      <c r="AG528" s="21">
        <v>27.54626</v>
      </c>
      <c r="AH528" s="21">
        <v>36.972999999999999</v>
      </c>
      <c r="AI528" s="21">
        <v>27.25666</v>
      </c>
      <c r="AJ528" s="21">
        <v>26.749690000000001</v>
      </c>
      <c r="AK528" s="21">
        <v>29.94257</v>
      </c>
      <c r="AL528" s="21">
        <v>154.7381</v>
      </c>
      <c r="AM528" s="21">
        <v>167.02579</v>
      </c>
      <c r="AN528" s="21">
        <v>152.04115999999999</v>
      </c>
      <c r="AO528" s="21">
        <v>149.20953</v>
      </c>
      <c r="AP528" s="21">
        <v>159.08855</v>
      </c>
      <c r="AQ528" s="21">
        <v>102.07825</v>
      </c>
      <c r="AR528" s="21">
        <v>113.76336000000001</v>
      </c>
      <c r="AS528" s="21">
        <v>100.39288000000001</v>
      </c>
      <c r="AT528" s="21">
        <v>98.523219999999995</v>
      </c>
      <c r="AU528" s="21">
        <v>105.74581999999999</v>
      </c>
      <c r="AV528" s="21">
        <v>-223.24672000000001</v>
      </c>
      <c r="AW528" s="21">
        <v>-223.22772000000001</v>
      </c>
      <c r="AX528" s="21">
        <v>-218.88675000000001</v>
      </c>
      <c r="AY528" s="21">
        <v>-214.80802</v>
      </c>
      <c r="AZ528" s="21">
        <v>-225.53466</v>
      </c>
      <c r="BA528" s="21">
        <v>386.57882999999998</v>
      </c>
      <c r="BB528" s="21">
        <v>408.17203999999998</v>
      </c>
      <c r="BC528" s="21">
        <v>379.60028</v>
      </c>
      <c r="BD528" s="21">
        <v>372.52530999999999</v>
      </c>
      <c r="BE528" s="21">
        <v>395.38893999999999</v>
      </c>
      <c r="BF528" s="21">
        <v>588.23239999999998</v>
      </c>
      <c r="BG528" s="21">
        <v>617.39044000000001</v>
      </c>
      <c r="BH528" s="21">
        <v>577.50729999999999</v>
      </c>
      <c r="BI528" s="21">
        <v>566.74944000000005</v>
      </c>
      <c r="BJ528" s="21">
        <v>600.83285999999998</v>
      </c>
      <c r="BK528" s="21">
        <v>17021.292460000001</v>
      </c>
      <c r="BL528" s="21">
        <v>17657.50821</v>
      </c>
      <c r="BM528" s="21">
        <v>16705.59809</v>
      </c>
      <c r="BN528" s="21">
        <v>16394.342830000001</v>
      </c>
      <c r="BO528" s="21">
        <v>17339.788219999999</v>
      </c>
      <c r="BP528" s="21">
        <v>-19.265149999999998</v>
      </c>
      <c r="BQ528" s="21">
        <v>-9.7109400000000008</v>
      </c>
      <c r="BR528" s="21">
        <v>-18.61928</v>
      </c>
      <c r="BS528" s="21">
        <v>-18.275729999999999</v>
      </c>
      <c r="BT528" s="21">
        <v>-17.266010000000001</v>
      </c>
      <c r="BU528" s="21">
        <v>146.72986</v>
      </c>
      <c r="BV528" s="21">
        <v>168.34190000000001</v>
      </c>
      <c r="BW528" s="21">
        <v>144.43241</v>
      </c>
      <c r="BX528" s="21">
        <v>141.74358000000001</v>
      </c>
      <c r="BY528" s="21">
        <v>153.12279000000001</v>
      </c>
      <c r="BZ528" s="21">
        <v>116.96259000000001</v>
      </c>
      <c r="CA528" s="21">
        <v>131.15761000000001</v>
      </c>
      <c r="CB528" s="21">
        <v>114.97302000000001</v>
      </c>
      <c r="CC528" s="21">
        <v>112.85787000000001</v>
      </c>
      <c r="CD528" s="21">
        <v>121.37682</v>
      </c>
      <c r="CE528" s="21">
        <v>199.08447000000001</v>
      </c>
      <c r="CF528" s="21">
        <v>216.02438000000001</v>
      </c>
      <c r="CG528" s="21">
        <v>195.50747000000001</v>
      </c>
      <c r="CH528" s="21">
        <v>191.91014999999999</v>
      </c>
      <c r="CI528" s="21">
        <v>204.94942</v>
      </c>
      <c r="CJ528" s="21">
        <v>124.94687</v>
      </c>
      <c r="CK528" s="21">
        <v>139.72900000000001</v>
      </c>
      <c r="CL528" s="21">
        <v>122.8171</v>
      </c>
      <c r="CM528" s="21">
        <v>120.55764000000001</v>
      </c>
      <c r="CN528" s="21">
        <v>129.55993000000001</v>
      </c>
      <c r="CO528" s="21">
        <v>47.393529999999998</v>
      </c>
      <c r="CP528" s="21">
        <v>58.377630000000003</v>
      </c>
      <c r="CQ528" s="21">
        <v>46.733559999999997</v>
      </c>
      <c r="CR528" s="21">
        <v>45.87426</v>
      </c>
      <c r="CS528" s="21">
        <v>50.348759999999999</v>
      </c>
      <c r="CT528" s="21">
        <v>-14.61497</v>
      </c>
      <c r="CU528" s="21">
        <v>-6.6261599999999996</v>
      </c>
      <c r="CV528" s="21">
        <v>-14.102</v>
      </c>
      <c r="CW528" s="21">
        <v>-13.841749999999999</v>
      </c>
      <c r="CX528" s="21">
        <v>-12.95556</v>
      </c>
      <c r="CY528" s="21">
        <v>-80.233029999999999</v>
      </c>
      <c r="CZ528" s="21">
        <v>-73.484210000000004</v>
      </c>
      <c r="DA528" s="21">
        <v>-78.416780000000003</v>
      </c>
      <c r="DB528" s="21">
        <v>-76.972759999999994</v>
      </c>
      <c r="DC528" s="21">
        <v>-79.546559999999999</v>
      </c>
      <c r="DD528" s="21">
        <v>110.81515</v>
      </c>
      <c r="DE528" s="21">
        <v>123.44668</v>
      </c>
      <c r="DF528" s="21">
        <v>108.90994999999999</v>
      </c>
      <c r="DG528" s="21">
        <v>106.90629</v>
      </c>
      <c r="DH528" s="21">
        <v>114.81467000000001</v>
      </c>
      <c r="DI528" s="21">
        <v>180.01138</v>
      </c>
      <c r="DJ528" s="21">
        <v>194.72710000000001</v>
      </c>
      <c r="DK528" s="21">
        <v>176.75917000000001</v>
      </c>
      <c r="DL528" s="21">
        <v>173.50676000000001</v>
      </c>
      <c r="DM528" s="21">
        <v>185.19374999999999</v>
      </c>
      <c r="DN528" s="21">
        <v>223.22132999999999</v>
      </c>
      <c r="DO528" s="21">
        <v>239.45967999999999</v>
      </c>
      <c r="DP528" s="21">
        <v>219.13791000000001</v>
      </c>
      <c r="DQ528" s="21">
        <v>215.10557</v>
      </c>
      <c r="DR528" s="21">
        <v>229.17364000000001</v>
      </c>
      <c r="DS528" s="21">
        <v>298.82220999999998</v>
      </c>
      <c r="DT528" s="21">
        <v>320.19617</v>
      </c>
      <c r="DU528" s="21">
        <v>293.34591</v>
      </c>
      <c r="DV528" s="21">
        <v>287.94803999999999</v>
      </c>
      <c r="DW528" s="21">
        <v>306.71244000000002</v>
      </c>
      <c r="DX528" s="21">
        <v>1.1588000000000001</v>
      </c>
      <c r="DY528" s="21">
        <v>8.5249299999999995</v>
      </c>
      <c r="DZ528" s="21">
        <v>1.3367199999999999</v>
      </c>
      <c r="EA528" s="21">
        <v>1.31274</v>
      </c>
      <c r="EB528" s="21">
        <v>2.82674</v>
      </c>
      <c r="EC528" s="21">
        <v>-19.501249999999999</v>
      </c>
      <c r="ED528" s="21">
        <v>-5.2213799999999999</v>
      </c>
      <c r="EE528" s="21">
        <v>-18.74288</v>
      </c>
      <c r="EF528" s="21">
        <v>-18.39179</v>
      </c>
      <c r="EG528" s="21">
        <v>-16.501190000000001</v>
      </c>
      <c r="EH528" s="21">
        <v>215.62367</v>
      </c>
      <c r="EI528" s="21">
        <v>232.96156999999999</v>
      </c>
      <c r="EJ528" s="21">
        <v>211.72063</v>
      </c>
      <c r="EK528" s="21">
        <v>207.82490000000001</v>
      </c>
      <c r="EL528" s="21">
        <v>221.74734000000001</v>
      </c>
      <c r="EM528" s="21">
        <v>122.21205</v>
      </c>
      <c r="EN528" s="21">
        <v>133.27126000000001</v>
      </c>
      <c r="EO528" s="21">
        <v>120.03556</v>
      </c>
      <c r="EP528" s="21">
        <v>117.82698000000001</v>
      </c>
      <c r="EQ528" s="21">
        <v>125.95798000000001</v>
      </c>
    </row>
    <row r="529" spans="2:147" x14ac:dyDescent="0.35">
      <c r="B529" s="39" t="s">
        <v>694</v>
      </c>
      <c r="C529" s="21">
        <v>-81989.147129999998</v>
      </c>
      <c r="D529" s="21">
        <v>-85016.106360000005</v>
      </c>
      <c r="E529" s="21">
        <v>-80487.381429999994</v>
      </c>
      <c r="F529" s="21">
        <v>-79006.796140000006</v>
      </c>
      <c r="G529" s="21">
        <v>-83504.533660000001</v>
      </c>
      <c r="H529" s="21">
        <v>-201381.08050000001</v>
      </c>
      <c r="I529" s="21">
        <v>-208815.8481</v>
      </c>
      <c r="J529" s="21">
        <v>-197692.34732</v>
      </c>
      <c r="K529" s="21">
        <v>-194055.79426</v>
      </c>
      <c r="L529" s="21">
        <v>-205103.17019</v>
      </c>
      <c r="M529" s="21">
        <v>-163511.50584</v>
      </c>
      <c r="N529" s="21">
        <v>-169548.06513</v>
      </c>
      <c r="O529" s="21">
        <v>-160516.36366999999</v>
      </c>
      <c r="P529" s="21">
        <v>-157563.65124000001</v>
      </c>
      <c r="Q529" s="21">
        <v>-166533.56438</v>
      </c>
      <c r="R529" s="21">
        <v>-1217.26836</v>
      </c>
      <c r="S529" s="21">
        <v>-1306.96288</v>
      </c>
      <c r="T529" s="21">
        <v>-1194.5753099999999</v>
      </c>
      <c r="U529" s="21">
        <v>-1165.7694799999999</v>
      </c>
      <c r="V529" s="21">
        <v>-1242.5285200000001</v>
      </c>
      <c r="W529" s="21">
        <v>-1595.4402</v>
      </c>
      <c r="X529" s="21">
        <v>-1694.24404</v>
      </c>
      <c r="Y529" s="21">
        <v>-1565.3801000000001</v>
      </c>
      <c r="Z529" s="21">
        <v>-1530.3514700000001</v>
      </c>
      <c r="AA529" s="21">
        <v>-1627.6540399999999</v>
      </c>
      <c r="AB529" s="21">
        <v>-161510.92469000001</v>
      </c>
      <c r="AC529" s="21">
        <v>-167473.76360000001</v>
      </c>
      <c r="AD529" s="21">
        <v>-158552.58504999999</v>
      </c>
      <c r="AE529" s="21">
        <v>-155636.01521000001</v>
      </c>
      <c r="AF529" s="21">
        <v>-164496.13535999999</v>
      </c>
      <c r="AG529" s="21">
        <v>-565.62728000000004</v>
      </c>
      <c r="AH529" s="21">
        <v>-629.54727000000003</v>
      </c>
      <c r="AI529" s="21">
        <v>-556.02459999999996</v>
      </c>
      <c r="AJ529" s="21">
        <v>-539.19186999999999</v>
      </c>
      <c r="AK529" s="21">
        <v>-578.64562000000001</v>
      </c>
      <c r="AL529" s="21">
        <v>-628.00292000000002</v>
      </c>
      <c r="AM529" s="21">
        <v>-684.51391999999998</v>
      </c>
      <c r="AN529" s="21">
        <v>-617.02673000000004</v>
      </c>
      <c r="AO529" s="21">
        <v>-600.50775999999996</v>
      </c>
      <c r="AP529" s="21">
        <v>-641.69077000000004</v>
      </c>
      <c r="AQ529" s="21">
        <v>-1151.7579599999999</v>
      </c>
      <c r="AR529" s="21">
        <v>-1234.7586699999999</v>
      </c>
      <c r="AS529" s="21">
        <v>-1131.22786</v>
      </c>
      <c r="AT529" s="21">
        <v>-1104.1371300000001</v>
      </c>
      <c r="AU529" s="21">
        <v>-1175.58908</v>
      </c>
      <c r="AV529" s="21">
        <v>-2065.0468000000001</v>
      </c>
      <c r="AW529" s="21">
        <v>-2184.9463000000001</v>
      </c>
      <c r="AX529" s="21">
        <v>-2027.62293</v>
      </c>
      <c r="AY529" s="21">
        <v>-1983.42758</v>
      </c>
      <c r="AZ529" s="21">
        <v>-2106.1635799999999</v>
      </c>
      <c r="BA529" s="21">
        <v>-2327.3582299999998</v>
      </c>
      <c r="BB529" s="21">
        <v>-2450.0100600000001</v>
      </c>
      <c r="BC529" s="21">
        <v>-2284.9499099999998</v>
      </c>
      <c r="BD529" s="21">
        <v>-2236.9184599999999</v>
      </c>
      <c r="BE529" s="21">
        <v>-2372.8060599999999</v>
      </c>
      <c r="BF529" s="21">
        <v>-2488.5459300000002</v>
      </c>
      <c r="BG529" s="21">
        <v>-2617.2430800000002</v>
      </c>
      <c r="BH529" s="21">
        <v>-2443.0651499999999</v>
      </c>
      <c r="BI529" s="21">
        <v>-2392.1404600000001</v>
      </c>
      <c r="BJ529" s="21">
        <v>-2537.1764199999998</v>
      </c>
      <c r="BK529" s="21">
        <v>5354.7965299999996</v>
      </c>
      <c r="BL529" s="21">
        <v>5554.9461899999997</v>
      </c>
      <c r="BM529" s="21">
        <v>5255.4809800000003</v>
      </c>
      <c r="BN529" s="21">
        <v>5157.5619399999996</v>
      </c>
      <c r="BO529" s="21">
        <v>5454.9933899999996</v>
      </c>
      <c r="BP529" s="21">
        <v>-251.79826</v>
      </c>
      <c r="BQ529" s="21">
        <v>-313.68720999999999</v>
      </c>
      <c r="BR529" s="21">
        <v>-247.65205</v>
      </c>
      <c r="BS529" s="21">
        <v>-234.83932999999999</v>
      </c>
      <c r="BT529" s="21">
        <v>-259.70294000000001</v>
      </c>
      <c r="BU529" s="21">
        <v>-2470.7752799999998</v>
      </c>
      <c r="BV529" s="21">
        <v>-2644.91635</v>
      </c>
      <c r="BW529" s="21">
        <v>-2426.55809</v>
      </c>
      <c r="BX529" s="21">
        <v>-2368.8331199999998</v>
      </c>
      <c r="BY529" s="21">
        <v>-2521.8407200000001</v>
      </c>
      <c r="BZ529" s="21">
        <v>-764.36009000000001</v>
      </c>
      <c r="CA529" s="21">
        <v>-842.82785999999999</v>
      </c>
      <c r="CB529" s="21">
        <v>-750.41686000000004</v>
      </c>
      <c r="CC529" s="21">
        <v>-729.01518999999996</v>
      </c>
      <c r="CD529" s="21">
        <v>-781.70959000000005</v>
      </c>
      <c r="CE529" s="21">
        <v>-1076.21947</v>
      </c>
      <c r="CF529" s="21">
        <v>-1164.01648</v>
      </c>
      <c r="CG529" s="21">
        <v>-1056.3036999999999</v>
      </c>
      <c r="CH529" s="21">
        <v>-1029.4290100000001</v>
      </c>
      <c r="CI529" s="21">
        <v>-1098.9427599999999</v>
      </c>
      <c r="CJ529" s="21">
        <v>-1268.9087300000001</v>
      </c>
      <c r="CK529" s="21">
        <v>-1367.2539200000001</v>
      </c>
      <c r="CL529" s="21">
        <v>-1245.3437799999999</v>
      </c>
      <c r="CM529" s="21">
        <v>-1214.402</v>
      </c>
      <c r="CN529" s="21">
        <v>-1295.38355</v>
      </c>
      <c r="CO529" s="21">
        <v>-1448.29844</v>
      </c>
      <c r="CP529" s="21">
        <v>-1549.30736</v>
      </c>
      <c r="CQ529" s="21">
        <v>-1421.20261</v>
      </c>
      <c r="CR529" s="21">
        <v>-1387.84806</v>
      </c>
      <c r="CS529" s="21">
        <v>-1478.1358</v>
      </c>
      <c r="CT529" s="21">
        <v>-1581.38627</v>
      </c>
      <c r="CU529" s="21">
        <v>-1684.36987</v>
      </c>
      <c r="CV529" s="21">
        <v>-1551.60058</v>
      </c>
      <c r="CW529" s="21">
        <v>-1516.39273</v>
      </c>
      <c r="CX529" s="21">
        <v>-1613.76945</v>
      </c>
      <c r="CY529" s="21">
        <v>-1867.0256300000001</v>
      </c>
      <c r="CZ529" s="21">
        <v>-1986.62761</v>
      </c>
      <c r="DA529" s="21">
        <v>-1831.923</v>
      </c>
      <c r="DB529" s="21">
        <v>-1790.3443400000001</v>
      </c>
      <c r="DC529" s="21">
        <v>-1904.6634300000001</v>
      </c>
      <c r="DD529" s="21">
        <v>-1600.27019</v>
      </c>
      <c r="DE529" s="21">
        <v>-1703.2810999999999</v>
      </c>
      <c r="DF529" s="21">
        <v>-1570.1074100000001</v>
      </c>
      <c r="DG529" s="21">
        <v>-1534.6405400000001</v>
      </c>
      <c r="DH529" s="21">
        <v>-1632.9695200000001</v>
      </c>
      <c r="DI529" s="21">
        <v>-1689.95687</v>
      </c>
      <c r="DJ529" s="21">
        <v>-1793.5124900000001</v>
      </c>
      <c r="DK529" s="21">
        <v>-1658.02115</v>
      </c>
      <c r="DL529" s="21">
        <v>-1621.36727</v>
      </c>
      <c r="DM529" s="21">
        <v>-1724.17949</v>
      </c>
      <c r="DN529" s="21">
        <v>-1706.02045</v>
      </c>
      <c r="DO529" s="21">
        <v>-1809.32539</v>
      </c>
      <c r="DP529" s="21">
        <v>-1673.8382899999999</v>
      </c>
      <c r="DQ529" s="21">
        <v>-1636.9425799999999</v>
      </c>
      <c r="DR529" s="21">
        <v>-1740.2819</v>
      </c>
      <c r="DS529" s="21">
        <v>-2168.9364799999998</v>
      </c>
      <c r="DT529" s="21">
        <v>-2300.7920899999999</v>
      </c>
      <c r="DU529" s="21">
        <v>-2128.03647</v>
      </c>
      <c r="DV529" s="21">
        <v>-2080.8440900000001</v>
      </c>
      <c r="DW529" s="21">
        <v>-2212.28568</v>
      </c>
      <c r="DX529" s="21">
        <v>-1383.56798</v>
      </c>
      <c r="DY529" s="21">
        <v>-1472.56385</v>
      </c>
      <c r="DZ529" s="21">
        <v>-1357.5521799999999</v>
      </c>
      <c r="EA529" s="21">
        <v>-1326.8033399999999</v>
      </c>
      <c r="EB529" s="21">
        <v>-1411.55888</v>
      </c>
      <c r="EC529" s="21">
        <v>-561.95087000000001</v>
      </c>
      <c r="ED529" s="21">
        <v>-659.50867000000005</v>
      </c>
      <c r="EE529" s="21">
        <v>-553.12266999999997</v>
      </c>
      <c r="EF529" s="21">
        <v>-531.15486999999996</v>
      </c>
      <c r="EG529" s="21">
        <v>-576.78938000000005</v>
      </c>
      <c r="EH529" s="21">
        <v>-896.62935000000004</v>
      </c>
      <c r="EI529" s="21">
        <v>-976.72838999999999</v>
      </c>
      <c r="EJ529" s="21">
        <v>-880.14925000000005</v>
      </c>
      <c r="EK529" s="21">
        <v>-856.83704999999998</v>
      </c>
      <c r="EL529" s="21">
        <v>-916.10280999999998</v>
      </c>
      <c r="EM529" s="21">
        <v>-1356.47342</v>
      </c>
      <c r="EN529" s="21">
        <v>-1439.9123400000001</v>
      </c>
      <c r="EO529" s="21">
        <v>-1330.9042999999999</v>
      </c>
      <c r="EP529" s="21">
        <v>-1301.3988099999999</v>
      </c>
      <c r="EQ529" s="21">
        <v>-1383.8024499999999</v>
      </c>
    </row>
    <row r="530" spans="2:147" x14ac:dyDescent="0.35">
      <c r="B530" s="39" t="s">
        <v>695</v>
      </c>
      <c r="C530" s="21">
        <v>-66406.636670000007</v>
      </c>
      <c r="D530" s="21">
        <v>-68858.304839999997</v>
      </c>
      <c r="E530" s="21">
        <v>-65190.290200000003</v>
      </c>
      <c r="F530" s="21">
        <v>-63991.098689999999</v>
      </c>
      <c r="G530" s="21">
        <v>-67634.015249999997</v>
      </c>
      <c r="H530" s="21">
        <v>-170817.35664000001</v>
      </c>
      <c r="I530" s="21">
        <v>-177123.74523</v>
      </c>
      <c r="J530" s="21">
        <v>-167688.46465000001</v>
      </c>
      <c r="K530" s="21">
        <v>-164603.83337000001</v>
      </c>
      <c r="L530" s="21">
        <v>-173974.54261999999</v>
      </c>
      <c r="M530" s="21">
        <v>-133103.91563999999</v>
      </c>
      <c r="N530" s="21">
        <v>-138017.87979000001</v>
      </c>
      <c r="O530" s="21">
        <v>-130665.76824999999</v>
      </c>
      <c r="P530" s="21">
        <v>-128262.16012</v>
      </c>
      <c r="Q530" s="21">
        <v>-135563.97386999999</v>
      </c>
      <c r="R530" s="21">
        <v>-1042.2701</v>
      </c>
      <c r="S530" s="21">
        <v>-1112.52819</v>
      </c>
      <c r="T530" s="21">
        <v>-1010.71831</v>
      </c>
      <c r="U530" s="21">
        <v>-1012.15759</v>
      </c>
      <c r="V530" s="21">
        <v>-1047.64742</v>
      </c>
      <c r="W530" s="21">
        <v>-1294.6218200000001</v>
      </c>
      <c r="X530" s="21">
        <v>-1370.4124400000001</v>
      </c>
      <c r="Y530" s="21">
        <v>-1259.48993</v>
      </c>
      <c r="Z530" s="21">
        <v>-1254.6217099999999</v>
      </c>
      <c r="AA530" s="21">
        <v>-1306.1790699999999</v>
      </c>
      <c r="AB530" s="21">
        <v>-131944.38292999999</v>
      </c>
      <c r="AC530" s="21">
        <v>-136815.65155000001</v>
      </c>
      <c r="AD530" s="21">
        <v>-129527.60338</v>
      </c>
      <c r="AE530" s="21">
        <v>-127144.94717</v>
      </c>
      <c r="AF530" s="21">
        <v>-134383.11442</v>
      </c>
      <c r="AG530" s="21">
        <v>-438.80946</v>
      </c>
      <c r="AH530" s="21">
        <v>-485.56151</v>
      </c>
      <c r="AI530" s="21">
        <v>-419.28203999999999</v>
      </c>
      <c r="AJ530" s="21">
        <v>-430.06331</v>
      </c>
      <c r="AK530" s="21">
        <v>-433.58688999999998</v>
      </c>
      <c r="AL530" s="21">
        <v>-516.45198000000005</v>
      </c>
      <c r="AM530" s="21">
        <v>-559.29643999999996</v>
      </c>
      <c r="AN530" s="21">
        <v>-497.92955000000001</v>
      </c>
      <c r="AO530" s="21">
        <v>-503.00382000000002</v>
      </c>
      <c r="AP530" s="21">
        <v>-515.90291999999999</v>
      </c>
      <c r="AQ530" s="21">
        <v>-946.70549000000005</v>
      </c>
      <c r="AR530" s="21">
        <v>-1010.5423500000001</v>
      </c>
      <c r="AS530" s="21">
        <v>-918.52598999999998</v>
      </c>
      <c r="AT530" s="21">
        <v>-918.65614000000005</v>
      </c>
      <c r="AU530" s="21">
        <v>-951.98611000000005</v>
      </c>
      <c r="AV530" s="21">
        <v>-1459.50127</v>
      </c>
      <c r="AW530" s="21">
        <v>-1544.58547</v>
      </c>
      <c r="AX530" s="21">
        <v>-1420.98831</v>
      </c>
      <c r="AY530" s="21">
        <v>-1412.91733</v>
      </c>
      <c r="AZ530" s="21">
        <v>-1473.6223399999999</v>
      </c>
      <c r="BA530" s="21">
        <v>-1786.5814</v>
      </c>
      <c r="BB530" s="21">
        <v>-1878.65373</v>
      </c>
      <c r="BC530" s="21">
        <v>-1743.8954200000001</v>
      </c>
      <c r="BD530" s="21">
        <v>-1727.1612299999999</v>
      </c>
      <c r="BE530" s="21">
        <v>-1808.6332600000001</v>
      </c>
      <c r="BF530" s="21">
        <v>-2044.8127500000001</v>
      </c>
      <c r="BG530" s="21">
        <v>-2146.6923999999999</v>
      </c>
      <c r="BH530" s="21">
        <v>-1997.1710599999999</v>
      </c>
      <c r="BI530" s="21">
        <v>-1975.4627599999999</v>
      </c>
      <c r="BJ530" s="21">
        <v>-2072.0104999999999</v>
      </c>
      <c r="BK530" s="21">
        <v>1756.9764</v>
      </c>
      <c r="BL530" s="21">
        <v>1822.6480300000001</v>
      </c>
      <c r="BM530" s="21">
        <v>1724.3897099999999</v>
      </c>
      <c r="BN530" s="21">
        <v>1692.26124</v>
      </c>
      <c r="BO530" s="21">
        <v>1789.8522499999999</v>
      </c>
      <c r="BP530" s="21">
        <v>-180.79015000000001</v>
      </c>
      <c r="BQ530" s="21">
        <v>-224.69640999999999</v>
      </c>
      <c r="BR530" s="21">
        <v>-162.95833999999999</v>
      </c>
      <c r="BS530" s="21">
        <v>-183.70819</v>
      </c>
      <c r="BT530" s="21">
        <v>-167.63164</v>
      </c>
      <c r="BU530" s="21">
        <v>-2172.0081100000002</v>
      </c>
      <c r="BV530" s="21">
        <v>-2311.1926899999999</v>
      </c>
      <c r="BW530" s="21">
        <v>-2109.5811399999998</v>
      </c>
      <c r="BX530" s="21">
        <v>-2106.03802</v>
      </c>
      <c r="BY530" s="21">
        <v>-2187.1397700000002</v>
      </c>
      <c r="BZ530" s="21">
        <v>-610.75018999999998</v>
      </c>
      <c r="CA530" s="21">
        <v>-669.31943000000001</v>
      </c>
      <c r="CB530" s="21">
        <v>-585.86854000000005</v>
      </c>
      <c r="CC530" s="21">
        <v>-596.94399999999996</v>
      </c>
      <c r="CD530" s="21">
        <v>-606.88720000000001</v>
      </c>
      <c r="CE530" s="21">
        <v>-885.67088999999999</v>
      </c>
      <c r="CF530" s="21">
        <v>-952.22200999999995</v>
      </c>
      <c r="CG530" s="21">
        <v>-856.19685000000004</v>
      </c>
      <c r="CH530" s="21">
        <v>-862.39239999999995</v>
      </c>
      <c r="CI530" s="21">
        <v>-886.69443000000001</v>
      </c>
      <c r="CJ530" s="21">
        <v>-1045.3873599999999</v>
      </c>
      <c r="CK530" s="21">
        <v>-1120.1709000000001</v>
      </c>
      <c r="CL530" s="21">
        <v>-1011.89219</v>
      </c>
      <c r="CM530" s="21">
        <v>-1017.03389</v>
      </c>
      <c r="CN530" s="21">
        <v>-1048.1815999999999</v>
      </c>
      <c r="CO530" s="21">
        <v>-1297.1327900000001</v>
      </c>
      <c r="CP530" s="21">
        <v>-1379.03324</v>
      </c>
      <c r="CQ530" s="21">
        <v>-1259.96865</v>
      </c>
      <c r="CR530" s="21">
        <v>-1257.79438</v>
      </c>
      <c r="CS530" s="21">
        <v>-1306.7608399999999</v>
      </c>
      <c r="CT530" s="21">
        <v>-1322.7948699999999</v>
      </c>
      <c r="CU530" s="21">
        <v>-1403.77836</v>
      </c>
      <c r="CV530" s="21">
        <v>-1285.78097</v>
      </c>
      <c r="CW530" s="21">
        <v>-1281.29863</v>
      </c>
      <c r="CX530" s="21">
        <v>-1334.3692799999999</v>
      </c>
      <c r="CY530" s="21">
        <v>-1425.36779</v>
      </c>
      <c r="CZ530" s="21">
        <v>-1513.5383099999999</v>
      </c>
      <c r="DA530" s="21">
        <v>-1384.8291899999999</v>
      </c>
      <c r="DB530" s="21">
        <v>-1382.75533</v>
      </c>
      <c r="DC530" s="21">
        <v>-1435.6325899999999</v>
      </c>
      <c r="DD530" s="21">
        <v>-1306.79468</v>
      </c>
      <c r="DE530" s="21">
        <v>-1386.6848399999999</v>
      </c>
      <c r="DF530" s="21">
        <v>-1270.21452</v>
      </c>
      <c r="DG530" s="21">
        <v>-1265.7916299999999</v>
      </c>
      <c r="DH530" s="21">
        <v>-1318.2728199999999</v>
      </c>
      <c r="DI530" s="21">
        <v>-1347.8227199999999</v>
      </c>
      <c r="DJ530" s="21">
        <v>-1427.2425800000001</v>
      </c>
      <c r="DK530" s="21">
        <v>-1311.18633</v>
      </c>
      <c r="DL530" s="21">
        <v>-1304.7807700000001</v>
      </c>
      <c r="DM530" s="21">
        <v>-1360.9557500000001</v>
      </c>
      <c r="DN530" s="21">
        <v>-1381.93896</v>
      </c>
      <c r="DO530" s="21">
        <v>-1461.7647400000001</v>
      </c>
      <c r="DP530" s="21">
        <v>-1345.00953</v>
      </c>
      <c r="DQ530" s="21">
        <v>-1338.1165900000001</v>
      </c>
      <c r="DR530" s="21">
        <v>-1395.4705100000001</v>
      </c>
      <c r="DS530" s="21">
        <v>-1779.5565999999999</v>
      </c>
      <c r="DT530" s="21">
        <v>-1881.65653</v>
      </c>
      <c r="DU530" s="21">
        <v>-1731.9506899999999</v>
      </c>
      <c r="DV530" s="21">
        <v>-1723.99774</v>
      </c>
      <c r="DW530" s="21">
        <v>-1796.16804</v>
      </c>
      <c r="DX530" s="21">
        <v>-1222.73179</v>
      </c>
      <c r="DY530" s="21">
        <v>-1294.7566999999999</v>
      </c>
      <c r="DZ530" s="21">
        <v>-1189.5496800000001</v>
      </c>
      <c r="EA530" s="21">
        <v>-1184.6721</v>
      </c>
      <c r="EB530" s="21">
        <v>-1233.63814</v>
      </c>
      <c r="EC530" s="21">
        <v>-417.49752000000001</v>
      </c>
      <c r="ED530" s="21">
        <v>-487.29836</v>
      </c>
      <c r="EE530" s="21">
        <v>-389.27620000000002</v>
      </c>
      <c r="EF530" s="21">
        <v>-415.58111000000002</v>
      </c>
      <c r="EG530" s="21">
        <v>-401.12002000000001</v>
      </c>
      <c r="EH530" s="21">
        <v>-737.90250000000003</v>
      </c>
      <c r="EI530" s="21">
        <v>-798.66970000000003</v>
      </c>
      <c r="EJ530" s="21">
        <v>-711.62606000000005</v>
      </c>
      <c r="EK530" s="21">
        <v>-719.24111000000005</v>
      </c>
      <c r="EL530" s="21">
        <v>-737.08308</v>
      </c>
      <c r="EM530" s="21">
        <v>-1102.3734999999999</v>
      </c>
      <c r="EN530" s="21">
        <v>-1166.92705</v>
      </c>
      <c r="EO530" s="21">
        <v>-1072.64751</v>
      </c>
      <c r="EP530" s="21">
        <v>-1067.5780999999999</v>
      </c>
      <c r="EQ530" s="21">
        <v>-1112.8271099999999</v>
      </c>
    </row>
    <row r="531" spans="2:147" x14ac:dyDescent="0.35">
      <c r="B531" s="39" t="s">
        <v>696</v>
      </c>
      <c r="C531" s="21">
        <v>-3253.9870700000001</v>
      </c>
      <c r="D531" s="21">
        <v>-3374.1210900000001</v>
      </c>
      <c r="E531" s="21">
        <v>-3194.3849599999999</v>
      </c>
      <c r="F531" s="21">
        <v>-3135.6234599999998</v>
      </c>
      <c r="G531" s="21">
        <v>-3314.1297599999998</v>
      </c>
      <c r="H531" s="21">
        <v>19429.199929999999</v>
      </c>
      <c r="I531" s="21">
        <v>20146.50459</v>
      </c>
      <c r="J531" s="21">
        <v>19073.311809999999</v>
      </c>
      <c r="K531" s="21">
        <v>18722.458019999998</v>
      </c>
      <c r="L531" s="21">
        <v>19788.30629</v>
      </c>
      <c r="M531" s="21">
        <v>24252.091349999999</v>
      </c>
      <c r="N531" s="21">
        <v>25147.43621</v>
      </c>
      <c r="O531" s="21">
        <v>23807.85067</v>
      </c>
      <c r="P531" s="21">
        <v>23369.903190000001</v>
      </c>
      <c r="Q531" s="21">
        <v>24700.324270000001</v>
      </c>
      <c r="R531" s="21">
        <v>-6.59335</v>
      </c>
      <c r="S531" s="21">
        <v>16.04148</v>
      </c>
      <c r="T531" s="21">
        <v>6.2283600000000003</v>
      </c>
      <c r="U531" s="21">
        <v>-21.170750000000002</v>
      </c>
      <c r="V531" s="21">
        <v>11.926489999999999</v>
      </c>
      <c r="W531" s="21">
        <v>363.06340999999998</v>
      </c>
      <c r="X531" s="21">
        <v>397.63413000000003</v>
      </c>
      <c r="Y531" s="21">
        <v>367.45434</v>
      </c>
      <c r="Z531" s="21">
        <v>335.55765000000002</v>
      </c>
      <c r="AA531" s="21">
        <v>386.92451999999997</v>
      </c>
      <c r="AB531" s="21">
        <v>23513.32588</v>
      </c>
      <c r="AC531" s="21">
        <v>24381.416840000002</v>
      </c>
      <c r="AD531" s="21">
        <v>23082.640429999999</v>
      </c>
      <c r="AE531" s="21">
        <v>22658.03599</v>
      </c>
      <c r="AF531" s="21">
        <v>23947.923299999999</v>
      </c>
      <c r="AG531" s="21">
        <v>-47.93817</v>
      </c>
      <c r="AH531" s="21">
        <v>-27.726459999999999</v>
      </c>
      <c r="AI531" s="21">
        <v>-34.434269999999998</v>
      </c>
      <c r="AJ531" s="21">
        <v>-59.035809999999998</v>
      </c>
      <c r="AK531" s="21">
        <v>-31.113679999999999</v>
      </c>
      <c r="AL531" s="21">
        <v>-49.913510000000002</v>
      </c>
      <c r="AM531" s="21">
        <v>-34.87811</v>
      </c>
      <c r="AN531" s="21">
        <v>-39.096519999999998</v>
      </c>
      <c r="AO531" s="21">
        <v>-57.90945</v>
      </c>
      <c r="AP531" s="21">
        <v>-37.244199999999999</v>
      </c>
      <c r="AQ531" s="21">
        <v>72.610650000000007</v>
      </c>
      <c r="AR531" s="21">
        <v>95.875870000000006</v>
      </c>
      <c r="AS531" s="21">
        <v>83.090440000000001</v>
      </c>
      <c r="AT531" s="21">
        <v>58.00085</v>
      </c>
      <c r="AU531" s="21">
        <v>90.491529999999997</v>
      </c>
      <c r="AV531" s="21">
        <v>395.96273000000002</v>
      </c>
      <c r="AW531" s="21">
        <v>432.83780000000002</v>
      </c>
      <c r="AX531" s="21">
        <v>401.40778999999998</v>
      </c>
      <c r="AY531" s="21">
        <v>368.65188000000001</v>
      </c>
      <c r="AZ531" s="21">
        <v>421.07641999999998</v>
      </c>
      <c r="BA531" s="21">
        <v>704.58887000000004</v>
      </c>
      <c r="BB531" s="21">
        <v>749.77288999999996</v>
      </c>
      <c r="BC531" s="21">
        <v>702.30820000000006</v>
      </c>
      <c r="BD531" s="21">
        <v>667.45700999999997</v>
      </c>
      <c r="BE531" s="21">
        <v>732.86078999999995</v>
      </c>
      <c r="BF531" s="21">
        <v>646.67025000000001</v>
      </c>
      <c r="BG531" s="21">
        <v>689.52395000000001</v>
      </c>
      <c r="BH531" s="21">
        <v>645.55951000000005</v>
      </c>
      <c r="BI531" s="21">
        <v>612.04584</v>
      </c>
      <c r="BJ531" s="21">
        <v>673.74455999999998</v>
      </c>
      <c r="BK531" s="21">
        <v>-885.27608999999995</v>
      </c>
      <c r="BL531" s="21">
        <v>-918.36562000000004</v>
      </c>
      <c r="BM531" s="21">
        <v>-868.85685000000001</v>
      </c>
      <c r="BN531" s="21">
        <v>-852.66849000000002</v>
      </c>
      <c r="BO531" s="21">
        <v>-901.84103000000005</v>
      </c>
      <c r="BP531" s="21">
        <v>-49.259010000000004</v>
      </c>
      <c r="BQ531" s="21">
        <v>-24.147300000000001</v>
      </c>
      <c r="BR531" s="21">
        <v>-32.860999999999997</v>
      </c>
      <c r="BS531" s="21">
        <v>-64.434749999999994</v>
      </c>
      <c r="BT531" s="21">
        <v>-28.17107</v>
      </c>
      <c r="BU531" s="21">
        <v>-44.313589999999998</v>
      </c>
      <c r="BV531" s="21">
        <v>-3.67991</v>
      </c>
      <c r="BW531" s="21">
        <v>-18.969239999999999</v>
      </c>
      <c r="BX531" s="21">
        <v>-67.477779999999996</v>
      </c>
      <c r="BY531" s="21">
        <v>-11.051589999999999</v>
      </c>
      <c r="BZ531" s="21">
        <v>-72.820999999999998</v>
      </c>
      <c r="CA531" s="21">
        <v>-50.319040000000001</v>
      </c>
      <c r="CB531" s="21">
        <v>-57.088560000000001</v>
      </c>
      <c r="CC531" s="21">
        <v>-85.774870000000007</v>
      </c>
      <c r="CD531" s="21">
        <v>-53.661560000000001</v>
      </c>
      <c r="CE531" s="21">
        <v>-19.622450000000001</v>
      </c>
      <c r="CF531" s="21">
        <v>4.4962400000000002</v>
      </c>
      <c r="CG531" s="21">
        <v>-5.5480900000000002</v>
      </c>
      <c r="CH531" s="21">
        <v>-35.218940000000003</v>
      </c>
      <c r="CI531" s="21">
        <v>0.29527999999999999</v>
      </c>
      <c r="CJ531" s="21">
        <v>36.572450000000003</v>
      </c>
      <c r="CK531" s="21">
        <v>64.699359999999999</v>
      </c>
      <c r="CL531" s="21">
        <v>50.628230000000002</v>
      </c>
      <c r="CM531" s="21">
        <v>17.449149999999999</v>
      </c>
      <c r="CN531" s="21">
        <v>59.094029999999997</v>
      </c>
      <c r="CO531" s="21">
        <v>44.695630000000001</v>
      </c>
      <c r="CP531" s="21">
        <v>70.46942</v>
      </c>
      <c r="CQ531" s="21">
        <v>57.342309999999998</v>
      </c>
      <c r="CR531" s="21">
        <v>27.55855</v>
      </c>
      <c r="CS531" s="21">
        <v>65.127669999999995</v>
      </c>
      <c r="CT531" s="21">
        <v>282.07342999999997</v>
      </c>
      <c r="CU531" s="21">
        <v>315.05621000000002</v>
      </c>
      <c r="CV531" s="21">
        <v>289.38754</v>
      </c>
      <c r="CW531" s="21">
        <v>257.63785000000001</v>
      </c>
      <c r="CX531" s="21">
        <v>305.49705999999998</v>
      </c>
      <c r="CY531" s="21">
        <v>255.88284999999999</v>
      </c>
      <c r="CZ531" s="21">
        <v>291.89580000000001</v>
      </c>
      <c r="DA531" s="21">
        <v>265.49921999999998</v>
      </c>
      <c r="DB531" s="21">
        <v>228.68833000000001</v>
      </c>
      <c r="DC531" s="21">
        <v>282.19378</v>
      </c>
      <c r="DD531" s="21">
        <v>410.46068000000002</v>
      </c>
      <c r="DE531" s="21">
        <v>448.01071999999999</v>
      </c>
      <c r="DF531" s="21">
        <v>415.17520000000002</v>
      </c>
      <c r="DG531" s="21">
        <v>381.38522</v>
      </c>
      <c r="DH531" s="21">
        <v>436.0575</v>
      </c>
      <c r="DI531" s="21">
        <v>381.76148000000001</v>
      </c>
      <c r="DJ531" s="21">
        <v>416.78566999999998</v>
      </c>
      <c r="DK531" s="21">
        <v>386.23088000000001</v>
      </c>
      <c r="DL531" s="21">
        <v>354.63276000000002</v>
      </c>
      <c r="DM531" s="21">
        <v>405.65057999999999</v>
      </c>
      <c r="DN531" s="21">
        <v>365.26832999999999</v>
      </c>
      <c r="DO531" s="21">
        <v>399.56455</v>
      </c>
      <c r="DP531" s="21">
        <v>369.75612000000001</v>
      </c>
      <c r="DQ531" s="21">
        <v>338.37168000000003</v>
      </c>
      <c r="DR531" s="21">
        <v>388.78329000000002</v>
      </c>
      <c r="DS531" s="21">
        <v>436.71001999999999</v>
      </c>
      <c r="DT531" s="21">
        <v>480.18795</v>
      </c>
      <c r="DU531" s="21">
        <v>443.18821000000003</v>
      </c>
      <c r="DV531" s="21">
        <v>402.27985999999999</v>
      </c>
      <c r="DW531" s="21">
        <v>466.92719</v>
      </c>
      <c r="DX531" s="21">
        <v>220.29022000000001</v>
      </c>
      <c r="DY531" s="21">
        <v>248.15561</v>
      </c>
      <c r="DZ531" s="21">
        <v>226.78262000000001</v>
      </c>
      <c r="EA531" s="21">
        <v>199.30611999999999</v>
      </c>
      <c r="EB531" s="21">
        <v>240.35409000000001</v>
      </c>
      <c r="EC531" s="21">
        <v>-74.543480000000002</v>
      </c>
      <c r="ED531" s="21">
        <v>-37.877420000000001</v>
      </c>
      <c r="EE531" s="21">
        <v>-50.512810000000002</v>
      </c>
      <c r="EF531" s="21">
        <v>-95.043419999999998</v>
      </c>
      <c r="EG531" s="21">
        <v>-44.151859999999999</v>
      </c>
      <c r="EH531" s="21">
        <v>-72.902770000000004</v>
      </c>
      <c r="EI531" s="21">
        <v>-51.826419999999999</v>
      </c>
      <c r="EJ531" s="21">
        <v>-58.215159999999997</v>
      </c>
      <c r="EK531" s="21">
        <v>-85.287930000000003</v>
      </c>
      <c r="EL531" s="21">
        <v>-54.886879999999998</v>
      </c>
      <c r="EM531" s="21">
        <v>351.90476999999998</v>
      </c>
      <c r="EN531" s="21">
        <v>382.16381999999999</v>
      </c>
      <c r="EO531" s="21">
        <v>354.61975999999999</v>
      </c>
      <c r="EP531" s="21">
        <v>327.88931000000002</v>
      </c>
      <c r="EQ531" s="21">
        <v>372.29093</v>
      </c>
    </row>
    <row r="532" spans="2:147" x14ac:dyDescent="0.35">
      <c r="B532" s="39" t="s">
        <v>697</v>
      </c>
      <c r="C532" s="21">
        <v>-9379.0386899999994</v>
      </c>
      <c r="D532" s="21">
        <v>-9725.3036400000001</v>
      </c>
      <c r="E532" s="21">
        <v>-9207.2462200000009</v>
      </c>
      <c r="F532" s="21">
        <v>-9037.8766400000004</v>
      </c>
      <c r="G532" s="21">
        <v>-9552.3893100000005</v>
      </c>
      <c r="H532" s="21">
        <v>29016.469440000001</v>
      </c>
      <c r="I532" s="21">
        <v>30087.72552</v>
      </c>
      <c r="J532" s="21">
        <v>28484.9696</v>
      </c>
      <c r="K532" s="21">
        <v>27960.988239999999</v>
      </c>
      <c r="L532" s="21">
        <v>29552.775539999999</v>
      </c>
      <c r="M532" s="21">
        <v>19971.00979</v>
      </c>
      <c r="N532" s="21">
        <v>20708.304599999999</v>
      </c>
      <c r="O532" s="21">
        <v>19605.18836</v>
      </c>
      <c r="P532" s="21">
        <v>19244.549220000001</v>
      </c>
      <c r="Q532" s="21">
        <v>20340.118750000001</v>
      </c>
      <c r="R532" s="21">
        <v>46.212429999999998</v>
      </c>
      <c r="S532" s="21">
        <v>49.089500000000001</v>
      </c>
      <c r="T532" s="21">
        <v>45.32197</v>
      </c>
      <c r="U532" s="21">
        <v>44.488599999999998</v>
      </c>
      <c r="V532" s="21">
        <v>46.965629999999997</v>
      </c>
      <c r="W532" s="21">
        <v>208.80314000000001</v>
      </c>
      <c r="X532" s="21">
        <v>217.72478000000001</v>
      </c>
      <c r="Y532" s="21">
        <v>204.78171</v>
      </c>
      <c r="Z532" s="21">
        <v>201.01356999999999</v>
      </c>
      <c r="AA532" s="21">
        <v>212.63650000000001</v>
      </c>
      <c r="AB532" s="21">
        <v>19766.212520000001</v>
      </c>
      <c r="AC532" s="21">
        <v>20495.96341</v>
      </c>
      <c r="AD532" s="21">
        <v>19404.161649999998</v>
      </c>
      <c r="AE532" s="21">
        <v>19047.222709999998</v>
      </c>
      <c r="AF532" s="21">
        <v>20131.551950000001</v>
      </c>
      <c r="AG532" s="21">
        <v>-164.62775999999999</v>
      </c>
      <c r="AH532" s="21">
        <v>-169.72560999999999</v>
      </c>
      <c r="AI532" s="21">
        <v>-161.57596000000001</v>
      </c>
      <c r="AJ532" s="21">
        <v>-158.56387000000001</v>
      </c>
      <c r="AK532" s="21">
        <v>-167.81894</v>
      </c>
      <c r="AL532" s="21">
        <v>-43.579619999999998</v>
      </c>
      <c r="AM532" s="21">
        <v>-44.385460000000002</v>
      </c>
      <c r="AN532" s="21">
        <v>-42.772080000000003</v>
      </c>
      <c r="AO532" s="21">
        <v>-41.974499999999999</v>
      </c>
      <c r="AP532" s="21">
        <v>-44.482309999999998</v>
      </c>
      <c r="AQ532" s="21">
        <v>-5.6210000000000004</v>
      </c>
      <c r="AR532" s="21">
        <v>-4.8180699999999996</v>
      </c>
      <c r="AS532" s="21">
        <v>-5.5171700000000001</v>
      </c>
      <c r="AT532" s="21">
        <v>-5.4134599999999997</v>
      </c>
      <c r="AU532" s="21">
        <v>-5.8325500000000003</v>
      </c>
      <c r="AV532" s="21">
        <v>261.79869000000002</v>
      </c>
      <c r="AW532" s="21">
        <v>272.70346999999998</v>
      </c>
      <c r="AX532" s="21">
        <v>256.94479000000001</v>
      </c>
      <c r="AY532" s="21">
        <v>252.15902</v>
      </c>
      <c r="AZ532" s="21">
        <v>266.57920000000001</v>
      </c>
      <c r="BA532" s="21">
        <v>538.39872000000003</v>
      </c>
      <c r="BB532" s="21">
        <v>559.51761999999997</v>
      </c>
      <c r="BC532" s="21">
        <v>528.41677000000004</v>
      </c>
      <c r="BD532" s="21">
        <v>518.56782999999996</v>
      </c>
      <c r="BE532" s="21">
        <v>548.36071000000004</v>
      </c>
      <c r="BF532" s="21">
        <v>302.27204999999998</v>
      </c>
      <c r="BG532" s="21">
        <v>314.50797</v>
      </c>
      <c r="BH532" s="21">
        <v>296.66475000000003</v>
      </c>
      <c r="BI532" s="21">
        <v>291.13886000000002</v>
      </c>
      <c r="BJ532" s="21">
        <v>307.82713999999999</v>
      </c>
      <c r="BK532" s="21">
        <v>-19282.305639999999</v>
      </c>
      <c r="BL532" s="21">
        <v>-20003.032719999999</v>
      </c>
      <c r="BM532" s="21">
        <v>-18924.676189999998</v>
      </c>
      <c r="BN532" s="21">
        <v>-18572.075529999998</v>
      </c>
      <c r="BO532" s="21">
        <v>-19643.10859</v>
      </c>
      <c r="BP532" s="21">
        <v>-127.88921999999999</v>
      </c>
      <c r="BQ532" s="21">
        <v>-131.47567000000001</v>
      </c>
      <c r="BR532" s="21">
        <v>-125.42711</v>
      </c>
      <c r="BS532" s="21">
        <v>-123.11787</v>
      </c>
      <c r="BT532" s="21">
        <v>-130.44577000000001</v>
      </c>
      <c r="BU532" s="21">
        <v>238.88847000000001</v>
      </c>
      <c r="BV532" s="21">
        <v>249.90097</v>
      </c>
      <c r="BW532" s="21">
        <v>234.45660000000001</v>
      </c>
      <c r="BX532" s="21">
        <v>230.09062</v>
      </c>
      <c r="BY532" s="21">
        <v>243.13469000000001</v>
      </c>
      <c r="BZ532" s="21">
        <v>-145.5446</v>
      </c>
      <c r="CA532" s="21">
        <v>-149.83833999999999</v>
      </c>
      <c r="CB532" s="21">
        <v>-142.74244999999999</v>
      </c>
      <c r="CC532" s="21">
        <v>-140.11461</v>
      </c>
      <c r="CD532" s="21">
        <v>-148.42465999999999</v>
      </c>
      <c r="CE532" s="21">
        <v>-48.017890000000001</v>
      </c>
      <c r="CF532" s="21">
        <v>-48.633369999999999</v>
      </c>
      <c r="CG532" s="21">
        <v>-47.093800000000002</v>
      </c>
      <c r="CH532" s="21">
        <v>-46.226289999999999</v>
      </c>
      <c r="CI532" s="21">
        <v>-49.052050000000001</v>
      </c>
      <c r="CJ532" s="21">
        <v>-35.666139999999999</v>
      </c>
      <c r="CK532" s="21">
        <v>-35.726199999999999</v>
      </c>
      <c r="CL532" s="21">
        <v>-34.979959999999998</v>
      </c>
      <c r="CM532" s="21">
        <v>-34.335329999999999</v>
      </c>
      <c r="CN532" s="21">
        <v>-36.47636</v>
      </c>
      <c r="CO532" s="21">
        <v>218.88294999999999</v>
      </c>
      <c r="CP532" s="21">
        <v>228.38602</v>
      </c>
      <c r="CQ532" s="21">
        <v>214.66730999999999</v>
      </c>
      <c r="CR532" s="21">
        <v>210.71736999999999</v>
      </c>
      <c r="CS532" s="21">
        <v>222.88739000000001</v>
      </c>
      <c r="CT532" s="21">
        <v>286.17939000000001</v>
      </c>
      <c r="CU532" s="21">
        <v>298.13367</v>
      </c>
      <c r="CV532" s="21">
        <v>280.66786000000002</v>
      </c>
      <c r="CW532" s="21">
        <v>275.50317999999999</v>
      </c>
      <c r="CX532" s="21">
        <v>291.46194000000003</v>
      </c>
      <c r="CY532" s="21">
        <v>189.1217</v>
      </c>
      <c r="CZ532" s="21">
        <v>197.57437999999999</v>
      </c>
      <c r="DA532" s="21">
        <v>185.47914</v>
      </c>
      <c r="DB532" s="21">
        <v>182.06643</v>
      </c>
      <c r="DC532" s="21">
        <v>192.55606</v>
      </c>
      <c r="DD532" s="21">
        <v>324.63911999999999</v>
      </c>
      <c r="DE532" s="21">
        <v>338.03611000000001</v>
      </c>
      <c r="DF532" s="21">
        <v>318.38697999999999</v>
      </c>
      <c r="DG532" s="21">
        <v>312.52811000000003</v>
      </c>
      <c r="DH532" s="21">
        <v>330.64918999999998</v>
      </c>
      <c r="DI532" s="21">
        <v>283.15773000000002</v>
      </c>
      <c r="DJ532" s="21">
        <v>294.90814999999998</v>
      </c>
      <c r="DK532" s="21">
        <v>277.70443999999998</v>
      </c>
      <c r="DL532" s="21">
        <v>272.59424000000001</v>
      </c>
      <c r="DM532" s="21">
        <v>288.39263</v>
      </c>
      <c r="DN532" s="21">
        <v>245.61401000000001</v>
      </c>
      <c r="DO532" s="21">
        <v>255.94664</v>
      </c>
      <c r="DP532" s="21">
        <v>240.8837</v>
      </c>
      <c r="DQ532" s="21">
        <v>236.45115000000001</v>
      </c>
      <c r="DR532" s="21">
        <v>250.14257000000001</v>
      </c>
      <c r="DS532" s="21">
        <v>263.83188999999999</v>
      </c>
      <c r="DT532" s="21">
        <v>275.14783999999997</v>
      </c>
      <c r="DU532" s="21">
        <v>258.75060999999999</v>
      </c>
      <c r="DV532" s="21">
        <v>253.98944</v>
      </c>
      <c r="DW532" s="21">
        <v>268.67336</v>
      </c>
      <c r="DX532" s="21">
        <v>294.03681999999998</v>
      </c>
      <c r="DY532" s="21">
        <v>306.15485000000001</v>
      </c>
      <c r="DZ532" s="21">
        <v>288.37405999999999</v>
      </c>
      <c r="EA532" s="21">
        <v>283.06745000000001</v>
      </c>
      <c r="EB532" s="21">
        <v>299.48484999999999</v>
      </c>
      <c r="EC532" s="21">
        <v>-239.07087000000001</v>
      </c>
      <c r="ED532" s="21">
        <v>-246.10647</v>
      </c>
      <c r="EE532" s="21">
        <v>-234.63937999999999</v>
      </c>
      <c r="EF532" s="21">
        <v>-230.26444000000001</v>
      </c>
      <c r="EG532" s="21">
        <v>-243.74248</v>
      </c>
      <c r="EH532" s="21">
        <v>-67.209940000000003</v>
      </c>
      <c r="EI532" s="21">
        <v>-68.584310000000002</v>
      </c>
      <c r="EJ532" s="21">
        <v>-65.916250000000005</v>
      </c>
      <c r="EK532" s="21">
        <v>-64.702359999999999</v>
      </c>
      <c r="EL532" s="21">
        <v>-68.603089999999995</v>
      </c>
      <c r="EM532" s="21">
        <v>219.13582</v>
      </c>
      <c r="EN532" s="21">
        <v>228.28998999999999</v>
      </c>
      <c r="EO532" s="21">
        <v>214.91549000000001</v>
      </c>
      <c r="EP532" s="21">
        <v>210.96074999999999</v>
      </c>
      <c r="EQ532" s="21">
        <v>223.18302</v>
      </c>
    </row>
    <row r="533" spans="2:147" x14ac:dyDescent="0.35">
      <c r="B533" s="39" t="s">
        <v>698</v>
      </c>
      <c r="C533" s="21">
        <v>-57399.103869999999</v>
      </c>
      <c r="D533" s="21">
        <v>-59518.222719999998</v>
      </c>
      <c r="E533" s="21">
        <v>-56347.745139999999</v>
      </c>
      <c r="F533" s="21">
        <v>-55311.21443</v>
      </c>
      <c r="G533" s="21">
        <v>-58459.998290000003</v>
      </c>
      <c r="H533" s="21">
        <v>-128901.46876</v>
      </c>
      <c r="I533" s="21">
        <v>-133660.36895999999</v>
      </c>
      <c r="J533" s="21">
        <v>-126540.35756999999</v>
      </c>
      <c r="K533" s="21">
        <v>-124212.6462</v>
      </c>
      <c r="L533" s="21">
        <v>-131283.93105000001</v>
      </c>
      <c r="M533" s="21">
        <v>-108836.74222</v>
      </c>
      <c r="N533" s="21">
        <v>-112854.80469999999</v>
      </c>
      <c r="O533" s="21">
        <v>-106843.11177</v>
      </c>
      <c r="P533" s="21">
        <v>-104877.72345999999</v>
      </c>
      <c r="Q533" s="21">
        <v>-110848.28877</v>
      </c>
      <c r="R533" s="21">
        <v>-743.12987999999996</v>
      </c>
      <c r="S533" s="21">
        <v>-768.90288999999996</v>
      </c>
      <c r="T533" s="21">
        <v>-728.81991000000005</v>
      </c>
      <c r="U533" s="21">
        <v>-715.40598999999997</v>
      </c>
      <c r="V533" s="21">
        <v>-757.43705999999997</v>
      </c>
      <c r="W533" s="21">
        <v>-1049.9490900000001</v>
      </c>
      <c r="X533" s="21">
        <v>-1087.67893</v>
      </c>
      <c r="Y533" s="21">
        <v>-1029.73062</v>
      </c>
      <c r="Z533" s="21">
        <v>-1010.77883</v>
      </c>
      <c r="AA533" s="21">
        <v>-1070.01575</v>
      </c>
      <c r="AB533" s="21">
        <v>-107279.7406</v>
      </c>
      <c r="AC533" s="21">
        <v>-111240.41269</v>
      </c>
      <c r="AD533" s="21">
        <v>-105314.73476000001</v>
      </c>
      <c r="AE533" s="21">
        <v>-103377.47351</v>
      </c>
      <c r="AF533" s="21">
        <v>-109262.59486</v>
      </c>
      <c r="AG533" s="21">
        <v>-425.00022000000001</v>
      </c>
      <c r="AH533" s="21">
        <v>-438.57188000000002</v>
      </c>
      <c r="AI533" s="21">
        <v>-417.12108999999998</v>
      </c>
      <c r="AJ533" s="21">
        <v>-409.34667000000002</v>
      </c>
      <c r="AK533" s="21">
        <v>-433.21902999999998</v>
      </c>
      <c r="AL533" s="21">
        <v>-324.70487000000003</v>
      </c>
      <c r="AM533" s="21">
        <v>-335.05892</v>
      </c>
      <c r="AN533" s="21">
        <v>-318.68583999999998</v>
      </c>
      <c r="AO533" s="21">
        <v>-312.74822</v>
      </c>
      <c r="AP533" s="21">
        <v>-330.98687000000001</v>
      </c>
      <c r="AQ533" s="21">
        <v>-718.34936000000005</v>
      </c>
      <c r="AR533" s="21">
        <v>-743.0933</v>
      </c>
      <c r="AS533" s="21">
        <v>-705.03110000000004</v>
      </c>
      <c r="AT533" s="21">
        <v>-691.89362000000006</v>
      </c>
      <c r="AU533" s="21">
        <v>-732.03183999999999</v>
      </c>
      <c r="AV533" s="21">
        <v>-1210.76722</v>
      </c>
      <c r="AW533" s="21">
        <v>-1253.83743</v>
      </c>
      <c r="AX533" s="21">
        <v>-1188.32125</v>
      </c>
      <c r="AY533" s="21">
        <v>-1166.1823999999999</v>
      </c>
      <c r="AZ533" s="21">
        <v>-1233.6790599999999</v>
      </c>
      <c r="BA533" s="21">
        <v>-1556.3494900000001</v>
      </c>
      <c r="BB533" s="21">
        <v>-1612.759</v>
      </c>
      <c r="BC533" s="21">
        <v>-1527.49603</v>
      </c>
      <c r="BD533" s="21">
        <v>-1499.02241</v>
      </c>
      <c r="BE533" s="21">
        <v>-1585.6536100000001</v>
      </c>
      <c r="BF533" s="21">
        <v>-2086.3939399999999</v>
      </c>
      <c r="BG533" s="21">
        <v>-2162.7041800000002</v>
      </c>
      <c r="BH533" s="21">
        <v>-2047.6930500000001</v>
      </c>
      <c r="BI533" s="21">
        <v>-2009.54465</v>
      </c>
      <c r="BJ533" s="21">
        <v>-2125.6330200000002</v>
      </c>
      <c r="BK533" s="21">
        <v>-12947.07411</v>
      </c>
      <c r="BL533" s="21">
        <v>-13431.00519</v>
      </c>
      <c r="BM533" s="21">
        <v>-12706.944380000001</v>
      </c>
      <c r="BN533" s="21">
        <v>-12470.191210000001</v>
      </c>
      <c r="BO533" s="21">
        <v>-13189.33469</v>
      </c>
      <c r="BP533" s="21">
        <v>-273.98250999999999</v>
      </c>
      <c r="BQ533" s="21">
        <v>-281.59120999999999</v>
      </c>
      <c r="BR533" s="21">
        <v>-268.70706999999999</v>
      </c>
      <c r="BS533" s="21">
        <v>-263.76092</v>
      </c>
      <c r="BT533" s="21">
        <v>-279.49738000000002</v>
      </c>
      <c r="BU533" s="21">
        <v>-1464.2683300000001</v>
      </c>
      <c r="BV533" s="21">
        <v>-1514.6905999999999</v>
      </c>
      <c r="BW533" s="21">
        <v>-1437.10877</v>
      </c>
      <c r="BX533" s="21">
        <v>-1410.33374</v>
      </c>
      <c r="BY533" s="21">
        <v>-1492.1784299999999</v>
      </c>
      <c r="BZ533" s="21">
        <v>-487.53314</v>
      </c>
      <c r="CA533" s="21">
        <v>-503.33532000000002</v>
      </c>
      <c r="CB533" s="21">
        <v>-478.14528000000001</v>
      </c>
      <c r="CC533" s="21">
        <v>-469.34469999999999</v>
      </c>
      <c r="CD533" s="21">
        <v>-497.05392999999998</v>
      </c>
      <c r="CE533" s="21">
        <v>-606.51336000000003</v>
      </c>
      <c r="CF533" s="21">
        <v>-626.89968999999996</v>
      </c>
      <c r="CG533" s="21">
        <v>-594.83428000000004</v>
      </c>
      <c r="CH533" s="21">
        <v>-583.88616999999999</v>
      </c>
      <c r="CI533" s="21">
        <v>-618.26538000000005</v>
      </c>
      <c r="CJ533" s="21">
        <v>-797.01338999999996</v>
      </c>
      <c r="CK533" s="21">
        <v>-824.45081000000005</v>
      </c>
      <c r="CL533" s="21">
        <v>-781.66588000000002</v>
      </c>
      <c r="CM533" s="21">
        <v>-767.27926000000002</v>
      </c>
      <c r="CN533" s="21">
        <v>-812.38162999999997</v>
      </c>
      <c r="CO533" s="21">
        <v>-869.72766000000001</v>
      </c>
      <c r="CP533" s="21">
        <v>-900.16877999999997</v>
      </c>
      <c r="CQ533" s="21">
        <v>-852.97982000000002</v>
      </c>
      <c r="CR533" s="21">
        <v>-837.28081999999995</v>
      </c>
      <c r="CS533" s="21">
        <v>-886.44006999999999</v>
      </c>
      <c r="CT533" s="21">
        <v>-974.88607000000002</v>
      </c>
      <c r="CU533" s="21">
        <v>-1009.55646</v>
      </c>
      <c r="CV533" s="21">
        <v>-956.11315000000002</v>
      </c>
      <c r="CW533" s="21">
        <v>-938.51616000000001</v>
      </c>
      <c r="CX533" s="21">
        <v>-993.56259999999997</v>
      </c>
      <c r="CY533" s="21">
        <v>-1114.95327</v>
      </c>
      <c r="CZ533" s="21">
        <v>-1154.53828</v>
      </c>
      <c r="DA533" s="21">
        <v>-1093.48316</v>
      </c>
      <c r="DB533" s="21">
        <v>-1073.35788</v>
      </c>
      <c r="DC533" s="21">
        <v>-1136.31297</v>
      </c>
      <c r="DD533" s="21">
        <v>-967.98218999999995</v>
      </c>
      <c r="DE533" s="21">
        <v>-1002.43112</v>
      </c>
      <c r="DF533" s="21">
        <v>-949.34221000000002</v>
      </c>
      <c r="DG533" s="21">
        <v>-931.86982999999998</v>
      </c>
      <c r="DH533" s="21">
        <v>-986.52412000000004</v>
      </c>
      <c r="DI533" s="21">
        <v>-1085.7217000000001</v>
      </c>
      <c r="DJ533" s="21">
        <v>-1124.8015700000001</v>
      </c>
      <c r="DK533" s="21">
        <v>-1064.8143700000001</v>
      </c>
      <c r="DL533" s="21">
        <v>-1045.2168899999999</v>
      </c>
      <c r="DM533" s="21">
        <v>-1106.46686</v>
      </c>
      <c r="DN533" s="21">
        <v>-1173.4388100000001</v>
      </c>
      <c r="DO533" s="21">
        <v>-1215.8350499999999</v>
      </c>
      <c r="DP533" s="21">
        <v>-1150.8423</v>
      </c>
      <c r="DQ533" s="21">
        <v>-1129.66156</v>
      </c>
      <c r="DR533" s="21">
        <v>-1195.83392</v>
      </c>
      <c r="DS533" s="21">
        <v>-1543.51818</v>
      </c>
      <c r="DT533" s="21">
        <v>-1599.3391200000001</v>
      </c>
      <c r="DU533" s="21">
        <v>-1513.7951599999999</v>
      </c>
      <c r="DV533" s="21">
        <v>-1485.9344599999999</v>
      </c>
      <c r="DW533" s="21">
        <v>-1572.9700399999999</v>
      </c>
      <c r="DX533" s="21">
        <v>-852.23222999999996</v>
      </c>
      <c r="DY533" s="21">
        <v>-882.53921000000003</v>
      </c>
      <c r="DZ533" s="21">
        <v>-835.82119</v>
      </c>
      <c r="EA533" s="21">
        <v>-820.43813</v>
      </c>
      <c r="EB533" s="21">
        <v>-868.55312000000004</v>
      </c>
      <c r="EC533" s="21">
        <v>-523.92388000000005</v>
      </c>
      <c r="ED533" s="21">
        <v>-539.31915000000004</v>
      </c>
      <c r="EE533" s="21">
        <v>-514.21136999999999</v>
      </c>
      <c r="EF533" s="21">
        <v>-504.62580000000003</v>
      </c>
      <c r="EG533" s="21">
        <v>-534.20659000000001</v>
      </c>
      <c r="EH533" s="21">
        <v>-473.24117999999999</v>
      </c>
      <c r="EI533" s="21">
        <v>-488.62716</v>
      </c>
      <c r="EJ533" s="21">
        <v>-464.12851000000001</v>
      </c>
      <c r="EK533" s="21">
        <v>-455.58593000000002</v>
      </c>
      <c r="EL533" s="21">
        <v>-482.47111999999998</v>
      </c>
      <c r="EM533" s="21">
        <v>-875.89417000000003</v>
      </c>
      <c r="EN533" s="21">
        <v>-907.36084000000005</v>
      </c>
      <c r="EO533" s="21">
        <v>-859.02741000000003</v>
      </c>
      <c r="EP533" s="21">
        <v>-843.21735000000001</v>
      </c>
      <c r="EQ533" s="21">
        <v>-892.63138000000004</v>
      </c>
    </row>
    <row r="534" spans="2:147" x14ac:dyDescent="0.35">
      <c r="B534" s="39" t="s">
        <v>699</v>
      </c>
      <c r="C534" s="21">
        <v>-52152.40726</v>
      </c>
      <c r="D534" s="21">
        <v>-54077.823199999999</v>
      </c>
      <c r="E534" s="21">
        <v>-51197.150379999999</v>
      </c>
      <c r="F534" s="21">
        <v>-50255.366139999998</v>
      </c>
      <c r="G534" s="21">
        <v>-53116.328200000004</v>
      </c>
      <c r="H534" s="21">
        <v>-126105.44553</v>
      </c>
      <c r="I534" s="21">
        <v>-130761.11963</v>
      </c>
      <c r="J534" s="21">
        <v>-123795.54959</v>
      </c>
      <c r="K534" s="21">
        <v>-121518.32898999999</v>
      </c>
      <c r="L534" s="21">
        <v>-128436.22943000001</v>
      </c>
      <c r="M534" s="21">
        <v>-108093.25504</v>
      </c>
      <c r="N534" s="21">
        <v>-112083.86927</v>
      </c>
      <c r="O534" s="21">
        <v>-106113.24351</v>
      </c>
      <c r="P534" s="21">
        <v>-104161.28118999999</v>
      </c>
      <c r="Q534" s="21">
        <v>-110091.06028999999</v>
      </c>
      <c r="R534" s="21">
        <v>-813.64311999999995</v>
      </c>
      <c r="S534" s="21">
        <v>-710.48028999999997</v>
      </c>
      <c r="T534" s="21">
        <v>-803.39675999999997</v>
      </c>
      <c r="U534" s="21">
        <v>-767.93091000000004</v>
      </c>
      <c r="V534" s="21">
        <v>-801.25966000000005</v>
      </c>
      <c r="W534" s="21">
        <v>-1143.1119100000001</v>
      </c>
      <c r="X534" s="21">
        <v>-1068.0074</v>
      </c>
      <c r="Y534" s="21">
        <v>-1125.9136000000001</v>
      </c>
      <c r="Z534" s="21">
        <v>-1086.3136300000001</v>
      </c>
      <c r="AA534" s="21">
        <v>-1139.5220300000001</v>
      </c>
      <c r="AB534" s="21">
        <v>-106739.66125999999</v>
      </c>
      <c r="AC534" s="21">
        <v>-110680.3941</v>
      </c>
      <c r="AD534" s="21">
        <v>-104784.54786999999</v>
      </c>
      <c r="AE534" s="21">
        <v>-102857.03939000001</v>
      </c>
      <c r="AF534" s="21">
        <v>-108712.53322</v>
      </c>
      <c r="AG534" s="21">
        <v>-363.56700000000001</v>
      </c>
      <c r="AH534" s="21">
        <v>-246.83960999999999</v>
      </c>
      <c r="AI534" s="21">
        <v>-362.50360000000001</v>
      </c>
      <c r="AJ534" s="21">
        <v>-336.41608000000002</v>
      </c>
      <c r="AK534" s="21">
        <v>-343.4307</v>
      </c>
      <c r="AL534" s="21">
        <v>-452.15237999999999</v>
      </c>
      <c r="AM534" s="21">
        <v>-368.63357000000002</v>
      </c>
      <c r="AN534" s="21">
        <v>-448.22165999999999</v>
      </c>
      <c r="AO534" s="21">
        <v>-424.90935999999999</v>
      </c>
      <c r="AP534" s="21">
        <v>-439.80205000000001</v>
      </c>
      <c r="AQ534" s="21">
        <v>-683.60194000000001</v>
      </c>
      <c r="AR534" s="21">
        <v>-587.66281000000004</v>
      </c>
      <c r="AS534" s="21">
        <v>-676.23126000000002</v>
      </c>
      <c r="AT534" s="21">
        <v>-645.65494000000001</v>
      </c>
      <c r="AU534" s="21">
        <v>-671.27242999999999</v>
      </c>
      <c r="AV534" s="21">
        <v>-1255.18055</v>
      </c>
      <c r="AW534" s="21">
        <v>-1172.4268199999999</v>
      </c>
      <c r="AX534" s="21">
        <v>-1237.6170199999999</v>
      </c>
      <c r="AY534" s="21">
        <v>-1195.3582200000001</v>
      </c>
      <c r="AZ534" s="21">
        <v>-1251.7796000000001</v>
      </c>
      <c r="BA534" s="21">
        <v>-1847.6501499999999</v>
      </c>
      <c r="BB534" s="21">
        <v>-1808.61852</v>
      </c>
      <c r="BC534" s="21">
        <v>-1818.1570300000001</v>
      </c>
      <c r="BD534" s="21">
        <v>-1767.9254100000001</v>
      </c>
      <c r="BE534" s="21">
        <v>-1859.7908</v>
      </c>
      <c r="BF534" s="21">
        <v>-2406.1115</v>
      </c>
      <c r="BG534" s="21">
        <v>-2388.6164100000001</v>
      </c>
      <c r="BH534" s="21">
        <v>-2366.2651599999999</v>
      </c>
      <c r="BI534" s="21">
        <v>-2306.0816300000001</v>
      </c>
      <c r="BJ534" s="21">
        <v>-2428.68399</v>
      </c>
      <c r="BK534" s="21">
        <v>-3361.5456899999999</v>
      </c>
      <c r="BL534" s="21">
        <v>-3487.1923299999999</v>
      </c>
      <c r="BM534" s="21">
        <v>-3299.1990099999998</v>
      </c>
      <c r="BN534" s="21">
        <v>-3237.72901</v>
      </c>
      <c r="BO534" s="21">
        <v>-3424.4456100000002</v>
      </c>
      <c r="BP534" s="21">
        <v>-353.45456000000001</v>
      </c>
      <c r="BQ534" s="21">
        <v>-207.13729000000001</v>
      </c>
      <c r="BR534" s="21">
        <v>-353.27048000000002</v>
      </c>
      <c r="BS534" s="21">
        <v>-322.14179000000001</v>
      </c>
      <c r="BT534" s="21">
        <v>-326.27136999999999</v>
      </c>
      <c r="BU534" s="21">
        <v>-1673.65697</v>
      </c>
      <c r="BV534" s="21">
        <v>-1487.34285</v>
      </c>
      <c r="BW534" s="21">
        <v>-1653.59042</v>
      </c>
      <c r="BX534" s="21">
        <v>-1585.45562</v>
      </c>
      <c r="BY534" s="21">
        <v>-1652.93471</v>
      </c>
      <c r="BZ534" s="21">
        <v>-541.31691999999998</v>
      </c>
      <c r="CA534" s="21">
        <v>-410.7029</v>
      </c>
      <c r="CB534" s="21">
        <v>-537.05799000000002</v>
      </c>
      <c r="CC534" s="21">
        <v>-504.45715999999999</v>
      </c>
      <c r="CD534" s="21">
        <v>-520.01967999999999</v>
      </c>
      <c r="CE534" s="21">
        <v>-733.19223</v>
      </c>
      <c r="CF534" s="21">
        <v>-616.15830000000005</v>
      </c>
      <c r="CG534" s="21">
        <v>-724.93237999999997</v>
      </c>
      <c r="CH534" s="21">
        <v>-689.01044999999999</v>
      </c>
      <c r="CI534" s="21">
        <v>-716.97951</v>
      </c>
      <c r="CJ534" s="21">
        <v>-808.97367999999994</v>
      </c>
      <c r="CK534" s="21">
        <v>-684.54318000000001</v>
      </c>
      <c r="CL534" s="21">
        <v>-799.70491000000004</v>
      </c>
      <c r="CM534" s="21">
        <v>-760.56056999999998</v>
      </c>
      <c r="CN534" s="21">
        <v>-792.06690000000003</v>
      </c>
      <c r="CO534" s="21">
        <v>-1020.37131</v>
      </c>
      <c r="CP534" s="21">
        <v>-917.49153999999999</v>
      </c>
      <c r="CQ534" s="21">
        <v>-1006.4787</v>
      </c>
      <c r="CR534" s="21">
        <v>-966.20190000000002</v>
      </c>
      <c r="CS534" s="21">
        <v>-1010.31411</v>
      </c>
      <c r="CT534" s="21">
        <v>-1029.35196</v>
      </c>
      <c r="CU534" s="21">
        <v>-936.66925000000003</v>
      </c>
      <c r="CV534" s="21">
        <v>-1014.96295</v>
      </c>
      <c r="CW534" s="21">
        <v>-976.29687999999999</v>
      </c>
      <c r="CX534" s="21">
        <v>-1021.28643</v>
      </c>
      <c r="CY534" s="21">
        <v>-1206.2664400000001</v>
      </c>
      <c r="CZ534" s="21">
        <v>-1100.95994</v>
      </c>
      <c r="DA534" s="21">
        <v>-1189.2169200000001</v>
      </c>
      <c r="DB534" s="21">
        <v>-1143.3004100000001</v>
      </c>
      <c r="DC534" s="21">
        <v>-1197.6999599999999</v>
      </c>
      <c r="DD534" s="21">
        <v>-1067.4507699999999</v>
      </c>
      <c r="DE534" s="21">
        <v>-978.35721999999998</v>
      </c>
      <c r="DF534" s="21">
        <v>-1052.2644299999999</v>
      </c>
      <c r="DG534" s="21">
        <v>-1013.15971</v>
      </c>
      <c r="DH534" s="21">
        <v>-1060.5424499999999</v>
      </c>
      <c r="DI534" s="21">
        <v>-1235.8388399999999</v>
      </c>
      <c r="DJ534" s="21">
        <v>-1161.9970599999999</v>
      </c>
      <c r="DK534" s="21">
        <v>-1217.0571299999999</v>
      </c>
      <c r="DL534" s="21">
        <v>-1176.2239400000001</v>
      </c>
      <c r="DM534" s="21">
        <v>-1233.9511600000001</v>
      </c>
      <c r="DN534" s="21">
        <v>-1335.9993199999999</v>
      </c>
      <c r="DO534" s="21">
        <v>-1268.08125</v>
      </c>
      <c r="DP534" s="21">
        <v>-1315.13492</v>
      </c>
      <c r="DQ534" s="21">
        <v>-1272.5023799999999</v>
      </c>
      <c r="DR534" s="21">
        <v>-1336.66904</v>
      </c>
      <c r="DS534" s="21">
        <v>-1745.20811</v>
      </c>
      <c r="DT534" s="21">
        <v>-1658.2376099999999</v>
      </c>
      <c r="DU534" s="21">
        <v>-1717.88528</v>
      </c>
      <c r="DV534" s="21">
        <v>-1661.7743700000001</v>
      </c>
      <c r="DW534" s="21">
        <v>-1746.3728000000001</v>
      </c>
      <c r="DX534" s="21">
        <v>-921.35419000000002</v>
      </c>
      <c r="DY534" s="21">
        <v>-843.53229999999996</v>
      </c>
      <c r="DZ534" s="21">
        <v>-908.16891999999996</v>
      </c>
      <c r="EA534" s="21">
        <v>-873.90872999999999</v>
      </c>
      <c r="EB534" s="21">
        <v>-915.34142999999995</v>
      </c>
      <c r="EC534" s="21">
        <v>-518.02165000000002</v>
      </c>
      <c r="ED534" s="21">
        <v>-304.06571000000002</v>
      </c>
      <c r="EE534" s="21">
        <v>-518.61530000000005</v>
      </c>
      <c r="EF534" s="21">
        <v>-474.12266</v>
      </c>
      <c r="EG534" s="21">
        <v>-479.49430000000001</v>
      </c>
      <c r="EH534" s="21">
        <v>-654.19443999999999</v>
      </c>
      <c r="EI534" s="21">
        <v>-537.67286999999999</v>
      </c>
      <c r="EJ534" s="21">
        <v>-647.28590999999994</v>
      </c>
      <c r="EK534" s="21">
        <v>-613.94852000000003</v>
      </c>
      <c r="EL534" s="21">
        <v>-637.25922000000003</v>
      </c>
      <c r="EM534" s="21">
        <v>-947.66371000000004</v>
      </c>
      <c r="EN534" s="21">
        <v>-885.18988000000002</v>
      </c>
      <c r="EO534" s="21">
        <v>-933.42674</v>
      </c>
      <c r="EP534" s="21">
        <v>-901.07329000000004</v>
      </c>
      <c r="EQ534" s="21">
        <v>-945.17229999999995</v>
      </c>
    </row>
    <row r="535" spans="2:147" x14ac:dyDescent="0.35">
      <c r="B535" s="39" t="s">
        <v>700</v>
      </c>
      <c r="C535" s="21">
        <v>11263.409600000001</v>
      </c>
      <c r="D535" s="21">
        <v>11679.24368</v>
      </c>
      <c r="E535" s="21">
        <v>11057.101780000001</v>
      </c>
      <c r="F535" s="21">
        <v>10853.703659999999</v>
      </c>
      <c r="G535" s="21">
        <v>11471.588599999999</v>
      </c>
      <c r="H535" s="21">
        <v>21702.117559999999</v>
      </c>
      <c r="I535" s="21">
        <v>22503.33583</v>
      </c>
      <c r="J535" s="21">
        <v>21304.596000000001</v>
      </c>
      <c r="K535" s="21">
        <v>20912.69771</v>
      </c>
      <c r="L535" s="21">
        <v>22103.233830000001</v>
      </c>
      <c r="M535" s="21">
        <v>7017.2451700000001</v>
      </c>
      <c r="N535" s="21">
        <v>7276.3095999999996</v>
      </c>
      <c r="O535" s="21">
        <v>6888.7059099999997</v>
      </c>
      <c r="P535" s="21">
        <v>6761.9875700000002</v>
      </c>
      <c r="Q535" s="21">
        <v>7146.9395599999998</v>
      </c>
      <c r="R535" s="21">
        <v>-20.321919999999999</v>
      </c>
      <c r="S535" s="21">
        <v>112.32362999999999</v>
      </c>
      <c r="T535" s="21">
        <v>-25.398569999999999</v>
      </c>
      <c r="U535" s="21">
        <v>-4.3719299999999999</v>
      </c>
      <c r="V535" s="21">
        <v>7.5135500000000004</v>
      </c>
      <c r="W535" s="21">
        <v>-264.17088999999999</v>
      </c>
      <c r="X535" s="21">
        <v>-155.97064</v>
      </c>
      <c r="Y535" s="21">
        <v>-263.94967000000003</v>
      </c>
      <c r="Z535" s="21">
        <v>-240.29042999999999</v>
      </c>
      <c r="AA535" s="21">
        <v>-243.50972999999999</v>
      </c>
      <c r="AB535" s="21">
        <v>7191.4413699999996</v>
      </c>
      <c r="AC535" s="21">
        <v>7456.9429600000003</v>
      </c>
      <c r="AD535" s="21">
        <v>7059.7182300000004</v>
      </c>
      <c r="AE535" s="21">
        <v>6929.8549400000002</v>
      </c>
      <c r="AF535" s="21">
        <v>7324.3609699999997</v>
      </c>
      <c r="AG535" s="21">
        <v>-11.98615</v>
      </c>
      <c r="AH535" s="21">
        <v>116.45368999999999</v>
      </c>
      <c r="AI535" s="21">
        <v>-17.45364</v>
      </c>
      <c r="AJ535" s="21">
        <v>1.9611000000000001</v>
      </c>
      <c r="AK535" s="21">
        <v>15.00769</v>
      </c>
      <c r="AL535" s="21">
        <v>-46.636519999999997</v>
      </c>
      <c r="AM535" s="21">
        <v>51.079790000000003</v>
      </c>
      <c r="AN535" s="21">
        <v>-50.238219999999998</v>
      </c>
      <c r="AO535" s="21">
        <v>-34.510060000000003</v>
      </c>
      <c r="AP535" s="21">
        <v>-26.45937</v>
      </c>
      <c r="AQ535" s="21">
        <v>-2.08453</v>
      </c>
      <c r="AR535" s="21">
        <v>118.37562</v>
      </c>
      <c r="AS535" s="21">
        <v>-7.3753700000000002</v>
      </c>
      <c r="AT535" s="21">
        <v>10.56039</v>
      </c>
      <c r="AU535" s="21">
        <v>23.317550000000001</v>
      </c>
      <c r="AV535" s="21">
        <v>-40.000140000000002</v>
      </c>
      <c r="AW535" s="21">
        <v>87.669759999999997</v>
      </c>
      <c r="AX535" s="21">
        <v>-45.011760000000002</v>
      </c>
      <c r="AY535" s="21">
        <v>-25.096810000000001</v>
      </c>
      <c r="AZ535" s="21">
        <v>-13.42732</v>
      </c>
      <c r="BA535" s="21">
        <v>-261.24691999999999</v>
      </c>
      <c r="BB535" s="21">
        <v>-162.74618000000001</v>
      </c>
      <c r="BC535" s="21">
        <v>-261.22676000000001</v>
      </c>
      <c r="BD535" s="21">
        <v>-240.05064999999999</v>
      </c>
      <c r="BE535" s="21">
        <v>-243.26401000000001</v>
      </c>
      <c r="BF535" s="21">
        <v>-774.87648000000002</v>
      </c>
      <c r="BG535" s="21">
        <v>-696.17996000000005</v>
      </c>
      <c r="BH535" s="21">
        <v>-765.35222999999996</v>
      </c>
      <c r="BI535" s="21">
        <v>-735.01764000000003</v>
      </c>
      <c r="BJ535" s="21">
        <v>-766.45366000000001</v>
      </c>
      <c r="BK535" s="21">
        <v>-9087.9578700000002</v>
      </c>
      <c r="BL535" s="21">
        <v>-9427.6442900000002</v>
      </c>
      <c r="BM535" s="21">
        <v>-8919.4032700000007</v>
      </c>
      <c r="BN535" s="21">
        <v>-8753.2187900000008</v>
      </c>
      <c r="BO535" s="21">
        <v>-9258.0081800000007</v>
      </c>
      <c r="BP535" s="21">
        <v>-153.23068000000001</v>
      </c>
      <c r="BQ535" s="21">
        <v>-1.12243</v>
      </c>
      <c r="BR535" s="21">
        <v>-156.91247000000001</v>
      </c>
      <c r="BS535" s="21">
        <v>-129.70623000000001</v>
      </c>
      <c r="BT535" s="21">
        <v>-121.93143999999999</v>
      </c>
      <c r="BU535" s="21">
        <v>-4.9578499999999996</v>
      </c>
      <c r="BV535" s="21">
        <v>242.06045</v>
      </c>
      <c r="BW535" s="21">
        <v>-15.90723</v>
      </c>
      <c r="BX535" s="21">
        <v>21.380590000000002</v>
      </c>
      <c r="BY535" s="21">
        <v>47.708889999999997</v>
      </c>
      <c r="BZ535" s="21">
        <v>-50.381039999999999</v>
      </c>
      <c r="CA535" s="21">
        <v>97.569109999999995</v>
      </c>
      <c r="CB535" s="21">
        <v>-55.603760000000001</v>
      </c>
      <c r="CC535" s="21">
        <v>-32.081209999999999</v>
      </c>
      <c r="CD535" s="21">
        <v>-19.406600000000001</v>
      </c>
      <c r="CE535" s="21">
        <v>-65.679590000000005</v>
      </c>
      <c r="CF535" s="21">
        <v>75.718019999999996</v>
      </c>
      <c r="CG535" s="21">
        <v>-70.312389999999994</v>
      </c>
      <c r="CH535" s="21">
        <v>-46.614899999999999</v>
      </c>
      <c r="CI535" s="21">
        <v>-36.41169</v>
      </c>
      <c r="CJ535" s="21">
        <v>-34.382309999999997</v>
      </c>
      <c r="CK535" s="21">
        <v>118.49974</v>
      </c>
      <c r="CL535" s="21">
        <v>-40.074489999999997</v>
      </c>
      <c r="CM535" s="21">
        <v>-15.09015</v>
      </c>
      <c r="CN535" s="21">
        <v>-2.3478300000000001</v>
      </c>
      <c r="CO535" s="21">
        <v>-21.710740000000001</v>
      </c>
      <c r="CP535" s="21">
        <v>118.65938</v>
      </c>
      <c r="CQ535" s="21">
        <v>-27.107559999999999</v>
      </c>
      <c r="CR535" s="21">
        <v>-4.9452999999999996</v>
      </c>
      <c r="CS535" s="21">
        <v>7.7525000000000004</v>
      </c>
      <c r="CT535" s="21">
        <v>-3.1545399999999999</v>
      </c>
      <c r="CU535" s="21">
        <v>128.28194999999999</v>
      </c>
      <c r="CV535" s="21">
        <v>-8.5869999999999997</v>
      </c>
      <c r="CW535" s="21">
        <v>11.49658</v>
      </c>
      <c r="CX535" s="21">
        <v>24.82976</v>
      </c>
      <c r="CY535" s="21">
        <v>-69.485579999999999</v>
      </c>
      <c r="CZ535" s="21">
        <v>78.637429999999995</v>
      </c>
      <c r="DA535" s="21">
        <v>-74.393429999999995</v>
      </c>
      <c r="DB535" s="21">
        <v>-49.088799999999999</v>
      </c>
      <c r="DC535" s="21">
        <v>-38.846139999999998</v>
      </c>
      <c r="DD535" s="21">
        <v>-153.22564</v>
      </c>
      <c r="DE535" s="21">
        <v>-29.770199999999999</v>
      </c>
      <c r="DF535" s="21">
        <v>-155.69783000000001</v>
      </c>
      <c r="DG535" s="21">
        <v>-133.17567</v>
      </c>
      <c r="DH535" s="21">
        <v>-128.55131</v>
      </c>
      <c r="DI535" s="21">
        <v>-174.96234000000001</v>
      </c>
      <c r="DJ535" s="21">
        <v>-60.843249999999998</v>
      </c>
      <c r="DK535" s="21">
        <v>-176.67211</v>
      </c>
      <c r="DL535" s="21">
        <v>-155.01748000000001</v>
      </c>
      <c r="DM535" s="21">
        <v>-152.50864000000001</v>
      </c>
      <c r="DN535" s="21">
        <v>-252.44954999999999</v>
      </c>
      <c r="DO535" s="21">
        <v>-143.36909</v>
      </c>
      <c r="DP535" s="21">
        <v>-252.51463000000001</v>
      </c>
      <c r="DQ535" s="21">
        <v>-229.46257</v>
      </c>
      <c r="DR535" s="21">
        <v>-232.12231</v>
      </c>
      <c r="DS535" s="21">
        <v>-386.88006000000001</v>
      </c>
      <c r="DT535" s="21">
        <v>-248.36994999999999</v>
      </c>
      <c r="DU535" s="21">
        <v>-385.79419999999999</v>
      </c>
      <c r="DV535" s="21">
        <v>-354.25182000000001</v>
      </c>
      <c r="DW535" s="21">
        <v>-361.71578</v>
      </c>
      <c r="DX535" s="21">
        <v>3.0278900000000002</v>
      </c>
      <c r="DY535" s="21">
        <v>115.80614</v>
      </c>
      <c r="DZ535" s="21">
        <v>-1.64178</v>
      </c>
      <c r="EA535" s="21">
        <v>15.886229999999999</v>
      </c>
      <c r="EB535" s="21">
        <v>26.972549999999998</v>
      </c>
      <c r="EC535" s="21">
        <v>-130.45734999999999</v>
      </c>
      <c r="ED535" s="21">
        <v>95.162959999999998</v>
      </c>
      <c r="EE535" s="21">
        <v>-138.24904000000001</v>
      </c>
      <c r="EF535" s="21">
        <v>-101.31495</v>
      </c>
      <c r="EG535" s="21">
        <v>-84.222560000000001</v>
      </c>
      <c r="EH535" s="21">
        <v>-73.276939999999996</v>
      </c>
      <c r="EI535" s="21">
        <v>64.235150000000004</v>
      </c>
      <c r="EJ535" s="21">
        <v>-77.588350000000005</v>
      </c>
      <c r="EK535" s="21">
        <v>-54.913229999999999</v>
      </c>
      <c r="EL535" s="21">
        <v>-44.954479999999997</v>
      </c>
      <c r="EM535" s="21">
        <v>-218.29257000000001</v>
      </c>
      <c r="EN535" s="21">
        <v>-128.36877999999999</v>
      </c>
      <c r="EO535" s="21">
        <v>-218.14368999999999</v>
      </c>
      <c r="EP535" s="21">
        <v>-199.00996000000001</v>
      </c>
      <c r="EQ535" s="21">
        <v>-201.63630000000001</v>
      </c>
    </row>
    <row r="536" spans="2:147" x14ac:dyDescent="0.35">
      <c r="B536" s="39" t="s">
        <v>701</v>
      </c>
      <c r="C536" s="21">
        <v>111469.05319999999</v>
      </c>
      <c r="D536" s="21">
        <v>115584.38178</v>
      </c>
      <c r="E536" s="21">
        <v>109427.31467000001</v>
      </c>
      <c r="F536" s="21">
        <v>107414.37215</v>
      </c>
      <c r="G536" s="21">
        <v>113529.31005</v>
      </c>
      <c r="H536" s="21">
        <v>222972.59813999999</v>
      </c>
      <c r="I536" s="21">
        <v>231204.50078</v>
      </c>
      <c r="J536" s="21">
        <v>218888.36928000001</v>
      </c>
      <c r="K536" s="21">
        <v>214861.91514999999</v>
      </c>
      <c r="L536" s="21">
        <v>227093.75990999999</v>
      </c>
      <c r="M536" s="21">
        <v>178191.90745999999</v>
      </c>
      <c r="N536" s="21">
        <v>184770.44154</v>
      </c>
      <c r="O536" s="21">
        <v>174927.85522</v>
      </c>
      <c r="P536" s="21">
        <v>171710.04214999999</v>
      </c>
      <c r="Q536" s="21">
        <v>181485.29268000001</v>
      </c>
      <c r="R536" s="21">
        <v>1138.7095899999999</v>
      </c>
      <c r="S536" s="21">
        <v>1178.6097299999999</v>
      </c>
      <c r="T536" s="21">
        <v>1116.78241</v>
      </c>
      <c r="U536" s="21">
        <v>1095.9257500000001</v>
      </c>
      <c r="V536" s="21">
        <v>1160.6058</v>
      </c>
      <c r="W536" s="21">
        <v>1359.1432199999999</v>
      </c>
      <c r="X536" s="21">
        <v>1407.8015399999999</v>
      </c>
      <c r="Y536" s="21">
        <v>1332.97102</v>
      </c>
      <c r="Z536" s="21">
        <v>1308.15903</v>
      </c>
      <c r="AA536" s="21">
        <v>1385.1588200000001</v>
      </c>
      <c r="AB536" s="21">
        <v>176524.66435000001</v>
      </c>
      <c r="AC536" s="21">
        <v>183041.7971</v>
      </c>
      <c r="AD536" s="21">
        <v>173291.32323000001</v>
      </c>
      <c r="AE536" s="21">
        <v>170103.63475999999</v>
      </c>
      <c r="AF536" s="21">
        <v>179787.37435</v>
      </c>
      <c r="AG536" s="21">
        <v>603.88864000000001</v>
      </c>
      <c r="AH536" s="21">
        <v>623.35082</v>
      </c>
      <c r="AI536" s="21">
        <v>592.69358</v>
      </c>
      <c r="AJ536" s="21">
        <v>581.35517000000004</v>
      </c>
      <c r="AK536" s="21">
        <v>615.56678999999997</v>
      </c>
      <c r="AL536" s="21">
        <v>638.89967999999999</v>
      </c>
      <c r="AM536" s="21">
        <v>660.40141000000006</v>
      </c>
      <c r="AN536" s="21">
        <v>627.05669</v>
      </c>
      <c r="AO536" s="21">
        <v>615.14759000000004</v>
      </c>
      <c r="AP536" s="21">
        <v>651.14486999999997</v>
      </c>
      <c r="AQ536" s="21">
        <v>1050.29366</v>
      </c>
      <c r="AR536" s="21">
        <v>1086.7110600000001</v>
      </c>
      <c r="AS536" s="21">
        <v>1030.8216</v>
      </c>
      <c r="AT536" s="21">
        <v>1011.341</v>
      </c>
      <c r="AU536" s="21">
        <v>1070.29035</v>
      </c>
      <c r="AV536" s="21">
        <v>1774.85394</v>
      </c>
      <c r="AW536" s="21">
        <v>1838.2279599999999</v>
      </c>
      <c r="AX536" s="21">
        <v>1741.9511</v>
      </c>
      <c r="AY536" s="21">
        <v>1709.2040099999999</v>
      </c>
      <c r="AZ536" s="21">
        <v>1808.4332400000001</v>
      </c>
      <c r="BA536" s="21">
        <v>1733.78997</v>
      </c>
      <c r="BB536" s="21">
        <v>1796.1141399999999</v>
      </c>
      <c r="BC536" s="21">
        <v>1701.6474599999999</v>
      </c>
      <c r="BD536" s="21">
        <v>1669.6752200000001</v>
      </c>
      <c r="BE536" s="21">
        <v>1766.5118</v>
      </c>
      <c r="BF536" s="21">
        <v>1852.0029500000001</v>
      </c>
      <c r="BG536" s="21">
        <v>1918.7800999999999</v>
      </c>
      <c r="BH536" s="21">
        <v>1817.65047</v>
      </c>
      <c r="BI536" s="21">
        <v>1783.53736</v>
      </c>
      <c r="BJ536" s="21">
        <v>1886.9641999999999</v>
      </c>
      <c r="BK536" s="21">
        <v>-756.99208999999996</v>
      </c>
      <c r="BL536" s="21">
        <v>-785.28666999999996</v>
      </c>
      <c r="BM536" s="21">
        <v>-742.95213999999999</v>
      </c>
      <c r="BN536" s="21">
        <v>-729.10960999999998</v>
      </c>
      <c r="BO536" s="21">
        <v>-771.15662999999995</v>
      </c>
      <c r="BP536" s="21">
        <v>357.16782000000001</v>
      </c>
      <c r="BQ536" s="21">
        <v>366.97107999999997</v>
      </c>
      <c r="BR536" s="21">
        <v>350.29102999999998</v>
      </c>
      <c r="BS536" s="21">
        <v>343.48665999999997</v>
      </c>
      <c r="BT536" s="21">
        <v>364.39564000000001</v>
      </c>
      <c r="BU536" s="21">
        <v>2241.6893</v>
      </c>
      <c r="BV536" s="21">
        <v>2319.6742399999998</v>
      </c>
      <c r="BW536" s="21">
        <v>2200.1108599999998</v>
      </c>
      <c r="BX536" s="21">
        <v>2158.5530100000001</v>
      </c>
      <c r="BY536" s="21">
        <v>2284.3639600000001</v>
      </c>
      <c r="BZ536" s="21">
        <v>812.50334999999995</v>
      </c>
      <c r="CA536" s="21">
        <v>839.68334000000004</v>
      </c>
      <c r="CB536" s="21">
        <v>796.85807</v>
      </c>
      <c r="CC536" s="21">
        <v>781.86058000000003</v>
      </c>
      <c r="CD536" s="21">
        <v>828.29308000000003</v>
      </c>
      <c r="CE536" s="21">
        <v>1052.9487300000001</v>
      </c>
      <c r="CF536" s="21">
        <v>1089.3356100000001</v>
      </c>
      <c r="CG536" s="21">
        <v>1032.6731299999999</v>
      </c>
      <c r="CH536" s="21">
        <v>1013.3363900000001</v>
      </c>
      <c r="CI536" s="21">
        <v>1073.25773</v>
      </c>
      <c r="CJ536" s="21">
        <v>1203.43851</v>
      </c>
      <c r="CK536" s="21">
        <v>1245.28163</v>
      </c>
      <c r="CL536" s="21">
        <v>1180.2650000000001</v>
      </c>
      <c r="CM536" s="21">
        <v>1158.18463</v>
      </c>
      <c r="CN536" s="21">
        <v>1226.61897</v>
      </c>
      <c r="CO536" s="21">
        <v>1342.15175</v>
      </c>
      <c r="CP536" s="21">
        <v>1389.5789600000001</v>
      </c>
      <c r="CQ536" s="21">
        <v>1316.30693</v>
      </c>
      <c r="CR536" s="21">
        <v>1291.7625499999999</v>
      </c>
      <c r="CS536" s="21">
        <v>1367.9114099999999</v>
      </c>
      <c r="CT536" s="21">
        <v>1487.5522000000001</v>
      </c>
      <c r="CU536" s="21">
        <v>1540.8061</v>
      </c>
      <c r="CV536" s="21">
        <v>1458.90733</v>
      </c>
      <c r="CW536" s="21">
        <v>1431.76116</v>
      </c>
      <c r="CX536" s="21">
        <v>1516.02828</v>
      </c>
      <c r="CY536" s="21">
        <v>1695.54204</v>
      </c>
      <c r="CZ536" s="21">
        <v>1756.1414500000001</v>
      </c>
      <c r="DA536" s="21">
        <v>1662.89204</v>
      </c>
      <c r="DB536" s="21">
        <v>1631.93229</v>
      </c>
      <c r="DC536" s="21">
        <v>1728.0009</v>
      </c>
      <c r="DD536" s="21">
        <v>1528.2477100000001</v>
      </c>
      <c r="DE536" s="21">
        <v>1583.1005399999999</v>
      </c>
      <c r="DF536" s="21">
        <v>1498.81916</v>
      </c>
      <c r="DG536" s="21">
        <v>1470.9417800000001</v>
      </c>
      <c r="DH536" s="21">
        <v>1557.4858300000001</v>
      </c>
      <c r="DI536" s="21">
        <v>1435.61598</v>
      </c>
      <c r="DJ536" s="21">
        <v>1487.1618699999999</v>
      </c>
      <c r="DK536" s="21">
        <v>1407.97117</v>
      </c>
      <c r="DL536" s="21">
        <v>1381.78433</v>
      </c>
      <c r="DM536" s="21">
        <v>1463.0800400000001</v>
      </c>
      <c r="DN536" s="21">
        <v>1451.9005999999999</v>
      </c>
      <c r="DO536" s="21">
        <v>1504.04142</v>
      </c>
      <c r="DP536" s="21">
        <v>1423.94218</v>
      </c>
      <c r="DQ536" s="21">
        <v>1397.4634599999999</v>
      </c>
      <c r="DR536" s="21">
        <v>1479.6649299999999</v>
      </c>
      <c r="DS536" s="21">
        <v>1856.62428</v>
      </c>
      <c r="DT536" s="21">
        <v>1923.2633599999999</v>
      </c>
      <c r="DU536" s="21">
        <v>1820.8723299999999</v>
      </c>
      <c r="DV536" s="21">
        <v>1786.9961699999999</v>
      </c>
      <c r="DW536" s="21">
        <v>1892.1324400000001</v>
      </c>
      <c r="DX536" s="21">
        <v>1287.1791599999999</v>
      </c>
      <c r="DY536" s="21">
        <v>1333.23029</v>
      </c>
      <c r="DZ536" s="21">
        <v>1262.39273</v>
      </c>
      <c r="EA536" s="21">
        <v>1238.89949</v>
      </c>
      <c r="EB536" s="21">
        <v>1311.8147799999999</v>
      </c>
      <c r="EC536" s="21">
        <v>688.45500000000004</v>
      </c>
      <c r="ED536" s="21">
        <v>708.56160999999997</v>
      </c>
      <c r="EE536" s="21">
        <v>675.69338000000005</v>
      </c>
      <c r="EF536" s="21">
        <v>662.57312999999999</v>
      </c>
      <c r="EG536" s="21">
        <v>702.01746000000003</v>
      </c>
      <c r="EH536" s="21">
        <v>921.15554999999995</v>
      </c>
      <c r="EI536" s="21">
        <v>952.62906999999996</v>
      </c>
      <c r="EJ536" s="21">
        <v>903.41786000000002</v>
      </c>
      <c r="EK536" s="21">
        <v>886.47906</v>
      </c>
      <c r="EL536" s="21">
        <v>938.96626000000003</v>
      </c>
      <c r="EM536" s="21">
        <v>1195.5265999999999</v>
      </c>
      <c r="EN536" s="21">
        <v>1238.4479799999999</v>
      </c>
      <c r="EO536" s="21">
        <v>1172.5050200000001</v>
      </c>
      <c r="EP536" s="21">
        <v>1150.70216</v>
      </c>
      <c r="EQ536" s="21">
        <v>1218.38987</v>
      </c>
    </row>
    <row r="537" spans="2:147" x14ac:dyDescent="0.35">
      <c r="B537" s="39" t="s">
        <v>702</v>
      </c>
      <c r="C537" s="21">
        <v>132350.15531</v>
      </c>
      <c r="D537" s="21">
        <v>137236.39378000001</v>
      </c>
      <c r="E537" s="21">
        <v>129925.94515</v>
      </c>
      <c r="F537" s="21">
        <v>127535.92525</v>
      </c>
      <c r="G537" s="21">
        <v>134796.35277</v>
      </c>
      <c r="H537" s="21">
        <v>259055.83377999999</v>
      </c>
      <c r="I537" s="21">
        <v>268619.88971999998</v>
      </c>
      <c r="J537" s="21">
        <v>254310.66185999999</v>
      </c>
      <c r="K537" s="21">
        <v>249632.61424</v>
      </c>
      <c r="L537" s="21">
        <v>263843.9154</v>
      </c>
      <c r="M537" s="21">
        <v>205404.19430999999</v>
      </c>
      <c r="N537" s="21">
        <v>212987.35850999999</v>
      </c>
      <c r="O537" s="21">
        <v>201641.67765</v>
      </c>
      <c r="P537" s="21">
        <v>197932.46150999999</v>
      </c>
      <c r="Q537" s="21">
        <v>209200.52348999999</v>
      </c>
      <c r="R537" s="21">
        <v>1388.1126200000001</v>
      </c>
      <c r="S537" s="21">
        <v>1436.72875</v>
      </c>
      <c r="T537" s="21">
        <v>1361.3794700000001</v>
      </c>
      <c r="U537" s="21">
        <v>1336.63058</v>
      </c>
      <c r="V537" s="21">
        <v>1414.80531</v>
      </c>
      <c r="W537" s="21">
        <v>1666.0769600000001</v>
      </c>
      <c r="X537" s="21">
        <v>1725.7195200000001</v>
      </c>
      <c r="Y537" s="21">
        <v>1633.99125</v>
      </c>
      <c r="Z537" s="21">
        <v>1604.20183</v>
      </c>
      <c r="AA537" s="21">
        <v>1697.96624</v>
      </c>
      <c r="AB537" s="21">
        <v>203384.70811000001</v>
      </c>
      <c r="AC537" s="21">
        <v>210893.48965999999</v>
      </c>
      <c r="AD537" s="21">
        <v>199659.38088000001</v>
      </c>
      <c r="AE537" s="21">
        <v>195986.65281999999</v>
      </c>
      <c r="AF537" s="21">
        <v>207143.87301000001</v>
      </c>
      <c r="AG537" s="21">
        <v>735.62148999999999</v>
      </c>
      <c r="AH537" s="21">
        <v>759.31149000000005</v>
      </c>
      <c r="AI537" s="21">
        <v>721.98107000000005</v>
      </c>
      <c r="AJ537" s="21">
        <v>708.82173999999998</v>
      </c>
      <c r="AK537" s="21">
        <v>749.84716000000003</v>
      </c>
      <c r="AL537" s="21">
        <v>761.95952</v>
      </c>
      <c r="AM537" s="21">
        <v>787.52584000000002</v>
      </c>
      <c r="AN537" s="21">
        <v>747.83289000000002</v>
      </c>
      <c r="AO537" s="21">
        <v>734.13084000000003</v>
      </c>
      <c r="AP537" s="21">
        <v>776.57109000000003</v>
      </c>
      <c r="AQ537" s="21">
        <v>1250.3871200000001</v>
      </c>
      <c r="AR537" s="21">
        <v>1293.6405</v>
      </c>
      <c r="AS537" s="21">
        <v>1227.20237</v>
      </c>
      <c r="AT537" s="21">
        <v>1204.6125099999999</v>
      </c>
      <c r="AU537" s="21">
        <v>1274.20382</v>
      </c>
      <c r="AV537" s="21">
        <v>1897.3114399999999</v>
      </c>
      <c r="AW537" s="21">
        <v>1964.5598399999999</v>
      </c>
      <c r="AX537" s="21">
        <v>1862.1352999999999</v>
      </c>
      <c r="AY537" s="21">
        <v>1827.74233</v>
      </c>
      <c r="AZ537" s="21">
        <v>1933.2663500000001</v>
      </c>
      <c r="BA537" s="21">
        <v>1730.14447</v>
      </c>
      <c r="BB537" s="21">
        <v>1791.7242699999999</v>
      </c>
      <c r="BC537" s="21">
        <v>1698.0669800000001</v>
      </c>
      <c r="BD537" s="21">
        <v>1666.6697799999999</v>
      </c>
      <c r="BE537" s="21">
        <v>1762.87013</v>
      </c>
      <c r="BF537" s="21">
        <v>1884.7666300000001</v>
      </c>
      <c r="BG537" s="21">
        <v>1952.17443</v>
      </c>
      <c r="BH537" s="21">
        <v>1849.8038100000001</v>
      </c>
      <c r="BI537" s="21">
        <v>1815.59582</v>
      </c>
      <c r="BJ537" s="21">
        <v>1920.413</v>
      </c>
      <c r="BK537" s="21">
        <v>7484.4744700000001</v>
      </c>
      <c r="BL537" s="21">
        <v>7764.2264599999999</v>
      </c>
      <c r="BM537" s="21">
        <v>7345.6597099999999</v>
      </c>
      <c r="BN537" s="21">
        <v>7208.7969000000003</v>
      </c>
      <c r="BO537" s="21">
        <v>7624.5210200000001</v>
      </c>
      <c r="BP537" s="21">
        <v>438.72395999999998</v>
      </c>
      <c r="BQ537" s="21">
        <v>450.78381000000002</v>
      </c>
      <c r="BR537" s="21">
        <v>430.27287000000001</v>
      </c>
      <c r="BS537" s="21">
        <v>422.71400999999997</v>
      </c>
      <c r="BT537" s="21">
        <v>447.59730000000002</v>
      </c>
      <c r="BU537" s="21">
        <v>2761.31268</v>
      </c>
      <c r="BV537" s="21">
        <v>2857.4165699999999</v>
      </c>
      <c r="BW537" s="21">
        <v>2710.0900499999998</v>
      </c>
      <c r="BX537" s="21">
        <v>2660.1767799999998</v>
      </c>
      <c r="BY537" s="21">
        <v>2813.8699700000002</v>
      </c>
      <c r="BZ537" s="21">
        <v>980.66864999999996</v>
      </c>
      <c r="CA537" s="21">
        <v>1013.40946</v>
      </c>
      <c r="CB537" s="21">
        <v>961.78143999999998</v>
      </c>
      <c r="CC537" s="21">
        <v>944.41534000000001</v>
      </c>
      <c r="CD537" s="21">
        <v>999.73211000000003</v>
      </c>
      <c r="CE537" s="21">
        <v>1251.9441999999999</v>
      </c>
      <c r="CF537" s="21">
        <v>1295.0778600000001</v>
      </c>
      <c r="CG537" s="21">
        <v>1227.8330900000001</v>
      </c>
      <c r="CH537" s="21">
        <v>1205.56998</v>
      </c>
      <c r="CI537" s="21">
        <v>1276.1049499999999</v>
      </c>
      <c r="CJ537" s="21">
        <v>1440.2270799999999</v>
      </c>
      <c r="CK537" s="21">
        <v>1490.1929299999999</v>
      </c>
      <c r="CL537" s="21">
        <v>1412.49002</v>
      </c>
      <c r="CM537" s="21">
        <v>1386.8561</v>
      </c>
      <c r="CN537" s="21">
        <v>1467.97957</v>
      </c>
      <c r="CO537" s="21">
        <v>1607.09267</v>
      </c>
      <c r="CP537" s="21">
        <v>1663.78078</v>
      </c>
      <c r="CQ537" s="21">
        <v>1576.14247</v>
      </c>
      <c r="CR537" s="21">
        <v>1547.4569200000001</v>
      </c>
      <c r="CS537" s="21">
        <v>1637.94742</v>
      </c>
      <c r="CT537" s="21">
        <v>1657.46399</v>
      </c>
      <c r="CU537" s="21">
        <v>1716.4414099999999</v>
      </c>
      <c r="CV537" s="21">
        <v>1625.54393</v>
      </c>
      <c r="CW537" s="21">
        <v>1595.9261100000001</v>
      </c>
      <c r="CX537" s="21">
        <v>1689.2354</v>
      </c>
      <c r="CY537" s="21">
        <v>1889.06367</v>
      </c>
      <c r="CZ537" s="21">
        <v>1956.1588099999999</v>
      </c>
      <c r="DA537" s="21">
        <v>1852.68336</v>
      </c>
      <c r="DB537" s="21">
        <v>1818.9450899999999</v>
      </c>
      <c r="DC537" s="21">
        <v>1925.27613</v>
      </c>
      <c r="DD537" s="21">
        <v>1771.09106</v>
      </c>
      <c r="DE537" s="21">
        <v>1834.44604</v>
      </c>
      <c r="DF537" s="21">
        <v>1736.9829</v>
      </c>
      <c r="DG537" s="21">
        <v>1705.31105</v>
      </c>
      <c r="DH537" s="21">
        <v>1804.9999</v>
      </c>
      <c r="DI537" s="21">
        <v>1611.76803</v>
      </c>
      <c r="DJ537" s="21">
        <v>1669.3330599999999</v>
      </c>
      <c r="DK537" s="21">
        <v>1580.7281</v>
      </c>
      <c r="DL537" s="21">
        <v>1551.9130700000001</v>
      </c>
      <c r="DM537" s="21">
        <v>1642.6382799999999</v>
      </c>
      <c r="DN537" s="21">
        <v>1605.03979</v>
      </c>
      <c r="DO537" s="21">
        <v>1662.3213499999999</v>
      </c>
      <c r="DP537" s="21">
        <v>1574.1294600000001</v>
      </c>
      <c r="DQ537" s="21">
        <v>1545.4337599999999</v>
      </c>
      <c r="DR537" s="21">
        <v>1635.7743800000001</v>
      </c>
      <c r="DS537" s="21">
        <v>2070.3236299999999</v>
      </c>
      <c r="DT537" s="21">
        <v>2144.20642</v>
      </c>
      <c r="DU537" s="21">
        <v>2030.45272</v>
      </c>
      <c r="DV537" s="21">
        <v>1993.4518499999999</v>
      </c>
      <c r="DW537" s="21">
        <v>2109.9683500000001</v>
      </c>
      <c r="DX537" s="21">
        <v>1457.58383</v>
      </c>
      <c r="DY537" s="21">
        <v>1509.46784</v>
      </c>
      <c r="DZ537" s="21">
        <v>1429.5132000000001</v>
      </c>
      <c r="EA537" s="21">
        <v>1403.4666299999999</v>
      </c>
      <c r="EB537" s="21">
        <v>1485.5111999999999</v>
      </c>
      <c r="EC537" s="21">
        <v>844.91399999999999</v>
      </c>
      <c r="ED537" s="21">
        <v>869.61298999999997</v>
      </c>
      <c r="EE537" s="21">
        <v>829.24634000000003</v>
      </c>
      <c r="EF537" s="21">
        <v>814.32187999999996</v>
      </c>
      <c r="EG537" s="21">
        <v>861.55219999999997</v>
      </c>
      <c r="EH537" s="21">
        <v>1099.66867</v>
      </c>
      <c r="EI537" s="21">
        <v>1137.1325099999999</v>
      </c>
      <c r="EJ537" s="21">
        <v>1078.49001</v>
      </c>
      <c r="EK537" s="21">
        <v>1058.95615</v>
      </c>
      <c r="EL537" s="21">
        <v>1120.9420600000001</v>
      </c>
      <c r="EM537" s="21">
        <v>1459.82095</v>
      </c>
      <c r="EN537" s="21">
        <v>1512.2152799999999</v>
      </c>
      <c r="EO537" s="21">
        <v>1431.7074600000001</v>
      </c>
      <c r="EP537" s="21">
        <v>1405.58455</v>
      </c>
      <c r="EQ537" s="21">
        <v>1487.7389599999999</v>
      </c>
    </row>
    <row r="538" spans="2:147" x14ac:dyDescent="0.35">
      <c r="B538" s="39" t="s">
        <v>703</v>
      </c>
      <c r="C538" s="21">
        <v>46084.391100000001</v>
      </c>
      <c r="D538" s="21">
        <v>47785.781819999997</v>
      </c>
      <c r="E538" s="21">
        <v>45240.279900000001</v>
      </c>
      <c r="F538" s="21">
        <v>44408.073759999999</v>
      </c>
      <c r="G538" s="21">
        <v>46936.158300000003</v>
      </c>
      <c r="H538" s="21">
        <v>85713.577900000004</v>
      </c>
      <c r="I538" s="21">
        <v>88878.028760000001</v>
      </c>
      <c r="J538" s="21">
        <v>84143.547009999995</v>
      </c>
      <c r="K538" s="21">
        <v>82595.725470000005</v>
      </c>
      <c r="L538" s="21">
        <v>87297.806289999993</v>
      </c>
      <c r="M538" s="21">
        <v>69170.864490000007</v>
      </c>
      <c r="N538" s="21">
        <v>71724.532030000002</v>
      </c>
      <c r="O538" s="21">
        <v>67903.818650000001</v>
      </c>
      <c r="P538" s="21">
        <v>66654.722020000001</v>
      </c>
      <c r="Q538" s="21">
        <v>70449.296860000002</v>
      </c>
      <c r="R538" s="21">
        <v>432.00716999999997</v>
      </c>
      <c r="S538" s="21">
        <v>447.19610999999998</v>
      </c>
      <c r="T538" s="21">
        <v>423.68585000000002</v>
      </c>
      <c r="U538" s="21">
        <v>416.19116000000002</v>
      </c>
      <c r="V538" s="21">
        <v>440.30883999999998</v>
      </c>
      <c r="W538" s="21">
        <v>603.61567000000002</v>
      </c>
      <c r="X538" s="21">
        <v>625.46492999999998</v>
      </c>
      <c r="Y538" s="21">
        <v>591.98988999999995</v>
      </c>
      <c r="Z538" s="21">
        <v>581.37401</v>
      </c>
      <c r="AA538" s="21">
        <v>615.14072999999996</v>
      </c>
      <c r="AB538" s="21">
        <v>68530.86318</v>
      </c>
      <c r="AC538" s="21">
        <v>71060.961360000001</v>
      </c>
      <c r="AD538" s="21">
        <v>67275.607099999994</v>
      </c>
      <c r="AE538" s="21">
        <v>66038.074410000001</v>
      </c>
      <c r="AF538" s="21">
        <v>69797.520919999995</v>
      </c>
      <c r="AG538" s="21">
        <v>226.29555999999999</v>
      </c>
      <c r="AH538" s="21">
        <v>233.61723000000001</v>
      </c>
      <c r="AI538" s="21">
        <v>222.09810999999999</v>
      </c>
      <c r="AJ538" s="21">
        <v>218.25351000000001</v>
      </c>
      <c r="AK538" s="21">
        <v>230.6694</v>
      </c>
      <c r="AL538" s="21">
        <v>252.06130999999999</v>
      </c>
      <c r="AM538" s="21">
        <v>260.61563000000001</v>
      </c>
      <c r="AN538" s="21">
        <v>247.38713000000001</v>
      </c>
      <c r="AO538" s="21">
        <v>243.00693000000001</v>
      </c>
      <c r="AP538" s="21">
        <v>256.88447000000002</v>
      </c>
      <c r="AQ538" s="21">
        <v>381.61203</v>
      </c>
      <c r="AR538" s="21">
        <v>394.839</v>
      </c>
      <c r="AS538" s="21">
        <v>374.53492</v>
      </c>
      <c r="AT538" s="21">
        <v>367.83071000000001</v>
      </c>
      <c r="AU538" s="21">
        <v>388.87925999999999</v>
      </c>
      <c r="AV538" s="21">
        <v>490.38382000000001</v>
      </c>
      <c r="AW538" s="21">
        <v>507.61270999999999</v>
      </c>
      <c r="AX538" s="21">
        <v>481.29068999999998</v>
      </c>
      <c r="AY538" s="21">
        <v>472.61935</v>
      </c>
      <c r="AZ538" s="21">
        <v>499.69713999999999</v>
      </c>
      <c r="BA538" s="21">
        <v>615.65827000000002</v>
      </c>
      <c r="BB538" s="21">
        <v>637.76651000000004</v>
      </c>
      <c r="BC538" s="21">
        <v>604.24270999999999</v>
      </c>
      <c r="BD538" s="21">
        <v>593.23230999999998</v>
      </c>
      <c r="BE538" s="21">
        <v>627.28132000000005</v>
      </c>
      <c r="BF538" s="21">
        <v>568.85887000000002</v>
      </c>
      <c r="BG538" s="21">
        <v>589.22065999999995</v>
      </c>
      <c r="BH538" s="21">
        <v>558.30529000000001</v>
      </c>
      <c r="BI538" s="21">
        <v>548.15464999999995</v>
      </c>
      <c r="BJ538" s="21">
        <v>579.61708999999996</v>
      </c>
      <c r="BK538" s="21">
        <v>4819.2384599999996</v>
      </c>
      <c r="BL538" s="21">
        <v>4999.3702199999998</v>
      </c>
      <c r="BM538" s="21">
        <v>4729.8559100000002</v>
      </c>
      <c r="BN538" s="21">
        <v>4641.7302099999997</v>
      </c>
      <c r="BO538" s="21">
        <v>4909.4141600000003</v>
      </c>
      <c r="BP538" s="21">
        <v>132.06608</v>
      </c>
      <c r="BQ538" s="21">
        <v>135.70475999999999</v>
      </c>
      <c r="BR538" s="21">
        <v>129.52032</v>
      </c>
      <c r="BS538" s="21">
        <v>127.49552</v>
      </c>
      <c r="BT538" s="21">
        <v>134.73795000000001</v>
      </c>
      <c r="BU538" s="21">
        <v>865.94183999999996</v>
      </c>
      <c r="BV538" s="21">
        <v>896.19689000000005</v>
      </c>
      <c r="BW538" s="21">
        <v>849.87599</v>
      </c>
      <c r="BX538" s="21">
        <v>834.61438999999996</v>
      </c>
      <c r="BY538" s="21">
        <v>882.41269</v>
      </c>
      <c r="BZ538" s="21">
        <v>313.38270999999997</v>
      </c>
      <c r="CA538" s="21">
        <v>323.94198</v>
      </c>
      <c r="CB538" s="21">
        <v>307.34548999999998</v>
      </c>
      <c r="CC538" s="21">
        <v>302.02145999999999</v>
      </c>
      <c r="CD538" s="21">
        <v>319.46438999999998</v>
      </c>
      <c r="CE538" s="21">
        <v>398.56794000000002</v>
      </c>
      <c r="CF538" s="21">
        <v>412.39215999999999</v>
      </c>
      <c r="CG538" s="21">
        <v>390.89037999999999</v>
      </c>
      <c r="CH538" s="21">
        <v>384.02758999999998</v>
      </c>
      <c r="CI538" s="21">
        <v>406.25018</v>
      </c>
      <c r="CJ538" s="21">
        <v>443.31790999999998</v>
      </c>
      <c r="CK538" s="21">
        <v>458.74799999999999</v>
      </c>
      <c r="CL538" s="21">
        <v>434.77841999999998</v>
      </c>
      <c r="CM538" s="21">
        <v>427.13506999999998</v>
      </c>
      <c r="CN538" s="21">
        <v>451.85610000000003</v>
      </c>
      <c r="CO538" s="21">
        <v>505.70879000000002</v>
      </c>
      <c r="CP538" s="21">
        <v>523.62544000000003</v>
      </c>
      <c r="CQ538" s="21">
        <v>495.96805000000001</v>
      </c>
      <c r="CR538" s="21">
        <v>487.15845000000002</v>
      </c>
      <c r="CS538" s="21">
        <v>515.41003000000001</v>
      </c>
      <c r="CT538" s="21">
        <v>503.00943000000001</v>
      </c>
      <c r="CU538" s="21">
        <v>520.93709999999999</v>
      </c>
      <c r="CV538" s="21">
        <v>493.32082000000003</v>
      </c>
      <c r="CW538" s="21">
        <v>484.53669000000002</v>
      </c>
      <c r="CX538" s="21">
        <v>512.64937999999995</v>
      </c>
      <c r="CY538" s="21">
        <v>520.95668999999998</v>
      </c>
      <c r="CZ538" s="21">
        <v>539.36523999999997</v>
      </c>
      <c r="DA538" s="21">
        <v>510.92214999999999</v>
      </c>
      <c r="DB538" s="21">
        <v>501.87322</v>
      </c>
      <c r="DC538" s="21">
        <v>530.95636000000002</v>
      </c>
      <c r="DD538" s="21">
        <v>523.69965000000002</v>
      </c>
      <c r="DE538" s="21">
        <v>542.43298000000004</v>
      </c>
      <c r="DF538" s="21">
        <v>513.61262999999997</v>
      </c>
      <c r="DG538" s="21">
        <v>504.45164</v>
      </c>
      <c r="DH538" s="21">
        <v>533.72781999999995</v>
      </c>
      <c r="DI538" s="21">
        <v>549.17560000000003</v>
      </c>
      <c r="DJ538" s="21">
        <v>568.95255999999995</v>
      </c>
      <c r="DK538" s="21">
        <v>538.59812999999997</v>
      </c>
      <c r="DL538" s="21">
        <v>528.95901000000003</v>
      </c>
      <c r="DM538" s="21">
        <v>559.67511000000002</v>
      </c>
      <c r="DN538" s="21">
        <v>517.00054</v>
      </c>
      <c r="DO538" s="21">
        <v>535.54744000000005</v>
      </c>
      <c r="DP538" s="21">
        <v>507.04268999999999</v>
      </c>
      <c r="DQ538" s="21">
        <v>497.98212000000001</v>
      </c>
      <c r="DR538" s="21">
        <v>526.89020000000005</v>
      </c>
      <c r="DS538" s="21">
        <v>650.71978000000001</v>
      </c>
      <c r="DT538" s="21">
        <v>674.02865999999995</v>
      </c>
      <c r="DU538" s="21">
        <v>638.18633</v>
      </c>
      <c r="DV538" s="21">
        <v>626.80411000000004</v>
      </c>
      <c r="DW538" s="21">
        <v>663.17164000000002</v>
      </c>
      <c r="DX538" s="21">
        <v>455.23131999999998</v>
      </c>
      <c r="DY538" s="21">
        <v>471.49187000000001</v>
      </c>
      <c r="DZ538" s="21">
        <v>446.46309000000002</v>
      </c>
      <c r="EA538" s="21">
        <v>438.50533000000001</v>
      </c>
      <c r="EB538" s="21">
        <v>463.94803000000002</v>
      </c>
      <c r="EC538" s="21">
        <v>255.19136</v>
      </c>
      <c r="ED538" s="21">
        <v>262.67014</v>
      </c>
      <c r="EE538" s="21">
        <v>250.45680999999999</v>
      </c>
      <c r="EF538" s="21">
        <v>246.31855999999999</v>
      </c>
      <c r="EG538" s="21">
        <v>260.21751</v>
      </c>
      <c r="EH538" s="21">
        <v>361.98259999999999</v>
      </c>
      <c r="EI538" s="21">
        <v>374.44983999999999</v>
      </c>
      <c r="EJ538" s="21">
        <v>355.00963999999999</v>
      </c>
      <c r="EK538" s="21">
        <v>348.78832</v>
      </c>
      <c r="EL538" s="21">
        <v>368.97046</v>
      </c>
      <c r="EM538" s="21">
        <v>507.13369</v>
      </c>
      <c r="EN538" s="21">
        <v>525.49261999999999</v>
      </c>
      <c r="EO538" s="21">
        <v>497.36617999999999</v>
      </c>
      <c r="EP538" s="21">
        <v>488.43579999999997</v>
      </c>
      <c r="EQ538" s="21">
        <v>516.81426999999996</v>
      </c>
    </row>
    <row r="539" spans="2:147" x14ac:dyDescent="0.35">
      <c r="B539" s="39" t="s">
        <v>704</v>
      </c>
      <c r="C539" s="21">
        <v>26257.29061</v>
      </c>
      <c r="D539" s="21">
        <v>27226.684130000001</v>
      </c>
      <c r="E539" s="21">
        <v>25776.345270000002</v>
      </c>
      <c r="F539" s="21">
        <v>25302.18302</v>
      </c>
      <c r="G539" s="21">
        <v>26742.59807</v>
      </c>
      <c r="H539" s="21">
        <v>38794.211459999999</v>
      </c>
      <c r="I539" s="21">
        <v>40226.451000000001</v>
      </c>
      <c r="J539" s="21">
        <v>38083.610970000002</v>
      </c>
      <c r="K539" s="21">
        <v>37383.062489999997</v>
      </c>
      <c r="L539" s="21">
        <v>39511.237780000003</v>
      </c>
      <c r="M539" s="21">
        <v>41969.577129999998</v>
      </c>
      <c r="N539" s="21">
        <v>43519.020640000002</v>
      </c>
      <c r="O539" s="21">
        <v>41200.79423</v>
      </c>
      <c r="P539" s="21">
        <v>40442.902040000001</v>
      </c>
      <c r="Q539" s="21">
        <v>42745.268839999997</v>
      </c>
      <c r="R539" s="21">
        <v>-5.1120599999999996</v>
      </c>
      <c r="S539" s="21">
        <v>-92.143069999999994</v>
      </c>
      <c r="T539" s="21">
        <v>47.399729999999998</v>
      </c>
      <c r="U539" s="21">
        <v>69.33305</v>
      </c>
      <c r="V539" s="21">
        <v>-36.354939999999999</v>
      </c>
      <c r="W539" s="21">
        <v>257.56569000000002</v>
      </c>
      <c r="X539" s="21">
        <v>189.58690000000001</v>
      </c>
      <c r="Y539" s="21">
        <v>299.53975000000003</v>
      </c>
      <c r="Z539" s="21">
        <v>315.04714000000001</v>
      </c>
      <c r="AA539" s="21">
        <v>234.00837999999999</v>
      </c>
      <c r="AB539" s="21">
        <v>41131.164750000004</v>
      </c>
      <c r="AC539" s="21">
        <v>42649.690569999999</v>
      </c>
      <c r="AD539" s="21">
        <v>40377.779450000002</v>
      </c>
      <c r="AE539" s="21">
        <v>39635.031470000002</v>
      </c>
      <c r="AF539" s="21">
        <v>41891.393150000004</v>
      </c>
      <c r="AG539" s="21">
        <v>-29.738890000000001</v>
      </c>
      <c r="AH539" s="21">
        <v>-115.14594</v>
      </c>
      <c r="AI539" s="21">
        <v>19.034559999999999</v>
      </c>
      <c r="AJ539" s="21">
        <v>40.417760000000001</v>
      </c>
      <c r="AK539" s="21">
        <v>-60.236260000000001</v>
      </c>
      <c r="AL539" s="21">
        <v>2.043E-2</v>
      </c>
      <c r="AM539" s="21">
        <v>-64.994460000000004</v>
      </c>
      <c r="AN539" s="21">
        <v>37.716430000000003</v>
      </c>
      <c r="AO539" s="21">
        <v>53.991529999999997</v>
      </c>
      <c r="AP539" s="21">
        <v>-23.056570000000001</v>
      </c>
      <c r="AQ539" s="21">
        <v>-9.9034999999999993</v>
      </c>
      <c r="AR539" s="21">
        <v>-89.064269999999993</v>
      </c>
      <c r="AS539" s="21">
        <v>35.452159999999999</v>
      </c>
      <c r="AT539" s="21">
        <v>55.121639999999999</v>
      </c>
      <c r="AU539" s="21">
        <v>-38.040370000000003</v>
      </c>
      <c r="AV539" s="21">
        <v>131.65778</v>
      </c>
      <c r="AW539" s="21">
        <v>52.106740000000002</v>
      </c>
      <c r="AX539" s="21">
        <v>177.88040000000001</v>
      </c>
      <c r="AY539" s="21">
        <v>196.47833</v>
      </c>
      <c r="AZ539" s="21">
        <v>104.14247</v>
      </c>
      <c r="BA539" s="21">
        <v>553.65587000000005</v>
      </c>
      <c r="BB539" s="21">
        <v>503.02530999999999</v>
      </c>
      <c r="BC539" s="21">
        <v>584.54999999999995</v>
      </c>
      <c r="BD539" s="21">
        <v>592.23450000000003</v>
      </c>
      <c r="BE539" s="21">
        <v>538.58700999999996</v>
      </c>
      <c r="BF539" s="21">
        <v>635.87025000000006</v>
      </c>
      <c r="BG539" s="21">
        <v>588.41281000000004</v>
      </c>
      <c r="BH539" s="21">
        <v>665.28569000000005</v>
      </c>
      <c r="BI539" s="21">
        <v>671.55006000000003</v>
      </c>
      <c r="BJ539" s="21">
        <v>622.35338000000002</v>
      </c>
      <c r="BK539" s="21">
        <v>4623.9104100000004</v>
      </c>
      <c r="BL539" s="21">
        <v>4796.7412700000004</v>
      </c>
      <c r="BM539" s="21">
        <v>4538.1506200000003</v>
      </c>
      <c r="BN539" s="21">
        <v>4453.5967300000002</v>
      </c>
      <c r="BO539" s="21">
        <v>4710.4312099999997</v>
      </c>
      <c r="BP539" s="21">
        <v>78.044219999999996</v>
      </c>
      <c r="BQ539" s="21">
        <v>-21.882339999999999</v>
      </c>
      <c r="BR539" s="21">
        <v>139.0265</v>
      </c>
      <c r="BS539" s="21">
        <v>164.15179000000001</v>
      </c>
      <c r="BT539" s="21">
        <v>42.245660000000001</v>
      </c>
      <c r="BU539" s="21">
        <v>-46.840319999999998</v>
      </c>
      <c r="BV539" s="21">
        <v>-210.35326000000001</v>
      </c>
      <c r="BW539" s="21">
        <v>47.211849999999998</v>
      </c>
      <c r="BX539" s="21">
        <v>88.764709999999994</v>
      </c>
      <c r="BY539" s="21">
        <v>-105.52629</v>
      </c>
      <c r="BZ539" s="21">
        <v>-8.4725699999999993</v>
      </c>
      <c r="CA539" s="21">
        <v>-105.97032</v>
      </c>
      <c r="CB539" s="21">
        <v>50.506680000000003</v>
      </c>
      <c r="CC539" s="21">
        <v>75.147540000000006</v>
      </c>
      <c r="CD539" s="21">
        <v>-43.372709999999998</v>
      </c>
      <c r="CE539" s="21">
        <v>10.238709999999999</v>
      </c>
      <c r="CF539" s="21">
        <v>-83.213480000000004</v>
      </c>
      <c r="CG539" s="21">
        <v>66.607060000000004</v>
      </c>
      <c r="CH539" s="21">
        <v>90.110240000000005</v>
      </c>
      <c r="CI539" s="21">
        <v>-23.344709999999999</v>
      </c>
      <c r="CJ539" s="21">
        <v>6.3842999999999996</v>
      </c>
      <c r="CK539" s="21">
        <v>-93.965860000000006</v>
      </c>
      <c r="CL539" s="21">
        <v>67.183589999999995</v>
      </c>
      <c r="CM539" s="21">
        <v>92.604320000000001</v>
      </c>
      <c r="CN539" s="21">
        <v>-29.74653</v>
      </c>
      <c r="CO539" s="21">
        <v>-2.4663900000000001</v>
      </c>
      <c r="CP539" s="21">
        <v>-94.348510000000005</v>
      </c>
      <c r="CQ539" s="21">
        <v>53.321689999999997</v>
      </c>
      <c r="CR539" s="21">
        <v>76.546700000000001</v>
      </c>
      <c r="CS539" s="21">
        <v>-35.36936</v>
      </c>
      <c r="CT539" s="21">
        <v>77.619969999999995</v>
      </c>
      <c r="CU539" s="21">
        <v>-4.7891599999999999</v>
      </c>
      <c r="CV539" s="21">
        <v>128.22273999999999</v>
      </c>
      <c r="CW539" s="21">
        <v>148.51921999999999</v>
      </c>
      <c r="CX539" s="21">
        <v>48.552549999999997</v>
      </c>
      <c r="CY539" s="21">
        <v>90.532730000000001</v>
      </c>
      <c r="CZ539" s="21">
        <v>-4.5779699999999997</v>
      </c>
      <c r="DA539" s="21">
        <v>148.74169000000001</v>
      </c>
      <c r="DB539" s="21">
        <v>172.25887</v>
      </c>
      <c r="DC539" s="21">
        <v>56.684649999999998</v>
      </c>
      <c r="DD539" s="21">
        <v>156.15253000000001</v>
      </c>
      <c r="DE539" s="21">
        <v>77.975089999999994</v>
      </c>
      <c r="DF539" s="21">
        <v>204.66504</v>
      </c>
      <c r="DG539" s="21">
        <v>223.30618999999999</v>
      </c>
      <c r="DH539" s="21">
        <v>129.00655</v>
      </c>
      <c r="DI539" s="21">
        <v>271.74315000000001</v>
      </c>
      <c r="DJ539" s="21">
        <v>203.33555000000001</v>
      </c>
      <c r="DK539" s="21">
        <v>314.83075000000002</v>
      </c>
      <c r="DL539" s="21">
        <v>330.05455000000001</v>
      </c>
      <c r="DM539" s="21">
        <v>248.69932</v>
      </c>
      <c r="DN539" s="21">
        <v>283.70805000000001</v>
      </c>
      <c r="DO539" s="21">
        <v>216.78198</v>
      </c>
      <c r="DP539" s="21">
        <v>325.76763</v>
      </c>
      <c r="DQ539" s="21">
        <v>340.41118999999998</v>
      </c>
      <c r="DR539" s="21">
        <v>261.22962999999999</v>
      </c>
      <c r="DS539" s="21">
        <v>352.50698</v>
      </c>
      <c r="DT539" s="21">
        <v>265.14229999999998</v>
      </c>
      <c r="DU539" s="21">
        <v>407.13796000000002</v>
      </c>
      <c r="DV539" s="21">
        <v>426.55221999999998</v>
      </c>
      <c r="DW539" s="21">
        <v>322.7876</v>
      </c>
      <c r="DX539" s="21">
        <v>33.75159</v>
      </c>
      <c r="DY539" s="21">
        <v>-38.398809999999997</v>
      </c>
      <c r="DZ539" s="21">
        <v>77.314109999999999</v>
      </c>
      <c r="EA539" s="21">
        <v>95.215620000000001</v>
      </c>
      <c r="EB539" s="21">
        <v>7.9655899999999997</v>
      </c>
      <c r="EC539" s="21">
        <v>42.082990000000002</v>
      </c>
      <c r="ED539" s="21">
        <v>-107.27863000000001</v>
      </c>
      <c r="EE539" s="21">
        <v>127.90705</v>
      </c>
      <c r="EF539" s="21">
        <v>164.58517000000001</v>
      </c>
      <c r="EG539" s="21">
        <v>-10.78664</v>
      </c>
      <c r="EH539" s="21">
        <v>9.7532899999999998</v>
      </c>
      <c r="EI539" s="21">
        <v>-81.081659999999999</v>
      </c>
      <c r="EJ539" s="21">
        <v>64.457089999999994</v>
      </c>
      <c r="EK539" s="21">
        <v>87.106629999999996</v>
      </c>
      <c r="EL539" s="21">
        <v>-22.68385</v>
      </c>
      <c r="EM539" s="21">
        <v>210.46349000000001</v>
      </c>
      <c r="EN539" s="21">
        <v>154.18814</v>
      </c>
      <c r="EO539" s="21">
        <v>245.51736</v>
      </c>
      <c r="EP539" s="21">
        <v>257.98199</v>
      </c>
      <c r="EQ539" s="21">
        <v>191.42515</v>
      </c>
    </row>
    <row r="540" spans="2:147" x14ac:dyDescent="0.35">
      <c r="B540" s="39" t="s">
        <v>705</v>
      </c>
      <c r="C540" s="21">
        <v>35812.503559999997</v>
      </c>
      <c r="D540" s="21">
        <v>37134.666210000003</v>
      </c>
      <c r="E540" s="21">
        <v>35156.538820000002</v>
      </c>
      <c r="F540" s="21">
        <v>34509.82559</v>
      </c>
      <c r="G540" s="21">
        <v>36474.417820000002</v>
      </c>
      <c r="H540" s="21">
        <v>39214.924149999999</v>
      </c>
      <c r="I540" s="21">
        <v>40662.695939999998</v>
      </c>
      <c r="J540" s="21">
        <v>38496.617380000003</v>
      </c>
      <c r="K540" s="21">
        <v>37788.471649999999</v>
      </c>
      <c r="L540" s="21">
        <v>39939.726419999999</v>
      </c>
      <c r="M540" s="21">
        <v>41726.37156</v>
      </c>
      <c r="N540" s="21">
        <v>43266.836340000002</v>
      </c>
      <c r="O540" s="21">
        <v>40962.043599999997</v>
      </c>
      <c r="P540" s="21">
        <v>40208.543259999999</v>
      </c>
      <c r="Q540" s="21">
        <v>42497.568290000003</v>
      </c>
      <c r="R540" s="21">
        <v>1.1573599999999999</v>
      </c>
      <c r="S540" s="21">
        <v>-86.363349999999997</v>
      </c>
      <c r="T540" s="21">
        <v>53.552019999999999</v>
      </c>
      <c r="U540" s="21">
        <v>75.373670000000004</v>
      </c>
      <c r="V540" s="21">
        <v>-29.8919</v>
      </c>
      <c r="W540" s="21">
        <v>181.19436999999999</v>
      </c>
      <c r="X540" s="21">
        <v>109.75282</v>
      </c>
      <c r="Y540" s="21">
        <v>224.59529000000001</v>
      </c>
      <c r="Z540" s="21">
        <v>241.46294</v>
      </c>
      <c r="AA540" s="21">
        <v>156.29249999999999</v>
      </c>
      <c r="AB540" s="21">
        <v>40736.14241</v>
      </c>
      <c r="AC540" s="21">
        <v>42240.084360000001</v>
      </c>
      <c r="AD540" s="21">
        <v>39989.992599999998</v>
      </c>
      <c r="AE540" s="21">
        <v>39254.377939999998</v>
      </c>
      <c r="AF540" s="21">
        <v>41489.069600000003</v>
      </c>
      <c r="AG540" s="21">
        <v>74.975260000000006</v>
      </c>
      <c r="AH540" s="21">
        <v>-7.2608100000000002</v>
      </c>
      <c r="AI540" s="21">
        <v>121.84267</v>
      </c>
      <c r="AJ540" s="21">
        <v>141.32587000000001</v>
      </c>
      <c r="AK540" s="21">
        <v>46.487850000000002</v>
      </c>
      <c r="AL540" s="21">
        <v>22.62716</v>
      </c>
      <c r="AM540" s="21">
        <v>-42.086820000000003</v>
      </c>
      <c r="AN540" s="21">
        <v>59.911729999999999</v>
      </c>
      <c r="AO540" s="21">
        <v>75.776780000000002</v>
      </c>
      <c r="AP540" s="21">
        <v>2.5680000000000001E-2</v>
      </c>
      <c r="AQ540" s="21">
        <v>-5.2064300000000001</v>
      </c>
      <c r="AR540" s="21">
        <v>-84.846090000000004</v>
      </c>
      <c r="AS540" s="21">
        <v>40.06373</v>
      </c>
      <c r="AT540" s="21">
        <v>59.648009999999999</v>
      </c>
      <c r="AU540" s="21">
        <v>-33.186770000000003</v>
      </c>
      <c r="AV540" s="21">
        <v>62.184730000000002</v>
      </c>
      <c r="AW540" s="21">
        <v>-20.626580000000001</v>
      </c>
      <c r="AX540" s="21">
        <v>109.67185000000001</v>
      </c>
      <c r="AY540" s="21">
        <v>129.52991</v>
      </c>
      <c r="AZ540" s="21">
        <v>33.459960000000002</v>
      </c>
      <c r="BA540" s="21">
        <v>259.36700999999999</v>
      </c>
      <c r="BB540" s="21">
        <v>197.28072</v>
      </c>
      <c r="BC540" s="21">
        <v>295.61768000000001</v>
      </c>
      <c r="BD540" s="21">
        <v>308.64317999999997</v>
      </c>
      <c r="BE540" s="21">
        <v>238.92531</v>
      </c>
      <c r="BF540" s="21">
        <v>316.47519</v>
      </c>
      <c r="BG540" s="21">
        <v>256.65032000000002</v>
      </c>
      <c r="BH540" s="21">
        <v>351.70729</v>
      </c>
      <c r="BI540" s="21">
        <v>363.76492999999999</v>
      </c>
      <c r="BJ540" s="21">
        <v>297.11714000000001</v>
      </c>
      <c r="BK540" s="21">
        <v>2304.6535699999999</v>
      </c>
      <c r="BL540" s="21">
        <v>2390.7960800000001</v>
      </c>
      <c r="BM540" s="21">
        <v>2261.9090999999999</v>
      </c>
      <c r="BN540" s="21">
        <v>2219.7656699999998</v>
      </c>
      <c r="BO540" s="21">
        <v>2347.7773400000001</v>
      </c>
      <c r="BP540" s="21">
        <v>161.19283999999999</v>
      </c>
      <c r="BQ540" s="21">
        <v>63.521940000000001</v>
      </c>
      <c r="BR540" s="21">
        <v>220.62163000000001</v>
      </c>
      <c r="BS540" s="21">
        <v>244.26595</v>
      </c>
      <c r="BT540" s="21">
        <v>127.02777</v>
      </c>
      <c r="BU540" s="21">
        <v>-77.529799999999994</v>
      </c>
      <c r="BV540" s="21">
        <v>-243.49465000000001</v>
      </c>
      <c r="BW540" s="21">
        <v>17.081289999999999</v>
      </c>
      <c r="BX540" s="21">
        <v>59.190820000000002</v>
      </c>
      <c r="BY540" s="21">
        <v>-136.63874999999999</v>
      </c>
      <c r="BZ540" s="21">
        <v>80.724289999999996</v>
      </c>
      <c r="CA540" s="21">
        <v>-14.26998</v>
      </c>
      <c r="CB540" s="21">
        <v>138.03703999999999</v>
      </c>
      <c r="CC540" s="21">
        <v>161.08922000000001</v>
      </c>
      <c r="CD540" s="21">
        <v>47.563290000000002</v>
      </c>
      <c r="CE540" s="21">
        <v>32.546939999999999</v>
      </c>
      <c r="CF540" s="21">
        <v>-60.858350000000002</v>
      </c>
      <c r="CG540" s="21">
        <v>88.498500000000007</v>
      </c>
      <c r="CH540" s="21">
        <v>111.60433999999999</v>
      </c>
      <c r="CI540" s="21">
        <v>-0.53974999999999995</v>
      </c>
      <c r="CJ540" s="21">
        <v>33.00479</v>
      </c>
      <c r="CK540" s="21">
        <v>-67.194370000000006</v>
      </c>
      <c r="CL540" s="21">
        <v>93.306719999999999</v>
      </c>
      <c r="CM540" s="21">
        <v>118.25332</v>
      </c>
      <c r="CN540" s="21">
        <v>-2.5434999999999999</v>
      </c>
      <c r="CO540" s="21">
        <v>-5.2001999999999997</v>
      </c>
      <c r="CP540" s="21">
        <v>-97.947050000000004</v>
      </c>
      <c r="CQ540" s="21">
        <v>50.638950000000001</v>
      </c>
      <c r="CR540" s="21">
        <v>73.912660000000002</v>
      </c>
      <c r="CS540" s="21">
        <v>-38.071770000000001</v>
      </c>
      <c r="CT540" s="21">
        <v>73.471940000000004</v>
      </c>
      <c r="CU540" s="21">
        <v>-9.7868099999999991</v>
      </c>
      <c r="CV540" s="21">
        <v>124.15221</v>
      </c>
      <c r="CW540" s="21">
        <v>144.52257</v>
      </c>
      <c r="CX540" s="21">
        <v>44.404400000000003</v>
      </c>
      <c r="CY540" s="21">
        <v>72.210350000000005</v>
      </c>
      <c r="CZ540" s="21">
        <v>-24.394169999999999</v>
      </c>
      <c r="DA540" s="21">
        <v>130.76161999999999</v>
      </c>
      <c r="DB540" s="21">
        <v>154.60515000000001</v>
      </c>
      <c r="DC540" s="21">
        <v>38.110610000000001</v>
      </c>
      <c r="DD540" s="21">
        <v>138.42769999999999</v>
      </c>
      <c r="DE540" s="21">
        <v>58.909799999999997</v>
      </c>
      <c r="DF540" s="21">
        <v>187.27136999999999</v>
      </c>
      <c r="DG540" s="21">
        <v>206.22821999999999</v>
      </c>
      <c r="DH540" s="21">
        <v>111.02906</v>
      </c>
      <c r="DI540" s="21">
        <v>166.46051</v>
      </c>
      <c r="DJ540" s="21">
        <v>93.518339999999995</v>
      </c>
      <c r="DK540" s="21">
        <v>211.51514</v>
      </c>
      <c r="DL540" s="21">
        <v>228.61412999999999</v>
      </c>
      <c r="DM540" s="21">
        <v>141.53767999999999</v>
      </c>
      <c r="DN540" s="21">
        <v>171.59513999999999</v>
      </c>
      <c r="DO540" s="21">
        <v>99.876159999999999</v>
      </c>
      <c r="DP540" s="21">
        <v>215.74937</v>
      </c>
      <c r="DQ540" s="21">
        <v>232.38977</v>
      </c>
      <c r="DR540" s="21">
        <v>147.10987</v>
      </c>
      <c r="DS540" s="21">
        <v>218.6378</v>
      </c>
      <c r="DT540" s="21">
        <v>125.48757000000001</v>
      </c>
      <c r="DU540" s="21">
        <v>275.76990000000001</v>
      </c>
      <c r="DV540" s="21">
        <v>297.56851</v>
      </c>
      <c r="DW540" s="21">
        <v>186.52885000000001</v>
      </c>
      <c r="DX540" s="21">
        <v>30.531310000000001</v>
      </c>
      <c r="DY540" s="21">
        <v>-42.347259999999999</v>
      </c>
      <c r="DZ540" s="21">
        <v>74.153999999999996</v>
      </c>
      <c r="EA540" s="21">
        <v>92.112870000000001</v>
      </c>
      <c r="EB540" s="21">
        <v>4.7511099999999997</v>
      </c>
      <c r="EC540" s="21">
        <v>197.47998000000001</v>
      </c>
      <c r="ED540" s="21">
        <v>52.609479999999998</v>
      </c>
      <c r="EE540" s="21">
        <v>280.47557999999998</v>
      </c>
      <c r="EF540" s="21">
        <v>314.33375000000001</v>
      </c>
      <c r="EG540" s="21">
        <v>147.61529999999999</v>
      </c>
      <c r="EH540" s="21">
        <v>45.468649999999997</v>
      </c>
      <c r="EI540" s="21">
        <v>-44.804409999999997</v>
      </c>
      <c r="EJ540" s="21">
        <v>99.505170000000007</v>
      </c>
      <c r="EK540" s="21">
        <v>121.51858</v>
      </c>
      <c r="EL540" s="21">
        <v>13.774480000000001</v>
      </c>
      <c r="EM540" s="21">
        <v>156.41059999999999</v>
      </c>
      <c r="EN540" s="21">
        <v>97.601370000000003</v>
      </c>
      <c r="EO540" s="21">
        <v>192.47435999999999</v>
      </c>
      <c r="EP540" s="21">
        <v>205.90172000000001</v>
      </c>
      <c r="EQ540" s="21">
        <v>136.42866000000001</v>
      </c>
    </row>
    <row r="541" spans="2:147" x14ac:dyDescent="0.35">
      <c r="B541" s="39" t="s">
        <v>706</v>
      </c>
      <c r="C541" s="21">
        <v>3238.2203599999998</v>
      </c>
      <c r="D541" s="21">
        <v>3357.7722899999999</v>
      </c>
      <c r="E541" s="21">
        <v>3178.9070400000001</v>
      </c>
      <c r="F541" s="21">
        <v>3120.4302600000001</v>
      </c>
      <c r="G541" s="21">
        <v>3298.0716400000001</v>
      </c>
      <c r="H541" s="21">
        <v>-32622.142059999998</v>
      </c>
      <c r="I541" s="21">
        <v>-33826.515599999999</v>
      </c>
      <c r="J541" s="21">
        <v>-32024.59647</v>
      </c>
      <c r="K541" s="21">
        <v>-31435.503639999999</v>
      </c>
      <c r="L541" s="21">
        <v>-33225.09115</v>
      </c>
      <c r="M541" s="21">
        <v>-35736.01455</v>
      </c>
      <c r="N541" s="21">
        <v>-37055.325810000002</v>
      </c>
      <c r="O541" s="21">
        <v>-35081.415690000002</v>
      </c>
      <c r="P541" s="21">
        <v>-34436.09001</v>
      </c>
      <c r="Q541" s="21">
        <v>-36396.496070000001</v>
      </c>
      <c r="R541" s="21">
        <v>-193.45617999999999</v>
      </c>
      <c r="S541" s="21">
        <v>-201.55761999999999</v>
      </c>
      <c r="T541" s="21">
        <v>-189.73133000000001</v>
      </c>
      <c r="U541" s="21">
        <v>-186.23877999999999</v>
      </c>
      <c r="V541" s="21">
        <v>-197.03546</v>
      </c>
      <c r="W541" s="21">
        <v>-560.17310999999995</v>
      </c>
      <c r="X541" s="21">
        <v>-582.11081000000001</v>
      </c>
      <c r="Y541" s="21">
        <v>-549.38630999999998</v>
      </c>
      <c r="Z541" s="21">
        <v>-539.27476000000001</v>
      </c>
      <c r="AA541" s="21">
        <v>-570.68020000000001</v>
      </c>
      <c r="AB541" s="21">
        <v>-35169.60482</v>
      </c>
      <c r="AC541" s="21">
        <v>-36468.035179999999</v>
      </c>
      <c r="AD541" s="21">
        <v>-34525.415350000003</v>
      </c>
      <c r="AE541" s="21">
        <v>-33890.32142</v>
      </c>
      <c r="AF541" s="21">
        <v>-35819.645550000001</v>
      </c>
      <c r="AG541" s="21">
        <v>71.056629999999998</v>
      </c>
      <c r="AH541" s="21">
        <v>72.995009999999994</v>
      </c>
      <c r="AI541" s="21">
        <v>69.738820000000004</v>
      </c>
      <c r="AJ541" s="21">
        <v>68.440160000000006</v>
      </c>
      <c r="AK541" s="21">
        <v>72.454099999999997</v>
      </c>
      <c r="AL541" s="21">
        <v>-98.546270000000007</v>
      </c>
      <c r="AM541" s="21">
        <v>-102.79873000000001</v>
      </c>
      <c r="AN541" s="21">
        <v>-96.719759999999994</v>
      </c>
      <c r="AO541" s="21">
        <v>-94.917190000000005</v>
      </c>
      <c r="AP541" s="21">
        <v>-100.33508999999999</v>
      </c>
      <c r="AQ541" s="21">
        <v>-177.46726000000001</v>
      </c>
      <c r="AR541" s="21">
        <v>-184.81072</v>
      </c>
      <c r="AS541" s="21">
        <v>-174.17729</v>
      </c>
      <c r="AT541" s="21">
        <v>-170.93100000000001</v>
      </c>
      <c r="AU541" s="21">
        <v>-180.71974</v>
      </c>
      <c r="AV541" s="21">
        <v>-503.30869999999999</v>
      </c>
      <c r="AW541" s="21">
        <v>-522.91720999999995</v>
      </c>
      <c r="AX541" s="21">
        <v>-493.97829000000002</v>
      </c>
      <c r="AY541" s="21">
        <v>-484.77471000000003</v>
      </c>
      <c r="AZ541" s="21">
        <v>-512.65016000000003</v>
      </c>
      <c r="BA541" s="21">
        <v>-1062.09483</v>
      </c>
      <c r="BB541" s="21">
        <v>-1102.55511</v>
      </c>
      <c r="BC541" s="21">
        <v>-1042.4045699999999</v>
      </c>
      <c r="BD541" s="21">
        <v>-1022.97313</v>
      </c>
      <c r="BE541" s="21">
        <v>-1081.8791000000001</v>
      </c>
      <c r="BF541" s="21">
        <v>-1675.97399</v>
      </c>
      <c r="BG541" s="21">
        <v>-1739.4274600000001</v>
      </c>
      <c r="BH541" s="21">
        <v>-1644.8861300000001</v>
      </c>
      <c r="BI541" s="21">
        <v>-1614.24182</v>
      </c>
      <c r="BJ541" s="21">
        <v>-1707.25278</v>
      </c>
      <c r="BK541" s="21">
        <v>-4762.4565000000002</v>
      </c>
      <c r="BL541" s="21">
        <v>-4940.4658799999997</v>
      </c>
      <c r="BM541" s="21">
        <v>-4674.12709</v>
      </c>
      <c r="BN541" s="21">
        <v>-4587.03971</v>
      </c>
      <c r="BO541" s="21">
        <v>-4851.5697200000004</v>
      </c>
      <c r="BP541" s="21">
        <v>86.542010000000005</v>
      </c>
      <c r="BQ541" s="21">
        <v>88.970070000000007</v>
      </c>
      <c r="BR541" s="21">
        <v>84.874799999999993</v>
      </c>
      <c r="BS541" s="21">
        <v>83.313649999999996</v>
      </c>
      <c r="BT541" s="21">
        <v>88.261499999999998</v>
      </c>
      <c r="BU541" s="21">
        <v>-455.58812999999998</v>
      </c>
      <c r="BV541" s="21">
        <v>-474.05288999999999</v>
      </c>
      <c r="BW541" s="21">
        <v>-447.13835</v>
      </c>
      <c r="BX541" s="21">
        <v>-438.80631</v>
      </c>
      <c r="BY541" s="21">
        <v>-463.97341999999998</v>
      </c>
      <c r="BZ541" s="21">
        <v>-7.8947599999999998</v>
      </c>
      <c r="CA541" s="21">
        <v>-9.0266900000000003</v>
      </c>
      <c r="CB541" s="21">
        <v>-7.7433399999999999</v>
      </c>
      <c r="CC541" s="21">
        <v>-7.6000199999999998</v>
      </c>
      <c r="CD541" s="21">
        <v>-7.9632199999999997</v>
      </c>
      <c r="CE541" s="21">
        <v>-172.40464</v>
      </c>
      <c r="CF541" s="21">
        <v>-179.76579000000001</v>
      </c>
      <c r="CG541" s="21">
        <v>-169.08521999999999</v>
      </c>
      <c r="CH541" s="21">
        <v>-165.97259</v>
      </c>
      <c r="CI541" s="21">
        <v>-175.58104</v>
      </c>
      <c r="CJ541" s="21">
        <v>-170.84127000000001</v>
      </c>
      <c r="CK541" s="21">
        <v>-178.20105000000001</v>
      </c>
      <c r="CL541" s="21">
        <v>-167.55201</v>
      </c>
      <c r="CM541" s="21">
        <v>-164.46753000000001</v>
      </c>
      <c r="CN541" s="21">
        <v>-173.98267999999999</v>
      </c>
      <c r="CO541" s="21">
        <v>-264.97098</v>
      </c>
      <c r="CP541" s="21">
        <v>-275.83210000000003</v>
      </c>
      <c r="CQ541" s="21">
        <v>-259.86899</v>
      </c>
      <c r="CR541" s="21">
        <v>-255.08559</v>
      </c>
      <c r="CS541" s="21">
        <v>-269.89568000000003</v>
      </c>
      <c r="CT541" s="21">
        <v>-302.58264000000003</v>
      </c>
      <c r="CU541" s="21">
        <v>-314.80029999999999</v>
      </c>
      <c r="CV541" s="21">
        <v>-296.75632000000002</v>
      </c>
      <c r="CW541" s="21">
        <v>-291.29410999999999</v>
      </c>
      <c r="CX541" s="21">
        <v>-308.22210000000001</v>
      </c>
      <c r="CY541" s="21">
        <v>-398.64559000000003</v>
      </c>
      <c r="CZ541" s="21">
        <v>-414.63706000000002</v>
      </c>
      <c r="DA541" s="21">
        <v>-390.96947</v>
      </c>
      <c r="DB541" s="21">
        <v>-383.77323000000001</v>
      </c>
      <c r="DC541" s="21">
        <v>-406.08778999999998</v>
      </c>
      <c r="DD541" s="21">
        <v>-482.52737999999999</v>
      </c>
      <c r="DE541" s="21">
        <v>-501.56576000000001</v>
      </c>
      <c r="DF541" s="21">
        <v>-473.23585000000003</v>
      </c>
      <c r="DG541" s="21">
        <v>-464.52571999999998</v>
      </c>
      <c r="DH541" s="21">
        <v>-491.56374</v>
      </c>
      <c r="DI541" s="21">
        <v>-568.51032999999995</v>
      </c>
      <c r="DJ541" s="21">
        <v>-590.76642000000004</v>
      </c>
      <c r="DK541" s="21">
        <v>-557.56298000000004</v>
      </c>
      <c r="DL541" s="21">
        <v>-547.30093999999997</v>
      </c>
      <c r="DM541" s="21">
        <v>-579.17385999999999</v>
      </c>
      <c r="DN541" s="21">
        <v>-677.79542000000004</v>
      </c>
      <c r="DO541" s="21">
        <v>-704.20791999999994</v>
      </c>
      <c r="DP541" s="21">
        <v>-664.74355000000003</v>
      </c>
      <c r="DQ541" s="21">
        <v>-652.50896</v>
      </c>
      <c r="DR541" s="21">
        <v>-690.52256999999997</v>
      </c>
      <c r="DS541" s="21">
        <v>-915.86920999999995</v>
      </c>
      <c r="DT541" s="21">
        <v>-951.51846</v>
      </c>
      <c r="DU541" s="21">
        <v>-898.23288000000002</v>
      </c>
      <c r="DV541" s="21">
        <v>-881.70096999999998</v>
      </c>
      <c r="DW541" s="21">
        <v>-933.07059000000004</v>
      </c>
      <c r="DX541" s="21">
        <v>-264.04165</v>
      </c>
      <c r="DY541" s="21">
        <v>-274.70546000000002</v>
      </c>
      <c r="DZ541" s="21">
        <v>-258.95744000000002</v>
      </c>
      <c r="EA541" s="21">
        <v>-254.19096999999999</v>
      </c>
      <c r="EB541" s="21">
        <v>-268.96415000000002</v>
      </c>
      <c r="EC541" s="21">
        <v>155.38184999999999</v>
      </c>
      <c r="ED541" s="21">
        <v>159.90900999999999</v>
      </c>
      <c r="EE541" s="21">
        <v>152.50040000000001</v>
      </c>
      <c r="EF541" s="21">
        <v>149.65988999999999</v>
      </c>
      <c r="EG541" s="21">
        <v>158.40964</v>
      </c>
      <c r="EH541" s="21">
        <v>-134.71494999999999</v>
      </c>
      <c r="EI541" s="21">
        <v>-140.62487999999999</v>
      </c>
      <c r="EJ541" s="21">
        <v>-132.12130999999999</v>
      </c>
      <c r="EK541" s="21">
        <v>-129.68898999999999</v>
      </c>
      <c r="EL541" s="21">
        <v>-137.18199000000001</v>
      </c>
      <c r="EM541" s="21">
        <v>-483.35214999999999</v>
      </c>
      <c r="EN541" s="21">
        <v>-502.2647</v>
      </c>
      <c r="EO541" s="21">
        <v>-474.04460999999998</v>
      </c>
      <c r="EP541" s="21">
        <v>-465.31975</v>
      </c>
      <c r="EQ541" s="21">
        <v>-492.42088000000001</v>
      </c>
    </row>
    <row r="542" spans="2:147" x14ac:dyDescent="0.35">
      <c r="B542" s="39" t="s">
        <v>707</v>
      </c>
      <c r="C542" s="21">
        <v>-29169.268339999999</v>
      </c>
      <c r="D542" s="21">
        <v>-30246.169239999999</v>
      </c>
      <c r="E542" s="21">
        <v>-28634.985349999999</v>
      </c>
      <c r="F542" s="21">
        <v>-28108.237710000001</v>
      </c>
      <c r="G542" s="21">
        <v>-29708.397219999999</v>
      </c>
      <c r="H542" s="21">
        <v>-80737.659839999993</v>
      </c>
      <c r="I542" s="21">
        <v>-83718.405280000006</v>
      </c>
      <c r="J542" s="21">
        <v>-79258.773719999997</v>
      </c>
      <c r="K542" s="21">
        <v>-77800.807639999999</v>
      </c>
      <c r="L542" s="21">
        <v>-82229.919240000003</v>
      </c>
      <c r="M542" s="21">
        <v>-75236.492050000001</v>
      </c>
      <c r="N542" s="21">
        <v>-78014.091960000005</v>
      </c>
      <c r="O542" s="21">
        <v>-73858.338319999995</v>
      </c>
      <c r="P542" s="21">
        <v>-72499.70779</v>
      </c>
      <c r="Q542" s="21">
        <v>-76627.030790000004</v>
      </c>
      <c r="R542" s="21">
        <v>-484.95485000000002</v>
      </c>
      <c r="S542" s="21">
        <v>-502.91962999999998</v>
      </c>
      <c r="T542" s="21">
        <v>-475.61658</v>
      </c>
      <c r="U542" s="21">
        <v>-466.86261000000002</v>
      </c>
      <c r="V542" s="21">
        <v>-494.17755</v>
      </c>
      <c r="W542" s="21">
        <v>-916.34657000000004</v>
      </c>
      <c r="X542" s="21">
        <v>-950.75385000000006</v>
      </c>
      <c r="Y542" s="21">
        <v>-898.70090000000005</v>
      </c>
      <c r="Z542" s="21">
        <v>-882.16057999999998</v>
      </c>
      <c r="AA542" s="21">
        <v>-933.70218</v>
      </c>
      <c r="AB542" s="21">
        <v>-74373.676630000002</v>
      </c>
      <c r="AC542" s="21">
        <v>-77119.486260000005</v>
      </c>
      <c r="AD542" s="21">
        <v>-73011.39976</v>
      </c>
      <c r="AE542" s="21">
        <v>-71668.357350000006</v>
      </c>
      <c r="AF542" s="21">
        <v>-75748.327250000002</v>
      </c>
      <c r="AG542" s="21">
        <v>-142.86619999999999</v>
      </c>
      <c r="AH542" s="21">
        <v>-147.78734</v>
      </c>
      <c r="AI542" s="21">
        <v>-140.21786</v>
      </c>
      <c r="AJ542" s="21">
        <v>-137.60379</v>
      </c>
      <c r="AK542" s="21">
        <v>-145.60535999999999</v>
      </c>
      <c r="AL542" s="21">
        <v>-296.93570999999997</v>
      </c>
      <c r="AM542" s="21">
        <v>-307.73354</v>
      </c>
      <c r="AN542" s="21">
        <v>-291.43146000000002</v>
      </c>
      <c r="AO542" s="21">
        <v>-286.00157000000002</v>
      </c>
      <c r="AP542" s="21">
        <v>-302.53949999999998</v>
      </c>
      <c r="AQ542" s="21">
        <v>-449.02758</v>
      </c>
      <c r="AR542" s="21">
        <v>-465.47224</v>
      </c>
      <c r="AS542" s="21">
        <v>-440.70272</v>
      </c>
      <c r="AT542" s="21">
        <v>-432.49036000000001</v>
      </c>
      <c r="AU542" s="21">
        <v>-457.48432000000003</v>
      </c>
      <c r="AV542" s="21">
        <v>-707.27462000000003</v>
      </c>
      <c r="AW542" s="21">
        <v>-733.37420999999995</v>
      </c>
      <c r="AX542" s="21">
        <v>-694.16288999999995</v>
      </c>
      <c r="AY542" s="21">
        <v>-681.22999000000004</v>
      </c>
      <c r="AZ542" s="21">
        <v>-720.56733999999994</v>
      </c>
      <c r="BA542" s="21">
        <v>-1376.1798100000001</v>
      </c>
      <c r="BB542" s="21">
        <v>-1427.44796</v>
      </c>
      <c r="BC542" s="21">
        <v>-1350.6666</v>
      </c>
      <c r="BD542" s="21">
        <v>-1325.4891</v>
      </c>
      <c r="BE542" s="21">
        <v>-1401.9465700000001</v>
      </c>
      <c r="BF542" s="21">
        <v>-1896.04612</v>
      </c>
      <c r="BG542" s="21">
        <v>-1966.79928</v>
      </c>
      <c r="BH542" s="21">
        <v>-1860.8760600000001</v>
      </c>
      <c r="BI542" s="21">
        <v>-1826.2079699999999</v>
      </c>
      <c r="BJ542" s="21">
        <v>-1931.55459</v>
      </c>
      <c r="BK542" s="21">
        <v>2759.17283</v>
      </c>
      <c r="BL542" s="21">
        <v>2862.3041899999998</v>
      </c>
      <c r="BM542" s="21">
        <v>2707.9983699999998</v>
      </c>
      <c r="BN542" s="21">
        <v>2657.5435000000002</v>
      </c>
      <c r="BO542" s="21">
        <v>2810.8013900000001</v>
      </c>
      <c r="BP542" s="21">
        <v>-47.159080000000003</v>
      </c>
      <c r="BQ542" s="21">
        <v>-48.433799999999998</v>
      </c>
      <c r="BR542" s="21">
        <v>-46.251600000000003</v>
      </c>
      <c r="BS542" s="21">
        <v>-45.399500000000003</v>
      </c>
      <c r="BT542" s="21">
        <v>-48.1355</v>
      </c>
      <c r="BU542" s="21">
        <v>-995.92164000000002</v>
      </c>
      <c r="BV542" s="21">
        <v>-1032.4420600000001</v>
      </c>
      <c r="BW542" s="21">
        <v>-977.44934000000001</v>
      </c>
      <c r="BX542" s="21">
        <v>-959.23770999999999</v>
      </c>
      <c r="BY542" s="21">
        <v>-1014.67673</v>
      </c>
      <c r="BZ542" s="21">
        <v>-280.74804</v>
      </c>
      <c r="CA542" s="21">
        <v>-290.90719999999999</v>
      </c>
      <c r="CB542" s="21">
        <v>-275.34226999999998</v>
      </c>
      <c r="CC542" s="21">
        <v>-270.27406000000002</v>
      </c>
      <c r="CD542" s="21">
        <v>-286.12642</v>
      </c>
      <c r="CE542" s="21">
        <v>-475.59748999999999</v>
      </c>
      <c r="CF542" s="21">
        <v>-493.17095999999998</v>
      </c>
      <c r="CG542" s="21">
        <v>-466.43946999999997</v>
      </c>
      <c r="CH542" s="21">
        <v>-457.85433</v>
      </c>
      <c r="CI542" s="21">
        <v>-484.64922999999999</v>
      </c>
      <c r="CJ542" s="21">
        <v>-496.16165999999998</v>
      </c>
      <c r="CK542" s="21">
        <v>-514.48116000000005</v>
      </c>
      <c r="CL542" s="21">
        <v>-486.60766999999998</v>
      </c>
      <c r="CM542" s="21">
        <v>-477.65129999999999</v>
      </c>
      <c r="CN542" s="21">
        <v>-505.60694999999998</v>
      </c>
      <c r="CO542" s="21">
        <v>-569.10505000000001</v>
      </c>
      <c r="CP542" s="21">
        <v>-590.23988999999995</v>
      </c>
      <c r="CQ542" s="21">
        <v>-558.14633000000003</v>
      </c>
      <c r="CR542" s="21">
        <v>-547.87343999999996</v>
      </c>
      <c r="CS542" s="21">
        <v>-579.91981999999996</v>
      </c>
      <c r="CT542" s="21">
        <v>-576.02170999999998</v>
      </c>
      <c r="CU542" s="21">
        <v>-597.46123</v>
      </c>
      <c r="CV542" s="21">
        <v>-564.92975000000001</v>
      </c>
      <c r="CW542" s="21">
        <v>-554.53207999999995</v>
      </c>
      <c r="CX542" s="21">
        <v>-586.96199000000001</v>
      </c>
      <c r="CY542" s="21">
        <v>-684.68759</v>
      </c>
      <c r="CZ542" s="21">
        <v>-710.18038000000001</v>
      </c>
      <c r="DA542" s="21">
        <v>-671.50314000000003</v>
      </c>
      <c r="DB542" s="21">
        <v>-659.14396999999997</v>
      </c>
      <c r="DC542" s="21">
        <v>-697.68852000000004</v>
      </c>
      <c r="DD542" s="21">
        <v>-790.34900000000005</v>
      </c>
      <c r="DE542" s="21">
        <v>-819.93793000000005</v>
      </c>
      <c r="DF542" s="21">
        <v>-775.12972000000002</v>
      </c>
      <c r="DG542" s="21">
        <v>-760.86353999999994</v>
      </c>
      <c r="DH542" s="21">
        <v>-805.33250999999996</v>
      </c>
      <c r="DI542" s="21">
        <v>-887.03889000000004</v>
      </c>
      <c r="DJ542" s="21">
        <v>-920.3297</v>
      </c>
      <c r="DK542" s="21">
        <v>-869.95761000000005</v>
      </c>
      <c r="DL542" s="21">
        <v>-853.94627000000003</v>
      </c>
      <c r="DM542" s="21">
        <v>-903.84235999999999</v>
      </c>
      <c r="DN542" s="21">
        <v>-962.90144999999995</v>
      </c>
      <c r="DO542" s="21">
        <v>-999.07187999999996</v>
      </c>
      <c r="DP542" s="21">
        <v>-944.35928000000001</v>
      </c>
      <c r="DQ542" s="21">
        <v>-926.97865000000002</v>
      </c>
      <c r="DR542" s="21">
        <v>-981.13517000000002</v>
      </c>
      <c r="DS542" s="21">
        <v>-1269.4171200000001</v>
      </c>
      <c r="DT542" s="21">
        <v>-1317.1126400000001</v>
      </c>
      <c r="DU542" s="21">
        <v>-1244.9724900000001</v>
      </c>
      <c r="DV542" s="21">
        <v>-1222.05918</v>
      </c>
      <c r="DW542" s="21">
        <v>-1293.45334</v>
      </c>
      <c r="DX542" s="21">
        <v>-515.99536000000001</v>
      </c>
      <c r="DY542" s="21">
        <v>-535.21087999999997</v>
      </c>
      <c r="DZ542" s="21">
        <v>-506.05925999999999</v>
      </c>
      <c r="EA542" s="21">
        <v>-496.74513999999999</v>
      </c>
      <c r="EB542" s="21">
        <v>-525.79256999999996</v>
      </c>
      <c r="EC542" s="21">
        <v>-100.77658</v>
      </c>
      <c r="ED542" s="21">
        <v>-103.76684</v>
      </c>
      <c r="EE542" s="21">
        <v>-98.90898</v>
      </c>
      <c r="EF542" s="21">
        <v>-97.063749999999999</v>
      </c>
      <c r="EG542" s="21">
        <v>-102.78267</v>
      </c>
      <c r="EH542" s="21">
        <v>-420.11158</v>
      </c>
      <c r="EI542" s="21">
        <v>-435.58936</v>
      </c>
      <c r="EJ542" s="21">
        <v>-412.02204</v>
      </c>
      <c r="EK542" s="21">
        <v>-404.43842999999998</v>
      </c>
      <c r="EL542" s="21">
        <v>-428.11442</v>
      </c>
      <c r="EM542" s="21">
        <v>-779.53602999999998</v>
      </c>
      <c r="EN542" s="21">
        <v>-808.81113000000005</v>
      </c>
      <c r="EO542" s="21">
        <v>-764.52485000000001</v>
      </c>
      <c r="EP542" s="21">
        <v>-750.45401000000004</v>
      </c>
      <c r="EQ542" s="21">
        <v>-794.29866000000004</v>
      </c>
    </row>
    <row r="543" spans="2:147" x14ac:dyDescent="0.35">
      <c r="B543" s="39" t="s">
        <v>708</v>
      </c>
      <c r="C543" s="21">
        <v>-34112.567770000001</v>
      </c>
      <c r="D543" s="21">
        <v>-35371.970459999997</v>
      </c>
      <c r="E543" s="21">
        <v>-33487.740140000002</v>
      </c>
      <c r="F543" s="21">
        <v>-32871.724880000002</v>
      </c>
      <c r="G543" s="21">
        <v>-34743.062510000003</v>
      </c>
      <c r="H543" s="21">
        <v>-65603.574309999996</v>
      </c>
      <c r="I543" s="21">
        <v>-68025.585980000003</v>
      </c>
      <c r="J543" s="21">
        <v>-64401.90193</v>
      </c>
      <c r="K543" s="21">
        <v>-63217.228190000002</v>
      </c>
      <c r="L543" s="21">
        <v>-66816.11318</v>
      </c>
      <c r="M543" s="21">
        <v>-54318.300289999999</v>
      </c>
      <c r="N543" s="21">
        <v>-56323.637089999997</v>
      </c>
      <c r="O543" s="21">
        <v>-53323.318120000004</v>
      </c>
      <c r="P543" s="21">
        <v>-52342.431060000003</v>
      </c>
      <c r="Q543" s="21">
        <v>-55322.224029999998</v>
      </c>
      <c r="R543" s="21">
        <v>-440.96080999999998</v>
      </c>
      <c r="S543" s="21">
        <v>-456.28442999999999</v>
      </c>
      <c r="T543" s="21">
        <v>-432.46974999999998</v>
      </c>
      <c r="U543" s="21">
        <v>-424.50984999999997</v>
      </c>
      <c r="V543" s="21">
        <v>-449.452</v>
      </c>
      <c r="W543" s="21">
        <v>-509.44567999999998</v>
      </c>
      <c r="X543" s="21">
        <v>-527.54213000000004</v>
      </c>
      <c r="Y543" s="21">
        <v>-499.63573000000002</v>
      </c>
      <c r="Z543" s="21">
        <v>-490.43979000000002</v>
      </c>
      <c r="AA543" s="21">
        <v>-519.21154999999999</v>
      </c>
      <c r="AB543" s="21">
        <v>-53961.27132</v>
      </c>
      <c r="AC543" s="21">
        <v>-55953.4732</v>
      </c>
      <c r="AD543" s="21">
        <v>-52972.881410000002</v>
      </c>
      <c r="AE543" s="21">
        <v>-51998.446909999999</v>
      </c>
      <c r="AF543" s="21">
        <v>-54958.638910000001</v>
      </c>
      <c r="AG543" s="21">
        <v>-261.94247000000001</v>
      </c>
      <c r="AH543" s="21">
        <v>-270.39427000000001</v>
      </c>
      <c r="AI543" s="21">
        <v>-257.08643000000001</v>
      </c>
      <c r="AJ543" s="21">
        <v>-252.29442</v>
      </c>
      <c r="AK543" s="21">
        <v>-267.00265999999999</v>
      </c>
      <c r="AL543" s="21">
        <v>-256.93189999999998</v>
      </c>
      <c r="AM543" s="21">
        <v>-265.51094999999998</v>
      </c>
      <c r="AN543" s="21">
        <v>-252.16924</v>
      </c>
      <c r="AO543" s="21">
        <v>-247.47077999999999</v>
      </c>
      <c r="AP543" s="21">
        <v>-261.86144000000002</v>
      </c>
      <c r="AQ543" s="21">
        <v>-374.87090000000001</v>
      </c>
      <c r="AR543" s="21">
        <v>-387.65276</v>
      </c>
      <c r="AS543" s="21">
        <v>-367.92095</v>
      </c>
      <c r="AT543" s="21">
        <v>-361.06470999999999</v>
      </c>
      <c r="AU543" s="21">
        <v>-382.03052000000002</v>
      </c>
      <c r="AV543" s="21">
        <v>-515.00437999999997</v>
      </c>
      <c r="AW543" s="21">
        <v>-532.95451000000003</v>
      </c>
      <c r="AX543" s="21">
        <v>-505.45715000000001</v>
      </c>
      <c r="AY543" s="21">
        <v>-496.03973000000002</v>
      </c>
      <c r="AZ543" s="21">
        <v>-524.79755</v>
      </c>
      <c r="BA543" s="21">
        <v>-694.44065000000001</v>
      </c>
      <c r="BB543" s="21">
        <v>-719.33781999999997</v>
      </c>
      <c r="BC543" s="21">
        <v>-681.56646999999998</v>
      </c>
      <c r="BD543" s="21">
        <v>-668.86113</v>
      </c>
      <c r="BE543" s="21">
        <v>-707.55137000000002</v>
      </c>
      <c r="BF543" s="21">
        <v>-965.79070000000002</v>
      </c>
      <c r="BG543" s="21">
        <v>-1000.8781</v>
      </c>
      <c r="BH543" s="21">
        <v>-947.87626</v>
      </c>
      <c r="BI543" s="21">
        <v>-930.21693000000005</v>
      </c>
      <c r="BJ543" s="21">
        <v>-983.98623999999995</v>
      </c>
      <c r="BK543" s="21">
        <v>-10905.62045</v>
      </c>
      <c r="BL543" s="21">
        <v>-11313.246800000001</v>
      </c>
      <c r="BM543" s="21">
        <v>-10703.35361</v>
      </c>
      <c r="BN543" s="21">
        <v>-10503.93093</v>
      </c>
      <c r="BO543" s="21">
        <v>-11109.682140000001</v>
      </c>
      <c r="BP543" s="21">
        <v>-158.91048000000001</v>
      </c>
      <c r="BQ543" s="21">
        <v>-163.32497000000001</v>
      </c>
      <c r="BR543" s="21">
        <v>-155.85099</v>
      </c>
      <c r="BS543" s="21">
        <v>-152.98183</v>
      </c>
      <c r="BT543" s="21">
        <v>-162.11510999999999</v>
      </c>
      <c r="BU543" s="21">
        <v>-890.53267000000005</v>
      </c>
      <c r="BV543" s="21">
        <v>-921.32366000000002</v>
      </c>
      <c r="BW543" s="21">
        <v>-874.01522</v>
      </c>
      <c r="BX543" s="21">
        <v>-857.73053000000004</v>
      </c>
      <c r="BY543" s="21">
        <v>-907.50126</v>
      </c>
      <c r="BZ543" s="21">
        <v>-341.37691000000001</v>
      </c>
      <c r="CA543" s="21">
        <v>-352.76839000000001</v>
      </c>
      <c r="CB543" s="21">
        <v>-334.80360000000002</v>
      </c>
      <c r="CC543" s="21">
        <v>-328.64107000000001</v>
      </c>
      <c r="CD543" s="21">
        <v>-348.01058999999998</v>
      </c>
      <c r="CE543" s="21">
        <v>-399.43833000000001</v>
      </c>
      <c r="CF543" s="21">
        <v>-413.07195000000002</v>
      </c>
      <c r="CG543" s="21">
        <v>-391.74691000000001</v>
      </c>
      <c r="CH543" s="21">
        <v>-384.53642000000002</v>
      </c>
      <c r="CI543" s="21">
        <v>-407.15942999999999</v>
      </c>
      <c r="CJ543" s="21">
        <v>-444.80856999999997</v>
      </c>
      <c r="CK543" s="21">
        <v>-460.05619000000002</v>
      </c>
      <c r="CL543" s="21">
        <v>-436.24349999999998</v>
      </c>
      <c r="CM543" s="21">
        <v>-428.21402999999998</v>
      </c>
      <c r="CN543" s="21">
        <v>-453.39886000000001</v>
      </c>
      <c r="CO543" s="21">
        <v>-498.00184000000002</v>
      </c>
      <c r="CP543" s="21">
        <v>-515.40958999999998</v>
      </c>
      <c r="CQ543" s="21">
        <v>-488.41235999999998</v>
      </c>
      <c r="CR543" s="21">
        <v>-479.42284999999998</v>
      </c>
      <c r="CS543" s="21">
        <v>-507.57925999999998</v>
      </c>
      <c r="CT543" s="21">
        <v>-443.55655999999999</v>
      </c>
      <c r="CU543" s="21">
        <v>-459.02958000000001</v>
      </c>
      <c r="CV543" s="21">
        <v>-435.01549999999997</v>
      </c>
      <c r="CW543" s="21">
        <v>-427.00877000000003</v>
      </c>
      <c r="CX543" s="21">
        <v>-452.09476999999998</v>
      </c>
      <c r="CY543" s="21">
        <v>-545.23314000000005</v>
      </c>
      <c r="CZ543" s="21">
        <v>-564.33291999999994</v>
      </c>
      <c r="DA543" s="21">
        <v>-534.73416999999995</v>
      </c>
      <c r="DB543" s="21">
        <v>-524.89210000000003</v>
      </c>
      <c r="DC543" s="21">
        <v>-555.71401000000003</v>
      </c>
      <c r="DD543" s="21">
        <v>-493.67450000000002</v>
      </c>
      <c r="DE543" s="21">
        <v>-511.07567</v>
      </c>
      <c r="DF543" s="21">
        <v>-484.16829999999999</v>
      </c>
      <c r="DG543" s="21">
        <v>-475.25697000000002</v>
      </c>
      <c r="DH543" s="21">
        <v>-503.15577999999999</v>
      </c>
      <c r="DI543" s="21">
        <v>-527.40625</v>
      </c>
      <c r="DJ543" s="21">
        <v>-546.17926</v>
      </c>
      <c r="DK543" s="21">
        <v>-517.25044000000003</v>
      </c>
      <c r="DL543" s="21">
        <v>-507.73030999999997</v>
      </c>
      <c r="DM543" s="21">
        <v>-537.51314000000002</v>
      </c>
      <c r="DN543" s="21">
        <v>-575.08738000000005</v>
      </c>
      <c r="DO543" s="21">
        <v>-595.66211999999996</v>
      </c>
      <c r="DP543" s="21">
        <v>-564.01337000000001</v>
      </c>
      <c r="DQ543" s="21">
        <v>-553.63261999999997</v>
      </c>
      <c r="DR543" s="21">
        <v>-586.09094000000005</v>
      </c>
      <c r="DS543" s="21">
        <v>-762.47155999999995</v>
      </c>
      <c r="DT543" s="21">
        <v>-789.79479000000003</v>
      </c>
      <c r="DU543" s="21">
        <v>-747.78922999999998</v>
      </c>
      <c r="DV543" s="21">
        <v>-734.02607</v>
      </c>
      <c r="DW543" s="21">
        <v>-777.05516999999998</v>
      </c>
      <c r="DX543" s="21">
        <v>-400.02134999999998</v>
      </c>
      <c r="DY543" s="21">
        <v>-414.01328999999998</v>
      </c>
      <c r="DZ543" s="21">
        <v>-392.31857000000002</v>
      </c>
      <c r="EA543" s="21">
        <v>-385.09773000000001</v>
      </c>
      <c r="EB543" s="21">
        <v>-407.71334999999999</v>
      </c>
      <c r="EC543" s="21">
        <v>-306.18416999999999</v>
      </c>
      <c r="ED543" s="21">
        <v>-315.20166</v>
      </c>
      <c r="EE543" s="21">
        <v>-300.50842999999998</v>
      </c>
      <c r="EF543" s="21">
        <v>-294.90580999999997</v>
      </c>
      <c r="EG543" s="21">
        <v>-312.19947000000002</v>
      </c>
      <c r="EH543" s="21">
        <v>-369.37671</v>
      </c>
      <c r="EI543" s="21">
        <v>-381.90593000000001</v>
      </c>
      <c r="EJ543" s="21">
        <v>-362.26416999999998</v>
      </c>
      <c r="EK543" s="21">
        <v>-355.59629999999999</v>
      </c>
      <c r="EL543" s="21">
        <v>-376.52605999999997</v>
      </c>
      <c r="EM543" s="21">
        <v>-426.00605999999999</v>
      </c>
      <c r="EN543" s="21">
        <v>-441.13609000000002</v>
      </c>
      <c r="EO543" s="21">
        <v>-417.80282999999997</v>
      </c>
      <c r="EP543" s="21">
        <v>-410.11304999999999</v>
      </c>
      <c r="EQ543" s="21">
        <v>-434.17038000000002</v>
      </c>
    </row>
    <row r="544" spans="2:147" x14ac:dyDescent="0.35">
      <c r="B544" s="39" t="s">
        <v>709</v>
      </c>
      <c r="C544" s="21">
        <v>-25930.166539999998</v>
      </c>
      <c r="D544" s="21">
        <v>-26887.482970000001</v>
      </c>
      <c r="E544" s="21">
        <v>-25455.213019999999</v>
      </c>
      <c r="F544" s="21">
        <v>-24986.95808</v>
      </c>
      <c r="G544" s="21">
        <v>-26409.42785</v>
      </c>
      <c r="H544" s="21">
        <v>-62733.73373</v>
      </c>
      <c r="I544" s="21">
        <v>-65049.79406</v>
      </c>
      <c r="J544" s="21">
        <v>-61584.62874</v>
      </c>
      <c r="K544" s="21">
        <v>-60451.778769999997</v>
      </c>
      <c r="L544" s="21">
        <v>-63893.229870000003</v>
      </c>
      <c r="M544" s="21">
        <v>-53906.17484</v>
      </c>
      <c r="N544" s="21">
        <v>-55896.296690000003</v>
      </c>
      <c r="O544" s="21">
        <v>-52918.741840000002</v>
      </c>
      <c r="P544" s="21">
        <v>-51945.296990000003</v>
      </c>
      <c r="Q544" s="21">
        <v>-54902.481590000003</v>
      </c>
      <c r="R544" s="21">
        <v>-411.01510000000002</v>
      </c>
      <c r="S544" s="21">
        <v>-490.60352999999998</v>
      </c>
      <c r="T544" s="21">
        <v>-425.26483000000002</v>
      </c>
      <c r="U544" s="21">
        <v>-412.29512999999997</v>
      </c>
      <c r="V544" s="21">
        <v>-424.14715000000001</v>
      </c>
      <c r="W544" s="21">
        <v>-510.23617000000002</v>
      </c>
      <c r="X544" s="21">
        <v>-586.19124999999997</v>
      </c>
      <c r="Y544" s="21">
        <v>-520.15953999999999</v>
      </c>
      <c r="Z544" s="21">
        <v>-505.88805000000002</v>
      </c>
      <c r="AA544" s="21">
        <v>-524.80294000000004</v>
      </c>
      <c r="AB544" s="21">
        <v>-52969.77332</v>
      </c>
      <c r="AC544" s="21">
        <v>-54925.369980000003</v>
      </c>
      <c r="AD544" s="21">
        <v>-51999.544329999997</v>
      </c>
      <c r="AE544" s="21">
        <v>-51043.014340000002</v>
      </c>
      <c r="AF544" s="21">
        <v>-53948.815029999998</v>
      </c>
      <c r="AG544" s="21">
        <v>-285.24059</v>
      </c>
      <c r="AH544" s="21">
        <v>-358.09217000000001</v>
      </c>
      <c r="AI544" s="21">
        <v>-300.80576000000002</v>
      </c>
      <c r="AJ544" s="21">
        <v>-290.54322000000002</v>
      </c>
      <c r="AK544" s="21">
        <v>-295.96798999999999</v>
      </c>
      <c r="AL544" s="21">
        <v>-220.90165999999999</v>
      </c>
      <c r="AM544" s="21">
        <v>-277.22161</v>
      </c>
      <c r="AN544" s="21">
        <v>-233.08293</v>
      </c>
      <c r="AO544" s="21">
        <v>-225.16072</v>
      </c>
      <c r="AP544" s="21">
        <v>-229.27054999999999</v>
      </c>
      <c r="AQ544" s="21">
        <v>-341.69738000000001</v>
      </c>
      <c r="AR544" s="21">
        <v>-412.63848000000002</v>
      </c>
      <c r="AS544" s="21">
        <v>-354.88314000000003</v>
      </c>
      <c r="AT544" s="21">
        <v>-343.94648999999998</v>
      </c>
      <c r="AU544" s="21">
        <v>-353.15242000000001</v>
      </c>
      <c r="AV544" s="21">
        <v>-798.63643000000002</v>
      </c>
      <c r="AW544" s="21">
        <v>-890.74998000000005</v>
      </c>
      <c r="AX544" s="21">
        <v>-804.75626999999997</v>
      </c>
      <c r="AY544" s="21">
        <v>-785.16426999999999</v>
      </c>
      <c r="AZ544" s="21">
        <v>-819.05074000000002</v>
      </c>
      <c r="BA544" s="21">
        <v>-917.59601999999995</v>
      </c>
      <c r="BB544" s="21">
        <v>-1003.99443</v>
      </c>
      <c r="BC544" s="21">
        <v>-918.19991000000005</v>
      </c>
      <c r="BD544" s="21">
        <v>-897.09272999999996</v>
      </c>
      <c r="BE544" s="21">
        <v>-939.19213000000002</v>
      </c>
      <c r="BF544" s="21">
        <v>-1206.27424</v>
      </c>
      <c r="BG544" s="21">
        <v>-1303.42362</v>
      </c>
      <c r="BH544" s="21">
        <v>-1201.4363900000001</v>
      </c>
      <c r="BI544" s="21">
        <v>-1175.17109</v>
      </c>
      <c r="BJ544" s="21">
        <v>-1233.43354</v>
      </c>
      <c r="BK544" s="21">
        <v>-11064.95023</v>
      </c>
      <c r="BL544" s="21">
        <v>-11478.53196</v>
      </c>
      <c r="BM544" s="21">
        <v>-10859.728300000001</v>
      </c>
      <c r="BN544" s="21">
        <v>-10657.39208</v>
      </c>
      <c r="BO544" s="21">
        <v>-11271.99325</v>
      </c>
      <c r="BP544" s="21">
        <v>-106.40067000000001</v>
      </c>
      <c r="BQ544" s="21">
        <v>-186.72751</v>
      </c>
      <c r="BR544" s="21">
        <v>-130.69460000000001</v>
      </c>
      <c r="BS544" s="21">
        <v>-122.33468999999999</v>
      </c>
      <c r="BT544" s="21">
        <v>-115.33856</v>
      </c>
      <c r="BU544" s="21">
        <v>-853.49291000000005</v>
      </c>
      <c r="BV544" s="21">
        <v>-1004.54427</v>
      </c>
      <c r="BW544" s="21">
        <v>-877.84496000000001</v>
      </c>
      <c r="BX544" s="21">
        <v>-852.55129999999997</v>
      </c>
      <c r="BY544" s="21">
        <v>-880.06232</v>
      </c>
      <c r="BZ544" s="21">
        <v>-328.87360999999999</v>
      </c>
      <c r="CA544" s="21">
        <v>-413.66036000000003</v>
      </c>
      <c r="CB544" s="21">
        <v>-347.38252999999997</v>
      </c>
      <c r="CC544" s="21">
        <v>-335.49743999999998</v>
      </c>
      <c r="CD544" s="21">
        <v>-341.52935000000002</v>
      </c>
      <c r="CE544" s="21">
        <v>-342.32643000000002</v>
      </c>
      <c r="CF544" s="21">
        <v>-424.34152</v>
      </c>
      <c r="CG544" s="21">
        <v>-359.67561999999998</v>
      </c>
      <c r="CH544" s="21">
        <v>-347.41052999999999</v>
      </c>
      <c r="CI544" s="21">
        <v>-354.54246999999998</v>
      </c>
      <c r="CJ544" s="21">
        <v>-402.25491</v>
      </c>
      <c r="CK544" s="21">
        <v>-491.37585999999999</v>
      </c>
      <c r="CL544" s="21">
        <v>-420.28699</v>
      </c>
      <c r="CM544" s="21">
        <v>-406.42255999999998</v>
      </c>
      <c r="CN544" s="21">
        <v>-415.95049</v>
      </c>
      <c r="CO544" s="21">
        <v>-544.06111999999996</v>
      </c>
      <c r="CP544" s="21">
        <v>-632.43854999999996</v>
      </c>
      <c r="CQ544" s="21">
        <v>-557.12900999999999</v>
      </c>
      <c r="CR544" s="21">
        <v>-541.50478999999996</v>
      </c>
      <c r="CS544" s="21">
        <v>-560.10001</v>
      </c>
      <c r="CT544" s="21">
        <v>-589.40223000000003</v>
      </c>
      <c r="CU544" s="21">
        <v>-675.00077999999996</v>
      </c>
      <c r="CV544" s="21">
        <v>-599.95185000000004</v>
      </c>
      <c r="CW544" s="21">
        <v>-584.06492000000003</v>
      </c>
      <c r="CX544" s="21">
        <v>-606.16777000000002</v>
      </c>
      <c r="CY544" s="21">
        <v>-725.11325999999997</v>
      </c>
      <c r="CZ544" s="21">
        <v>-824.58578999999997</v>
      </c>
      <c r="DA544" s="21">
        <v>-736.41686000000004</v>
      </c>
      <c r="DB544" s="21">
        <v>-716.80723</v>
      </c>
      <c r="DC544" s="21">
        <v>-744.69096000000002</v>
      </c>
      <c r="DD544" s="21">
        <v>-618.38607999999999</v>
      </c>
      <c r="DE544" s="21">
        <v>-704.07129999999995</v>
      </c>
      <c r="DF544" s="21">
        <v>-628.10190999999998</v>
      </c>
      <c r="DG544" s="21">
        <v>-611.75620000000004</v>
      </c>
      <c r="DH544" s="21">
        <v>-635.60964999999999</v>
      </c>
      <c r="DI544" s="21">
        <v>-614.47976000000006</v>
      </c>
      <c r="DJ544" s="21">
        <v>-695.91821000000004</v>
      </c>
      <c r="DK544" s="21">
        <v>-622.88674000000003</v>
      </c>
      <c r="DL544" s="21">
        <v>-606.94245000000001</v>
      </c>
      <c r="DM544" s="21">
        <v>-631.2645</v>
      </c>
      <c r="DN544" s="21">
        <v>-681.79723000000001</v>
      </c>
      <c r="DO544" s="21">
        <v>-764.58038999999997</v>
      </c>
      <c r="DP544" s="21">
        <v>-688.61883</v>
      </c>
      <c r="DQ544" s="21">
        <v>-671.36860000000001</v>
      </c>
      <c r="DR544" s="21">
        <v>-699.47607000000005</v>
      </c>
      <c r="DS544" s="21">
        <v>-894.05785000000003</v>
      </c>
      <c r="DT544" s="21">
        <v>-1001.2026</v>
      </c>
      <c r="DU544" s="21">
        <v>-902.62612999999999</v>
      </c>
      <c r="DV544" s="21">
        <v>-879.80949999999996</v>
      </c>
      <c r="DW544" s="21">
        <v>-916.90061000000003</v>
      </c>
      <c r="DX544" s="21">
        <v>-522.76953000000003</v>
      </c>
      <c r="DY544" s="21">
        <v>-596.44254999999998</v>
      </c>
      <c r="DZ544" s="21">
        <v>-531.34700999999995</v>
      </c>
      <c r="EA544" s="21">
        <v>-517.17948000000001</v>
      </c>
      <c r="EB544" s="21">
        <v>-537.13167999999996</v>
      </c>
      <c r="EC544" s="21">
        <v>-290.53332</v>
      </c>
      <c r="ED544" s="21">
        <v>-412.67554000000001</v>
      </c>
      <c r="EE544" s="21">
        <v>-322.61734000000001</v>
      </c>
      <c r="EF544" s="21">
        <v>-308.19026000000002</v>
      </c>
      <c r="EG544" s="21">
        <v>-305.57395000000002</v>
      </c>
      <c r="EH544" s="21">
        <v>-316.48892000000001</v>
      </c>
      <c r="EI544" s="21">
        <v>-396.03757999999999</v>
      </c>
      <c r="EJ544" s="21">
        <v>-333.63105999999999</v>
      </c>
      <c r="EK544" s="21">
        <v>-322.22739000000001</v>
      </c>
      <c r="EL544" s="21">
        <v>-328.26965000000001</v>
      </c>
      <c r="EM544" s="21">
        <v>-447.42295999999999</v>
      </c>
      <c r="EN544" s="21">
        <v>-511.60946000000001</v>
      </c>
      <c r="EO544" s="21">
        <v>-455.25794999999999</v>
      </c>
      <c r="EP544" s="21">
        <v>-443.12045000000001</v>
      </c>
      <c r="EQ544" s="21">
        <v>-459.88013999999998</v>
      </c>
    </row>
    <row r="545" spans="2:147" x14ac:dyDescent="0.35">
      <c r="B545" s="39" t="s">
        <v>710</v>
      </c>
      <c r="C545" s="21">
        <v>-46135.873939999998</v>
      </c>
      <c r="D545" s="21">
        <v>-47839.165350000003</v>
      </c>
      <c r="E545" s="21">
        <v>-45290.819739999999</v>
      </c>
      <c r="F545" s="21">
        <v>-44457.68391</v>
      </c>
      <c r="G545" s="21">
        <v>-46988.592680000002</v>
      </c>
      <c r="H545" s="21">
        <v>-133766.91568999999</v>
      </c>
      <c r="I545" s="21">
        <v>-138705.44283000001</v>
      </c>
      <c r="J545" s="21">
        <v>-131316.68323</v>
      </c>
      <c r="K545" s="21">
        <v>-128901.1113</v>
      </c>
      <c r="L545" s="21">
        <v>-136239.30514000001</v>
      </c>
      <c r="M545" s="21">
        <v>-108770.95941</v>
      </c>
      <c r="N545" s="21">
        <v>-112786.59329999999</v>
      </c>
      <c r="O545" s="21">
        <v>-106778.53395</v>
      </c>
      <c r="P545" s="21">
        <v>-104814.33356</v>
      </c>
      <c r="Q545" s="21">
        <v>-110781.29015</v>
      </c>
      <c r="R545" s="21">
        <v>-712.39756999999997</v>
      </c>
      <c r="S545" s="21">
        <v>-802.53153999999995</v>
      </c>
      <c r="T545" s="21">
        <v>-720.77009999999996</v>
      </c>
      <c r="U545" s="21">
        <v>-702.37810000000002</v>
      </c>
      <c r="V545" s="21">
        <v>-731.27939000000003</v>
      </c>
      <c r="W545" s="21">
        <v>-1048.114</v>
      </c>
      <c r="X545" s="21">
        <v>-1143.5071499999999</v>
      </c>
      <c r="Y545" s="21">
        <v>-1047.5483300000001</v>
      </c>
      <c r="Z545" s="21">
        <v>-1023.59964</v>
      </c>
      <c r="AA545" s="21">
        <v>-1072.8689999999999</v>
      </c>
      <c r="AB545" s="21">
        <v>-107076.25715</v>
      </c>
      <c r="AC545" s="21">
        <v>-111029.41681</v>
      </c>
      <c r="AD545" s="21">
        <v>-105114.97845</v>
      </c>
      <c r="AE545" s="21">
        <v>-103181.39171</v>
      </c>
      <c r="AF545" s="21">
        <v>-109055.35042</v>
      </c>
      <c r="AG545" s="21">
        <v>-403.20434999999998</v>
      </c>
      <c r="AH545" s="21">
        <v>-479.77231999999998</v>
      </c>
      <c r="AI545" s="21">
        <v>-416.5652</v>
      </c>
      <c r="AJ545" s="21">
        <v>-404.14915999999999</v>
      </c>
      <c r="AK545" s="21">
        <v>-416.21186999999998</v>
      </c>
      <c r="AL545" s="21">
        <v>-334.60876999999999</v>
      </c>
      <c r="AM545" s="21">
        <v>-394.63799999999998</v>
      </c>
      <c r="AN545" s="21">
        <v>-344.66550999999998</v>
      </c>
      <c r="AO545" s="21">
        <v>-334.66827000000001</v>
      </c>
      <c r="AP545" s="21">
        <v>-345.16039000000001</v>
      </c>
      <c r="AQ545" s="21">
        <v>-641.75806</v>
      </c>
      <c r="AR545" s="21">
        <v>-723.21541000000002</v>
      </c>
      <c r="AS545" s="21">
        <v>-649.33659999999998</v>
      </c>
      <c r="AT545" s="21">
        <v>-632.92316000000005</v>
      </c>
      <c r="AU545" s="21">
        <v>-658.88414999999998</v>
      </c>
      <c r="AV545" s="21">
        <v>-1524.0456999999999</v>
      </c>
      <c r="AW545" s="21">
        <v>-1642.4061400000001</v>
      </c>
      <c r="AX545" s="21">
        <v>-1516.61103</v>
      </c>
      <c r="AY545" s="21">
        <v>-1483.7808</v>
      </c>
      <c r="AZ545" s="21">
        <v>-1558.0743299999999</v>
      </c>
      <c r="BA545" s="21">
        <v>-1692.12231</v>
      </c>
      <c r="BB545" s="21">
        <v>-1806.6909499999999</v>
      </c>
      <c r="BC545" s="21">
        <v>-1678.2535700000001</v>
      </c>
      <c r="BD545" s="21">
        <v>-1643.0037400000001</v>
      </c>
      <c r="BE545" s="21">
        <v>-1728.2241799999999</v>
      </c>
      <c r="BF545" s="21">
        <v>-1613.2744499999999</v>
      </c>
      <c r="BG545" s="21">
        <v>-1724.9693299999999</v>
      </c>
      <c r="BH545" s="21">
        <v>-1600.82744</v>
      </c>
      <c r="BI545" s="21">
        <v>-1567.1347499999999</v>
      </c>
      <c r="BJ545" s="21">
        <v>-1648.09446</v>
      </c>
      <c r="BK545" s="21">
        <v>-1360.9552900000001</v>
      </c>
      <c r="BL545" s="21">
        <v>-1411.8245899999999</v>
      </c>
      <c r="BM545" s="21">
        <v>-1335.71362</v>
      </c>
      <c r="BN545" s="21">
        <v>-1310.8268800000001</v>
      </c>
      <c r="BO545" s="21">
        <v>-1386.4209599999999</v>
      </c>
      <c r="BP545" s="21">
        <v>-178.55041</v>
      </c>
      <c r="BQ545" s="21">
        <v>-260.78944000000001</v>
      </c>
      <c r="BR545" s="21">
        <v>-201.43736000000001</v>
      </c>
      <c r="BS545" s="21">
        <v>-191.77937</v>
      </c>
      <c r="BT545" s="21">
        <v>-188.94502</v>
      </c>
      <c r="BU545" s="21">
        <v>-1472.66344</v>
      </c>
      <c r="BV545" s="21">
        <v>-1645.4195299999999</v>
      </c>
      <c r="BW545" s="21">
        <v>-1485.4400499999999</v>
      </c>
      <c r="BX545" s="21">
        <v>-1448.8468700000001</v>
      </c>
      <c r="BY545" s="21">
        <v>-1510.9403400000001</v>
      </c>
      <c r="BZ545" s="21">
        <v>-474.90170999999998</v>
      </c>
      <c r="CA545" s="21">
        <v>-564.37504000000001</v>
      </c>
      <c r="CB545" s="21">
        <v>-490.56295999999998</v>
      </c>
      <c r="CC545" s="21">
        <v>-476.05061999999998</v>
      </c>
      <c r="CD545" s="21">
        <v>-490.39645000000002</v>
      </c>
      <c r="CE545" s="21">
        <v>-577.74847</v>
      </c>
      <c r="CF545" s="21">
        <v>-667.79768000000001</v>
      </c>
      <c r="CG545" s="21">
        <v>-590.50674000000004</v>
      </c>
      <c r="CH545" s="21">
        <v>-574.00607000000002</v>
      </c>
      <c r="CI545" s="21">
        <v>-594.48050999999998</v>
      </c>
      <c r="CJ545" s="21">
        <v>-719.85211000000004</v>
      </c>
      <c r="CK545" s="21">
        <v>-820.01630999999998</v>
      </c>
      <c r="CL545" s="21">
        <v>-731.69078999999999</v>
      </c>
      <c r="CM545" s="21">
        <v>-712.11234000000002</v>
      </c>
      <c r="CN545" s="21">
        <v>-739.61523999999997</v>
      </c>
      <c r="CO545" s="21">
        <v>-999.55196999999998</v>
      </c>
      <c r="CP545" s="21">
        <v>-1104.17714</v>
      </c>
      <c r="CQ545" s="21">
        <v>-1003.73743</v>
      </c>
      <c r="CR545" s="21">
        <v>-979.91827999999998</v>
      </c>
      <c r="CS545" s="21">
        <v>-1024.2432100000001</v>
      </c>
      <c r="CT545" s="21">
        <v>-1205.58239</v>
      </c>
      <c r="CU545" s="21">
        <v>-1313.4793</v>
      </c>
      <c r="CV545" s="21">
        <v>-1204.11601</v>
      </c>
      <c r="CW545" s="21">
        <v>-1177.14311</v>
      </c>
      <c r="CX545" s="21">
        <v>-1234.0160599999999</v>
      </c>
      <c r="CY545" s="21">
        <v>-1340.01269</v>
      </c>
      <c r="CZ545" s="21">
        <v>-1461.62372</v>
      </c>
      <c r="DA545" s="21">
        <v>-1339.3252600000001</v>
      </c>
      <c r="DB545" s="21">
        <v>-1308.65272</v>
      </c>
      <c r="DC545" s="21">
        <v>-1371.24603</v>
      </c>
      <c r="DD545" s="21">
        <v>-1202.57007</v>
      </c>
      <c r="DE545" s="21">
        <v>-1309.3732600000001</v>
      </c>
      <c r="DF545" s="21">
        <v>-1200.8938499999999</v>
      </c>
      <c r="DG545" s="21">
        <v>-1174.03784</v>
      </c>
      <c r="DH545" s="21">
        <v>-1230.8588299999999</v>
      </c>
      <c r="DI545" s="21">
        <v>-1186.57008</v>
      </c>
      <c r="DJ545" s="21">
        <v>-1288.71901</v>
      </c>
      <c r="DK545" s="21">
        <v>-1183.8208500000001</v>
      </c>
      <c r="DL545" s="21">
        <v>-1157.58383</v>
      </c>
      <c r="DM545" s="21">
        <v>-1214.1873399999999</v>
      </c>
      <c r="DN545" s="21">
        <v>-1174.29231</v>
      </c>
      <c r="DO545" s="21">
        <v>-1274.81654</v>
      </c>
      <c r="DP545" s="21">
        <v>-1171.5098599999999</v>
      </c>
      <c r="DQ545" s="21">
        <v>-1145.39894</v>
      </c>
      <c r="DR545" s="21">
        <v>-1201.3054199999999</v>
      </c>
      <c r="DS545" s="21">
        <v>-1464.69353</v>
      </c>
      <c r="DT545" s="21">
        <v>-1592.3141000000001</v>
      </c>
      <c r="DU545" s="21">
        <v>-1462.1339599999999</v>
      </c>
      <c r="DV545" s="21">
        <v>-1429.05079</v>
      </c>
      <c r="DW545" s="21">
        <v>-1498.3612599999999</v>
      </c>
      <c r="DX545" s="21">
        <v>-1076.6472100000001</v>
      </c>
      <c r="DY545" s="21">
        <v>-1170.38003</v>
      </c>
      <c r="DZ545" s="21">
        <v>-1074.42364</v>
      </c>
      <c r="EA545" s="21">
        <v>-1050.29105</v>
      </c>
      <c r="EB545" s="21">
        <v>-1101.4939899999999</v>
      </c>
      <c r="EC545" s="21">
        <v>-428.97374000000002</v>
      </c>
      <c r="ED545" s="21">
        <v>-555.06831</v>
      </c>
      <c r="EE545" s="21">
        <v>-458.47091</v>
      </c>
      <c r="EF545" s="21">
        <v>-441.51625000000001</v>
      </c>
      <c r="EG545" s="21">
        <v>-446.73885000000001</v>
      </c>
      <c r="EH545" s="21">
        <v>-481.48543000000001</v>
      </c>
      <c r="EI545" s="21">
        <v>-566.46256000000005</v>
      </c>
      <c r="EJ545" s="21">
        <v>-495.41001</v>
      </c>
      <c r="EK545" s="21">
        <v>-481.03782000000001</v>
      </c>
      <c r="EL545" s="21">
        <v>-496.45571999999999</v>
      </c>
      <c r="EM545" s="21">
        <v>-924.45902000000001</v>
      </c>
      <c r="EN545" s="21">
        <v>-1005.91421</v>
      </c>
      <c r="EO545" s="21">
        <v>-922.99143000000004</v>
      </c>
      <c r="EP545" s="21">
        <v>-902.27137000000005</v>
      </c>
      <c r="EQ545" s="21">
        <v>-945.94725000000005</v>
      </c>
    </row>
    <row r="546" spans="2:147" x14ac:dyDescent="0.35">
      <c r="B546" s="39" t="s">
        <v>711</v>
      </c>
      <c r="C546" s="21">
        <v>-31425.096799999999</v>
      </c>
      <c r="D546" s="21">
        <v>-32585.28068</v>
      </c>
      <c r="E546" s="21">
        <v>-30849.494610000002</v>
      </c>
      <c r="F546" s="21">
        <v>-30282.01053</v>
      </c>
      <c r="G546" s="21">
        <v>-32005.91963</v>
      </c>
      <c r="H546" s="21">
        <v>-106161.72869</v>
      </c>
      <c r="I546" s="21">
        <v>-110081.10274</v>
      </c>
      <c r="J546" s="21">
        <v>-104217.14537</v>
      </c>
      <c r="K546" s="21">
        <v>-102300.06975</v>
      </c>
      <c r="L546" s="21">
        <v>-108123.89651999999</v>
      </c>
      <c r="M546" s="21">
        <v>-72459.142009999996</v>
      </c>
      <c r="N546" s="21">
        <v>-75134.207009999998</v>
      </c>
      <c r="O546" s="21">
        <v>-71131.862739999997</v>
      </c>
      <c r="P546" s="21">
        <v>-69823.385949999996</v>
      </c>
      <c r="Q546" s="21">
        <v>-73798.349100000007</v>
      </c>
      <c r="R546" s="21">
        <v>-584.58050000000003</v>
      </c>
      <c r="S546" s="21">
        <v>-605.15521000000001</v>
      </c>
      <c r="T546" s="21">
        <v>-573.32372999999995</v>
      </c>
      <c r="U546" s="21">
        <v>-562.77156000000002</v>
      </c>
      <c r="V546" s="21">
        <v>-595.79917999999998</v>
      </c>
      <c r="W546" s="21">
        <v>-584.70739000000003</v>
      </c>
      <c r="X546" s="21">
        <v>-605.48199999999997</v>
      </c>
      <c r="Y546" s="21">
        <v>-573.44812000000002</v>
      </c>
      <c r="Z546" s="21">
        <v>-562.89373000000001</v>
      </c>
      <c r="AA546" s="21">
        <v>-595.90911000000006</v>
      </c>
      <c r="AB546" s="21">
        <v>-71592.823480000006</v>
      </c>
      <c r="AC546" s="21">
        <v>-74235.966499999995</v>
      </c>
      <c r="AD546" s="21">
        <v>-70281.482539999997</v>
      </c>
      <c r="AE546" s="21">
        <v>-68988.656860000003</v>
      </c>
      <c r="AF546" s="21">
        <v>-72916.075509999995</v>
      </c>
      <c r="AG546" s="21">
        <v>-260.32245999999998</v>
      </c>
      <c r="AH546" s="21">
        <v>-268.51306</v>
      </c>
      <c r="AI546" s="21">
        <v>-255.49646000000001</v>
      </c>
      <c r="AJ546" s="21">
        <v>-250.73407</v>
      </c>
      <c r="AK546" s="21">
        <v>-265.36937999999998</v>
      </c>
      <c r="AL546" s="21">
        <v>-159.95188999999999</v>
      </c>
      <c r="AM546" s="21">
        <v>-164.73974000000001</v>
      </c>
      <c r="AN546" s="21">
        <v>-156.98704000000001</v>
      </c>
      <c r="AO546" s="21">
        <v>-154.06173999999999</v>
      </c>
      <c r="AP546" s="21">
        <v>-163.08175</v>
      </c>
      <c r="AQ546" s="21">
        <v>-536.91744000000006</v>
      </c>
      <c r="AR546" s="21">
        <v>-555.59753999999998</v>
      </c>
      <c r="AS546" s="21">
        <v>-526.96304999999995</v>
      </c>
      <c r="AT546" s="21">
        <v>-517.14344000000006</v>
      </c>
      <c r="AU546" s="21">
        <v>-547.12156000000004</v>
      </c>
      <c r="AV546" s="21">
        <v>-960.66660999999999</v>
      </c>
      <c r="AW546" s="21">
        <v>-995.14512000000002</v>
      </c>
      <c r="AX546" s="21">
        <v>-942.85726</v>
      </c>
      <c r="AY546" s="21">
        <v>-925.29127000000005</v>
      </c>
      <c r="AZ546" s="21">
        <v>-978.80899999999997</v>
      </c>
      <c r="BA546" s="21">
        <v>-571.36386000000005</v>
      </c>
      <c r="BB546" s="21">
        <v>-591.47348999999997</v>
      </c>
      <c r="BC546" s="21">
        <v>-560.77146000000005</v>
      </c>
      <c r="BD546" s="21">
        <v>-550.31775000000005</v>
      </c>
      <c r="BE546" s="21">
        <v>-582.18967999999995</v>
      </c>
      <c r="BF546" s="21">
        <v>-679.17154000000005</v>
      </c>
      <c r="BG546" s="21">
        <v>-703.34105</v>
      </c>
      <c r="BH546" s="21">
        <v>-666.57370000000003</v>
      </c>
      <c r="BI546" s="21">
        <v>-654.15490999999997</v>
      </c>
      <c r="BJ546" s="21">
        <v>-692.02268000000004</v>
      </c>
      <c r="BK546" s="21">
        <v>-4291.7501899999997</v>
      </c>
      <c r="BL546" s="21">
        <v>-4452.1656899999998</v>
      </c>
      <c r="BM546" s="21">
        <v>-4212.1509800000003</v>
      </c>
      <c r="BN546" s="21">
        <v>-4133.6710599999997</v>
      </c>
      <c r="BO546" s="21">
        <v>-4372.0557399999998</v>
      </c>
      <c r="BP546" s="21">
        <v>-178.97613000000001</v>
      </c>
      <c r="BQ546" s="21">
        <v>-183.91727</v>
      </c>
      <c r="BR546" s="21">
        <v>-175.53023999999999</v>
      </c>
      <c r="BS546" s="21">
        <v>-172.2989</v>
      </c>
      <c r="BT546" s="21">
        <v>-182.58071000000001</v>
      </c>
      <c r="BU546" s="21">
        <v>-1239.98288</v>
      </c>
      <c r="BV546" s="21">
        <v>-1283.5056500000001</v>
      </c>
      <c r="BW546" s="21">
        <v>-1216.98352</v>
      </c>
      <c r="BX546" s="21">
        <v>-1194.3093899999999</v>
      </c>
      <c r="BY546" s="21">
        <v>-1263.5182199999999</v>
      </c>
      <c r="BZ546" s="21">
        <v>-266.86257999999998</v>
      </c>
      <c r="CA546" s="21">
        <v>-275.1943</v>
      </c>
      <c r="CB546" s="21">
        <v>-261.7242</v>
      </c>
      <c r="CC546" s="21">
        <v>-256.90661999999998</v>
      </c>
      <c r="CD546" s="21">
        <v>-272.11016000000001</v>
      </c>
      <c r="CE546" s="21">
        <v>-374.79557999999997</v>
      </c>
      <c r="CF546" s="21">
        <v>-387.26969000000003</v>
      </c>
      <c r="CG546" s="21">
        <v>-367.57871</v>
      </c>
      <c r="CH546" s="21">
        <v>-360.81299999999999</v>
      </c>
      <c r="CI546" s="21">
        <v>-382.07071999999999</v>
      </c>
      <c r="CJ546" s="21">
        <v>-575.15579000000002</v>
      </c>
      <c r="CK546" s="21">
        <v>-595.11792000000003</v>
      </c>
      <c r="CL546" s="21">
        <v>-564.08060999999998</v>
      </c>
      <c r="CM546" s="21">
        <v>-553.69842000000006</v>
      </c>
      <c r="CN546" s="21">
        <v>-586.22589000000005</v>
      </c>
      <c r="CO546" s="21">
        <v>-758.38472999999999</v>
      </c>
      <c r="CP546" s="21">
        <v>-785.46882000000005</v>
      </c>
      <c r="CQ546" s="21">
        <v>-743.78103999999996</v>
      </c>
      <c r="CR546" s="21">
        <v>-730.09172999999998</v>
      </c>
      <c r="CS546" s="21">
        <v>-772.89381000000003</v>
      </c>
      <c r="CT546" s="21">
        <v>-817.96946000000003</v>
      </c>
      <c r="CU546" s="21">
        <v>-847.47179000000006</v>
      </c>
      <c r="CV546" s="21">
        <v>-802.2183</v>
      </c>
      <c r="CW546" s="21">
        <v>-787.45357999999999</v>
      </c>
      <c r="CX546" s="21">
        <v>-833.58968000000004</v>
      </c>
      <c r="CY546" s="21">
        <v>-874.88287000000003</v>
      </c>
      <c r="CZ546" s="21">
        <v>-906.27644999999995</v>
      </c>
      <c r="DA546" s="21">
        <v>-858.03580999999997</v>
      </c>
      <c r="DB546" s="21">
        <v>-842.24369000000002</v>
      </c>
      <c r="DC546" s="21">
        <v>-891.60361</v>
      </c>
      <c r="DD546" s="21">
        <v>-723.51734999999996</v>
      </c>
      <c r="DE546" s="21">
        <v>-749.45750999999996</v>
      </c>
      <c r="DF546" s="21">
        <v>-709.58505000000002</v>
      </c>
      <c r="DG546" s="21">
        <v>-696.52516000000003</v>
      </c>
      <c r="DH546" s="21">
        <v>-737.35253999999998</v>
      </c>
      <c r="DI546" s="21">
        <v>-589.06325000000004</v>
      </c>
      <c r="DJ546" s="21">
        <v>-609.99703999999997</v>
      </c>
      <c r="DK546" s="21">
        <v>-577.72010999999998</v>
      </c>
      <c r="DL546" s="21">
        <v>-567.08709999999996</v>
      </c>
      <c r="DM546" s="21">
        <v>-600.34951999999998</v>
      </c>
      <c r="DN546" s="21">
        <v>-603.31317999999999</v>
      </c>
      <c r="DO546" s="21">
        <v>-624.77656999999999</v>
      </c>
      <c r="DP546" s="21">
        <v>-591.69563000000005</v>
      </c>
      <c r="DQ546" s="21">
        <v>-580.80541000000005</v>
      </c>
      <c r="DR546" s="21">
        <v>-614.86500000000001</v>
      </c>
      <c r="DS546" s="21">
        <v>-790.86270000000002</v>
      </c>
      <c r="DT546" s="21">
        <v>-819.02737000000002</v>
      </c>
      <c r="DU546" s="21">
        <v>-775.63364000000001</v>
      </c>
      <c r="DV546" s="21">
        <v>-761.35802999999999</v>
      </c>
      <c r="DW546" s="21">
        <v>-806.00225</v>
      </c>
      <c r="DX546" s="21">
        <v>-754.26161000000002</v>
      </c>
      <c r="DY546" s="21">
        <v>-781.54094999999995</v>
      </c>
      <c r="DZ546" s="21">
        <v>-739.73719000000006</v>
      </c>
      <c r="EA546" s="21">
        <v>-726.12247000000002</v>
      </c>
      <c r="EB546" s="21">
        <v>-768.65242999999998</v>
      </c>
      <c r="EC546" s="21">
        <v>-339.68795</v>
      </c>
      <c r="ED546" s="21">
        <v>-349.60466000000002</v>
      </c>
      <c r="EE546" s="21">
        <v>-333.39107999999999</v>
      </c>
      <c r="EF546" s="21">
        <v>-327.17561000000001</v>
      </c>
      <c r="EG546" s="21">
        <v>-346.35982999999999</v>
      </c>
      <c r="EH546" s="21">
        <v>-237.77717999999999</v>
      </c>
      <c r="EI546" s="21">
        <v>-245.08778000000001</v>
      </c>
      <c r="EJ546" s="21">
        <v>-233.19887</v>
      </c>
      <c r="EK546" s="21">
        <v>-228.90630999999999</v>
      </c>
      <c r="EL546" s="21">
        <v>-242.46199999999999</v>
      </c>
      <c r="EM546" s="21">
        <v>-526.52521999999999</v>
      </c>
      <c r="EN546" s="21">
        <v>-545.32276999999999</v>
      </c>
      <c r="EO546" s="21">
        <v>-516.38629000000003</v>
      </c>
      <c r="EP546" s="21">
        <v>-506.88218000000001</v>
      </c>
      <c r="EQ546" s="21">
        <v>-536.59918000000005</v>
      </c>
    </row>
    <row r="547" spans="2:147" x14ac:dyDescent="0.35">
      <c r="B547" s="39" t="s">
        <v>712</v>
      </c>
      <c r="C547" s="21">
        <v>17520.69801</v>
      </c>
      <c r="D547" s="21">
        <v>18167.54507</v>
      </c>
      <c r="E547" s="21">
        <v>17199.777689999999</v>
      </c>
      <c r="F547" s="21">
        <v>16883.383529999999</v>
      </c>
      <c r="G547" s="21">
        <v>17844.529040000001</v>
      </c>
      <c r="H547" s="21">
        <v>2443.7165100000002</v>
      </c>
      <c r="I547" s="21">
        <v>2533.9358299999999</v>
      </c>
      <c r="J547" s="21">
        <v>2398.9545199999998</v>
      </c>
      <c r="K547" s="21">
        <v>2354.82573</v>
      </c>
      <c r="L547" s="21">
        <v>2488.88328</v>
      </c>
      <c r="M547" s="21">
        <v>30994.634549999999</v>
      </c>
      <c r="N547" s="21">
        <v>32138.902340000001</v>
      </c>
      <c r="O547" s="21">
        <v>30426.88651</v>
      </c>
      <c r="P547" s="21">
        <v>29867.18129</v>
      </c>
      <c r="Q547" s="21">
        <v>31567.484759999999</v>
      </c>
      <c r="R547" s="21">
        <v>-145.17211</v>
      </c>
      <c r="S547" s="21">
        <v>-151.15689</v>
      </c>
      <c r="T547" s="21">
        <v>-142.37707</v>
      </c>
      <c r="U547" s="21">
        <v>-139.75603000000001</v>
      </c>
      <c r="V547" s="21">
        <v>-147.85712000000001</v>
      </c>
      <c r="W547" s="21">
        <v>456.34012000000001</v>
      </c>
      <c r="X547" s="21">
        <v>473.25537000000003</v>
      </c>
      <c r="Y547" s="21">
        <v>447.55185</v>
      </c>
      <c r="Z547" s="21">
        <v>439.31578000000002</v>
      </c>
      <c r="AA547" s="21">
        <v>465.00078000000002</v>
      </c>
      <c r="AB547" s="21">
        <v>30217.4071</v>
      </c>
      <c r="AC547" s="21">
        <v>31333.006740000001</v>
      </c>
      <c r="AD547" s="21">
        <v>29663.925319999998</v>
      </c>
      <c r="AE547" s="21">
        <v>29118.25834</v>
      </c>
      <c r="AF547" s="21">
        <v>30775.916219999999</v>
      </c>
      <c r="AG547" s="21">
        <v>83.313010000000006</v>
      </c>
      <c r="AH547" s="21">
        <v>85.985680000000002</v>
      </c>
      <c r="AI547" s="21">
        <v>81.767960000000002</v>
      </c>
      <c r="AJ547" s="21">
        <v>80.24512</v>
      </c>
      <c r="AK547" s="21">
        <v>84.923280000000005</v>
      </c>
      <c r="AL547" s="21">
        <v>112.58723999999999</v>
      </c>
      <c r="AM547" s="21">
        <v>116.46136</v>
      </c>
      <c r="AN547" s="21">
        <v>110.49978</v>
      </c>
      <c r="AO547" s="21">
        <v>108.44203</v>
      </c>
      <c r="AP547" s="21">
        <v>114.73286</v>
      </c>
      <c r="AQ547" s="21">
        <v>-124.02</v>
      </c>
      <c r="AR547" s="21">
        <v>-129.10111000000001</v>
      </c>
      <c r="AS547" s="21">
        <v>-121.72098</v>
      </c>
      <c r="AT547" s="21">
        <v>-119.45207000000001</v>
      </c>
      <c r="AU547" s="21">
        <v>-126.28869</v>
      </c>
      <c r="AV547" s="21">
        <v>124.12658</v>
      </c>
      <c r="AW547" s="21">
        <v>128.33072000000001</v>
      </c>
      <c r="AX547" s="21">
        <v>121.82499</v>
      </c>
      <c r="AY547" s="21">
        <v>119.55643000000001</v>
      </c>
      <c r="AZ547" s="21">
        <v>126.50051000000001</v>
      </c>
      <c r="BA547" s="21">
        <v>1254.9563599999999</v>
      </c>
      <c r="BB547" s="21">
        <v>1301.65761</v>
      </c>
      <c r="BC547" s="21">
        <v>1231.68986</v>
      </c>
      <c r="BD547" s="21">
        <v>1208.7318</v>
      </c>
      <c r="BE547" s="21">
        <v>1278.4463499999999</v>
      </c>
      <c r="BF547" s="21">
        <v>1248.8486600000001</v>
      </c>
      <c r="BG547" s="21">
        <v>1295.3077800000001</v>
      </c>
      <c r="BH547" s="21">
        <v>1225.683</v>
      </c>
      <c r="BI547" s="21">
        <v>1202.8499300000001</v>
      </c>
      <c r="BJ547" s="21">
        <v>1272.24424</v>
      </c>
      <c r="BK547" s="21">
        <v>-5987.8579200000004</v>
      </c>
      <c r="BL547" s="21">
        <v>-6211.6699200000003</v>
      </c>
      <c r="BM547" s="21">
        <v>-5876.8009499999998</v>
      </c>
      <c r="BN547" s="21">
        <v>-5767.3056100000003</v>
      </c>
      <c r="BO547" s="21">
        <v>-6099.9003700000003</v>
      </c>
      <c r="BP547" s="21">
        <v>50.099049999999998</v>
      </c>
      <c r="BQ547" s="21">
        <v>51.466999999999999</v>
      </c>
      <c r="BR547" s="21">
        <v>49.133620000000001</v>
      </c>
      <c r="BS547" s="21">
        <v>48.230249999999998</v>
      </c>
      <c r="BT547" s="21">
        <v>51.110340000000001</v>
      </c>
      <c r="BU547" s="21">
        <v>-412.48376999999999</v>
      </c>
      <c r="BV547" s="21">
        <v>-428.81344999999999</v>
      </c>
      <c r="BW547" s="21">
        <v>-404.83352000000002</v>
      </c>
      <c r="BX547" s="21">
        <v>-397.28962999999999</v>
      </c>
      <c r="BY547" s="21">
        <v>-420.09455000000003</v>
      </c>
      <c r="BZ547" s="21">
        <v>141.00060999999999</v>
      </c>
      <c r="CA547" s="21">
        <v>145.83533</v>
      </c>
      <c r="CB547" s="21">
        <v>138.28474</v>
      </c>
      <c r="CC547" s="21">
        <v>135.74055999999999</v>
      </c>
      <c r="CD547" s="21">
        <v>143.72291000000001</v>
      </c>
      <c r="CE547" s="21">
        <v>58.628520000000002</v>
      </c>
      <c r="CF547" s="21">
        <v>60.346670000000003</v>
      </c>
      <c r="CG547" s="21">
        <v>57.498910000000002</v>
      </c>
      <c r="CH547" s="21">
        <v>56.441499999999998</v>
      </c>
      <c r="CI547" s="21">
        <v>59.793759999999999</v>
      </c>
      <c r="CJ547" s="21">
        <v>-82.950900000000004</v>
      </c>
      <c r="CK547" s="21">
        <v>-86.645809999999997</v>
      </c>
      <c r="CL547" s="21">
        <v>-81.354150000000004</v>
      </c>
      <c r="CM547" s="21">
        <v>-79.856049999999996</v>
      </c>
      <c r="CN547" s="21">
        <v>-84.45326</v>
      </c>
      <c r="CO547" s="21">
        <v>-82.26773</v>
      </c>
      <c r="CP547" s="21">
        <v>-85.891009999999994</v>
      </c>
      <c r="CQ547" s="21">
        <v>-80.684079999999994</v>
      </c>
      <c r="CR547" s="21">
        <v>-79.198390000000003</v>
      </c>
      <c r="CS547" s="21">
        <v>-83.762479999999996</v>
      </c>
      <c r="CT547" s="21">
        <v>130.95956000000001</v>
      </c>
      <c r="CU547" s="21">
        <v>135.47837000000001</v>
      </c>
      <c r="CV547" s="21">
        <v>128.43711999999999</v>
      </c>
      <c r="CW547" s="21">
        <v>126.07409</v>
      </c>
      <c r="CX547" s="21">
        <v>133.48488</v>
      </c>
      <c r="CY547" s="21">
        <v>99.226560000000006</v>
      </c>
      <c r="CZ547" s="21">
        <v>102.46218</v>
      </c>
      <c r="DA547" s="21">
        <v>97.315110000000004</v>
      </c>
      <c r="DB547" s="21">
        <v>95.524979999999999</v>
      </c>
      <c r="DC547" s="21">
        <v>101.16074</v>
      </c>
      <c r="DD547" s="21">
        <v>304.14235000000002</v>
      </c>
      <c r="DE547" s="21">
        <v>315.24603000000002</v>
      </c>
      <c r="DF547" s="21">
        <v>298.28492</v>
      </c>
      <c r="DG547" s="21">
        <v>292.79601000000002</v>
      </c>
      <c r="DH547" s="21">
        <v>309.93500999999998</v>
      </c>
      <c r="DI547" s="21">
        <v>559.87595999999996</v>
      </c>
      <c r="DJ547" s="21">
        <v>580.72140999999999</v>
      </c>
      <c r="DK547" s="21">
        <v>549.09388000000001</v>
      </c>
      <c r="DL547" s="21">
        <v>538.98904000000005</v>
      </c>
      <c r="DM547" s="21">
        <v>570.49116000000004</v>
      </c>
      <c r="DN547" s="21">
        <v>561.15783999999996</v>
      </c>
      <c r="DO547" s="21">
        <v>582.04854999999998</v>
      </c>
      <c r="DP547" s="21">
        <v>550.35108000000002</v>
      </c>
      <c r="DQ547" s="21">
        <v>540.22310000000004</v>
      </c>
      <c r="DR547" s="21">
        <v>571.79625999999996</v>
      </c>
      <c r="DS547" s="21">
        <v>668.58403999999996</v>
      </c>
      <c r="DT547" s="21">
        <v>693.43210999999997</v>
      </c>
      <c r="DU547" s="21">
        <v>655.70842000000005</v>
      </c>
      <c r="DV547" s="21">
        <v>643.64164000000005</v>
      </c>
      <c r="DW547" s="21">
        <v>681.26388999999995</v>
      </c>
      <c r="DX547" s="21">
        <v>78.58202</v>
      </c>
      <c r="DY547" s="21">
        <v>81.168589999999995</v>
      </c>
      <c r="DZ547" s="21">
        <v>77.068290000000005</v>
      </c>
      <c r="EA547" s="21">
        <v>75.650549999999996</v>
      </c>
      <c r="EB547" s="21">
        <v>80.110990000000001</v>
      </c>
      <c r="EC547" s="21">
        <v>94.584649999999996</v>
      </c>
      <c r="ED547" s="21">
        <v>97.320599999999999</v>
      </c>
      <c r="EE547" s="21">
        <v>92.830370000000002</v>
      </c>
      <c r="EF547" s="21">
        <v>91.101979999999998</v>
      </c>
      <c r="EG547" s="21">
        <v>96.44699</v>
      </c>
      <c r="EH547" s="21">
        <v>157.62324000000001</v>
      </c>
      <c r="EI547" s="21">
        <v>163.11344</v>
      </c>
      <c r="EJ547" s="21">
        <v>154.5873</v>
      </c>
      <c r="EK547" s="21">
        <v>151.74305000000001</v>
      </c>
      <c r="EL547" s="21">
        <v>160.65518</v>
      </c>
      <c r="EM547" s="21">
        <v>371.53487000000001</v>
      </c>
      <c r="EN547" s="21">
        <v>385.29667000000001</v>
      </c>
      <c r="EO547" s="21">
        <v>364.37977999999998</v>
      </c>
      <c r="EP547" s="21">
        <v>357.67430000000002</v>
      </c>
      <c r="EQ547" s="21">
        <v>378.58647999999999</v>
      </c>
    </row>
    <row r="548" spans="2:147" x14ac:dyDescent="0.35">
      <c r="B548" s="39" t="s">
        <v>713</v>
      </c>
      <c r="C548" s="21">
        <v>36960.534769999998</v>
      </c>
      <c r="D548" s="21">
        <v>38325.081619999997</v>
      </c>
      <c r="E548" s="21">
        <v>36283.541960000002</v>
      </c>
      <c r="F548" s="21">
        <v>35616.097229999999</v>
      </c>
      <c r="G548" s="21">
        <v>37643.667829999999</v>
      </c>
      <c r="H548" s="21">
        <v>34015.885479999997</v>
      </c>
      <c r="I548" s="21">
        <v>35271.714489999998</v>
      </c>
      <c r="J548" s="21">
        <v>33392.810429999998</v>
      </c>
      <c r="K548" s="21">
        <v>32778.549290000003</v>
      </c>
      <c r="L548" s="21">
        <v>34644.594870000001</v>
      </c>
      <c r="M548" s="21">
        <v>40763.270799999998</v>
      </c>
      <c r="N548" s="21">
        <v>42268.179580000004</v>
      </c>
      <c r="O548" s="21">
        <v>40016.584560000003</v>
      </c>
      <c r="P548" s="21">
        <v>39280.476009999998</v>
      </c>
      <c r="Q548" s="21">
        <v>41516.667260000002</v>
      </c>
      <c r="R548" s="21">
        <v>80.176469999999995</v>
      </c>
      <c r="S548" s="21">
        <v>81.718090000000004</v>
      </c>
      <c r="T548" s="21">
        <v>78.631950000000003</v>
      </c>
      <c r="U548" s="21">
        <v>77.185550000000006</v>
      </c>
      <c r="V548" s="21">
        <v>81.85848</v>
      </c>
      <c r="W548" s="21">
        <v>296.59122000000002</v>
      </c>
      <c r="X548" s="21">
        <v>306.52780999999999</v>
      </c>
      <c r="Y548" s="21">
        <v>290.87925000000001</v>
      </c>
      <c r="Z548" s="21">
        <v>285.52658000000002</v>
      </c>
      <c r="AA548" s="21">
        <v>302.34019999999998</v>
      </c>
      <c r="AB548" s="21">
        <v>40127.615140000002</v>
      </c>
      <c r="AC548" s="21">
        <v>41609.090810000002</v>
      </c>
      <c r="AD548" s="21">
        <v>39392.611519999999</v>
      </c>
      <c r="AE548" s="21">
        <v>38667.985659999998</v>
      </c>
      <c r="AF548" s="21">
        <v>40869.294909999997</v>
      </c>
      <c r="AG548" s="21">
        <v>233.21704</v>
      </c>
      <c r="AH548" s="21">
        <v>240.51938999999999</v>
      </c>
      <c r="AI548" s="21">
        <v>228.89276000000001</v>
      </c>
      <c r="AJ548" s="21">
        <v>224.62812</v>
      </c>
      <c r="AK548" s="21">
        <v>237.73972000000001</v>
      </c>
      <c r="AL548" s="21">
        <v>181.85065</v>
      </c>
      <c r="AM548" s="21">
        <v>187.55918</v>
      </c>
      <c r="AN548" s="21">
        <v>178.47919999999999</v>
      </c>
      <c r="AO548" s="21">
        <v>175.15504999999999</v>
      </c>
      <c r="AP548" s="21">
        <v>185.37625</v>
      </c>
      <c r="AQ548" s="21">
        <v>42.825029999999998</v>
      </c>
      <c r="AR548" s="21">
        <v>43.075159999999997</v>
      </c>
      <c r="AS548" s="21">
        <v>42.030639999999998</v>
      </c>
      <c r="AT548" s="21">
        <v>41.248420000000003</v>
      </c>
      <c r="AU548" s="21">
        <v>43.777769999999997</v>
      </c>
      <c r="AV548" s="21">
        <v>185.95087000000001</v>
      </c>
      <c r="AW548" s="21">
        <v>191.48148</v>
      </c>
      <c r="AX548" s="21">
        <v>182.50313</v>
      </c>
      <c r="AY548" s="21">
        <v>179.10415</v>
      </c>
      <c r="AZ548" s="21">
        <v>189.59124</v>
      </c>
      <c r="BA548" s="21">
        <v>460.10093999999998</v>
      </c>
      <c r="BB548" s="21">
        <v>476.13808999999998</v>
      </c>
      <c r="BC548" s="21">
        <v>451.57058999999998</v>
      </c>
      <c r="BD548" s="21">
        <v>443.15406999999999</v>
      </c>
      <c r="BE548" s="21">
        <v>468.83411999999998</v>
      </c>
      <c r="BF548" s="21">
        <v>535.21914000000004</v>
      </c>
      <c r="BG548" s="21">
        <v>554.08774000000005</v>
      </c>
      <c r="BH548" s="21">
        <v>525.29082000000005</v>
      </c>
      <c r="BI548" s="21">
        <v>515.50573999999995</v>
      </c>
      <c r="BJ548" s="21">
        <v>545.36485000000005</v>
      </c>
      <c r="BK548" s="21">
        <v>-18052.18075</v>
      </c>
      <c r="BL548" s="21">
        <v>-18726.928670000001</v>
      </c>
      <c r="BM548" s="21">
        <v>-17717.366460000001</v>
      </c>
      <c r="BN548" s="21">
        <v>-17387.260139999999</v>
      </c>
      <c r="BO548" s="21">
        <v>-18389.966079999998</v>
      </c>
      <c r="BP548" s="21">
        <v>162.09819999999999</v>
      </c>
      <c r="BQ548" s="21">
        <v>166.54811000000001</v>
      </c>
      <c r="BR548" s="21">
        <v>158.976</v>
      </c>
      <c r="BS548" s="21">
        <v>156.05108999999999</v>
      </c>
      <c r="BT548" s="21">
        <v>165.36124000000001</v>
      </c>
      <c r="BU548" s="21">
        <v>74.562960000000004</v>
      </c>
      <c r="BV548" s="21">
        <v>74.614710000000002</v>
      </c>
      <c r="BW548" s="21">
        <v>73.179119999999998</v>
      </c>
      <c r="BX548" s="21">
        <v>71.817710000000005</v>
      </c>
      <c r="BY548" s="21">
        <v>76.272670000000005</v>
      </c>
      <c r="BZ548" s="21">
        <v>286.78494999999998</v>
      </c>
      <c r="CA548" s="21">
        <v>296.01587999999998</v>
      </c>
      <c r="CB548" s="21">
        <v>281.26168999999999</v>
      </c>
      <c r="CC548" s="21">
        <v>276.08616999999998</v>
      </c>
      <c r="CD548" s="21">
        <v>292.38745999999998</v>
      </c>
      <c r="CE548" s="21">
        <v>186.68709999999999</v>
      </c>
      <c r="CF548" s="21">
        <v>192.15485000000001</v>
      </c>
      <c r="CG548" s="21">
        <v>183.09146000000001</v>
      </c>
      <c r="CH548" s="21">
        <v>179.72264000000001</v>
      </c>
      <c r="CI548" s="21">
        <v>190.39246</v>
      </c>
      <c r="CJ548" s="21">
        <v>116.75147</v>
      </c>
      <c r="CK548" s="21">
        <v>119.44866</v>
      </c>
      <c r="CL548" s="21">
        <v>114.50254</v>
      </c>
      <c r="CM548" s="21">
        <v>112.39609</v>
      </c>
      <c r="CN548" s="21">
        <v>119.14994</v>
      </c>
      <c r="CO548" s="21">
        <v>131.44517999999999</v>
      </c>
      <c r="CP548" s="21">
        <v>134.84582</v>
      </c>
      <c r="CQ548" s="21">
        <v>128.91334000000001</v>
      </c>
      <c r="CR548" s="21">
        <v>126.54161000000001</v>
      </c>
      <c r="CS548" s="21">
        <v>134.1046</v>
      </c>
      <c r="CT548" s="21">
        <v>217.01745</v>
      </c>
      <c r="CU548" s="21">
        <v>223.80811</v>
      </c>
      <c r="CV548" s="21">
        <v>212.83778000000001</v>
      </c>
      <c r="CW548" s="21">
        <v>208.92143999999999</v>
      </c>
      <c r="CX548" s="21">
        <v>221.28006999999999</v>
      </c>
      <c r="CY548" s="21">
        <v>223.51213999999999</v>
      </c>
      <c r="CZ548" s="21">
        <v>230.30044000000001</v>
      </c>
      <c r="DA548" s="21">
        <v>219.20732000000001</v>
      </c>
      <c r="DB548" s="21">
        <v>215.17388</v>
      </c>
      <c r="DC548" s="21">
        <v>227.92121</v>
      </c>
      <c r="DD548" s="21">
        <v>288.56545</v>
      </c>
      <c r="DE548" s="21">
        <v>298.09737999999999</v>
      </c>
      <c r="DF548" s="21">
        <v>283.00799000000001</v>
      </c>
      <c r="DG548" s="21">
        <v>277.80023</v>
      </c>
      <c r="DH548" s="21">
        <v>294.17581000000001</v>
      </c>
      <c r="DI548" s="21">
        <v>311.23779000000002</v>
      </c>
      <c r="DJ548" s="21">
        <v>321.72492</v>
      </c>
      <c r="DK548" s="21">
        <v>305.24376000000001</v>
      </c>
      <c r="DL548" s="21">
        <v>299.62673000000001</v>
      </c>
      <c r="DM548" s="21">
        <v>317.26530000000002</v>
      </c>
      <c r="DN548" s="21">
        <v>323.28899999999999</v>
      </c>
      <c r="DO548" s="21">
        <v>334.22251</v>
      </c>
      <c r="DP548" s="21">
        <v>317.06290000000001</v>
      </c>
      <c r="DQ548" s="21">
        <v>311.22834999999998</v>
      </c>
      <c r="DR548" s="21">
        <v>329.54095999999998</v>
      </c>
      <c r="DS548" s="21">
        <v>413.79817000000003</v>
      </c>
      <c r="DT548" s="21">
        <v>427.77784000000003</v>
      </c>
      <c r="DU548" s="21">
        <v>405.82898</v>
      </c>
      <c r="DV548" s="21">
        <v>398.36097999999998</v>
      </c>
      <c r="DW548" s="21">
        <v>421.80212</v>
      </c>
      <c r="DX548" s="21">
        <v>168.99691999999999</v>
      </c>
      <c r="DY548" s="21">
        <v>174.14558</v>
      </c>
      <c r="DZ548" s="21">
        <v>165.74207000000001</v>
      </c>
      <c r="EA548" s="21">
        <v>162.69238000000001</v>
      </c>
      <c r="EB548" s="21">
        <v>172.3288</v>
      </c>
      <c r="EC548" s="21">
        <v>304.06169</v>
      </c>
      <c r="ED548" s="21">
        <v>312.87526000000003</v>
      </c>
      <c r="EE548" s="21">
        <v>298.42381999999998</v>
      </c>
      <c r="EF548" s="21">
        <v>292.86362000000003</v>
      </c>
      <c r="EG548" s="21">
        <v>310.03604000000001</v>
      </c>
      <c r="EH548" s="21">
        <v>261.56916999999999</v>
      </c>
      <c r="EI548" s="21">
        <v>269.91962999999998</v>
      </c>
      <c r="EJ548" s="21">
        <v>256.53152999999998</v>
      </c>
      <c r="EK548" s="21">
        <v>251.81110000000001</v>
      </c>
      <c r="EL548" s="21">
        <v>266.68328000000002</v>
      </c>
      <c r="EM548" s="21">
        <v>256.11290000000002</v>
      </c>
      <c r="EN548" s="21">
        <v>264.72703000000001</v>
      </c>
      <c r="EO548" s="21">
        <v>251.18049999999999</v>
      </c>
      <c r="EP548" s="21">
        <v>246.55833000000001</v>
      </c>
      <c r="EQ548" s="21">
        <v>261.07110999999998</v>
      </c>
    </row>
    <row r="549" spans="2:147" x14ac:dyDescent="0.35">
      <c r="B549" s="39" t="s">
        <v>714</v>
      </c>
      <c r="C549" s="21">
        <v>29154.24454</v>
      </c>
      <c r="D549" s="21">
        <v>30230.590779999999</v>
      </c>
      <c r="E549" s="21">
        <v>28620.23674</v>
      </c>
      <c r="F549" s="21">
        <v>28093.760409999999</v>
      </c>
      <c r="G549" s="21">
        <v>29693.095740000001</v>
      </c>
      <c r="H549" s="21">
        <v>-3808.6831099999999</v>
      </c>
      <c r="I549" s="21">
        <v>-3949.29549</v>
      </c>
      <c r="J549" s="21">
        <v>-3738.91878</v>
      </c>
      <c r="K549" s="21">
        <v>-3670.1413299999999</v>
      </c>
      <c r="L549" s="21">
        <v>-3879.0783000000001</v>
      </c>
      <c r="M549" s="21">
        <v>-7206.5157900000004</v>
      </c>
      <c r="N549" s="21">
        <v>-7472.5677699999997</v>
      </c>
      <c r="O549" s="21">
        <v>-7074.5095499999998</v>
      </c>
      <c r="P549" s="21">
        <v>-6944.3733300000004</v>
      </c>
      <c r="Q549" s="21">
        <v>-7339.7083300000004</v>
      </c>
      <c r="R549" s="21">
        <v>-63.980980000000002</v>
      </c>
      <c r="S549" s="21">
        <v>-126.74213</v>
      </c>
      <c r="T549" s="21">
        <v>-110.22414000000001</v>
      </c>
      <c r="U549" s="21">
        <v>-120.29307</v>
      </c>
      <c r="V549" s="21">
        <v>-92.783420000000007</v>
      </c>
      <c r="W549" s="21">
        <v>-436.46875</v>
      </c>
      <c r="X549" s="21">
        <v>-506.79354000000001</v>
      </c>
      <c r="Y549" s="21">
        <v>-470.24229000000003</v>
      </c>
      <c r="Z549" s="21">
        <v>-472.65347000000003</v>
      </c>
      <c r="AA549" s="21">
        <v>-469.68144000000001</v>
      </c>
      <c r="AB549" s="21">
        <v>-6863.8326999999999</v>
      </c>
      <c r="AC549" s="21">
        <v>-7117.23927</v>
      </c>
      <c r="AD549" s="21">
        <v>-6738.1102600000004</v>
      </c>
      <c r="AE549" s="21">
        <v>-6614.1629300000004</v>
      </c>
      <c r="AF549" s="21">
        <v>-6990.6971000000003</v>
      </c>
      <c r="AG549" s="21">
        <v>204.17871</v>
      </c>
      <c r="AH549" s="21">
        <v>154.07463999999999</v>
      </c>
      <c r="AI549" s="21">
        <v>156.33909</v>
      </c>
      <c r="AJ549" s="21">
        <v>141.56315000000001</v>
      </c>
      <c r="AK549" s="21">
        <v>181.76969</v>
      </c>
      <c r="AL549" s="21">
        <v>108.15917</v>
      </c>
      <c r="AM549" s="21">
        <v>67.741249999999994</v>
      </c>
      <c r="AN549" s="21">
        <v>71.697090000000003</v>
      </c>
      <c r="AO549" s="21">
        <v>61.036009999999997</v>
      </c>
      <c r="AP549" s="21">
        <v>90.020200000000003</v>
      </c>
      <c r="AQ549" s="21">
        <v>-103.27063</v>
      </c>
      <c r="AR549" s="21">
        <v>-160.97459000000001</v>
      </c>
      <c r="AS549" s="21">
        <v>-142.52735999999999</v>
      </c>
      <c r="AT549" s="21">
        <v>-150.97439</v>
      </c>
      <c r="AU549" s="21">
        <v>-129.59267</v>
      </c>
      <c r="AV549" s="21">
        <v>-296.27208999999999</v>
      </c>
      <c r="AW549" s="21">
        <v>-364.95425999999998</v>
      </c>
      <c r="AX549" s="21">
        <v>-335.07024999999999</v>
      </c>
      <c r="AY549" s="21">
        <v>-340.81626999999997</v>
      </c>
      <c r="AZ549" s="21">
        <v>-327.89542999999998</v>
      </c>
      <c r="BA549" s="21">
        <v>-1053.8192200000001</v>
      </c>
      <c r="BB549" s="21">
        <v>-1141.61582</v>
      </c>
      <c r="BC549" s="21">
        <v>-1071.32638</v>
      </c>
      <c r="BD549" s="21">
        <v>-1061.2840100000001</v>
      </c>
      <c r="BE549" s="21">
        <v>-1095.4693299999999</v>
      </c>
      <c r="BF549" s="21">
        <v>-1184.3128300000001</v>
      </c>
      <c r="BG549" s="21">
        <v>-1276.7403099999999</v>
      </c>
      <c r="BH549" s="21">
        <v>-1199.5047400000001</v>
      </c>
      <c r="BI549" s="21">
        <v>-1187.24531</v>
      </c>
      <c r="BJ549" s="21">
        <v>-1228.2944500000001</v>
      </c>
      <c r="BK549" s="21">
        <v>-16301.568600000001</v>
      </c>
      <c r="BL549" s="21">
        <v>-16910.88277</v>
      </c>
      <c r="BM549" s="21">
        <v>-15999.222970000001</v>
      </c>
      <c r="BN549" s="21">
        <v>-15701.12875</v>
      </c>
      <c r="BO549" s="21">
        <v>-16606.597170000001</v>
      </c>
      <c r="BP549" s="21">
        <v>209.73025000000001</v>
      </c>
      <c r="BQ549" s="21">
        <v>146.1823</v>
      </c>
      <c r="BR549" s="21">
        <v>148.52766</v>
      </c>
      <c r="BS549" s="21">
        <v>130.72535999999999</v>
      </c>
      <c r="BT549" s="21">
        <v>180.77077</v>
      </c>
      <c r="BU549" s="21">
        <v>-227.88195999999999</v>
      </c>
      <c r="BV549" s="21">
        <v>-347.01128</v>
      </c>
      <c r="BW549" s="21">
        <v>-308.79458</v>
      </c>
      <c r="BX549" s="21">
        <v>-326.31133999999997</v>
      </c>
      <c r="BY549" s="21">
        <v>-282.56400000000002</v>
      </c>
      <c r="BZ549" s="21">
        <v>224.79989</v>
      </c>
      <c r="CA549" s="21">
        <v>165.8365</v>
      </c>
      <c r="CB549" s="21">
        <v>166.92259999999999</v>
      </c>
      <c r="CC549" s="21">
        <v>149.91730999999999</v>
      </c>
      <c r="CD549" s="21">
        <v>198.32581999999999</v>
      </c>
      <c r="CE549" s="21">
        <v>53.530940000000001</v>
      </c>
      <c r="CF549" s="21">
        <v>-9.8259299999999996</v>
      </c>
      <c r="CG549" s="21">
        <v>1.2083200000000001</v>
      </c>
      <c r="CH549" s="21">
        <v>-11.863960000000001</v>
      </c>
      <c r="CI549" s="21">
        <v>24.50047</v>
      </c>
      <c r="CJ549" s="21">
        <v>-31.766020000000001</v>
      </c>
      <c r="CK549" s="21">
        <v>-103.05627</v>
      </c>
      <c r="CL549" s="21">
        <v>-86.352519999999998</v>
      </c>
      <c r="CM549" s="21">
        <v>-98.765720000000002</v>
      </c>
      <c r="CN549" s="21">
        <v>-64.613190000000003</v>
      </c>
      <c r="CO549" s="21">
        <v>-125.22178</v>
      </c>
      <c r="CP549" s="21">
        <v>-193.59729999999999</v>
      </c>
      <c r="CQ549" s="21">
        <v>-173.26811000000001</v>
      </c>
      <c r="CR549" s="21">
        <v>-183.00979000000001</v>
      </c>
      <c r="CS549" s="21">
        <v>-156.58748</v>
      </c>
      <c r="CT549" s="21">
        <v>-159.46598</v>
      </c>
      <c r="CU549" s="21">
        <v>-224.51372000000001</v>
      </c>
      <c r="CV549" s="21">
        <v>-203.61668</v>
      </c>
      <c r="CW549" s="21">
        <v>-212.15459000000001</v>
      </c>
      <c r="CX549" s="21">
        <v>-189.33339000000001</v>
      </c>
      <c r="CY549" s="21">
        <v>-178.17578</v>
      </c>
      <c r="CZ549" s="21">
        <v>-253.48886999999999</v>
      </c>
      <c r="DA549" s="21">
        <v>-228.94388000000001</v>
      </c>
      <c r="DB549" s="21">
        <v>-238.44032000000001</v>
      </c>
      <c r="DC549" s="21">
        <v>-213.12604999999999</v>
      </c>
      <c r="DD549" s="21">
        <v>-276.83879000000002</v>
      </c>
      <c r="DE549" s="21">
        <v>-345.34559000000002</v>
      </c>
      <c r="DF549" s="21">
        <v>-318.11088999999998</v>
      </c>
      <c r="DG549" s="21">
        <v>-324.38002999999998</v>
      </c>
      <c r="DH549" s="21">
        <v>-308.4726</v>
      </c>
      <c r="DI549" s="21">
        <v>-473.6902</v>
      </c>
      <c r="DJ549" s="21">
        <v>-545.73242000000005</v>
      </c>
      <c r="DK549" s="21">
        <v>-508.10590000000002</v>
      </c>
      <c r="DL549" s="21">
        <v>-510.08044999999998</v>
      </c>
      <c r="DM549" s="21">
        <v>-507.24729000000002</v>
      </c>
      <c r="DN549" s="21">
        <v>-490.07587999999998</v>
      </c>
      <c r="DO549" s="21">
        <v>-562.10167999999999</v>
      </c>
      <c r="DP549" s="21">
        <v>-523.30944</v>
      </c>
      <c r="DQ549" s="21">
        <v>-524.58437000000004</v>
      </c>
      <c r="DR549" s="21">
        <v>-523.69173999999998</v>
      </c>
      <c r="DS549" s="21">
        <v>-605.75579000000005</v>
      </c>
      <c r="DT549" s="21">
        <v>-698.39570000000003</v>
      </c>
      <c r="DU549" s="21">
        <v>-649.26089999999999</v>
      </c>
      <c r="DV549" s="21">
        <v>-651.24689000000001</v>
      </c>
      <c r="DW549" s="21">
        <v>-649.30061999999998</v>
      </c>
      <c r="DX549" s="21">
        <v>-171.08794</v>
      </c>
      <c r="DY549" s="21">
        <v>-228.58364</v>
      </c>
      <c r="DZ549" s="21">
        <v>-207.75961000000001</v>
      </c>
      <c r="EA549" s="21">
        <v>-214.11115000000001</v>
      </c>
      <c r="EB549" s="21">
        <v>-197.73686000000001</v>
      </c>
      <c r="EC549" s="21">
        <v>334.61806999999999</v>
      </c>
      <c r="ED549" s="21">
        <v>243.73741999999999</v>
      </c>
      <c r="EE549" s="21">
        <v>249.3349</v>
      </c>
      <c r="EF549" s="21">
        <v>223.43235999999999</v>
      </c>
      <c r="EG549" s="21">
        <v>293.86752000000001</v>
      </c>
      <c r="EH549" s="21">
        <v>157.02603999999999</v>
      </c>
      <c r="EI549" s="21">
        <v>99.611260000000001</v>
      </c>
      <c r="EJ549" s="21">
        <v>104.17349</v>
      </c>
      <c r="EK549" s="21">
        <v>89.445670000000007</v>
      </c>
      <c r="EL549" s="21">
        <v>131.12257</v>
      </c>
      <c r="EM549" s="21">
        <v>-358.84037000000001</v>
      </c>
      <c r="EN549" s="21">
        <v>-416.68813999999998</v>
      </c>
      <c r="EO549" s="21">
        <v>-387.07929999999999</v>
      </c>
      <c r="EP549" s="21">
        <v>-388.95551999999998</v>
      </c>
      <c r="EQ549" s="21">
        <v>-385.77472999999998</v>
      </c>
    </row>
    <row r="550" spans="2:147" x14ac:dyDescent="0.35">
      <c r="B550" s="39" t="s">
        <v>715</v>
      </c>
      <c r="C550" s="21">
        <v>-1087.3005800000001</v>
      </c>
      <c r="D550" s="21">
        <v>-1127.4426599999999</v>
      </c>
      <c r="E550" s="21">
        <v>-1067.38489</v>
      </c>
      <c r="F550" s="21">
        <v>-1047.75008</v>
      </c>
      <c r="G550" s="21">
        <v>-1107.3969099999999</v>
      </c>
      <c r="H550" s="21">
        <v>-31466.343730000001</v>
      </c>
      <c r="I550" s="21">
        <v>-32628.046470000001</v>
      </c>
      <c r="J550" s="21">
        <v>-30889.969089999999</v>
      </c>
      <c r="K550" s="21">
        <v>-30321.747749999999</v>
      </c>
      <c r="L550" s="21">
        <v>-32047.930410000001</v>
      </c>
      <c r="M550" s="21">
        <v>-23170.77433</v>
      </c>
      <c r="N550" s="21">
        <v>-24026.19886</v>
      </c>
      <c r="O550" s="21">
        <v>-22746.340810000002</v>
      </c>
      <c r="P550" s="21">
        <v>-22327.919900000001</v>
      </c>
      <c r="Q550" s="21">
        <v>-23599.022089999999</v>
      </c>
      <c r="R550" s="21">
        <v>-237.41533000000001</v>
      </c>
      <c r="S550" s="21">
        <v>-305.21059000000002</v>
      </c>
      <c r="T550" s="21">
        <v>-280.22845999999998</v>
      </c>
      <c r="U550" s="21">
        <v>-287.14514000000003</v>
      </c>
      <c r="V550" s="21">
        <v>-269.59957000000003</v>
      </c>
      <c r="W550" s="21">
        <v>-329.49259000000001</v>
      </c>
      <c r="X550" s="21">
        <v>-394.56515999999999</v>
      </c>
      <c r="Y550" s="21">
        <v>-365.38180999999997</v>
      </c>
      <c r="Z550" s="21">
        <v>-369.73732000000001</v>
      </c>
      <c r="AA550" s="21">
        <v>-360.86574000000002</v>
      </c>
      <c r="AB550" s="21">
        <v>-22655.726890000002</v>
      </c>
      <c r="AC550" s="21">
        <v>-23492.156060000001</v>
      </c>
      <c r="AD550" s="21">
        <v>-22240.749790000002</v>
      </c>
      <c r="AE550" s="21">
        <v>-21831.631890000001</v>
      </c>
      <c r="AF550" s="21">
        <v>-23074.473279999998</v>
      </c>
      <c r="AG550" s="21">
        <v>-23.052890000000001</v>
      </c>
      <c r="AH550" s="21">
        <v>-80.205209999999994</v>
      </c>
      <c r="AI550" s="21">
        <v>-66.609610000000004</v>
      </c>
      <c r="AJ550" s="21">
        <v>-77.211740000000006</v>
      </c>
      <c r="AK550" s="21">
        <v>-49.824800000000003</v>
      </c>
      <c r="AL550" s="21">
        <v>-68.751869999999997</v>
      </c>
      <c r="AM550" s="21">
        <v>-114.66985</v>
      </c>
      <c r="AN550" s="21">
        <v>-101.87988</v>
      </c>
      <c r="AO550" s="21">
        <v>-109.29261</v>
      </c>
      <c r="AP550" s="21">
        <v>-90.286789999999996</v>
      </c>
      <c r="AQ550" s="21">
        <v>-217.85122999999999</v>
      </c>
      <c r="AR550" s="21">
        <v>-278.51173</v>
      </c>
      <c r="AS550" s="21">
        <v>-254.94824</v>
      </c>
      <c r="AT550" s="21">
        <v>-261.29102</v>
      </c>
      <c r="AU550" s="21">
        <v>-246.44042999999999</v>
      </c>
      <c r="AV550" s="21">
        <v>-402.09474999999998</v>
      </c>
      <c r="AW550" s="21">
        <v>-473.32389000000001</v>
      </c>
      <c r="AX550" s="21">
        <v>-438.89846999999997</v>
      </c>
      <c r="AY550" s="21">
        <v>-442.70137999999997</v>
      </c>
      <c r="AZ550" s="21">
        <v>-435.83438000000001</v>
      </c>
      <c r="BA550" s="21">
        <v>-502.57339000000002</v>
      </c>
      <c r="BB550" s="21">
        <v>-568.74446999999998</v>
      </c>
      <c r="BC550" s="21">
        <v>-530.47017000000005</v>
      </c>
      <c r="BD550" s="21">
        <v>-530.55544999999995</v>
      </c>
      <c r="BE550" s="21">
        <v>-534.15845999999999</v>
      </c>
      <c r="BF550" s="21">
        <v>-577.71990000000005</v>
      </c>
      <c r="BG550" s="21">
        <v>-646.49944000000005</v>
      </c>
      <c r="BH550" s="21">
        <v>-604.35059999999999</v>
      </c>
      <c r="BI550" s="21">
        <v>-603.22924</v>
      </c>
      <c r="BJ550" s="21">
        <v>-610.60388999999998</v>
      </c>
      <c r="BK550" s="21">
        <v>-12936.35231</v>
      </c>
      <c r="BL550" s="21">
        <v>-13419.88263</v>
      </c>
      <c r="BM550" s="21">
        <v>-12696.42143</v>
      </c>
      <c r="BN550" s="21">
        <v>-12459.86433</v>
      </c>
      <c r="BO550" s="21">
        <v>-13178.412270000001</v>
      </c>
      <c r="BP550" s="21">
        <v>53.534880000000001</v>
      </c>
      <c r="BQ550" s="21">
        <v>-14.206239999999999</v>
      </c>
      <c r="BR550" s="21">
        <v>-4.5786100000000003</v>
      </c>
      <c r="BS550" s="21">
        <v>-19.542010000000001</v>
      </c>
      <c r="BT550" s="21">
        <v>21.479209999999998</v>
      </c>
      <c r="BU550" s="21">
        <v>-535.37408000000005</v>
      </c>
      <c r="BV550" s="21">
        <v>-663.28686000000005</v>
      </c>
      <c r="BW550" s="21">
        <v>-610.48838000000001</v>
      </c>
      <c r="BX550" s="21">
        <v>-622.35893999999996</v>
      </c>
      <c r="BY550" s="21">
        <v>-596.05295000000001</v>
      </c>
      <c r="BZ550" s="21">
        <v>-50.73451</v>
      </c>
      <c r="CA550" s="21">
        <v>-118.38890000000001</v>
      </c>
      <c r="CB550" s="21">
        <v>-103.16253</v>
      </c>
      <c r="CC550" s="21">
        <v>-115.15985999999999</v>
      </c>
      <c r="CD550" s="21">
        <v>-82.506280000000004</v>
      </c>
      <c r="CE550" s="21">
        <v>-157.51852</v>
      </c>
      <c r="CF550" s="21">
        <v>-227.19854000000001</v>
      </c>
      <c r="CG550" s="21">
        <v>-205.66719000000001</v>
      </c>
      <c r="CH550" s="21">
        <v>-214.90356</v>
      </c>
      <c r="CI550" s="21">
        <v>-190.64187999999999</v>
      </c>
      <c r="CJ550" s="21">
        <v>-215.49212</v>
      </c>
      <c r="CK550" s="21">
        <v>-291.97685000000001</v>
      </c>
      <c r="CL550" s="21">
        <v>-266.44504999999998</v>
      </c>
      <c r="CM550" s="21">
        <v>-275.51895000000002</v>
      </c>
      <c r="CN550" s="21">
        <v>-251.93747999999999</v>
      </c>
      <c r="CO550" s="21">
        <v>-302.702</v>
      </c>
      <c r="CP550" s="21">
        <v>-376.17986000000002</v>
      </c>
      <c r="CQ550" s="21">
        <v>-347.23827999999997</v>
      </c>
      <c r="CR550" s="21">
        <v>-353.75418000000002</v>
      </c>
      <c r="CS550" s="21">
        <v>-337.53397999999999</v>
      </c>
      <c r="CT550" s="21">
        <v>-287.78035999999997</v>
      </c>
      <c r="CU550" s="21">
        <v>-356.23156</v>
      </c>
      <c r="CV550" s="21">
        <v>-329.39337999999998</v>
      </c>
      <c r="CW550" s="21">
        <v>-335.59912000000003</v>
      </c>
      <c r="CX550" s="21">
        <v>-320.1902</v>
      </c>
      <c r="CY550" s="21">
        <v>-355.77956999999998</v>
      </c>
      <c r="CZ550" s="21">
        <v>-436.09733999999997</v>
      </c>
      <c r="DA550" s="21">
        <v>-403.03519</v>
      </c>
      <c r="DB550" s="21">
        <v>-409.30360999999999</v>
      </c>
      <c r="DC550" s="21">
        <v>-394.21003999999999</v>
      </c>
      <c r="DD550" s="21">
        <v>-331.77785</v>
      </c>
      <c r="DE550" s="21">
        <v>-400.97586999999999</v>
      </c>
      <c r="DF550" s="21">
        <v>-371.96341000000001</v>
      </c>
      <c r="DG550" s="21">
        <v>-377.23401999999999</v>
      </c>
      <c r="DH550" s="21">
        <v>-364.58967999999999</v>
      </c>
      <c r="DI550" s="21">
        <v>-343.44817</v>
      </c>
      <c r="DJ550" s="21">
        <v>-409.36523</v>
      </c>
      <c r="DK550" s="21">
        <v>-380.43968000000001</v>
      </c>
      <c r="DL550" s="21">
        <v>-384.78143</v>
      </c>
      <c r="DM550" s="21">
        <v>-374.73590999999999</v>
      </c>
      <c r="DN550" s="21">
        <v>-352.63713000000001</v>
      </c>
      <c r="DO550" s="21">
        <v>-418.25887999999998</v>
      </c>
      <c r="DP550" s="21">
        <v>-388.58882999999997</v>
      </c>
      <c r="DQ550" s="21">
        <v>-392.36176</v>
      </c>
      <c r="DR550" s="21">
        <v>-383.84717999999998</v>
      </c>
      <c r="DS550" s="21">
        <v>-451.57913000000002</v>
      </c>
      <c r="DT550" s="21">
        <v>-536.81876999999997</v>
      </c>
      <c r="DU550" s="21">
        <v>-498.13339999999999</v>
      </c>
      <c r="DV550" s="21">
        <v>-502.92162000000002</v>
      </c>
      <c r="DW550" s="21">
        <v>-492.44970999999998</v>
      </c>
      <c r="DX550" s="21">
        <v>-276.93720000000002</v>
      </c>
      <c r="DY550" s="21">
        <v>-337.17178999999999</v>
      </c>
      <c r="DZ550" s="21">
        <v>-311.51548000000003</v>
      </c>
      <c r="EA550" s="21">
        <v>-315.94315999999998</v>
      </c>
      <c r="EB550" s="21">
        <v>-305.68795</v>
      </c>
      <c r="EC550" s="21">
        <v>40.58793</v>
      </c>
      <c r="ED550" s="21">
        <v>-58.720959999999998</v>
      </c>
      <c r="EE550" s="21">
        <v>-39.153489999999998</v>
      </c>
      <c r="EF550" s="21">
        <v>-59.654679999999999</v>
      </c>
      <c r="EG550" s="21">
        <v>-5.8847399999999999</v>
      </c>
      <c r="EH550" s="21">
        <v>-98.108279999999993</v>
      </c>
      <c r="EI550" s="21">
        <v>-163.52760000000001</v>
      </c>
      <c r="EJ550" s="21">
        <v>-145.91501</v>
      </c>
      <c r="EK550" s="21">
        <v>-156.00565</v>
      </c>
      <c r="EL550" s="21">
        <v>-128.91863000000001</v>
      </c>
      <c r="EM550" s="21">
        <v>-285.70942000000002</v>
      </c>
      <c r="EN550" s="21">
        <v>-339.77184999999997</v>
      </c>
      <c r="EO550" s="21">
        <v>-315.39467000000002</v>
      </c>
      <c r="EP550" s="21">
        <v>-318.60009000000002</v>
      </c>
      <c r="EQ550" s="21">
        <v>-311.40654999999998</v>
      </c>
    </row>
    <row r="551" spans="2:147" x14ac:dyDescent="0.35">
      <c r="B551" s="39" t="s">
        <v>716</v>
      </c>
      <c r="C551" s="21">
        <v>-10208.847449999999</v>
      </c>
      <c r="D551" s="21">
        <v>-10585.74813</v>
      </c>
      <c r="E551" s="21">
        <v>-10021.855659999999</v>
      </c>
      <c r="F551" s="21">
        <v>-9837.5011500000001</v>
      </c>
      <c r="G551" s="21">
        <v>-10397.53523</v>
      </c>
      <c r="H551" s="21">
        <v>-22211.155360000001</v>
      </c>
      <c r="I551" s="21">
        <v>-23031.166740000001</v>
      </c>
      <c r="J551" s="21">
        <v>-21804.309669999999</v>
      </c>
      <c r="K551" s="21">
        <v>-21403.219130000001</v>
      </c>
      <c r="L551" s="21">
        <v>-22621.680079999998</v>
      </c>
      <c r="M551" s="21">
        <v>-17183.01526</v>
      </c>
      <c r="N551" s="21">
        <v>-17817.382180000001</v>
      </c>
      <c r="O551" s="21">
        <v>-16868.26325</v>
      </c>
      <c r="P551" s="21">
        <v>-16557.970089999999</v>
      </c>
      <c r="Q551" s="21">
        <v>-17500.595829999998</v>
      </c>
      <c r="R551" s="21">
        <v>-127.67885</v>
      </c>
      <c r="S551" s="21">
        <v>-51.543349999999997</v>
      </c>
      <c r="T551" s="21">
        <v>-102.86761</v>
      </c>
      <c r="U551" s="21">
        <v>-138.31049999999999</v>
      </c>
      <c r="V551" s="21">
        <v>-94.12209</v>
      </c>
      <c r="W551" s="21">
        <v>-56.964730000000003</v>
      </c>
      <c r="X551" s="21">
        <v>13.386699999999999</v>
      </c>
      <c r="Y551" s="21">
        <v>-35.902160000000002</v>
      </c>
      <c r="Z551" s="21">
        <v>-69.508750000000006</v>
      </c>
      <c r="AA551" s="21">
        <v>-25.313580000000002</v>
      </c>
      <c r="AB551" s="21">
        <v>-16786.200410000001</v>
      </c>
      <c r="AC551" s="21">
        <v>-17405.931919999999</v>
      </c>
      <c r="AD551" s="21">
        <v>-16478.733390000001</v>
      </c>
      <c r="AE551" s="21">
        <v>-16175.607609999999</v>
      </c>
      <c r="AF551" s="21">
        <v>-17096.460190000002</v>
      </c>
      <c r="AG551" s="21">
        <v>-48.040370000000003</v>
      </c>
      <c r="AH551" s="21">
        <v>28.37341</v>
      </c>
      <c r="AI551" s="21">
        <v>-25.21697</v>
      </c>
      <c r="AJ551" s="21">
        <v>-59.290759999999999</v>
      </c>
      <c r="AK551" s="21">
        <v>-14.55593</v>
      </c>
      <c r="AL551" s="21">
        <v>-84.643159999999995</v>
      </c>
      <c r="AM551" s="21">
        <v>-27.573889999999999</v>
      </c>
      <c r="AN551" s="21">
        <v>-65.899360000000001</v>
      </c>
      <c r="AO551" s="21">
        <v>-91.394090000000006</v>
      </c>
      <c r="AP551" s="21">
        <v>-59.781619999999997</v>
      </c>
      <c r="AQ551" s="21">
        <v>-109.21482</v>
      </c>
      <c r="AR551" s="21">
        <v>-40.293140000000001</v>
      </c>
      <c r="AS551" s="21">
        <v>-86.657060000000001</v>
      </c>
      <c r="AT551" s="21">
        <v>-117.20838999999999</v>
      </c>
      <c r="AU551" s="21">
        <v>-79.210220000000007</v>
      </c>
      <c r="AV551" s="21">
        <v>-268.93338</v>
      </c>
      <c r="AW551" s="21">
        <v>-200.89891</v>
      </c>
      <c r="AX551" s="21">
        <v>-241.83643000000001</v>
      </c>
      <c r="AY551" s="21">
        <v>-271.74975999999998</v>
      </c>
      <c r="AZ551" s="21">
        <v>-239.68216000000001</v>
      </c>
      <c r="BA551" s="21">
        <v>-119.60643</v>
      </c>
      <c r="BB551" s="21">
        <v>-58.143090000000001</v>
      </c>
      <c r="BC551" s="21">
        <v>-98.769990000000007</v>
      </c>
      <c r="BD551" s="21">
        <v>-126.51812</v>
      </c>
      <c r="BE551" s="21">
        <v>-92.781800000000004</v>
      </c>
      <c r="BF551" s="21">
        <v>21.538029999999999</v>
      </c>
      <c r="BG551" s="21">
        <v>88.161050000000003</v>
      </c>
      <c r="BH551" s="21">
        <v>39.922420000000002</v>
      </c>
      <c r="BI551" s="21">
        <v>9.9358400000000007</v>
      </c>
      <c r="BJ551" s="21">
        <v>50.926819999999999</v>
      </c>
      <c r="BK551" s="21">
        <v>-12843.28765</v>
      </c>
      <c r="BL551" s="21">
        <v>-13323.33944</v>
      </c>
      <c r="BM551" s="21">
        <v>-12605.082850000001</v>
      </c>
      <c r="BN551" s="21">
        <v>-12370.22754</v>
      </c>
      <c r="BO551" s="21">
        <v>-13083.60622</v>
      </c>
      <c r="BP551" s="21">
        <v>-98.494820000000004</v>
      </c>
      <c r="BQ551" s="21">
        <v>-6.3715999999999999</v>
      </c>
      <c r="BR551" s="21">
        <v>-69.519400000000005</v>
      </c>
      <c r="BS551" s="21">
        <v>-112.25677</v>
      </c>
      <c r="BT551" s="21">
        <v>-57.505659999999999</v>
      </c>
      <c r="BU551" s="21">
        <v>-232.9205</v>
      </c>
      <c r="BV551" s="21">
        <v>-91.622190000000003</v>
      </c>
      <c r="BW551" s="21">
        <v>-186.05179999999999</v>
      </c>
      <c r="BX551" s="21">
        <v>-249.37918999999999</v>
      </c>
      <c r="BY551" s="21">
        <v>-171.02620999999999</v>
      </c>
      <c r="BZ551" s="21">
        <v>-93.668670000000006</v>
      </c>
      <c r="CA551" s="21">
        <v>-6.7667200000000003</v>
      </c>
      <c r="CB551" s="21">
        <v>-66.656549999999996</v>
      </c>
      <c r="CC551" s="21">
        <v>-106.11665000000001</v>
      </c>
      <c r="CD551" s="21">
        <v>-55.466009999999997</v>
      </c>
      <c r="CE551" s="21">
        <v>-139.87589</v>
      </c>
      <c r="CF551" s="21">
        <v>-57.566670000000002</v>
      </c>
      <c r="CG551" s="21">
        <v>-113.06338</v>
      </c>
      <c r="CH551" s="21">
        <v>-151.74038999999999</v>
      </c>
      <c r="CI551" s="21">
        <v>-103.44185</v>
      </c>
      <c r="CJ551" s="21">
        <v>-140.50089</v>
      </c>
      <c r="CK551" s="21">
        <v>-51.84843</v>
      </c>
      <c r="CL551" s="21">
        <v>-111.81507000000001</v>
      </c>
      <c r="CM551" s="21">
        <v>-153.89167</v>
      </c>
      <c r="CN551" s="21">
        <v>-101.1769</v>
      </c>
      <c r="CO551" s="21">
        <v>-152.37775999999999</v>
      </c>
      <c r="CP551" s="21">
        <v>-72.69153</v>
      </c>
      <c r="CQ551" s="21">
        <v>-125.67673000000001</v>
      </c>
      <c r="CR551" s="21">
        <v>-162.63301999999999</v>
      </c>
      <c r="CS551" s="21">
        <v>-117.40582999999999</v>
      </c>
      <c r="CT551" s="21">
        <v>-174.14689999999999</v>
      </c>
      <c r="CU551" s="21">
        <v>-101.46105</v>
      </c>
      <c r="CV551" s="21">
        <v>-148.48787999999999</v>
      </c>
      <c r="CW551" s="21">
        <v>-181.73521</v>
      </c>
      <c r="CX551" s="21">
        <v>-142.37625</v>
      </c>
      <c r="CY551" s="21">
        <v>-254.26023000000001</v>
      </c>
      <c r="CZ551" s="21">
        <v>-171.97602000000001</v>
      </c>
      <c r="DA551" s="21">
        <v>-223.84639999999999</v>
      </c>
      <c r="DB551" s="21">
        <v>-263.29399999999998</v>
      </c>
      <c r="DC551" s="21">
        <v>-217.93790999999999</v>
      </c>
      <c r="DD551" s="21">
        <v>-190.57327000000001</v>
      </c>
      <c r="DE551" s="21">
        <v>-119.76005000000001</v>
      </c>
      <c r="DF551" s="21">
        <v>-164.86098000000001</v>
      </c>
      <c r="DG551" s="21">
        <v>-197.37361000000001</v>
      </c>
      <c r="DH551" s="21">
        <v>-159.65718000000001</v>
      </c>
      <c r="DI551" s="21">
        <v>-124.47948</v>
      </c>
      <c r="DJ551" s="21">
        <v>-56.212589999999999</v>
      </c>
      <c r="DK551" s="21">
        <v>-101.42169</v>
      </c>
      <c r="DL551" s="21">
        <v>-132.86886999999999</v>
      </c>
      <c r="DM551" s="21">
        <v>-94.548209999999997</v>
      </c>
      <c r="DN551" s="21">
        <v>-107.19654</v>
      </c>
      <c r="DO551" s="21">
        <v>-39.137590000000003</v>
      </c>
      <c r="DP551" s="21">
        <v>-84.933850000000007</v>
      </c>
      <c r="DQ551" s="21">
        <v>-116.8524</v>
      </c>
      <c r="DR551" s="21">
        <v>-77.256399999999999</v>
      </c>
      <c r="DS551" s="21">
        <v>-119.67724</v>
      </c>
      <c r="DT551" s="21">
        <v>-30.312660000000001</v>
      </c>
      <c r="DU551" s="21">
        <v>-91.259879999999995</v>
      </c>
      <c r="DV551" s="21">
        <v>-134.26693</v>
      </c>
      <c r="DW551" s="21">
        <v>-79.906760000000006</v>
      </c>
      <c r="DX551" s="21">
        <v>-142.47307000000001</v>
      </c>
      <c r="DY551" s="21">
        <v>-79.381649999999993</v>
      </c>
      <c r="DZ551" s="21">
        <v>-120.89218</v>
      </c>
      <c r="EA551" s="21">
        <v>-150.45966999999999</v>
      </c>
      <c r="EB551" s="21">
        <v>-114.62475999999999</v>
      </c>
      <c r="EC551" s="21">
        <v>-104.53152</v>
      </c>
      <c r="ED551" s="21">
        <v>31.59225</v>
      </c>
      <c r="EE551" s="21">
        <v>-63.221040000000002</v>
      </c>
      <c r="EF551" s="21">
        <v>-124.26878000000001</v>
      </c>
      <c r="EG551" s="21">
        <v>-44.867980000000003</v>
      </c>
      <c r="EH551" s="21">
        <v>-126.92052</v>
      </c>
      <c r="EI551" s="21">
        <v>-46.823549999999997</v>
      </c>
      <c r="EJ551" s="21">
        <v>-101.06901999999999</v>
      </c>
      <c r="EK551" s="21">
        <v>-137.72848999999999</v>
      </c>
      <c r="EL551" s="21">
        <v>-91.749070000000003</v>
      </c>
      <c r="EM551" s="21">
        <v>-65.301810000000003</v>
      </c>
      <c r="EN551" s="21">
        <v>-8.0873699999999999</v>
      </c>
      <c r="EO551" s="21">
        <v>-47.411720000000003</v>
      </c>
      <c r="EP551" s="21">
        <v>-74.04674</v>
      </c>
      <c r="EQ551" s="21">
        <v>-40.095840000000003</v>
      </c>
    </row>
    <row r="552" spans="2:147" x14ac:dyDescent="0.35">
      <c r="B552" s="39" t="s">
        <v>717</v>
      </c>
      <c r="C552" s="21">
        <v>-10524.94636</v>
      </c>
      <c r="D552" s="21">
        <v>-10913.517099999999</v>
      </c>
      <c r="E552" s="21">
        <v>-10332.164699999999</v>
      </c>
      <c r="F552" s="21">
        <v>-10142.101979999999</v>
      </c>
      <c r="G552" s="21">
        <v>-10719.47652</v>
      </c>
      <c r="H552" s="21">
        <v>-22942.063480000001</v>
      </c>
      <c r="I552" s="21">
        <v>-23789.05918</v>
      </c>
      <c r="J552" s="21">
        <v>-22521.829610000001</v>
      </c>
      <c r="K552" s="21">
        <v>-22107.540290000001</v>
      </c>
      <c r="L552" s="21">
        <v>-23366.097440000001</v>
      </c>
      <c r="M552" s="21">
        <v>-19487.247319999999</v>
      </c>
      <c r="N552" s="21">
        <v>-20206.68246</v>
      </c>
      <c r="O552" s="21">
        <v>-19130.287260000001</v>
      </c>
      <c r="P552" s="21">
        <v>-18778.383969999999</v>
      </c>
      <c r="Q552" s="21">
        <v>-19847.415260000002</v>
      </c>
      <c r="R552" s="21">
        <v>-118.11832</v>
      </c>
      <c r="S552" s="21">
        <v>-41.715029999999999</v>
      </c>
      <c r="T552" s="21">
        <v>-93.488849999999999</v>
      </c>
      <c r="U552" s="21">
        <v>-129.10813999999999</v>
      </c>
      <c r="V552" s="21">
        <v>-84.367429999999999</v>
      </c>
      <c r="W552" s="21">
        <v>-125.91815</v>
      </c>
      <c r="X552" s="21">
        <v>-58.340960000000003</v>
      </c>
      <c r="Y552" s="21">
        <v>-103.54463</v>
      </c>
      <c r="Z552" s="21">
        <v>-135.87898999999999</v>
      </c>
      <c r="AA552" s="21">
        <v>-95.587329999999994</v>
      </c>
      <c r="AB552" s="21">
        <v>-19128.84979</v>
      </c>
      <c r="AC552" s="21">
        <v>-19835.069820000001</v>
      </c>
      <c r="AD552" s="21">
        <v>-18778.473279999998</v>
      </c>
      <c r="AE552" s="21">
        <v>-18433.043849999998</v>
      </c>
      <c r="AF552" s="21">
        <v>-19482.408820000001</v>
      </c>
      <c r="AG552" s="21">
        <v>-41.081380000000003</v>
      </c>
      <c r="AH552" s="21">
        <v>35.496810000000004</v>
      </c>
      <c r="AI552" s="21">
        <v>-18.385919999999999</v>
      </c>
      <c r="AJ552" s="21">
        <v>-52.588679999999997</v>
      </c>
      <c r="AK552" s="21">
        <v>-7.4556800000000001</v>
      </c>
      <c r="AL552" s="21">
        <v>-107.17495</v>
      </c>
      <c r="AM552" s="21">
        <v>-51.040059999999997</v>
      </c>
      <c r="AN552" s="21">
        <v>-88.016919999999999</v>
      </c>
      <c r="AO552" s="21">
        <v>-113.09422000000001</v>
      </c>
      <c r="AP552" s="21">
        <v>-82.732749999999996</v>
      </c>
      <c r="AQ552" s="21">
        <v>-81.841750000000005</v>
      </c>
      <c r="AR552" s="21">
        <v>-11.971439999999999</v>
      </c>
      <c r="AS552" s="21">
        <v>-59.787280000000003</v>
      </c>
      <c r="AT552" s="21">
        <v>-90.845820000000003</v>
      </c>
      <c r="AU552" s="21">
        <v>-51.310020000000002</v>
      </c>
      <c r="AV552" s="21">
        <v>-261.83066000000002</v>
      </c>
      <c r="AW552" s="21">
        <v>-193.62582</v>
      </c>
      <c r="AX552" s="21">
        <v>-234.86429000000001</v>
      </c>
      <c r="AY552" s="21">
        <v>-264.90920999999997</v>
      </c>
      <c r="AZ552" s="21">
        <v>-232.43539999999999</v>
      </c>
      <c r="BA552" s="21">
        <v>-274.31675000000001</v>
      </c>
      <c r="BB552" s="21">
        <v>-218.82855000000001</v>
      </c>
      <c r="BC552" s="21">
        <v>-250.63586000000001</v>
      </c>
      <c r="BD552" s="21">
        <v>-275.51614999999998</v>
      </c>
      <c r="BE552" s="21">
        <v>-250.41192000000001</v>
      </c>
      <c r="BF552" s="21">
        <v>-153.98464999999999</v>
      </c>
      <c r="BG552" s="21">
        <v>-94.124949999999998</v>
      </c>
      <c r="BH552" s="21">
        <v>-132.37141</v>
      </c>
      <c r="BI552" s="21">
        <v>-159.10621</v>
      </c>
      <c r="BJ552" s="21">
        <v>-127.91219</v>
      </c>
      <c r="BK552" s="21">
        <v>-4366.7208199999995</v>
      </c>
      <c r="BL552" s="21">
        <v>-4529.9385400000001</v>
      </c>
      <c r="BM552" s="21">
        <v>-4285.7311300000001</v>
      </c>
      <c r="BN552" s="21">
        <v>-4205.8802800000003</v>
      </c>
      <c r="BO552" s="21">
        <v>-4448.4291899999998</v>
      </c>
      <c r="BP552" s="21">
        <v>-87.291319999999999</v>
      </c>
      <c r="BQ552" s="21">
        <v>5.1493399999999996</v>
      </c>
      <c r="BR552" s="21">
        <v>-58.5289</v>
      </c>
      <c r="BS552" s="21">
        <v>-101.47298000000001</v>
      </c>
      <c r="BT552" s="21">
        <v>-46.07432</v>
      </c>
      <c r="BU552" s="21">
        <v>-223.87934999999999</v>
      </c>
      <c r="BV552" s="21">
        <v>-82.427449999999993</v>
      </c>
      <c r="BW552" s="21">
        <v>-177.17697000000001</v>
      </c>
      <c r="BX552" s="21">
        <v>-240.67187000000001</v>
      </c>
      <c r="BY552" s="21">
        <v>-161.79548</v>
      </c>
      <c r="BZ552" s="21">
        <v>-105.81001999999999</v>
      </c>
      <c r="CA552" s="21">
        <v>-19.49521</v>
      </c>
      <c r="CB552" s="21">
        <v>-78.567070000000001</v>
      </c>
      <c r="CC552" s="21">
        <v>-117.80315</v>
      </c>
      <c r="CD552" s="21">
        <v>-67.830309999999997</v>
      </c>
      <c r="CE552" s="21">
        <v>-146.12791000000001</v>
      </c>
      <c r="CF552" s="21">
        <v>-64.174189999999996</v>
      </c>
      <c r="CG552" s="21">
        <v>-119.19654</v>
      </c>
      <c r="CH552" s="21">
        <v>-157.75819999999999</v>
      </c>
      <c r="CI552" s="21">
        <v>-109.80378</v>
      </c>
      <c r="CJ552" s="21">
        <v>-119.86637</v>
      </c>
      <c r="CK552" s="21">
        <v>-30.531490000000002</v>
      </c>
      <c r="CL552" s="21">
        <v>-91.572860000000006</v>
      </c>
      <c r="CM552" s="21">
        <v>-134.03018</v>
      </c>
      <c r="CN552" s="21">
        <v>-80.133260000000007</v>
      </c>
      <c r="CO552" s="21">
        <v>-173.43383</v>
      </c>
      <c r="CP552" s="21">
        <v>-94.67689</v>
      </c>
      <c r="CQ552" s="21">
        <v>-146.33248</v>
      </c>
      <c r="CR552" s="21">
        <v>-182.90027000000001</v>
      </c>
      <c r="CS552" s="21">
        <v>-138.85737</v>
      </c>
      <c r="CT552" s="21">
        <v>-200.17070000000001</v>
      </c>
      <c r="CU552" s="21">
        <v>-128.59746000000001</v>
      </c>
      <c r="CV552" s="21">
        <v>-174.01692</v>
      </c>
      <c r="CW552" s="21">
        <v>-206.78408999999999</v>
      </c>
      <c r="CX552" s="21">
        <v>-168.89196000000001</v>
      </c>
      <c r="CY552" s="21">
        <v>-250.53380000000001</v>
      </c>
      <c r="CZ552" s="21">
        <v>-168.22215</v>
      </c>
      <c r="DA552" s="21">
        <v>-220.19082</v>
      </c>
      <c r="DB552" s="21">
        <v>-259.70717000000002</v>
      </c>
      <c r="DC552" s="21">
        <v>-214.12853999999999</v>
      </c>
      <c r="DD552" s="21">
        <v>-184.34423000000001</v>
      </c>
      <c r="DE552" s="21">
        <v>-113.38718</v>
      </c>
      <c r="DF552" s="21">
        <v>-158.75036</v>
      </c>
      <c r="DG552" s="21">
        <v>-191.37791999999999</v>
      </c>
      <c r="DH552" s="21">
        <v>-153.29848999999999</v>
      </c>
      <c r="DI552" s="21">
        <v>-193.38531</v>
      </c>
      <c r="DJ552" s="21">
        <v>-127.89099</v>
      </c>
      <c r="DK552" s="21">
        <v>-169.01748000000001</v>
      </c>
      <c r="DL552" s="21">
        <v>-199.19329999999999</v>
      </c>
      <c r="DM552" s="21">
        <v>-164.77332999999999</v>
      </c>
      <c r="DN552" s="21">
        <v>-177.51301000000001</v>
      </c>
      <c r="DO552" s="21">
        <v>-112.2824</v>
      </c>
      <c r="DP552" s="21">
        <v>-153.91345999999999</v>
      </c>
      <c r="DQ552" s="21">
        <v>-184.53461999999999</v>
      </c>
      <c r="DR552" s="21">
        <v>-148.91952000000001</v>
      </c>
      <c r="DS552" s="21">
        <v>-206.61721</v>
      </c>
      <c r="DT552" s="21">
        <v>-120.7547</v>
      </c>
      <c r="DU552" s="21">
        <v>-176.54694000000001</v>
      </c>
      <c r="DV552" s="21">
        <v>-217.94988000000001</v>
      </c>
      <c r="DW552" s="21">
        <v>-168.51125999999999</v>
      </c>
      <c r="DX552" s="21">
        <v>-174.92486</v>
      </c>
      <c r="DY552" s="21">
        <v>-113.18367000000001</v>
      </c>
      <c r="DZ552" s="21">
        <v>-152.72699</v>
      </c>
      <c r="EA552" s="21">
        <v>-181.69573</v>
      </c>
      <c r="EB552" s="21">
        <v>-147.69380000000001</v>
      </c>
      <c r="EC552" s="21">
        <v>-84.617590000000007</v>
      </c>
      <c r="ED552" s="21">
        <v>52.084490000000002</v>
      </c>
      <c r="EE552" s="21">
        <v>-43.67324</v>
      </c>
      <c r="EF552" s="21">
        <v>-105.09009</v>
      </c>
      <c r="EG552" s="21">
        <v>-24.560079999999999</v>
      </c>
      <c r="EH552" s="21">
        <v>-157.21949000000001</v>
      </c>
      <c r="EI552" s="21">
        <v>-78.410730000000001</v>
      </c>
      <c r="EJ552" s="21">
        <v>-130.79195000000001</v>
      </c>
      <c r="EK552" s="21">
        <v>-166.89238</v>
      </c>
      <c r="EL552" s="21">
        <v>-122.62174</v>
      </c>
      <c r="EM552" s="21">
        <v>-107.59721999999999</v>
      </c>
      <c r="EN552" s="21">
        <v>-52.105060000000002</v>
      </c>
      <c r="EO552" s="21">
        <v>-88.903009999999995</v>
      </c>
      <c r="EP552" s="21">
        <v>-114.75765</v>
      </c>
      <c r="EQ552" s="21">
        <v>-83.199269999999999</v>
      </c>
    </row>
    <row r="553" spans="2:147" x14ac:dyDescent="0.35">
      <c r="B553" s="39" t="s">
        <v>718</v>
      </c>
      <c r="C553" s="21">
        <v>-20918.37515</v>
      </c>
      <c r="D553" s="21">
        <v>-21690.66113</v>
      </c>
      <c r="E553" s="21">
        <v>-20535.220799999999</v>
      </c>
      <c r="F553" s="21">
        <v>-20157.47033</v>
      </c>
      <c r="G553" s="21">
        <v>-21305.004659999999</v>
      </c>
      <c r="H553" s="21">
        <v>-29055.430509999998</v>
      </c>
      <c r="I553" s="21">
        <v>-30128.12499</v>
      </c>
      <c r="J553" s="21">
        <v>-28523.21701</v>
      </c>
      <c r="K553" s="21">
        <v>-27998.5321</v>
      </c>
      <c r="L553" s="21">
        <v>-29592.456719999998</v>
      </c>
      <c r="M553" s="21">
        <v>-15461.152029999999</v>
      </c>
      <c r="N553" s="21">
        <v>-16031.950769999999</v>
      </c>
      <c r="O553" s="21">
        <v>-15177.94047</v>
      </c>
      <c r="P553" s="21">
        <v>-14898.74094</v>
      </c>
      <c r="Q553" s="21">
        <v>-15746.908719999999</v>
      </c>
      <c r="R553" s="21">
        <v>-209.3903</v>
      </c>
      <c r="S553" s="21">
        <v>-216.43297999999999</v>
      </c>
      <c r="T553" s="21">
        <v>-205.35704999999999</v>
      </c>
      <c r="U553" s="21">
        <v>-201.87368000000001</v>
      </c>
      <c r="V553" s="21">
        <v>-213.45088999999999</v>
      </c>
      <c r="W553" s="21">
        <v>41.5</v>
      </c>
      <c r="X553" s="21">
        <v>43.880859999999998</v>
      </c>
      <c r="Y553" s="21">
        <v>40.701729999999998</v>
      </c>
      <c r="Z553" s="21">
        <v>39.679729999999999</v>
      </c>
      <c r="AA553" s="21">
        <v>42.18479</v>
      </c>
      <c r="AB553" s="21">
        <v>-15428.415870000001</v>
      </c>
      <c r="AC553" s="21">
        <v>-15998.019179999999</v>
      </c>
      <c r="AD553" s="21">
        <v>-15145.81892</v>
      </c>
      <c r="AE553" s="21">
        <v>-14867.21205</v>
      </c>
      <c r="AF553" s="21">
        <v>-15713.579680000001</v>
      </c>
      <c r="AG553" s="21">
        <v>-171.26215999999999</v>
      </c>
      <c r="AH553" s="21">
        <v>-176.81031999999999</v>
      </c>
      <c r="AI553" s="21">
        <v>-168.08588</v>
      </c>
      <c r="AJ553" s="21">
        <v>-165.24186</v>
      </c>
      <c r="AK553" s="21">
        <v>-174.56845999999999</v>
      </c>
      <c r="AL553" s="21">
        <v>-201.13050000000001</v>
      </c>
      <c r="AM553" s="21">
        <v>-207.99969999999999</v>
      </c>
      <c r="AN553" s="21">
        <v>-197.40114</v>
      </c>
      <c r="AO553" s="21">
        <v>-193.94721000000001</v>
      </c>
      <c r="AP553" s="21">
        <v>-204.97145</v>
      </c>
      <c r="AQ553" s="21">
        <v>-175.25788</v>
      </c>
      <c r="AR553" s="21">
        <v>-181.01301000000001</v>
      </c>
      <c r="AS553" s="21">
        <v>-172.00749999999999</v>
      </c>
      <c r="AT553" s="21">
        <v>-169.07095000000001</v>
      </c>
      <c r="AU553" s="21">
        <v>-178.63167999999999</v>
      </c>
      <c r="AV553" s="21">
        <v>-231.04756</v>
      </c>
      <c r="AW553" s="21">
        <v>-238.83947000000001</v>
      </c>
      <c r="AX553" s="21">
        <v>-226.76310000000001</v>
      </c>
      <c r="AY553" s="21">
        <v>-222.82685000000001</v>
      </c>
      <c r="AZ553" s="21">
        <v>-235.47271000000001</v>
      </c>
      <c r="BA553" s="21">
        <v>266.67379</v>
      </c>
      <c r="BB553" s="21">
        <v>277.42493999999999</v>
      </c>
      <c r="BC553" s="21">
        <v>261.73070999999999</v>
      </c>
      <c r="BD553" s="21">
        <v>256.60435000000001</v>
      </c>
      <c r="BE553" s="21">
        <v>271.56716999999998</v>
      </c>
      <c r="BF553" s="21">
        <v>295.91942999999998</v>
      </c>
      <c r="BG553" s="21">
        <v>307.74966999999998</v>
      </c>
      <c r="BH553" s="21">
        <v>290.43123000000003</v>
      </c>
      <c r="BI553" s="21">
        <v>284.77524</v>
      </c>
      <c r="BJ553" s="21">
        <v>301.36327999999997</v>
      </c>
      <c r="BK553" s="21">
        <v>170.18174999999999</v>
      </c>
      <c r="BL553" s="21">
        <v>176.54274000000001</v>
      </c>
      <c r="BM553" s="21">
        <v>167.02538000000001</v>
      </c>
      <c r="BN553" s="21">
        <v>163.9134</v>
      </c>
      <c r="BO553" s="21">
        <v>173.36612</v>
      </c>
      <c r="BP553" s="21">
        <v>-99.35745</v>
      </c>
      <c r="BQ553" s="21">
        <v>-102.09783</v>
      </c>
      <c r="BR553" s="21">
        <v>-97.442920000000001</v>
      </c>
      <c r="BS553" s="21">
        <v>-96.002039999999994</v>
      </c>
      <c r="BT553" s="21">
        <v>-101.36445000000001</v>
      </c>
      <c r="BU553" s="21">
        <v>-381.39398999999997</v>
      </c>
      <c r="BV553" s="21">
        <v>-394.03237999999999</v>
      </c>
      <c r="BW553" s="21">
        <v>-374.31756000000001</v>
      </c>
      <c r="BX553" s="21">
        <v>-367.90296000000001</v>
      </c>
      <c r="BY553" s="21">
        <v>-388.72868999999997</v>
      </c>
      <c r="BZ553" s="21">
        <v>-249.28648000000001</v>
      </c>
      <c r="CA553" s="21">
        <v>-257.75056000000001</v>
      </c>
      <c r="CB553" s="21">
        <v>-244.48482000000001</v>
      </c>
      <c r="CC553" s="21">
        <v>-240.31063</v>
      </c>
      <c r="CD553" s="21">
        <v>-254.11367000000001</v>
      </c>
      <c r="CE553" s="21">
        <v>-264.26916999999997</v>
      </c>
      <c r="CF553" s="21">
        <v>-273.32542000000001</v>
      </c>
      <c r="CG553" s="21">
        <v>-259.17903999999999</v>
      </c>
      <c r="CH553" s="21">
        <v>-254.73294000000001</v>
      </c>
      <c r="CI553" s="21">
        <v>-269.37387000000001</v>
      </c>
      <c r="CJ553" s="21">
        <v>-231.30081999999999</v>
      </c>
      <c r="CK553" s="21">
        <v>-239.03439</v>
      </c>
      <c r="CL553" s="21">
        <v>-226.84548000000001</v>
      </c>
      <c r="CM553" s="21">
        <v>-223.02114</v>
      </c>
      <c r="CN553" s="21">
        <v>-235.79184000000001</v>
      </c>
      <c r="CO553" s="21">
        <v>-246.17212000000001</v>
      </c>
      <c r="CP553" s="21">
        <v>-254.55914000000001</v>
      </c>
      <c r="CQ553" s="21">
        <v>-241.43049999999999</v>
      </c>
      <c r="CR553" s="21">
        <v>-237.298</v>
      </c>
      <c r="CS553" s="21">
        <v>-250.93314000000001</v>
      </c>
      <c r="CT553" s="21">
        <v>-237.46338</v>
      </c>
      <c r="CU553" s="21">
        <v>-245.60491999999999</v>
      </c>
      <c r="CV553" s="21">
        <v>-232.88953000000001</v>
      </c>
      <c r="CW553" s="21">
        <v>-228.89134000000001</v>
      </c>
      <c r="CX553" s="21">
        <v>-242.05243999999999</v>
      </c>
      <c r="CY553" s="21">
        <v>-273.27908000000002</v>
      </c>
      <c r="CZ553" s="21">
        <v>-282.63053000000002</v>
      </c>
      <c r="DA553" s="21">
        <v>-268.01537999999999</v>
      </c>
      <c r="DB553" s="21">
        <v>-263.42881</v>
      </c>
      <c r="DC553" s="21">
        <v>-278.55944</v>
      </c>
      <c r="DD553" s="21">
        <v>-106.67440999999999</v>
      </c>
      <c r="DE553" s="21">
        <v>-109.86194</v>
      </c>
      <c r="DF553" s="21">
        <v>-104.61918</v>
      </c>
      <c r="DG553" s="21">
        <v>-102.97868</v>
      </c>
      <c r="DH553" s="21">
        <v>-108.79389999999999</v>
      </c>
      <c r="DI553" s="21">
        <v>9.2641200000000001</v>
      </c>
      <c r="DJ553" s="21">
        <v>10.424099999999999</v>
      </c>
      <c r="DK553" s="21">
        <v>9.0866500000000006</v>
      </c>
      <c r="DL553" s="21">
        <v>8.6522299999999994</v>
      </c>
      <c r="DM553" s="21">
        <v>9.3392700000000008</v>
      </c>
      <c r="DN553" s="21">
        <v>5.1060499999999998</v>
      </c>
      <c r="DO553" s="21">
        <v>6.11442</v>
      </c>
      <c r="DP553" s="21">
        <v>5.0086300000000001</v>
      </c>
      <c r="DQ553" s="21">
        <v>4.6513099999999996</v>
      </c>
      <c r="DR553" s="21">
        <v>5.1046699999999996</v>
      </c>
      <c r="DS553" s="21">
        <v>-8.7319099999999992</v>
      </c>
      <c r="DT553" s="21">
        <v>-8.0122999999999998</v>
      </c>
      <c r="DU553" s="21">
        <v>-8.5625900000000001</v>
      </c>
      <c r="DV553" s="21">
        <v>-8.7601700000000005</v>
      </c>
      <c r="DW553" s="21">
        <v>-9.02285</v>
      </c>
      <c r="DX553" s="21">
        <v>-215.62128000000001</v>
      </c>
      <c r="DY553" s="21">
        <v>-223.04340999999999</v>
      </c>
      <c r="DZ553" s="21">
        <v>-211.4682</v>
      </c>
      <c r="EA553" s="21">
        <v>-207.82906</v>
      </c>
      <c r="EB553" s="21">
        <v>-219.78232</v>
      </c>
      <c r="EC553" s="21">
        <v>-191.36537999999999</v>
      </c>
      <c r="ED553" s="21">
        <v>-196.9701</v>
      </c>
      <c r="EE553" s="21">
        <v>-187.81565000000001</v>
      </c>
      <c r="EF553" s="21">
        <v>-184.83468999999999</v>
      </c>
      <c r="EG553" s="21">
        <v>-195.12953999999999</v>
      </c>
      <c r="EH553" s="21">
        <v>-286.45816000000002</v>
      </c>
      <c r="EI553" s="21">
        <v>-296.38159000000002</v>
      </c>
      <c r="EJ553" s="21">
        <v>-280.94076000000001</v>
      </c>
      <c r="EK553" s="21">
        <v>-276.07562000000001</v>
      </c>
      <c r="EL553" s="21">
        <v>-291.97865000000002</v>
      </c>
      <c r="EM553" s="21">
        <v>29.03294</v>
      </c>
      <c r="EN553" s="21">
        <v>30.810020000000002</v>
      </c>
      <c r="EO553" s="21">
        <v>28.474599999999999</v>
      </c>
      <c r="EP553" s="21">
        <v>27.73245</v>
      </c>
      <c r="EQ553" s="21">
        <v>29.499890000000001</v>
      </c>
    </row>
    <row r="554" spans="2:147" x14ac:dyDescent="0.35">
      <c r="B554" s="39" t="s">
        <v>719</v>
      </c>
      <c r="C554" s="21">
        <v>-16446.182140000001</v>
      </c>
      <c r="D554" s="21">
        <v>-17053.359120000001</v>
      </c>
      <c r="E554" s="21">
        <v>-16144.94334</v>
      </c>
      <c r="F554" s="21">
        <v>-15847.95312</v>
      </c>
      <c r="G554" s="21">
        <v>-16750.153139999999</v>
      </c>
      <c r="H554" s="21">
        <v>-31930.31684</v>
      </c>
      <c r="I554" s="21">
        <v>-33109.148950000003</v>
      </c>
      <c r="J554" s="21">
        <v>-31345.44353</v>
      </c>
      <c r="K554" s="21">
        <v>-30768.843730000001</v>
      </c>
      <c r="L554" s="21">
        <v>-32520.479050000002</v>
      </c>
      <c r="M554" s="21">
        <v>-13785.700059999999</v>
      </c>
      <c r="N554" s="21">
        <v>-14294.644039999999</v>
      </c>
      <c r="O554" s="21">
        <v>-13533.1788</v>
      </c>
      <c r="P554" s="21">
        <v>-13284.2348</v>
      </c>
      <c r="Q554" s="21">
        <v>-14040.49065</v>
      </c>
      <c r="R554" s="21">
        <v>-315.48707000000002</v>
      </c>
      <c r="S554" s="21">
        <v>-393.57287000000002</v>
      </c>
      <c r="T554" s="21">
        <v>-352.74444999999997</v>
      </c>
      <c r="U554" s="21">
        <v>-311.20573000000002</v>
      </c>
      <c r="V554" s="21">
        <v>-363.37545</v>
      </c>
      <c r="W554" s="21">
        <v>-69.020529999999994</v>
      </c>
      <c r="X554" s="21">
        <v>-131.25798</v>
      </c>
      <c r="Y554" s="21">
        <v>-106.47095</v>
      </c>
      <c r="Z554" s="21">
        <v>-72.290009999999995</v>
      </c>
      <c r="AA554" s="21">
        <v>-108.52596</v>
      </c>
      <c r="AB554" s="21">
        <v>-13964.311180000001</v>
      </c>
      <c r="AC554" s="21">
        <v>-14479.861059999999</v>
      </c>
      <c r="AD554" s="21">
        <v>-13708.531730000001</v>
      </c>
      <c r="AE554" s="21">
        <v>-13456.363719999999</v>
      </c>
      <c r="AF554" s="21">
        <v>-14222.413909999999</v>
      </c>
      <c r="AG554" s="21">
        <v>-222.19614999999999</v>
      </c>
      <c r="AH554" s="21">
        <v>-294.09057999999999</v>
      </c>
      <c r="AI554" s="21">
        <v>-259.59431999999998</v>
      </c>
      <c r="AJ554" s="21">
        <v>-222.58741000000001</v>
      </c>
      <c r="AK554" s="21">
        <v>-266.28465</v>
      </c>
      <c r="AL554" s="21">
        <v>-202.63848999999999</v>
      </c>
      <c r="AM554" s="21">
        <v>-259.12815999999998</v>
      </c>
      <c r="AN554" s="21">
        <v>-231.39149</v>
      </c>
      <c r="AO554" s="21">
        <v>-202.25196</v>
      </c>
      <c r="AP554" s="21">
        <v>-237.09923000000001</v>
      </c>
      <c r="AQ554" s="21">
        <v>-307.67950999999999</v>
      </c>
      <c r="AR554" s="21">
        <v>-378.48563999999999</v>
      </c>
      <c r="AS554" s="21">
        <v>-340.83242000000001</v>
      </c>
      <c r="AT554" s="21">
        <v>-304.56466</v>
      </c>
      <c r="AU554" s="21">
        <v>-350.61583999999999</v>
      </c>
      <c r="AV554" s="21">
        <v>-382.86748999999998</v>
      </c>
      <c r="AW554" s="21">
        <v>-460.64238999999998</v>
      </c>
      <c r="AX554" s="21">
        <v>-417.63682999999997</v>
      </c>
      <c r="AY554" s="21">
        <v>-377.86813000000001</v>
      </c>
      <c r="AZ554" s="21">
        <v>-429.79853000000003</v>
      </c>
      <c r="BA554" s="21">
        <v>384.65973000000002</v>
      </c>
      <c r="BB554" s="21">
        <v>345.12664999999998</v>
      </c>
      <c r="BC554" s="21">
        <v>342.09348</v>
      </c>
      <c r="BD554" s="21">
        <v>363.47318000000001</v>
      </c>
      <c r="BE554" s="21">
        <v>357.86734000000001</v>
      </c>
      <c r="BF554" s="21">
        <v>426.75733000000002</v>
      </c>
      <c r="BG554" s="21">
        <v>389.04820000000001</v>
      </c>
      <c r="BH554" s="21">
        <v>383.15904</v>
      </c>
      <c r="BI554" s="21">
        <v>403.31076999999999</v>
      </c>
      <c r="BJ554" s="21">
        <v>400.96492999999998</v>
      </c>
      <c r="BK554" s="21">
        <v>983.59970999999996</v>
      </c>
      <c r="BL554" s="21">
        <v>1020.3643499999999</v>
      </c>
      <c r="BM554" s="21">
        <v>965.35685999999998</v>
      </c>
      <c r="BN554" s="21">
        <v>947.37053000000003</v>
      </c>
      <c r="BO554" s="21">
        <v>1002.00445</v>
      </c>
      <c r="BP554" s="21">
        <v>-83.671589999999995</v>
      </c>
      <c r="BQ554" s="21">
        <v>-165.23173</v>
      </c>
      <c r="BR554" s="21">
        <v>-134.52986999999999</v>
      </c>
      <c r="BS554" s="21">
        <v>-90.963509999999999</v>
      </c>
      <c r="BT554" s="21">
        <v>-135.07398000000001</v>
      </c>
      <c r="BU554" s="21">
        <v>-600.95843000000002</v>
      </c>
      <c r="BV554" s="21">
        <v>-745.48047999999994</v>
      </c>
      <c r="BW554" s="21">
        <v>-670.29146000000003</v>
      </c>
      <c r="BX554" s="21">
        <v>-595.75932</v>
      </c>
      <c r="BY554" s="21">
        <v>-689.01930000000004</v>
      </c>
      <c r="BZ554" s="21">
        <v>-274.07951000000003</v>
      </c>
      <c r="CA554" s="21">
        <v>-357.99669999999998</v>
      </c>
      <c r="CB554" s="21">
        <v>-317.66156000000001</v>
      </c>
      <c r="CC554" s="21">
        <v>-273.90553</v>
      </c>
      <c r="CD554" s="21">
        <v>-325.63742000000002</v>
      </c>
      <c r="CE554" s="21">
        <v>-320.73559</v>
      </c>
      <c r="CF554" s="21">
        <v>-404.61892</v>
      </c>
      <c r="CG554" s="21">
        <v>-361.32661000000002</v>
      </c>
      <c r="CH554" s="21">
        <v>-316.34100999999998</v>
      </c>
      <c r="CI554" s="21">
        <v>-372.41602999999998</v>
      </c>
      <c r="CJ554" s="21">
        <v>-349.91120000000001</v>
      </c>
      <c r="CK554" s="21">
        <v>-440.18203999999997</v>
      </c>
      <c r="CL554" s="21">
        <v>-393.54253</v>
      </c>
      <c r="CM554" s="21">
        <v>-344.74657999999999</v>
      </c>
      <c r="CN554" s="21">
        <v>-405.56283999999999</v>
      </c>
      <c r="CO554" s="21">
        <v>-335.45074</v>
      </c>
      <c r="CP554" s="21">
        <v>-417.82292999999999</v>
      </c>
      <c r="CQ554" s="21">
        <v>-375.07308999999998</v>
      </c>
      <c r="CR554" s="21">
        <v>-331.38592</v>
      </c>
      <c r="CS554" s="21">
        <v>-385.84343999999999</v>
      </c>
      <c r="CT554" s="21">
        <v>-313.64976000000001</v>
      </c>
      <c r="CU554" s="21">
        <v>-390.03028</v>
      </c>
      <c r="CV554" s="21">
        <v>-350.84861999999998</v>
      </c>
      <c r="CW554" s="21">
        <v>-310.85991000000001</v>
      </c>
      <c r="CX554" s="21">
        <v>-360.26123000000001</v>
      </c>
      <c r="CY554" s="21">
        <v>-400.31101000000001</v>
      </c>
      <c r="CZ554" s="21">
        <v>-490.94004999999999</v>
      </c>
      <c r="DA554" s="21">
        <v>-442.10316</v>
      </c>
      <c r="DB554" s="21">
        <v>-392.88130000000001</v>
      </c>
      <c r="DC554" s="21">
        <v>-455.97978999999998</v>
      </c>
      <c r="DD554" s="21">
        <v>-233.61612</v>
      </c>
      <c r="DE554" s="21">
        <v>-306.01821999999999</v>
      </c>
      <c r="DF554" s="21">
        <v>-271.88959999999997</v>
      </c>
      <c r="DG554" s="21">
        <v>-233.72283999999999</v>
      </c>
      <c r="DH554" s="21">
        <v>-278.12963000000002</v>
      </c>
      <c r="DI554" s="21">
        <v>-21.673100000000002</v>
      </c>
      <c r="DJ554" s="21">
        <v>-82.019350000000003</v>
      </c>
      <c r="DK554" s="21">
        <v>-61.414000000000001</v>
      </c>
      <c r="DL554" s="21">
        <v>-29.151070000000001</v>
      </c>
      <c r="DM554" s="21">
        <v>-59.660809999999998</v>
      </c>
      <c r="DN554" s="21">
        <v>-7.5016400000000001</v>
      </c>
      <c r="DO554" s="21">
        <v>-66.774010000000004</v>
      </c>
      <c r="DP554" s="21">
        <v>-46.642139999999998</v>
      </c>
      <c r="DQ554" s="21">
        <v>-14.299580000000001</v>
      </c>
      <c r="DR554" s="21">
        <v>-44.995579999999997</v>
      </c>
      <c r="DS554" s="21">
        <v>-33.262619999999998</v>
      </c>
      <c r="DT554" s="21">
        <v>-111.7775</v>
      </c>
      <c r="DU554" s="21">
        <v>-83.389939999999996</v>
      </c>
      <c r="DV554" s="21">
        <v>-39.606290000000001</v>
      </c>
      <c r="DW554" s="21">
        <v>-83.196719999999999</v>
      </c>
      <c r="DX554" s="21">
        <v>-284.01213000000001</v>
      </c>
      <c r="DY554" s="21">
        <v>-350.84134</v>
      </c>
      <c r="DZ554" s="21">
        <v>-315.06893000000002</v>
      </c>
      <c r="EA554" s="21">
        <v>-279.37556999999998</v>
      </c>
      <c r="EB554" s="21">
        <v>-325.02397000000002</v>
      </c>
      <c r="EC554" s="21">
        <v>-222.52196000000001</v>
      </c>
      <c r="ED554" s="21">
        <v>-344.82290999999998</v>
      </c>
      <c r="EE554" s="21">
        <v>-292.9837</v>
      </c>
      <c r="EF554" s="21">
        <v>-229.48579000000001</v>
      </c>
      <c r="EG554" s="21">
        <v>-298.33839</v>
      </c>
      <c r="EH554" s="21">
        <v>-287.99612000000002</v>
      </c>
      <c r="EI554" s="21">
        <v>-368.07553999999999</v>
      </c>
      <c r="EJ554" s="21">
        <v>-327.84481</v>
      </c>
      <c r="EK554" s="21">
        <v>-285.76040999999998</v>
      </c>
      <c r="EL554" s="21">
        <v>-337.14627999999999</v>
      </c>
      <c r="EM554" s="21">
        <v>-82.281989999999993</v>
      </c>
      <c r="EN554" s="21">
        <v>-134.12897000000001</v>
      </c>
      <c r="EO554" s="21">
        <v>-112.99991</v>
      </c>
      <c r="EP554" s="21">
        <v>-85.105800000000002</v>
      </c>
      <c r="EQ554" s="21">
        <v>-114.67177</v>
      </c>
    </row>
    <row r="555" spans="2:147" x14ac:dyDescent="0.35">
      <c r="B555" s="39" t="s">
        <v>720</v>
      </c>
      <c r="C555" s="21">
        <v>6684.5497800000003</v>
      </c>
      <c r="D555" s="21">
        <v>6931.3368300000002</v>
      </c>
      <c r="E555" s="21">
        <v>6562.1112800000001</v>
      </c>
      <c r="F555" s="21">
        <v>6441.3996200000001</v>
      </c>
      <c r="G555" s="21">
        <v>6808.0987699999996</v>
      </c>
      <c r="H555" s="21">
        <v>476.08909999999997</v>
      </c>
      <c r="I555" s="21">
        <v>493.66577999999998</v>
      </c>
      <c r="J555" s="21">
        <v>467.36849000000001</v>
      </c>
      <c r="K555" s="21">
        <v>458.77123999999998</v>
      </c>
      <c r="L555" s="21">
        <v>484.88855999999998</v>
      </c>
      <c r="M555" s="21">
        <v>4810.5808100000004</v>
      </c>
      <c r="N555" s="21">
        <v>4988.1790499999997</v>
      </c>
      <c r="O555" s="21">
        <v>4722.4624000000003</v>
      </c>
      <c r="P555" s="21">
        <v>4635.5923000000003</v>
      </c>
      <c r="Q555" s="21">
        <v>4899.4911099999999</v>
      </c>
      <c r="R555" s="21">
        <v>-96.023409999999998</v>
      </c>
      <c r="S555" s="21">
        <v>-166.23916</v>
      </c>
      <c r="T555" s="21">
        <v>-137.55698000000001</v>
      </c>
      <c r="U555" s="21">
        <v>-99.613079999999997</v>
      </c>
      <c r="V555" s="21">
        <v>-140.22304</v>
      </c>
      <c r="W555" s="21">
        <v>-100.72619</v>
      </c>
      <c r="X555" s="21">
        <v>-164.42250000000001</v>
      </c>
      <c r="Y555" s="21">
        <v>-137.50233</v>
      </c>
      <c r="Z555" s="21">
        <v>-102.50073999999999</v>
      </c>
      <c r="AA555" s="21">
        <v>-141.13503</v>
      </c>
      <c r="AB555" s="21">
        <v>5112.1020600000002</v>
      </c>
      <c r="AC555" s="21">
        <v>5300.8362999999999</v>
      </c>
      <c r="AD555" s="21">
        <v>5018.4654600000003</v>
      </c>
      <c r="AE555" s="21">
        <v>4926.1509400000004</v>
      </c>
      <c r="AF555" s="21">
        <v>5206.5891799999999</v>
      </c>
      <c r="AG555" s="21">
        <v>-94.807959999999994</v>
      </c>
      <c r="AH555" s="21">
        <v>-162.26627999999999</v>
      </c>
      <c r="AI555" s="21">
        <v>-134.55420000000001</v>
      </c>
      <c r="AJ555" s="21">
        <v>-99.572140000000005</v>
      </c>
      <c r="AK555" s="21">
        <v>-136.88445999999999</v>
      </c>
      <c r="AL555" s="21">
        <v>-41.35351</v>
      </c>
      <c r="AM555" s="21">
        <v>-92.086299999999994</v>
      </c>
      <c r="AN555" s="21">
        <v>-73.103920000000002</v>
      </c>
      <c r="AO555" s="21">
        <v>-46.662399999999998</v>
      </c>
      <c r="AP555" s="21">
        <v>-73.101510000000005</v>
      </c>
      <c r="AQ555" s="21">
        <v>-83.025170000000003</v>
      </c>
      <c r="AR555" s="21">
        <v>-145.76802000000001</v>
      </c>
      <c r="AS555" s="21">
        <v>-120.36114999999999</v>
      </c>
      <c r="AT555" s="21">
        <v>-87.893469999999994</v>
      </c>
      <c r="AU555" s="21">
        <v>-122.13693000000001</v>
      </c>
      <c r="AV555" s="21">
        <v>-319.90960000000001</v>
      </c>
      <c r="AW555" s="21">
        <v>-395.63601</v>
      </c>
      <c r="AX555" s="21">
        <v>-355.81356</v>
      </c>
      <c r="AY555" s="21">
        <v>-316.90609999999998</v>
      </c>
      <c r="AZ555" s="21">
        <v>-366.01405</v>
      </c>
      <c r="BA555" s="21">
        <v>225.90358000000001</v>
      </c>
      <c r="BB555" s="21">
        <v>180.23957999999999</v>
      </c>
      <c r="BC555" s="21">
        <v>186.37009</v>
      </c>
      <c r="BD555" s="21">
        <v>210.85484</v>
      </c>
      <c r="BE555" s="21">
        <v>195.90745000000001</v>
      </c>
      <c r="BF555" s="21">
        <v>412.55331999999999</v>
      </c>
      <c r="BG555" s="21">
        <v>374.07821000000001</v>
      </c>
      <c r="BH555" s="21">
        <v>369.26535999999999</v>
      </c>
      <c r="BI555" s="21">
        <v>389.90850999999998</v>
      </c>
      <c r="BJ555" s="21">
        <v>386.21686999999997</v>
      </c>
      <c r="BK555" s="21">
        <v>14318.961569999999</v>
      </c>
      <c r="BL555" s="21">
        <v>14854.17056</v>
      </c>
      <c r="BM555" s="21">
        <v>14053.3874</v>
      </c>
      <c r="BN555" s="21">
        <v>13791.54758</v>
      </c>
      <c r="BO555" s="21">
        <v>14586.89237</v>
      </c>
      <c r="BP555" s="21">
        <v>-15.026540000000001</v>
      </c>
      <c r="BQ555" s="21">
        <v>-94.373999999999995</v>
      </c>
      <c r="BR555" s="21">
        <v>-67.176640000000006</v>
      </c>
      <c r="BS555" s="21">
        <v>-24.4864</v>
      </c>
      <c r="BT555" s="21">
        <v>-65.582909999999998</v>
      </c>
      <c r="BU555" s="21">
        <v>-207.05887000000001</v>
      </c>
      <c r="BV555" s="21">
        <v>-337.53658000000001</v>
      </c>
      <c r="BW555" s="21">
        <v>-283.71570000000003</v>
      </c>
      <c r="BX555" s="21">
        <v>-215.76092</v>
      </c>
      <c r="BY555" s="21">
        <v>-288.50853999999998</v>
      </c>
      <c r="BZ555" s="21">
        <v>-85.538079999999994</v>
      </c>
      <c r="CA555" s="21">
        <v>-162.76079999999999</v>
      </c>
      <c r="CB555" s="21">
        <v>-132.78020000000001</v>
      </c>
      <c r="CC555" s="21">
        <v>-92.044669999999996</v>
      </c>
      <c r="CD555" s="21">
        <v>-134.01568</v>
      </c>
      <c r="CE555" s="21">
        <v>-68.270259999999993</v>
      </c>
      <c r="CF555" s="21">
        <v>-143.08027999999999</v>
      </c>
      <c r="CG555" s="21">
        <v>-113.78437</v>
      </c>
      <c r="CH555" s="21">
        <v>-72.949910000000003</v>
      </c>
      <c r="CI555" s="21">
        <v>-115.68401</v>
      </c>
      <c r="CJ555" s="21">
        <v>-92.278220000000005</v>
      </c>
      <c r="CK555" s="21">
        <v>-173.30745999999999</v>
      </c>
      <c r="CL555" s="21">
        <v>-140.93009000000001</v>
      </c>
      <c r="CM555" s="21">
        <v>-96.351230000000001</v>
      </c>
      <c r="CN555" s="21">
        <v>-143.59584000000001</v>
      </c>
      <c r="CO555" s="21">
        <v>-153.19869</v>
      </c>
      <c r="CP555" s="21">
        <v>-229.10229000000001</v>
      </c>
      <c r="CQ555" s="21">
        <v>-196.35952</v>
      </c>
      <c r="CR555" s="21">
        <v>-155.59558999999999</v>
      </c>
      <c r="CS555" s="21">
        <v>-200.60595000000001</v>
      </c>
      <c r="CT555" s="21">
        <v>-186.83279999999999</v>
      </c>
      <c r="CU555" s="21">
        <v>-258.77534000000003</v>
      </c>
      <c r="CV555" s="21">
        <v>-226.48088000000001</v>
      </c>
      <c r="CW555" s="21">
        <v>-188.45801</v>
      </c>
      <c r="CX555" s="21">
        <v>-231.45178999999999</v>
      </c>
      <c r="CY555" s="21">
        <v>-255.96243000000001</v>
      </c>
      <c r="CZ555" s="21">
        <v>-341.56058999999999</v>
      </c>
      <c r="DA555" s="21">
        <v>-300.54082</v>
      </c>
      <c r="DB555" s="21">
        <v>-253.53891999999999</v>
      </c>
      <c r="DC555" s="21">
        <v>-309.37281999999999</v>
      </c>
      <c r="DD555" s="21">
        <v>-177.66316</v>
      </c>
      <c r="DE555" s="21">
        <v>-248.26083</v>
      </c>
      <c r="DF555" s="21">
        <v>-216.98819</v>
      </c>
      <c r="DG555" s="21">
        <v>-179.53829999999999</v>
      </c>
      <c r="DH555" s="21">
        <v>-221.48283000000001</v>
      </c>
      <c r="DI555" s="21">
        <v>-26.014990000000001</v>
      </c>
      <c r="DJ555" s="21">
        <v>-86.783760000000001</v>
      </c>
      <c r="DK555" s="21">
        <v>-65.620919999999998</v>
      </c>
      <c r="DL555" s="21">
        <v>-33.026229999999998</v>
      </c>
      <c r="DM555" s="21">
        <v>-64.396860000000004</v>
      </c>
      <c r="DN555" s="21">
        <v>26.755749999999999</v>
      </c>
      <c r="DO555" s="21">
        <v>-31.509709999999998</v>
      </c>
      <c r="DP555" s="21">
        <v>-13.01145</v>
      </c>
      <c r="DQ555" s="21">
        <v>18.979209999999998</v>
      </c>
      <c r="DR555" s="21">
        <v>-10.419040000000001</v>
      </c>
      <c r="DS555" s="21">
        <v>41.699669999999998</v>
      </c>
      <c r="DT555" s="21">
        <v>-34.376040000000003</v>
      </c>
      <c r="DU555" s="21">
        <v>-9.8431499999999996</v>
      </c>
      <c r="DV555" s="21">
        <v>32.955539999999999</v>
      </c>
      <c r="DW555" s="21">
        <v>-7.2620100000000001</v>
      </c>
      <c r="DX555" s="21">
        <v>-167.68034</v>
      </c>
      <c r="DY555" s="21">
        <v>-230.43340000000001</v>
      </c>
      <c r="DZ555" s="21">
        <v>-200.98683</v>
      </c>
      <c r="EA555" s="21">
        <v>-167.10745</v>
      </c>
      <c r="EB555" s="21">
        <v>-206.84726000000001</v>
      </c>
      <c r="EC555" s="21">
        <v>-87.815010000000001</v>
      </c>
      <c r="ED555" s="21">
        <v>-205.63883999999999</v>
      </c>
      <c r="EE555" s="21">
        <v>-160.72211999999999</v>
      </c>
      <c r="EF555" s="21">
        <v>-99.160330000000002</v>
      </c>
      <c r="EG555" s="21">
        <v>-161.74943999999999</v>
      </c>
      <c r="EH555" s="21">
        <v>-57.79616</v>
      </c>
      <c r="EI555" s="21">
        <v>-129.61947000000001</v>
      </c>
      <c r="EJ555" s="21">
        <v>-102.13030999999999</v>
      </c>
      <c r="EK555" s="21">
        <v>-63.821309999999997</v>
      </c>
      <c r="EL555" s="21">
        <v>-103.07626999999999</v>
      </c>
      <c r="EM555" s="21">
        <v>-110.86841</v>
      </c>
      <c r="EN555" s="21">
        <v>-164.00146000000001</v>
      </c>
      <c r="EO555" s="21">
        <v>-140.98172</v>
      </c>
      <c r="EP555" s="21">
        <v>-112.37448000000001</v>
      </c>
      <c r="EQ555" s="21">
        <v>-144.04093</v>
      </c>
    </row>
    <row r="556" spans="2:147" x14ac:dyDescent="0.35">
      <c r="B556" s="39" t="s">
        <v>721</v>
      </c>
      <c r="C556" s="21">
        <v>25389.21502</v>
      </c>
      <c r="D556" s="21">
        <v>26326.56004</v>
      </c>
      <c r="E556" s="21">
        <v>24924.169900000001</v>
      </c>
      <c r="F556" s="21">
        <v>24465.68363</v>
      </c>
      <c r="G556" s="21">
        <v>25858.478029999998</v>
      </c>
      <c r="H556" s="21">
        <v>34355.437400000003</v>
      </c>
      <c r="I556" s="21">
        <v>35623.802300000003</v>
      </c>
      <c r="J556" s="21">
        <v>33726.14273</v>
      </c>
      <c r="K556" s="21">
        <v>33105.749929999998</v>
      </c>
      <c r="L556" s="21">
        <v>34990.42267</v>
      </c>
      <c r="M556" s="21">
        <v>25880.61478</v>
      </c>
      <c r="N556" s="21">
        <v>26836.081890000001</v>
      </c>
      <c r="O556" s="21">
        <v>25406.543430000002</v>
      </c>
      <c r="P556" s="21">
        <v>24939.187859999998</v>
      </c>
      <c r="Q556" s="21">
        <v>26358.946459999999</v>
      </c>
      <c r="R556" s="21">
        <v>155.50354999999999</v>
      </c>
      <c r="S556" s="21">
        <v>161.32514</v>
      </c>
      <c r="T556" s="21">
        <v>152.56482</v>
      </c>
      <c r="U556" s="21">
        <v>149.75273999999999</v>
      </c>
      <c r="V556" s="21">
        <v>158.06064000000001</v>
      </c>
      <c r="W556" s="21">
        <v>128.37372999999999</v>
      </c>
      <c r="X556" s="21">
        <v>133.16227000000001</v>
      </c>
      <c r="Y556" s="21">
        <v>125.95144000000001</v>
      </c>
      <c r="Z556" s="21">
        <v>123.62954999999999</v>
      </c>
      <c r="AA556" s="21">
        <v>130.45083</v>
      </c>
      <c r="AB556" s="21">
        <v>26045.467639999999</v>
      </c>
      <c r="AC556" s="21">
        <v>27007.043020000001</v>
      </c>
      <c r="AD556" s="21">
        <v>25568.401839999999</v>
      </c>
      <c r="AE556" s="21">
        <v>25098.071889999999</v>
      </c>
      <c r="AF556" s="21">
        <v>26526.866709999998</v>
      </c>
      <c r="AG556" s="21">
        <v>92.918679999999995</v>
      </c>
      <c r="AH556" s="21">
        <v>96.32826</v>
      </c>
      <c r="AI556" s="21">
        <v>91.248050000000006</v>
      </c>
      <c r="AJ556" s="21">
        <v>89.543750000000003</v>
      </c>
      <c r="AK556" s="21">
        <v>94.29607</v>
      </c>
      <c r="AL556" s="21">
        <v>146.85239999999999</v>
      </c>
      <c r="AM556" s="21">
        <v>152.3013</v>
      </c>
      <c r="AN556" s="21">
        <v>144.17054999999999</v>
      </c>
      <c r="AO556" s="21">
        <v>141.48177999999999</v>
      </c>
      <c r="AP556" s="21">
        <v>149.32043999999999</v>
      </c>
      <c r="AQ556" s="21">
        <v>204.69408000000001</v>
      </c>
      <c r="AR556" s="21">
        <v>212.30556999999999</v>
      </c>
      <c r="AS556" s="21">
        <v>200.94776999999999</v>
      </c>
      <c r="AT556" s="21">
        <v>197.20001999999999</v>
      </c>
      <c r="AU556" s="21">
        <v>208.18406999999999</v>
      </c>
      <c r="AV556" s="21">
        <v>104.49036</v>
      </c>
      <c r="AW556" s="21">
        <v>108.33459999999999</v>
      </c>
      <c r="AX556" s="21">
        <v>102.60549</v>
      </c>
      <c r="AY556" s="21">
        <v>100.69015</v>
      </c>
      <c r="AZ556" s="21">
        <v>106.08450000000001</v>
      </c>
      <c r="BA556" s="21">
        <v>-40.145409999999998</v>
      </c>
      <c r="BB556" s="21">
        <v>-41.719090000000001</v>
      </c>
      <c r="BC556" s="21">
        <v>-39.356920000000002</v>
      </c>
      <c r="BD556" s="21">
        <v>-38.626519999999999</v>
      </c>
      <c r="BE556" s="21">
        <v>-41.19885</v>
      </c>
      <c r="BF556" s="21">
        <v>297.03296</v>
      </c>
      <c r="BG556" s="21">
        <v>308.10878000000002</v>
      </c>
      <c r="BH556" s="21">
        <v>291.56691000000001</v>
      </c>
      <c r="BI556" s="21">
        <v>286.13189</v>
      </c>
      <c r="BJ556" s="21">
        <v>302.28280000000001</v>
      </c>
      <c r="BK556" s="21">
        <v>18331.676080000001</v>
      </c>
      <c r="BL556" s="21">
        <v>19016.870879999999</v>
      </c>
      <c r="BM556" s="21">
        <v>17991.67799</v>
      </c>
      <c r="BN556" s="21">
        <v>17656.460760000002</v>
      </c>
      <c r="BO556" s="21">
        <v>18674.69123</v>
      </c>
      <c r="BP556" s="21">
        <v>42.846209999999999</v>
      </c>
      <c r="BQ556" s="21">
        <v>44.376750000000001</v>
      </c>
      <c r="BR556" s="21">
        <v>42.08531</v>
      </c>
      <c r="BS556" s="21">
        <v>41.305549999999997</v>
      </c>
      <c r="BT556" s="21">
        <v>43.20485</v>
      </c>
      <c r="BU556" s="21">
        <v>226.94791000000001</v>
      </c>
      <c r="BV556" s="21">
        <v>235.30507</v>
      </c>
      <c r="BW556" s="21">
        <v>222.83802</v>
      </c>
      <c r="BX556" s="21">
        <v>218.67914999999999</v>
      </c>
      <c r="BY556" s="21">
        <v>230.49736999999999</v>
      </c>
      <c r="BZ556" s="21">
        <v>155.57816</v>
      </c>
      <c r="CA556" s="21">
        <v>161.40078</v>
      </c>
      <c r="CB556" s="21">
        <v>152.64406</v>
      </c>
      <c r="CC556" s="21">
        <v>149.82997</v>
      </c>
      <c r="CD556" s="21">
        <v>158.09383</v>
      </c>
      <c r="CE556" s="21">
        <v>236.59970999999999</v>
      </c>
      <c r="CF556" s="21">
        <v>245.49302</v>
      </c>
      <c r="CG556" s="21">
        <v>232.10375999999999</v>
      </c>
      <c r="CH556" s="21">
        <v>227.82749999999999</v>
      </c>
      <c r="CI556" s="21">
        <v>240.65548999999999</v>
      </c>
      <c r="CJ556" s="21">
        <v>225.73768000000001</v>
      </c>
      <c r="CK556" s="21">
        <v>234.21090000000001</v>
      </c>
      <c r="CL556" s="21">
        <v>221.45553000000001</v>
      </c>
      <c r="CM556" s="21">
        <v>217.37488999999999</v>
      </c>
      <c r="CN556" s="21">
        <v>229.55860000000001</v>
      </c>
      <c r="CO556" s="21">
        <v>121.85621</v>
      </c>
      <c r="CP556" s="21">
        <v>126.39639</v>
      </c>
      <c r="CQ556" s="21">
        <v>119.56895</v>
      </c>
      <c r="CR556" s="21">
        <v>117.36385</v>
      </c>
      <c r="CS556" s="21">
        <v>123.75807</v>
      </c>
      <c r="CT556" s="21">
        <v>159.29606000000001</v>
      </c>
      <c r="CU556" s="21">
        <v>165.27122</v>
      </c>
      <c r="CV556" s="21">
        <v>156.28312</v>
      </c>
      <c r="CW556" s="21">
        <v>153.40261000000001</v>
      </c>
      <c r="CX556" s="21">
        <v>161.93305000000001</v>
      </c>
      <c r="CY556" s="21">
        <v>148.04021</v>
      </c>
      <c r="CZ556" s="21">
        <v>153.56368000000001</v>
      </c>
      <c r="DA556" s="21">
        <v>145.25315000000001</v>
      </c>
      <c r="DB556" s="21">
        <v>142.57501999999999</v>
      </c>
      <c r="DC556" s="21">
        <v>150.40398999999999</v>
      </c>
      <c r="DD556" s="21">
        <v>139.13136</v>
      </c>
      <c r="DE556" s="21">
        <v>144.34210999999999</v>
      </c>
      <c r="DF556" s="21">
        <v>136.50601</v>
      </c>
      <c r="DG556" s="21">
        <v>133.98954000000001</v>
      </c>
      <c r="DH556" s="21">
        <v>141.39356000000001</v>
      </c>
      <c r="DI556" s="21">
        <v>74.270060000000001</v>
      </c>
      <c r="DJ556" s="21">
        <v>77.022229999999993</v>
      </c>
      <c r="DK556" s="21">
        <v>72.890259999999998</v>
      </c>
      <c r="DL556" s="21">
        <v>71.544839999999994</v>
      </c>
      <c r="DM556" s="21">
        <v>75.332239999999999</v>
      </c>
      <c r="DN556" s="21">
        <v>135.11761999999999</v>
      </c>
      <c r="DO556" s="21">
        <v>140.17491999999999</v>
      </c>
      <c r="DP556" s="21">
        <v>132.56608</v>
      </c>
      <c r="DQ556" s="21">
        <v>130.12246999999999</v>
      </c>
      <c r="DR556" s="21">
        <v>137.33156</v>
      </c>
      <c r="DS556" s="21">
        <v>226.48276000000001</v>
      </c>
      <c r="DT556" s="21">
        <v>234.98330000000001</v>
      </c>
      <c r="DU556" s="21">
        <v>222.18657999999999</v>
      </c>
      <c r="DV556" s="21">
        <v>218.09245999999999</v>
      </c>
      <c r="DW556" s="21">
        <v>230.31772000000001</v>
      </c>
      <c r="DX556" s="21">
        <v>128.57811000000001</v>
      </c>
      <c r="DY556" s="21">
        <v>133.38899000000001</v>
      </c>
      <c r="DZ556" s="21">
        <v>126.14913</v>
      </c>
      <c r="EA556" s="21">
        <v>123.82388</v>
      </c>
      <c r="EB556" s="21">
        <v>130.68486999999999</v>
      </c>
      <c r="EC556" s="21">
        <v>85.859710000000007</v>
      </c>
      <c r="ED556" s="21">
        <v>88.940550000000002</v>
      </c>
      <c r="EE556" s="21">
        <v>84.361429999999999</v>
      </c>
      <c r="EF556" s="21">
        <v>82.782290000000003</v>
      </c>
      <c r="EG556" s="21">
        <v>86.820430000000002</v>
      </c>
      <c r="EH556" s="21">
        <v>208.97895</v>
      </c>
      <c r="EI556" s="21">
        <v>216.82935000000001</v>
      </c>
      <c r="EJ556" s="21">
        <v>205.01309000000001</v>
      </c>
      <c r="EK556" s="21">
        <v>201.23554999999999</v>
      </c>
      <c r="EL556" s="21">
        <v>212.52745999999999</v>
      </c>
      <c r="EM556" s="21">
        <v>115.25245</v>
      </c>
      <c r="EN556" s="21">
        <v>119.56835</v>
      </c>
      <c r="EO556" s="21">
        <v>113.07454</v>
      </c>
      <c r="EP556" s="21">
        <v>110.99033</v>
      </c>
      <c r="EQ556" s="21">
        <v>117.14961</v>
      </c>
    </row>
    <row r="557" spans="2:147" x14ac:dyDescent="0.35">
      <c r="B557" s="39" t="s">
        <v>722</v>
      </c>
      <c r="C557" s="21">
        <v>-28040.709699999999</v>
      </c>
      <c r="D557" s="21">
        <v>-29075.945319999999</v>
      </c>
      <c r="E557" s="21">
        <v>-27527.098119999999</v>
      </c>
      <c r="F557" s="21">
        <v>-27020.730339999998</v>
      </c>
      <c r="G557" s="21">
        <v>-28558.97969</v>
      </c>
      <c r="H557" s="21">
        <v>-65048.954299999998</v>
      </c>
      <c r="I557" s="21">
        <v>-67450.490019999997</v>
      </c>
      <c r="J557" s="21">
        <v>-63857.440999999999</v>
      </c>
      <c r="K557" s="21">
        <v>-62682.782630000002</v>
      </c>
      <c r="L557" s="21">
        <v>-66251.242240000007</v>
      </c>
      <c r="M557" s="21">
        <v>-56194.749839999997</v>
      </c>
      <c r="N557" s="21">
        <v>-58269.361879999997</v>
      </c>
      <c r="O557" s="21">
        <v>-55165.395579999997</v>
      </c>
      <c r="P557" s="21">
        <v>-54150.623339999998</v>
      </c>
      <c r="Q557" s="21">
        <v>-57233.354570000003</v>
      </c>
      <c r="R557" s="21">
        <v>-387.95355000000001</v>
      </c>
      <c r="S557" s="21">
        <v>-400.75432000000001</v>
      </c>
      <c r="T557" s="21">
        <v>-380.38607999999999</v>
      </c>
      <c r="U557" s="21">
        <v>-372.72415999999998</v>
      </c>
      <c r="V557" s="21">
        <v>-394.64141000000001</v>
      </c>
      <c r="W557" s="21">
        <v>-584.82505000000003</v>
      </c>
      <c r="X557" s="21">
        <v>-605.31759</v>
      </c>
      <c r="Y557" s="21">
        <v>-573.47704999999996</v>
      </c>
      <c r="Z557" s="21">
        <v>-562.31529999999998</v>
      </c>
      <c r="AA557" s="21">
        <v>-595.28614000000005</v>
      </c>
      <c r="AB557" s="21">
        <v>-55497.413549999997</v>
      </c>
      <c r="AC557" s="21">
        <v>-57546.328430000001</v>
      </c>
      <c r="AD557" s="21">
        <v>-54480.88665</v>
      </c>
      <c r="AE557" s="21">
        <v>-53478.712449999999</v>
      </c>
      <c r="AF557" s="21">
        <v>-56523.173699999999</v>
      </c>
      <c r="AG557" s="21">
        <v>-208.97098</v>
      </c>
      <c r="AH557" s="21">
        <v>-214.95741000000001</v>
      </c>
      <c r="AI557" s="21">
        <v>-205.02037999999999</v>
      </c>
      <c r="AJ557" s="21">
        <v>-200.56065000000001</v>
      </c>
      <c r="AK557" s="21">
        <v>-212.27942999999999</v>
      </c>
      <c r="AL557" s="21">
        <v>-208.26365999999999</v>
      </c>
      <c r="AM557" s="21">
        <v>-214.65178</v>
      </c>
      <c r="AN557" s="21">
        <v>-204.34216000000001</v>
      </c>
      <c r="AO557" s="21">
        <v>-200.03536</v>
      </c>
      <c r="AP557" s="21">
        <v>-211.69922</v>
      </c>
      <c r="AQ557" s="21">
        <v>-334.00898000000001</v>
      </c>
      <c r="AR557" s="21">
        <v>-344.81450000000001</v>
      </c>
      <c r="AS557" s="21">
        <v>-327.74489999999997</v>
      </c>
      <c r="AT557" s="21">
        <v>-321.04063000000002</v>
      </c>
      <c r="AU557" s="21">
        <v>-339.69621000000001</v>
      </c>
      <c r="AV557" s="21">
        <v>-521.42499999999995</v>
      </c>
      <c r="AW557" s="21">
        <v>-539.14364999999998</v>
      </c>
      <c r="AX557" s="21">
        <v>-511.68056999999999</v>
      </c>
      <c r="AY557" s="21">
        <v>-501.50452999999999</v>
      </c>
      <c r="AZ557" s="21">
        <v>-530.58136000000002</v>
      </c>
      <c r="BA557" s="21">
        <v>-1188.63544</v>
      </c>
      <c r="BB557" s="21">
        <v>-1231.67877</v>
      </c>
      <c r="BC557" s="21">
        <v>-1166.5346099999999</v>
      </c>
      <c r="BD557" s="21">
        <v>-1144.25234</v>
      </c>
      <c r="BE557" s="21">
        <v>-1210.3379600000001</v>
      </c>
      <c r="BF557" s="21">
        <v>-1179.7233699999999</v>
      </c>
      <c r="BG557" s="21">
        <v>-1222.4374399999999</v>
      </c>
      <c r="BH557" s="21">
        <v>-1157.76801</v>
      </c>
      <c r="BI557" s="21">
        <v>-1135.6568500000001</v>
      </c>
      <c r="BJ557" s="21">
        <v>-1201.2840000000001</v>
      </c>
      <c r="BK557" s="21">
        <v>12765.420330000001</v>
      </c>
      <c r="BL557" s="21">
        <v>13242.56162</v>
      </c>
      <c r="BM557" s="21">
        <v>12528.659729999999</v>
      </c>
      <c r="BN557" s="21">
        <v>12295.22833</v>
      </c>
      <c r="BO557" s="21">
        <v>13004.281870000001</v>
      </c>
      <c r="BP557" s="21">
        <v>-130.4135</v>
      </c>
      <c r="BQ557" s="21">
        <v>-133.13424000000001</v>
      </c>
      <c r="BR557" s="21">
        <v>-127.75257999999999</v>
      </c>
      <c r="BS557" s="21">
        <v>-124.58945</v>
      </c>
      <c r="BT557" s="21">
        <v>-132.12950000000001</v>
      </c>
      <c r="BU557" s="21">
        <v>-792.05337999999995</v>
      </c>
      <c r="BV557" s="21">
        <v>-818.22871999999995</v>
      </c>
      <c r="BW557" s="21">
        <v>-777.19640000000004</v>
      </c>
      <c r="BX557" s="21">
        <v>-761.46849999999995</v>
      </c>
      <c r="BY557" s="21">
        <v>-805.7183</v>
      </c>
      <c r="BZ557" s="21">
        <v>-273.04068000000001</v>
      </c>
      <c r="CA557" s="21">
        <v>-281.27735000000001</v>
      </c>
      <c r="CB557" s="21">
        <v>-267.67084999999997</v>
      </c>
      <c r="CC557" s="21">
        <v>-261.99520000000001</v>
      </c>
      <c r="CD557" s="21">
        <v>-277.49921999999998</v>
      </c>
      <c r="CE557" s="21">
        <v>-335.56900999999999</v>
      </c>
      <c r="CF557" s="21">
        <v>-346.2183</v>
      </c>
      <c r="CG557" s="21">
        <v>-329.00259</v>
      </c>
      <c r="CH557" s="21">
        <v>-322.23136</v>
      </c>
      <c r="CI557" s="21">
        <v>-341.2099</v>
      </c>
      <c r="CJ557" s="21">
        <v>-388.48986000000002</v>
      </c>
      <c r="CK557" s="21">
        <v>-400.99659000000003</v>
      </c>
      <c r="CL557" s="21">
        <v>-380.89634000000001</v>
      </c>
      <c r="CM557" s="21">
        <v>-373.11541999999997</v>
      </c>
      <c r="CN557" s="21">
        <v>-395.07648999999998</v>
      </c>
      <c r="CO557" s="21">
        <v>-469.71928000000003</v>
      </c>
      <c r="CP557" s="21">
        <v>-485.52143000000001</v>
      </c>
      <c r="CQ557" s="21">
        <v>-460.57118000000003</v>
      </c>
      <c r="CR557" s="21">
        <v>-451.39143999999999</v>
      </c>
      <c r="CS557" s="21">
        <v>-477.92056000000002</v>
      </c>
      <c r="CT557" s="21">
        <v>-458.9674</v>
      </c>
      <c r="CU557" s="21">
        <v>-474.53635000000003</v>
      </c>
      <c r="CV557" s="21">
        <v>-450.02969000000002</v>
      </c>
      <c r="CW557" s="21">
        <v>-441.08553000000001</v>
      </c>
      <c r="CX557" s="21">
        <v>-467.02069</v>
      </c>
      <c r="CY557" s="21">
        <v>-509.71571999999998</v>
      </c>
      <c r="CZ557" s="21">
        <v>-526.87516000000005</v>
      </c>
      <c r="DA557" s="21">
        <v>-499.78975000000003</v>
      </c>
      <c r="DB557" s="21">
        <v>-489.83488</v>
      </c>
      <c r="DC557" s="21">
        <v>-518.60346000000004</v>
      </c>
      <c r="DD557" s="21">
        <v>-419.68475999999998</v>
      </c>
      <c r="DE557" s="21">
        <v>-433.79163999999997</v>
      </c>
      <c r="DF557" s="21">
        <v>-411.50441999999998</v>
      </c>
      <c r="DG557" s="21">
        <v>-403.27686999999997</v>
      </c>
      <c r="DH557" s="21">
        <v>-427.00583999999998</v>
      </c>
      <c r="DI557" s="21">
        <v>-688.80226000000005</v>
      </c>
      <c r="DJ557" s="21">
        <v>-713.25845000000004</v>
      </c>
      <c r="DK557" s="21">
        <v>-675.44593999999995</v>
      </c>
      <c r="DL557" s="21">
        <v>-662.40446999999995</v>
      </c>
      <c r="DM557" s="21">
        <v>-701.24293</v>
      </c>
      <c r="DN557" s="21">
        <v>-687.55196000000001</v>
      </c>
      <c r="DO557" s="21">
        <v>-711.95257000000004</v>
      </c>
      <c r="DP557" s="21">
        <v>-674.22478999999998</v>
      </c>
      <c r="DQ557" s="21">
        <v>-661.22143000000005</v>
      </c>
      <c r="DR557" s="21">
        <v>-699.96816999999999</v>
      </c>
      <c r="DS557" s="21">
        <v>-847.06572000000006</v>
      </c>
      <c r="DT557" s="21">
        <v>-877.00130999999999</v>
      </c>
      <c r="DU557" s="21">
        <v>-830.6413</v>
      </c>
      <c r="DV557" s="21">
        <v>-814.58336999999995</v>
      </c>
      <c r="DW557" s="21">
        <v>-862.30578000000003</v>
      </c>
      <c r="DX557" s="21">
        <v>-419.96095000000003</v>
      </c>
      <c r="DY557" s="21">
        <v>-434.27609999999999</v>
      </c>
      <c r="DZ557" s="21">
        <v>-411.79237000000001</v>
      </c>
      <c r="EA557" s="21">
        <v>-403.65517999999997</v>
      </c>
      <c r="EB557" s="21">
        <v>-427.34665000000001</v>
      </c>
      <c r="EC557" s="21">
        <v>-248.57271</v>
      </c>
      <c r="ED557" s="21">
        <v>-254.57139000000001</v>
      </c>
      <c r="EE557" s="21">
        <v>-243.82735</v>
      </c>
      <c r="EF557" s="21">
        <v>-238.13552999999999</v>
      </c>
      <c r="EG557" s="21">
        <v>-252.14456000000001</v>
      </c>
      <c r="EH557" s="21">
        <v>-299.82346999999999</v>
      </c>
      <c r="EI557" s="21">
        <v>-309.18358000000001</v>
      </c>
      <c r="EJ557" s="21">
        <v>-293.94846999999999</v>
      </c>
      <c r="EK557" s="21">
        <v>-287.84404000000001</v>
      </c>
      <c r="EL557" s="21">
        <v>-304.82396999999997</v>
      </c>
      <c r="EM557" s="21">
        <v>-447.85838000000001</v>
      </c>
      <c r="EN557" s="21">
        <v>-463.44859000000002</v>
      </c>
      <c r="EO557" s="21">
        <v>-439.16224999999997</v>
      </c>
      <c r="EP557" s="21">
        <v>-430.58897999999999</v>
      </c>
      <c r="EQ557" s="21">
        <v>-455.84778999999997</v>
      </c>
    </row>
    <row r="558" spans="2:147" x14ac:dyDescent="0.35">
      <c r="B558" s="39" t="s">
        <v>723</v>
      </c>
      <c r="C558" s="21">
        <v>-76517.555710000001</v>
      </c>
      <c r="D558" s="21">
        <v>-79342.509130000006</v>
      </c>
      <c r="E558" s="21">
        <v>-75116.011180000001</v>
      </c>
      <c r="F558" s="21">
        <v>-73734.23358</v>
      </c>
      <c r="G558" s="21">
        <v>-77931.812080000003</v>
      </c>
      <c r="H558" s="21">
        <v>-144376.6764</v>
      </c>
      <c r="I558" s="21">
        <v>-149706.90421000001</v>
      </c>
      <c r="J558" s="21">
        <v>-141732.10305999999</v>
      </c>
      <c r="K558" s="21">
        <v>-139124.93935999999</v>
      </c>
      <c r="L558" s="21">
        <v>-147045.16412</v>
      </c>
      <c r="M558" s="21">
        <v>-116463.29608</v>
      </c>
      <c r="N558" s="21">
        <v>-120762.91761999999</v>
      </c>
      <c r="O558" s="21">
        <v>-114329.9653</v>
      </c>
      <c r="P558" s="21">
        <v>-112226.85567</v>
      </c>
      <c r="Q558" s="21">
        <v>-118615.79842000001</v>
      </c>
      <c r="R558" s="21">
        <v>-792.10334</v>
      </c>
      <c r="S558" s="21">
        <v>-680.82429999999999</v>
      </c>
      <c r="T558" s="21">
        <v>-776.05619999999999</v>
      </c>
      <c r="U558" s="21">
        <v>-782.50959999999998</v>
      </c>
      <c r="V558" s="21">
        <v>-774.67399</v>
      </c>
      <c r="W558" s="21">
        <v>-948.50351999999998</v>
      </c>
      <c r="X558" s="21">
        <v>-859.19129999999996</v>
      </c>
      <c r="Y558" s="21">
        <v>-929.53192999999999</v>
      </c>
      <c r="Z558" s="21">
        <v>-931.39952000000005</v>
      </c>
      <c r="AA558" s="21">
        <v>-936.98229000000003</v>
      </c>
      <c r="AB558" s="21">
        <v>-115440.09264</v>
      </c>
      <c r="AC558" s="21">
        <v>-119702.03763000001</v>
      </c>
      <c r="AD558" s="21">
        <v>-113325.61646999999</v>
      </c>
      <c r="AE558" s="21">
        <v>-111240.9953</v>
      </c>
      <c r="AF558" s="21">
        <v>-117573.77490999999</v>
      </c>
      <c r="AG558" s="21">
        <v>-439.18078000000003</v>
      </c>
      <c r="AH558" s="21">
        <v>-318.03838000000002</v>
      </c>
      <c r="AI558" s="21">
        <v>-429.71411000000001</v>
      </c>
      <c r="AJ558" s="21">
        <v>-441.15667000000002</v>
      </c>
      <c r="AK558" s="21">
        <v>-415.95123000000001</v>
      </c>
      <c r="AL558" s="21">
        <v>-508.73550999999998</v>
      </c>
      <c r="AM558" s="21">
        <v>-421.76747</v>
      </c>
      <c r="AN558" s="21">
        <v>-498.28217000000001</v>
      </c>
      <c r="AO558" s="21">
        <v>-504.07062999999999</v>
      </c>
      <c r="AP558" s="21">
        <v>-493.98606000000001</v>
      </c>
      <c r="AQ558" s="21">
        <v>-751.05642999999998</v>
      </c>
      <c r="AR558" s="21">
        <v>-650.89571999999998</v>
      </c>
      <c r="AS558" s="21">
        <v>-735.89427000000001</v>
      </c>
      <c r="AT558" s="21">
        <v>-740.27755000000002</v>
      </c>
      <c r="AU558" s="21">
        <v>-735.79836999999998</v>
      </c>
      <c r="AV558" s="21">
        <v>-1146.2642000000001</v>
      </c>
      <c r="AW558" s="21">
        <v>-1052.0469900000001</v>
      </c>
      <c r="AX558" s="21">
        <v>-1123.6953000000001</v>
      </c>
      <c r="AY558" s="21">
        <v>-1122.12814</v>
      </c>
      <c r="AZ558" s="21">
        <v>-1136.3212000000001</v>
      </c>
      <c r="BA558" s="21">
        <v>-1216.28457</v>
      </c>
      <c r="BB558" s="21">
        <v>-1146.8331599999999</v>
      </c>
      <c r="BC558" s="21">
        <v>-1192.6183699999999</v>
      </c>
      <c r="BD558" s="21">
        <v>-1186.9076600000001</v>
      </c>
      <c r="BE558" s="21">
        <v>-1212.70733</v>
      </c>
      <c r="BF558" s="21">
        <v>-1412.6332600000001</v>
      </c>
      <c r="BG558" s="21">
        <v>-1350.8596700000001</v>
      </c>
      <c r="BH558" s="21">
        <v>-1385.3224600000001</v>
      </c>
      <c r="BI558" s="21">
        <v>-1375.8756000000001</v>
      </c>
      <c r="BJ558" s="21">
        <v>-1412.6701399999999</v>
      </c>
      <c r="BK558" s="21">
        <v>5945.3738400000002</v>
      </c>
      <c r="BL558" s="21">
        <v>6167.5978800000003</v>
      </c>
      <c r="BM558" s="21">
        <v>5835.1048300000002</v>
      </c>
      <c r="BN558" s="21">
        <v>5726.3863600000004</v>
      </c>
      <c r="BO558" s="21">
        <v>6056.6213399999997</v>
      </c>
      <c r="BP558" s="21">
        <v>-403.83595000000003</v>
      </c>
      <c r="BQ558" s="21">
        <v>-250.90851000000001</v>
      </c>
      <c r="BR558" s="21">
        <v>-395.13468</v>
      </c>
      <c r="BS558" s="21">
        <v>-412.62853000000001</v>
      </c>
      <c r="BT558" s="21">
        <v>-372.11117000000002</v>
      </c>
      <c r="BU558" s="21">
        <v>-1474.03008</v>
      </c>
      <c r="BV558" s="21">
        <v>-1266.0201500000001</v>
      </c>
      <c r="BW558" s="21">
        <v>-1444.1457800000001</v>
      </c>
      <c r="BX558" s="21">
        <v>-1454.88768</v>
      </c>
      <c r="BY558" s="21">
        <v>-1440.8549700000001</v>
      </c>
      <c r="BZ558" s="21">
        <v>-632.95519000000002</v>
      </c>
      <c r="CA558" s="21">
        <v>-497.89010000000002</v>
      </c>
      <c r="CB558" s="21">
        <v>-619.90481999999997</v>
      </c>
      <c r="CC558" s="21">
        <v>-631.33085000000005</v>
      </c>
      <c r="CD558" s="21">
        <v>-608.29138999999998</v>
      </c>
      <c r="CE558" s="21">
        <v>-825.47820999999999</v>
      </c>
      <c r="CF558" s="21">
        <v>-704.21028999999999</v>
      </c>
      <c r="CG558" s="21">
        <v>-808.72538999999995</v>
      </c>
      <c r="CH558" s="21">
        <v>-816.43964000000005</v>
      </c>
      <c r="CI558" s="21">
        <v>-805.99482</v>
      </c>
      <c r="CJ558" s="21">
        <v>-888.06573000000003</v>
      </c>
      <c r="CK558" s="21">
        <v>-758.29777000000001</v>
      </c>
      <c r="CL558" s="21">
        <v>-870.04164000000003</v>
      </c>
      <c r="CM558" s="21">
        <v>-878.46686999999997</v>
      </c>
      <c r="CN558" s="21">
        <v>-867.25573999999995</v>
      </c>
      <c r="CO558" s="21">
        <v>-888.33951999999999</v>
      </c>
      <c r="CP558" s="21">
        <v>-772.59371999999996</v>
      </c>
      <c r="CQ558" s="21">
        <v>-870.38922000000002</v>
      </c>
      <c r="CR558" s="21">
        <v>-876.22979999999995</v>
      </c>
      <c r="CS558" s="21">
        <v>-870.88468</v>
      </c>
      <c r="CT558" s="21">
        <v>-967.92927999999995</v>
      </c>
      <c r="CU558" s="21">
        <v>-865.76804000000004</v>
      </c>
      <c r="CV558" s="21">
        <v>-948.53652999999997</v>
      </c>
      <c r="CW558" s="21">
        <v>-951.20194000000004</v>
      </c>
      <c r="CX558" s="21">
        <v>-954.20648000000006</v>
      </c>
      <c r="CY558" s="21">
        <v>-1139.8702699999999</v>
      </c>
      <c r="CZ558" s="21">
        <v>-1023.66274</v>
      </c>
      <c r="DA558" s="21">
        <v>-1117.0149100000001</v>
      </c>
      <c r="DB558" s="21">
        <v>-1120.5180700000001</v>
      </c>
      <c r="DC558" s="21">
        <v>-1124.72163</v>
      </c>
      <c r="DD558" s="21">
        <v>-961.94674999999995</v>
      </c>
      <c r="DE558" s="21">
        <v>-861.74257</v>
      </c>
      <c r="DF558" s="21">
        <v>-942.68062999999995</v>
      </c>
      <c r="DG558" s="21">
        <v>-945.21432000000004</v>
      </c>
      <c r="DH558" s="21">
        <v>-948.60419999999999</v>
      </c>
      <c r="DI558" s="21">
        <v>-993.77418</v>
      </c>
      <c r="DJ558" s="21">
        <v>-903.88562000000002</v>
      </c>
      <c r="DK558" s="21">
        <v>-973.94431999999995</v>
      </c>
      <c r="DL558" s="21">
        <v>-974.62088000000006</v>
      </c>
      <c r="DM558" s="21">
        <v>-983.12433999999996</v>
      </c>
      <c r="DN558" s="21">
        <v>-1022.14652</v>
      </c>
      <c r="DO558" s="21">
        <v>-935.38828999999998</v>
      </c>
      <c r="DP558" s="21">
        <v>-1001.74866</v>
      </c>
      <c r="DQ558" s="21">
        <v>-1001.86817</v>
      </c>
      <c r="DR558" s="21">
        <v>-1012.6975</v>
      </c>
      <c r="DS558" s="21">
        <v>-1321.42553</v>
      </c>
      <c r="DT558" s="21">
        <v>-1209.2696900000001</v>
      </c>
      <c r="DU558" s="21">
        <v>-1295.0554299999999</v>
      </c>
      <c r="DV558" s="21">
        <v>-1295.82052</v>
      </c>
      <c r="DW558" s="21">
        <v>-1309.0449699999999</v>
      </c>
      <c r="DX558" s="21">
        <v>-829.43656999999996</v>
      </c>
      <c r="DY558" s="21">
        <v>-741.83339999999998</v>
      </c>
      <c r="DZ558" s="21">
        <v>-812.79641000000004</v>
      </c>
      <c r="EA558" s="21">
        <v>-815.43631000000005</v>
      </c>
      <c r="EB558" s="21">
        <v>-817.72832000000005</v>
      </c>
      <c r="EC558" s="21">
        <v>-608.42440999999997</v>
      </c>
      <c r="ED558" s="21">
        <v>-384.81378999999998</v>
      </c>
      <c r="EE558" s="21">
        <v>-594.76558</v>
      </c>
      <c r="EF558" s="21">
        <v>-618.71482000000003</v>
      </c>
      <c r="EG558" s="21">
        <v>-563.49082999999996</v>
      </c>
      <c r="EH558" s="21">
        <v>-738.91986999999995</v>
      </c>
      <c r="EI558" s="21">
        <v>-618.14754000000005</v>
      </c>
      <c r="EJ558" s="21">
        <v>-723.85870999999997</v>
      </c>
      <c r="EK558" s="21">
        <v>-732.02863000000002</v>
      </c>
      <c r="EL558" s="21">
        <v>-718.78143</v>
      </c>
      <c r="EM558" s="21">
        <v>-799.19163000000003</v>
      </c>
      <c r="EN558" s="21">
        <v>-725.52521999999999</v>
      </c>
      <c r="EO558" s="21">
        <v>-783.21316000000002</v>
      </c>
      <c r="EP558" s="21">
        <v>-784.05793000000006</v>
      </c>
      <c r="EQ558" s="21">
        <v>-790.46396000000004</v>
      </c>
    </row>
    <row r="559" spans="2:147" x14ac:dyDescent="0.35">
      <c r="B559" s="39" t="s">
        <v>724</v>
      </c>
      <c r="C559" s="21">
        <v>-71841.861350000006</v>
      </c>
      <c r="D559" s="21">
        <v>-74494.192710000003</v>
      </c>
      <c r="E559" s="21">
        <v>-70525.959839999996</v>
      </c>
      <c r="F559" s="21">
        <v>-69228.617360000004</v>
      </c>
      <c r="G559" s="21">
        <v>-73169.697939999998</v>
      </c>
      <c r="H559" s="21">
        <v>-160925.41759</v>
      </c>
      <c r="I559" s="21">
        <v>-166866.60668999999</v>
      </c>
      <c r="J559" s="21">
        <v>-157977.71801000001</v>
      </c>
      <c r="K559" s="21">
        <v>-155071.71603000001</v>
      </c>
      <c r="L559" s="21">
        <v>-163899.77267000001</v>
      </c>
      <c r="M559" s="21">
        <v>-127185.50208000001</v>
      </c>
      <c r="N559" s="21">
        <v>-131880.96874000001</v>
      </c>
      <c r="O559" s="21">
        <v>-124855.76596</v>
      </c>
      <c r="P559" s="21">
        <v>-122559.03332</v>
      </c>
      <c r="Q559" s="21">
        <v>-129536.17478</v>
      </c>
      <c r="R559" s="21">
        <v>-965.11370999999997</v>
      </c>
      <c r="S559" s="21">
        <v>-861.99725000000001</v>
      </c>
      <c r="T559" s="21">
        <v>-947.49486999999999</v>
      </c>
      <c r="U559" s="21">
        <v>-950.19985999999994</v>
      </c>
      <c r="V559" s="21">
        <v>-952.11157000000003</v>
      </c>
      <c r="W559" s="21">
        <v>-1185.2748300000001</v>
      </c>
      <c r="X559" s="21">
        <v>-1106.5212899999999</v>
      </c>
      <c r="Y559" s="21">
        <v>-1163.30907</v>
      </c>
      <c r="Z559" s="21">
        <v>-1160.31322</v>
      </c>
      <c r="AA559" s="21">
        <v>-1179.30333</v>
      </c>
      <c r="AB559" s="21">
        <v>-126133.33533</v>
      </c>
      <c r="AC559" s="21">
        <v>-130790.06528</v>
      </c>
      <c r="AD559" s="21">
        <v>-123822.99473000001</v>
      </c>
      <c r="AE559" s="21">
        <v>-121545.27462</v>
      </c>
      <c r="AF559" s="21">
        <v>-128464.66108000001</v>
      </c>
      <c r="AG559" s="21">
        <v>-483.48514999999998</v>
      </c>
      <c r="AH559" s="21">
        <v>-365.30265000000003</v>
      </c>
      <c r="AI559" s="21">
        <v>-474.86556000000002</v>
      </c>
      <c r="AJ559" s="21">
        <v>-484.95938999999998</v>
      </c>
      <c r="AK559" s="21">
        <v>-462.14132000000001</v>
      </c>
      <c r="AL559" s="21">
        <v>-532.17737</v>
      </c>
      <c r="AM559" s="21">
        <v>-447.07510000000002</v>
      </c>
      <c r="AN559" s="21">
        <v>-522.59342000000004</v>
      </c>
      <c r="AO559" s="21">
        <v>-527.54110000000003</v>
      </c>
      <c r="AP559" s="21">
        <v>-518.67457000000002</v>
      </c>
      <c r="AQ559" s="21">
        <v>-904.41602</v>
      </c>
      <c r="AR559" s="21">
        <v>-811.32655999999997</v>
      </c>
      <c r="AS559" s="21">
        <v>-887.96893999999998</v>
      </c>
      <c r="AT559" s="21">
        <v>-889.03344000000004</v>
      </c>
      <c r="AU559" s="21">
        <v>-893.03099999999995</v>
      </c>
      <c r="AV559" s="21">
        <v>-1475.1666499999999</v>
      </c>
      <c r="AW559" s="21">
        <v>-1394.85499</v>
      </c>
      <c r="AX559" s="21">
        <v>-1448.1748399999999</v>
      </c>
      <c r="AY559" s="21">
        <v>-1440.02487</v>
      </c>
      <c r="AZ559" s="21">
        <v>-1472.4832100000001</v>
      </c>
      <c r="BA559" s="21">
        <v>-1230.1873499999999</v>
      </c>
      <c r="BB559" s="21">
        <v>-1162.32482</v>
      </c>
      <c r="BC559" s="21">
        <v>-1207.6708799999999</v>
      </c>
      <c r="BD559" s="21">
        <v>-1201.24838</v>
      </c>
      <c r="BE559" s="21">
        <v>-1227.75451</v>
      </c>
      <c r="BF559" s="21">
        <v>-1446.65354</v>
      </c>
      <c r="BG559" s="21">
        <v>-1387.23667</v>
      </c>
      <c r="BH559" s="21">
        <v>-1420.1265599999999</v>
      </c>
      <c r="BI559" s="21">
        <v>-1409.6091100000001</v>
      </c>
      <c r="BJ559" s="21">
        <v>-1448.2072900000001</v>
      </c>
      <c r="BK559" s="21">
        <v>1593.55466</v>
      </c>
      <c r="BL559" s="21">
        <v>1653.11798</v>
      </c>
      <c r="BM559" s="21">
        <v>1563.9989599999999</v>
      </c>
      <c r="BN559" s="21">
        <v>1534.8588500000001</v>
      </c>
      <c r="BO559" s="21">
        <v>1623.3726300000001</v>
      </c>
      <c r="BP559" s="21">
        <v>-433.20621</v>
      </c>
      <c r="BQ559" s="21">
        <v>-283.01011999999997</v>
      </c>
      <c r="BR559" s="21">
        <v>-426.08258000000001</v>
      </c>
      <c r="BS559" s="21">
        <v>-442.35874999999999</v>
      </c>
      <c r="BT559" s="21">
        <v>-403.35413999999997</v>
      </c>
      <c r="BU559" s="21">
        <v>-1869.3878500000001</v>
      </c>
      <c r="BV559" s="21">
        <v>-1678.99674</v>
      </c>
      <c r="BW559" s="21">
        <v>-1835.4020800000001</v>
      </c>
      <c r="BX559" s="21">
        <v>-1837.84159</v>
      </c>
      <c r="BY559" s="21">
        <v>-1845.7021</v>
      </c>
      <c r="BZ559" s="21">
        <v>-671.81200000000001</v>
      </c>
      <c r="CA559" s="21">
        <v>-539.74648000000002</v>
      </c>
      <c r="CB559" s="21">
        <v>-660.00018</v>
      </c>
      <c r="CC559" s="21">
        <v>-670.08815000000004</v>
      </c>
      <c r="CD559" s="21">
        <v>-649.11234999999999</v>
      </c>
      <c r="CE559" s="21">
        <v>-913.28588000000002</v>
      </c>
      <c r="CF559" s="21">
        <v>-796.92199000000005</v>
      </c>
      <c r="CG559" s="21">
        <v>-896.74285999999995</v>
      </c>
      <c r="CH559" s="21">
        <v>-902.21015</v>
      </c>
      <c r="CI559" s="21">
        <v>-896.68939</v>
      </c>
      <c r="CJ559" s="21">
        <v>-1043.3965000000001</v>
      </c>
      <c r="CK559" s="21">
        <v>-921.31295</v>
      </c>
      <c r="CL559" s="21">
        <v>-1024.42776</v>
      </c>
      <c r="CM559" s="21">
        <v>-1029.31746</v>
      </c>
      <c r="CN559" s="21">
        <v>-1026.86229</v>
      </c>
      <c r="CO559" s="21">
        <v>-1140.73406</v>
      </c>
      <c r="CP559" s="21">
        <v>-1036.35997</v>
      </c>
      <c r="CQ559" s="21">
        <v>-1119.7933800000001</v>
      </c>
      <c r="CR559" s="21">
        <v>-1120.4085600000001</v>
      </c>
      <c r="CS559" s="21">
        <v>-1129.2868900000001</v>
      </c>
      <c r="CT559" s="21">
        <v>-1221.0458799999999</v>
      </c>
      <c r="CU559" s="21">
        <v>-1130.18478</v>
      </c>
      <c r="CV559" s="21">
        <v>-1198.5277100000001</v>
      </c>
      <c r="CW559" s="21">
        <v>-1196.0157200000001</v>
      </c>
      <c r="CX559" s="21">
        <v>-1213.25423</v>
      </c>
      <c r="CY559" s="21">
        <v>-1460.6497400000001</v>
      </c>
      <c r="CZ559" s="21">
        <v>-1358.6451500000001</v>
      </c>
      <c r="DA559" s="21">
        <v>-1433.62249</v>
      </c>
      <c r="DB559" s="21">
        <v>-1430.57592</v>
      </c>
      <c r="DC559" s="21">
        <v>-1452.9319700000001</v>
      </c>
      <c r="DD559" s="21">
        <v>-1418.4662900000001</v>
      </c>
      <c r="DE559" s="21">
        <v>-1337.5970199999999</v>
      </c>
      <c r="DF559" s="21">
        <v>-1392.1349299999999</v>
      </c>
      <c r="DG559" s="21">
        <v>-1385.78217</v>
      </c>
      <c r="DH559" s="21">
        <v>-1414.9502600000001</v>
      </c>
      <c r="DI559" s="21">
        <v>-1164.53981</v>
      </c>
      <c r="DJ559" s="21">
        <v>-1082.5879399999999</v>
      </c>
      <c r="DK559" s="21">
        <v>-1143.03907</v>
      </c>
      <c r="DL559" s="21">
        <v>-1140.0844099999999</v>
      </c>
      <c r="DM559" s="21">
        <v>-1158.1514400000001</v>
      </c>
      <c r="DN559" s="21">
        <v>-1183.55538</v>
      </c>
      <c r="DO559" s="21">
        <v>-1104.3479600000001</v>
      </c>
      <c r="DP559" s="21">
        <v>-1161.6334400000001</v>
      </c>
      <c r="DQ559" s="21">
        <v>-1158.28069</v>
      </c>
      <c r="DR559" s="21">
        <v>-1178.18181</v>
      </c>
      <c r="DS559" s="21">
        <v>-1543.0547799999999</v>
      </c>
      <c r="DT559" s="21">
        <v>-1441.2050300000001</v>
      </c>
      <c r="DU559" s="21">
        <v>-1514.4643000000001</v>
      </c>
      <c r="DV559" s="21">
        <v>-1510.4741200000001</v>
      </c>
      <c r="DW559" s="21">
        <v>-1536.2231200000001</v>
      </c>
      <c r="DX559" s="21">
        <v>-1083.5392199999999</v>
      </c>
      <c r="DY559" s="21">
        <v>-1007.11058</v>
      </c>
      <c r="DZ559" s="21">
        <v>-1063.4853499999999</v>
      </c>
      <c r="EA559" s="21">
        <v>-1060.9832100000001</v>
      </c>
      <c r="EB559" s="21">
        <v>-1077.6520700000001</v>
      </c>
      <c r="EC559" s="21">
        <v>-666.26369</v>
      </c>
      <c r="ED559" s="21">
        <v>-447.12929000000003</v>
      </c>
      <c r="EE559" s="21">
        <v>-654.53008999999997</v>
      </c>
      <c r="EF559" s="21">
        <v>-676.45180000000005</v>
      </c>
      <c r="EG559" s="21">
        <v>-624.30442000000005</v>
      </c>
      <c r="EH559" s="21">
        <v>-774.88103999999998</v>
      </c>
      <c r="EI559" s="21">
        <v>-656.90139999999997</v>
      </c>
      <c r="EJ559" s="21">
        <v>-760.97357999999997</v>
      </c>
      <c r="EK559" s="21">
        <v>-767.88472000000002</v>
      </c>
      <c r="EL559" s="21">
        <v>-756.57995000000005</v>
      </c>
      <c r="EM559" s="21">
        <v>-1072.5741399999999</v>
      </c>
      <c r="EN559" s="21">
        <v>-1010.69199</v>
      </c>
      <c r="EO559" s="21">
        <v>-1052.6345100000001</v>
      </c>
      <c r="EP559" s="21">
        <v>-1048.05567</v>
      </c>
      <c r="EQ559" s="21">
        <v>-1069.9074000000001</v>
      </c>
    </row>
    <row r="560" spans="2:147" x14ac:dyDescent="0.35">
      <c r="B560" s="39" t="s">
        <v>725</v>
      </c>
      <c r="C560" s="21">
        <v>-54954.81568</v>
      </c>
      <c r="D560" s="21">
        <v>-56983.693809999997</v>
      </c>
      <c r="E560" s="21">
        <v>-53948.228109999996</v>
      </c>
      <c r="F560" s="21">
        <v>-52955.83711</v>
      </c>
      <c r="G560" s="21">
        <v>-55970.532890000002</v>
      </c>
      <c r="H560" s="21">
        <v>-121410.55272000001</v>
      </c>
      <c r="I560" s="21">
        <v>-125892.89655</v>
      </c>
      <c r="J560" s="21">
        <v>-119186.65397</v>
      </c>
      <c r="K560" s="21">
        <v>-116994.21406</v>
      </c>
      <c r="L560" s="21">
        <v>-123654.56177</v>
      </c>
      <c r="M560" s="21">
        <v>-96041.53297</v>
      </c>
      <c r="N560" s="21">
        <v>-99587.218659999999</v>
      </c>
      <c r="O560" s="21">
        <v>-94282.280339999998</v>
      </c>
      <c r="P560" s="21">
        <v>-92547.949619999999</v>
      </c>
      <c r="Q560" s="21">
        <v>-97816.595419999998</v>
      </c>
      <c r="R560" s="21">
        <v>-812.52331000000004</v>
      </c>
      <c r="S560" s="21">
        <v>-841.0421</v>
      </c>
      <c r="T560" s="21">
        <v>-796.87702999999999</v>
      </c>
      <c r="U560" s="21">
        <v>-782.21059000000002</v>
      </c>
      <c r="V560" s="21">
        <v>-828.14281000000005</v>
      </c>
      <c r="W560" s="21">
        <v>-944.84308999999996</v>
      </c>
      <c r="X560" s="21">
        <v>-978.67287999999996</v>
      </c>
      <c r="Y560" s="21">
        <v>-926.64865999999995</v>
      </c>
      <c r="Z560" s="21">
        <v>-909.59397999999999</v>
      </c>
      <c r="AA560" s="21">
        <v>-962.92940999999996</v>
      </c>
      <c r="AB560" s="21">
        <v>-95872.361950000006</v>
      </c>
      <c r="AC560" s="21">
        <v>-99411.883820000003</v>
      </c>
      <c r="AD560" s="21">
        <v>-94116.30111</v>
      </c>
      <c r="AE560" s="21">
        <v>-92385.034700000004</v>
      </c>
      <c r="AF560" s="21">
        <v>-97644.373330000002</v>
      </c>
      <c r="AG560" s="21">
        <v>-425.64969000000002</v>
      </c>
      <c r="AH560" s="21">
        <v>-439.35081000000002</v>
      </c>
      <c r="AI560" s="21">
        <v>-417.75851</v>
      </c>
      <c r="AJ560" s="21">
        <v>-409.97221999999999</v>
      </c>
      <c r="AK560" s="21">
        <v>-433.88359000000003</v>
      </c>
      <c r="AL560" s="21">
        <v>-467.14388000000002</v>
      </c>
      <c r="AM560" s="21">
        <v>-482.92225999999999</v>
      </c>
      <c r="AN560" s="21">
        <v>-458.48433</v>
      </c>
      <c r="AO560" s="21">
        <v>-449.94238000000001</v>
      </c>
      <c r="AP560" s="21">
        <v>-476.09062999999998</v>
      </c>
      <c r="AQ560" s="21">
        <v>-758.37405000000001</v>
      </c>
      <c r="AR560" s="21">
        <v>-784.71930999999995</v>
      </c>
      <c r="AS560" s="21">
        <v>-744.31371000000001</v>
      </c>
      <c r="AT560" s="21">
        <v>-730.44428000000005</v>
      </c>
      <c r="AU560" s="21">
        <v>-772.80731000000003</v>
      </c>
      <c r="AV560" s="21">
        <v>-1062.16659</v>
      </c>
      <c r="AW560" s="21">
        <v>-1099.76232</v>
      </c>
      <c r="AX560" s="21">
        <v>-1042.47552</v>
      </c>
      <c r="AY560" s="21">
        <v>-1023.05371</v>
      </c>
      <c r="AZ560" s="21">
        <v>-1082.30322</v>
      </c>
      <c r="BA560" s="21">
        <v>-1131.23361</v>
      </c>
      <c r="BB560" s="21">
        <v>-1171.77268</v>
      </c>
      <c r="BC560" s="21">
        <v>-1110.2615599999999</v>
      </c>
      <c r="BD560" s="21">
        <v>-1089.5652700000001</v>
      </c>
      <c r="BE560" s="21">
        <v>-1152.59905</v>
      </c>
      <c r="BF560" s="21">
        <v>-1312.71651</v>
      </c>
      <c r="BG560" s="21">
        <v>-1360.08269</v>
      </c>
      <c r="BH560" s="21">
        <v>-1288.36682</v>
      </c>
      <c r="BI560" s="21">
        <v>-1264.3643199999999</v>
      </c>
      <c r="BJ560" s="21">
        <v>-1337.4937600000001</v>
      </c>
      <c r="BK560" s="21">
        <v>-446.43939</v>
      </c>
      <c r="BL560" s="21">
        <v>-463.12624</v>
      </c>
      <c r="BM560" s="21">
        <v>-438.15926000000002</v>
      </c>
      <c r="BN560" s="21">
        <v>-429.99556999999999</v>
      </c>
      <c r="BO560" s="21">
        <v>-454.79298999999997</v>
      </c>
      <c r="BP560" s="21">
        <v>-251.38652999999999</v>
      </c>
      <c r="BQ560" s="21">
        <v>-258.26146</v>
      </c>
      <c r="BR560" s="21">
        <v>-246.54623000000001</v>
      </c>
      <c r="BS560" s="21">
        <v>-242.00792000000001</v>
      </c>
      <c r="BT560" s="21">
        <v>-256.47877999999997</v>
      </c>
      <c r="BU560" s="21">
        <v>-1602.5490500000001</v>
      </c>
      <c r="BV560" s="21">
        <v>-1658.3593100000001</v>
      </c>
      <c r="BW560" s="21">
        <v>-1572.82455</v>
      </c>
      <c r="BX560" s="21">
        <v>-1543.52115</v>
      </c>
      <c r="BY560" s="21">
        <v>-1633.0502799999999</v>
      </c>
      <c r="BZ560" s="21">
        <v>-580.53053</v>
      </c>
      <c r="CA560" s="21">
        <v>-599.98653999999999</v>
      </c>
      <c r="CB560" s="21">
        <v>-569.35181999999998</v>
      </c>
      <c r="CC560" s="21">
        <v>-558.87266999999997</v>
      </c>
      <c r="CD560" s="21">
        <v>-591.80938000000003</v>
      </c>
      <c r="CE560" s="21">
        <v>-767.90476999999998</v>
      </c>
      <c r="CF560" s="21">
        <v>-794.54242999999997</v>
      </c>
      <c r="CG560" s="21">
        <v>-753.11775999999998</v>
      </c>
      <c r="CH560" s="21">
        <v>-739.25661000000002</v>
      </c>
      <c r="CI560" s="21">
        <v>-782.70510000000002</v>
      </c>
      <c r="CJ560" s="21">
        <v>-863.26964999999996</v>
      </c>
      <c r="CK560" s="21">
        <v>-893.35045000000002</v>
      </c>
      <c r="CL560" s="21">
        <v>-846.64624000000003</v>
      </c>
      <c r="CM560" s="21">
        <v>-831.06372999999996</v>
      </c>
      <c r="CN560" s="21">
        <v>-879.89148999999998</v>
      </c>
      <c r="CO560" s="21">
        <v>-935.37986000000001</v>
      </c>
      <c r="CP560" s="21">
        <v>-968.43074999999999</v>
      </c>
      <c r="CQ560" s="21">
        <v>-917.36775999999998</v>
      </c>
      <c r="CR560" s="21">
        <v>-900.48375999999996</v>
      </c>
      <c r="CS560" s="21">
        <v>-953.33417999999995</v>
      </c>
      <c r="CT560" s="21">
        <v>-926.36438999999996</v>
      </c>
      <c r="CU560" s="21">
        <v>-959.29368999999997</v>
      </c>
      <c r="CV560" s="21">
        <v>-908.52585999999997</v>
      </c>
      <c r="CW560" s="21">
        <v>-891.80465000000004</v>
      </c>
      <c r="CX560" s="21">
        <v>-944.12845000000004</v>
      </c>
      <c r="CY560" s="21">
        <v>-1094.1395</v>
      </c>
      <c r="CZ560" s="21">
        <v>-1133.0552299999999</v>
      </c>
      <c r="DA560" s="21">
        <v>-1073.0702000000001</v>
      </c>
      <c r="DB560" s="21">
        <v>-1053.3206</v>
      </c>
      <c r="DC560" s="21">
        <v>-1115.1099400000001</v>
      </c>
      <c r="DD560" s="21">
        <v>-1043.92597</v>
      </c>
      <c r="DE560" s="21">
        <v>-1081.3629000000001</v>
      </c>
      <c r="DF560" s="21">
        <v>-1023.82354</v>
      </c>
      <c r="DG560" s="21">
        <v>-1004.98041</v>
      </c>
      <c r="DH560" s="21">
        <v>-1063.90372</v>
      </c>
      <c r="DI560" s="21">
        <v>-961.00211000000002</v>
      </c>
      <c r="DJ560" s="21">
        <v>-995.43579999999997</v>
      </c>
      <c r="DK560" s="21">
        <v>-942.49650999999994</v>
      </c>
      <c r="DL560" s="21">
        <v>-925.15017</v>
      </c>
      <c r="DM560" s="21">
        <v>-979.39691000000005</v>
      </c>
      <c r="DN560" s="21">
        <v>-981.74794999999995</v>
      </c>
      <c r="DO560" s="21">
        <v>-1016.95388</v>
      </c>
      <c r="DP560" s="21">
        <v>-962.84284000000002</v>
      </c>
      <c r="DQ560" s="21">
        <v>-945.12203999999997</v>
      </c>
      <c r="DR560" s="21">
        <v>-1000.52907</v>
      </c>
      <c r="DS560" s="21">
        <v>-1273.2875200000001</v>
      </c>
      <c r="DT560" s="21">
        <v>-1318.96073</v>
      </c>
      <c r="DU560" s="21">
        <v>-1248.76836</v>
      </c>
      <c r="DV560" s="21">
        <v>-1225.7851900000001</v>
      </c>
      <c r="DW560" s="21">
        <v>-1297.6443400000001</v>
      </c>
      <c r="DX560" s="21">
        <v>-845.13088000000005</v>
      </c>
      <c r="DY560" s="21">
        <v>-875.25888999999995</v>
      </c>
      <c r="DZ560" s="21">
        <v>-828.85658999999998</v>
      </c>
      <c r="EA560" s="21">
        <v>-813.60171000000003</v>
      </c>
      <c r="EB560" s="21">
        <v>-861.32034999999996</v>
      </c>
      <c r="EC560" s="21">
        <v>-484.23111</v>
      </c>
      <c r="ED560" s="21">
        <v>-498.32404000000002</v>
      </c>
      <c r="EE560" s="21">
        <v>-475.25448999999998</v>
      </c>
      <c r="EF560" s="21">
        <v>-466.39499000000001</v>
      </c>
      <c r="EG560" s="21">
        <v>-493.77735999999999</v>
      </c>
      <c r="EH560" s="21">
        <v>-670.12881000000004</v>
      </c>
      <c r="EI560" s="21">
        <v>-693.11261000000002</v>
      </c>
      <c r="EJ560" s="21">
        <v>-657.22465999999997</v>
      </c>
      <c r="EK560" s="21">
        <v>-645.12834999999995</v>
      </c>
      <c r="EL560" s="21">
        <v>-683.07672000000002</v>
      </c>
      <c r="EM560" s="21">
        <v>-825.56228999999996</v>
      </c>
      <c r="EN560" s="21">
        <v>-855.19529999999997</v>
      </c>
      <c r="EO560" s="21">
        <v>-809.66477999999995</v>
      </c>
      <c r="EP560" s="21">
        <v>-794.76318000000003</v>
      </c>
      <c r="EQ560" s="21">
        <v>-841.35211000000004</v>
      </c>
    </row>
    <row r="561" spans="2:147" x14ac:dyDescent="0.35">
      <c r="B561" s="39" t="s">
        <v>726</v>
      </c>
      <c r="C561" s="21">
        <v>-89473.947839999993</v>
      </c>
      <c r="D561" s="21">
        <v>-92777.23861</v>
      </c>
      <c r="E561" s="21">
        <v>-87835.085739999995</v>
      </c>
      <c r="F561" s="21">
        <v>-86219.337610000002</v>
      </c>
      <c r="G561" s="21">
        <v>-91127.674230000004</v>
      </c>
      <c r="H561" s="21">
        <v>-168425.36394000001</v>
      </c>
      <c r="I561" s="21">
        <v>-174643.44279999999</v>
      </c>
      <c r="J561" s="21">
        <v>-165340.28651000001</v>
      </c>
      <c r="K561" s="21">
        <v>-162298.84998999999</v>
      </c>
      <c r="L561" s="21">
        <v>-171538.33916</v>
      </c>
      <c r="M561" s="21">
        <v>-124594.71185000001</v>
      </c>
      <c r="N561" s="21">
        <v>-129194.53105000001</v>
      </c>
      <c r="O561" s="21">
        <v>-122312.43285</v>
      </c>
      <c r="P561" s="21">
        <v>-120062.48504</v>
      </c>
      <c r="Q561" s="21">
        <v>-126897.50095</v>
      </c>
      <c r="R561" s="21">
        <v>-1050.8331700000001</v>
      </c>
      <c r="S561" s="21">
        <v>-1086.7208000000001</v>
      </c>
      <c r="T561" s="21">
        <v>-1028.95218</v>
      </c>
      <c r="U561" s="21">
        <v>-1011.21727</v>
      </c>
      <c r="V561" s="21">
        <v>-1070.76666</v>
      </c>
      <c r="W561" s="21">
        <v>-849.06629999999996</v>
      </c>
      <c r="X561" s="21">
        <v>-877.75644999999997</v>
      </c>
      <c r="Y561" s="21">
        <v>-831.24581999999998</v>
      </c>
      <c r="Z561" s="21">
        <v>-817.05529999999999</v>
      </c>
      <c r="AA561" s="21">
        <v>-865.17826000000002</v>
      </c>
      <c r="AB561" s="21">
        <v>-124424.43722000001</v>
      </c>
      <c r="AC561" s="21">
        <v>-129018.07618</v>
      </c>
      <c r="AD561" s="21">
        <v>-122145.39792</v>
      </c>
      <c r="AE561" s="21">
        <v>-119898.53714</v>
      </c>
      <c r="AF561" s="21">
        <v>-126724.17736</v>
      </c>
      <c r="AG561" s="21">
        <v>-556.67628999999999</v>
      </c>
      <c r="AH561" s="21">
        <v>-573.65692999999999</v>
      </c>
      <c r="AI561" s="21">
        <v>-544.77922000000001</v>
      </c>
      <c r="AJ561" s="21">
        <v>-535.75692000000004</v>
      </c>
      <c r="AK561" s="21">
        <v>-567.18534999999997</v>
      </c>
      <c r="AL561" s="21">
        <v>-598.99076000000002</v>
      </c>
      <c r="AM561" s="21">
        <v>-618.45704999999998</v>
      </c>
      <c r="AN561" s="21">
        <v>-586.65596000000005</v>
      </c>
      <c r="AO561" s="21">
        <v>-576.60344999999995</v>
      </c>
      <c r="AP561" s="21">
        <v>-610.26900000000001</v>
      </c>
      <c r="AQ561" s="21">
        <v>-944.50671999999997</v>
      </c>
      <c r="AR561" s="21">
        <v>-976.31349</v>
      </c>
      <c r="AS561" s="21">
        <v>-925.52333999999996</v>
      </c>
      <c r="AT561" s="21">
        <v>-909.32983000000002</v>
      </c>
      <c r="AU561" s="21">
        <v>-962.2577</v>
      </c>
      <c r="AV561" s="21">
        <v>-1061.0922499999999</v>
      </c>
      <c r="AW561" s="21">
        <v>-1097.0142800000001</v>
      </c>
      <c r="AX561" s="21">
        <v>-1039.8367599999999</v>
      </c>
      <c r="AY561" s="21">
        <v>-1021.59288</v>
      </c>
      <c r="AZ561" s="21">
        <v>-1081.0364999999999</v>
      </c>
      <c r="BA561" s="21">
        <v>-1083.58303</v>
      </c>
      <c r="BB561" s="21">
        <v>-1120.9567</v>
      </c>
      <c r="BC561" s="21">
        <v>-1062.16184</v>
      </c>
      <c r="BD561" s="21">
        <v>-1043.3239799999999</v>
      </c>
      <c r="BE561" s="21">
        <v>-1103.9114400000001</v>
      </c>
      <c r="BF561" s="21">
        <v>-1095.0243</v>
      </c>
      <c r="BG561" s="21">
        <v>-1132.8608999999999</v>
      </c>
      <c r="BH561" s="21">
        <v>-1073.37869</v>
      </c>
      <c r="BI561" s="21">
        <v>-1054.33682</v>
      </c>
      <c r="BJ561" s="21">
        <v>-1115.58656</v>
      </c>
      <c r="BK561" s="21">
        <v>-43913.685899999997</v>
      </c>
      <c r="BL561" s="21">
        <v>-45555.075850000001</v>
      </c>
      <c r="BM561" s="21">
        <v>-43099.217570000001</v>
      </c>
      <c r="BN561" s="21">
        <v>-42296.201840000002</v>
      </c>
      <c r="BO561" s="21">
        <v>-44735.381589999997</v>
      </c>
      <c r="BP561" s="21">
        <v>-336.76686000000001</v>
      </c>
      <c r="BQ561" s="21">
        <v>-344.91532999999998</v>
      </c>
      <c r="BR561" s="21">
        <v>-328.3057</v>
      </c>
      <c r="BS561" s="21">
        <v>-323.70618999999999</v>
      </c>
      <c r="BT561" s="21">
        <v>-343.25299999999999</v>
      </c>
      <c r="BU561" s="21">
        <v>-2094.7388799999999</v>
      </c>
      <c r="BV561" s="21">
        <v>-2165.9052299999998</v>
      </c>
      <c r="BW561" s="21">
        <v>-2052.8521099999998</v>
      </c>
      <c r="BX561" s="21">
        <v>-2016.7938200000001</v>
      </c>
      <c r="BY561" s="21">
        <v>-2134.11006</v>
      </c>
      <c r="BZ561" s="21">
        <v>-754.52413999999999</v>
      </c>
      <c r="CA561" s="21">
        <v>-778.70826</v>
      </c>
      <c r="CB561" s="21">
        <v>-738.13863000000003</v>
      </c>
      <c r="CC561" s="21">
        <v>-725.88169000000005</v>
      </c>
      <c r="CD561" s="21">
        <v>-768.88426000000004</v>
      </c>
      <c r="CE561" s="21">
        <v>-960.73491999999999</v>
      </c>
      <c r="CF561" s="21">
        <v>-992.87361999999996</v>
      </c>
      <c r="CG561" s="21">
        <v>-940.45578</v>
      </c>
      <c r="CH561" s="21">
        <v>-924.45708000000002</v>
      </c>
      <c r="CI561" s="21">
        <v>-978.97311000000002</v>
      </c>
      <c r="CJ561" s="21">
        <v>-1087.48765</v>
      </c>
      <c r="CK561" s="21">
        <v>-1124.13231</v>
      </c>
      <c r="CL561" s="21">
        <v>-1064.6315400000001</v>
      </c>
      <c r="CM561" s="21">
        <v>-1046.4528299999999</v>
      </c>
      <c r="CN561" s="21">
        <v>-1108.12429</v>
      </c>
      <c r="CO561" s="21">
        <v>-1067.75163</v>
      </c>
      <c r="CP561" s="21">
        <v>-1104.0482400000001</v>
      </c>
      <c r="CQ561" s="21">
        <v>-1045.43957</v>
      </c>
      <c r="CR561" s="21">
        <v>-1027.4686899999999</v>
      </c>
      <c r="CS561" s="21">
        <v>-1088.0131799999999</v>
      </c>
      <c r="CT561" s="21">
        <v>-912.42082000000005</v>
      </c>
      <c r="CU561" s="21">
        <v>-943.17336</v>
      </c>
      <c r="CV561" s="21">
        <v>-893.21231</v>
      </c>
      <c r="CW561" s="21">
        <v>-877.94579999999996</v>
      </c>
      <c r="CX561" s="21">
        <v>-929.74536999999998</v>
      </c>
      <c r="CY561" s="21">
        <v>-1146.9589100000001</v>
      </c>
      <c r="CZ561" s="21">
        <v>-1185.96693</v>
      </c>
      <c r="DA561" s="21">
        <v>-1122.9909700000001</v>
      </c>
      <c r="DB561" s="21">
        <v>-1103.7183299999999</v>
      </c>
      <c r="DC561" s="21">
        <v>-1168.71417</v>
      </c>
      <c r="DD561" s="21">
        <v>-923.14729999999997</v>
      </c>
      <c r="DE561" s="21">
        <v>-954.37396999999999</v>
      </c>
      <c r="DF561" s="21">
        <v>-903.75208999999995</v>
      </c>
      <c r="DG561" s="21">
        <v>-888.27743999999996</v>
      </c>
      <c r="DH561" s="21">
        <v>-940.67259999999999</v>
      </c>
      <c r="DI561" s="21">
        <v>-949.52382</v>
      </c>
      <c r="DJ561" s="21">
        <v>-982.01004999999998</v>
      </c>
      <c r="DK561" s="21">
        <v>-929.72487999999998</v>
      </c>
      <c r="DL561" s="21">
        <v>-913.69767999999999</v>
      </c>
      <c r="DM561" s="21">
        <v>-967.53989999999999</v>
      </c>
      <c r="DN561" s="21">
        <v>-953.04219999999998</v>
      </c>
      <c r="DO561" s="21">
        <v>-985.65222000000006</v>
      </c>
      <c r="DP561" s="21">
        <v>-933.20312999999999</v>
      </c>
      <c r="DQ561" s="21">
        <v>-917.10878000000002</v>
      </c>
      <c r="DR561" s="21">
        <v>-971.12118999999996</v>
      </c>
      <c r="DS561" s="21">
        <v>-1216.0701200000001</v>
      </c>
      <c r="DT561" s="21">
        <v>-1257.6163300000001</v>
      </c>
      <c r="DU561" s="21">
        <v>-1190.7307599999999</v>
      </c>
      <c r="DV561" s="21">
        <v>-1170.24386</v>
      </c>
      <c r="DW561" s="21">
        <v>-1239.1311499999999</v>
      </c>
      <c r="DX561" s="21">
        <v>-800.86969999999997</v>
      </c>
      <c r="DY561" s="21">
        <v>-827.88598999999999</v>
      </c>
      <c r="DZ561" s="21">
        <v>-784.05880999999999</v>
      </c>
      <c r="EA561" s="21">
        <v>-770.65057999999999</v>
      </c>
      <c r="EB561" s="21">
        <v>-816.06764999999996</v>
      </c>
      <c r="EC561" s="21">
        <v>-644.25923</v>
      </c>
      <c r="ED561" s="21">
        <v>-661.41864999999996</v>
      </c>
      <c r="EE561" s="21">
        <v>-629.48131000000001</v>
      </c>
      <c r="EF561" s="21">
        <v>-619.78554999999994</v>
      </c>
      <c r="EG561" s="21">
        <v>-656.48337000000004</v>
      </c>
      <c r="EH561" s="21">
        <v>-858.90452000000005</v>
      </c>
      <c r="EI561" s="21">
        <v>-887.28507000000002</v>
      </c>
      <c r="EJ561" s="21">
        <v>-840.63761</v>
      </c>
      <c r="EK561" s="21">
        <v>-826.41546000000005</v>
      </c>
      <c r="EL561" s="21">
        <v>-875.22490000000005</v>
      </c>
      <c r="EM561" s="21">
        <v>-705.15652999999998</v>
      </c>
      <c r="EN561" s="21">
        <v>-728.96596999999997</v>
      </c>
      <c r="EO561" s="21">
        <v>-690.35235999999998</v>
      </c>
      <c r="EP561" s="21">
        <v>-678.53605000000005</v>
      </c>
      <c r="EQ561" s="21">
        <v>-718.54170999999997</v>
      </c>
    </row>
    <row r="562" spans="2:147" x14ac:dyDescent="0.35">
      <c r="B562" s="39" t="s">
        <v>727</v>
      </c>
      <c r="C562" s="21">
        <v>4316.63886</v>
      </c>
      <c r="D562" s="21">
        <v>4476.0049499999996</v>
      </c>
      <c r="E562" s="21">
        <v>4237.5725400000001</v>
      </c>
      <c r="F562" s="21">
        <v>4159.6213500000003</v>
      </c>
      <c r="G562" s="21">
        <v>4396.4223000000002</v>
      </c>
      <c r="H562" s="21">
        <v>30329.125469999999</v>
      </c>
      <c r="I562" s="21">
        <v>31448.843369999999</v>
      </c>
      <c r="J562" s="21">
        <v>29773.581470000001</v>
      </c>
      <c r="K562" s="21">
        <v>29225.896089999998</v>
      </c>
      <c r="L562" s="21">
        <v>30889.693149999999</v>
      </c>
      <c r="M562" s="21">
        <v>34150.537230000002</v>
      </c>
      <c r="N562" s="21">
        <v>35411.315430000002</v>
      </c>
      <c r="O562" s="21">
        <v>33524.98055</v>
      </c>
      <c r="P562" s="21">
        <v>32908.285629999998</v>
      </c>
      <c r="Q562" s="21">
        <v>34781.715579999996</v>
      </c>
      <c r="R562" s="21">
        <v>-5.2124699999999997</v>
      </c>
      <c r="S562" s="21">
        <v>-2.7936700000000001</v>
      </c>
      <c r="T562" s="21">
        <v>-3.2363200000000001</v>
      </c>
      <c r="U562" s="21">
        <v>-2.3003499999999999</v>
      </c>
      <c r="V562" s="21">
        <v>-2.6097800000000002</v>
      </c>
      <c r="W562" s="21">
        <v>410.05407000000002</v>
      </c>
      <c r="X562" s="21">
        <v>428.02217000000002</v>
      </c>
      <c r="Y562" s="21">
        <v>403.84044999999998</v>
      </c>
      <c r="Z562" s="21">
        <v>397.21483000000001</v>
      </c>
      <c r="AA562" s="21">
        <v>420.25857999999999</v>
      </c>
      <c r="AB562" s="21">
        <v>32751.27463</v>
      </c>
      <c r="AC562" s="21">
        <v>33960.422409999999</v>
      </c>
      <c r="AD562" s="21">
        <v>32151.38089</v>
      </c>
      <c r="AE562" s="21">
        <v>31559.95724</v>
      </c>
      <c r="AF562" s="21">
        <v>33356.617299999998</v>
      </c>
      <c r="AG562" s="21">
        <v>-20.780930000000001</v>
      </c>
      <c r="AH562" s="21">
        <v>-19.089690000000001</v>
      </c>
      <c r="AI562" s="21">
        <v>-18.663180000000001</v>
      </c>
      <c r="AJ562" s="21">
        <v>-17.469850000000001</v>
      </c>
      <c r="AK562" s="21">
        <v>-18.61628</v>
      </c>
      <c r="AL562" s="21">
        <v>-21.410720000000001</v>
      </c>
      <c r="AM562" s="21">
        <v>-20.319230000000001</v>
      </c>
      <c r="AN562" s="21">
        <v>-19.655110000000001</v>
      </c>
      <c r="AO562" s="21">
        <v>-18.6294</v>
      </c>
      <c r="AP562" s="21">
        <v>-19.8522</v>
      </c>
      <c r="AQ562" s="21">
        <v>-24.23462</v>
      </c>
      <c r="AR562" s="21">
        <v>-22.843389999999999</v>
      </c>
      <c r="AS562" s="21">
        <v>-22.162700000000001</v>
      </c>
      <c r="AT562" s="21">
        <v>-20.959779999999999</v>
      </c>
      <c r="AU562" s="21">
        <v>-22.30997</v>
      </c>
      <c r="AV562" s="21">
        <v>426.55149999999998</v>
      </c>
      <c r="AW562" s="21">
        <v>445.02366000000001</v>
      </c>
      <c r="AX562" s="21">
        <v>420.39974999999998</v>
      </c>
      <c r="AY562" s="21">
        <v>413.42102999999997</v>
      </c>
      <c r="AZ562" s="21">
        <v>437.07713999999999</v>
      </c>
      <c r="BA562" s="21">
        <v>820.09250999999995</v>
      </c>
      <c r="BB562" s="21">
        <v>852.97447</v>
      </c>
      <c r="BC562" s="21">
        <v>806.37030000000004</v>
      </c>
      <c r="BD562" s="21">
        <v>792.06425999999999</v>
      </c>
      <c r="BE562" s="21">
        <v>837.59294999999997</v>
      </c>
      <c r="BF562" s="21">
        <v>1094.36852</v>
      </c>
      <c r="BG562" s="21">
        <v>1137.5073500000001</v>
      </c>
      <c r="BH562" s="21">
        <v>1075.56331</v>
      </c>
      <c r="BI562" s="21">
        <v>1056.2537500000001</v>
      </c>
      <c r="BJ562" s="21">
        <v>1116.9955600000001</v>
      </c>
      <c r="BK562" s="21">
        <v>-19983.43794</v>
      </c>
      <c r="BL562" s="21">
        <v>-20730.3717</v>
      </c>
      <c r="BM562" s="21">
        <v>-19612.80458</v>
      </c>
      <c r="BN562" s="21">
        <v>-19247.382850000002</v>
      </c>
      <c r="BO562" s="21">
        <v>-20357.360209999999</v>
      </c>
      <c r="BP562" s="21">
        <v>-13.63471</v>
      </c>
      <c r="BQ562" s="21">
        <v>-11.072430000000001</v>
      </c>
      <c r="BR562" s="21">
        <v>-11.11417</v>
      </c>
      <c r="BS562" s="21">
        <v>-9.8493600000000008</v>
      </c>
      <c r="BT562" s="21">
        <v>-10.705909999999999</v>
      </c>
      <c r="BU562" s="21">
        <v>29.929200000000002</v>
      </c>
      <c r="BV562" s="21">
        <v>35.802900000000001</v>
      </c>
      <c r="BW562" s="21">
        <v>32.730510000000002</v>
      </c>
      <c r="BX562" s="21">
        <v>33.769930000000002</v>
      </c>
      <c r="BY562" s="21">
        <v>35.398049999999998</v>
      </c>
      <c r="BZ562" s="21">
        <v>-27.395990000000001</v>
      </c>
      <c r="CA562" s="21">
        <v>-25.56316</v>
      </c>
      <c r="CB562" s="21">
        <v>-24.750530000000001</v>
      </c>
      <c r="CC562" s="21">
        <v>-23.315079999999998</v>
      </c>
      <c r="CD562" s="21">
        <v>-24.941230000000001</v>
      </c>
      <c r="CE562" s="21">
        <v>-37.471380000000003</v>
      </c>
      <c r="CF562" s="21">
        <v>-36.044280000000001</v>
      </c>
      <c r="CG562" s="21">
        <v>-34.726390000000002</v>
      </c>
      <c r="CH562" s="21">
        <v>-33.136150000000001</v>
      </c>
      <c r="CI562" s="21">
        <v>-35.237819999999999</v>
      </c>
      <c r="CJ562" s="21">
        <v>-28.099789999999999</v>
      </c>
      <c r="CK562" s="21">
        <v>-26.099710000000002</v>
      </c>
      <c r="CL562" s="21">
        <v>-25.379079999999998</v>
      </c>
      <c r="CM562" s="21">
        <v>-23.886040000000001</v>
      </c>
      <c r="CN562" s="21">
        <v>-25.466170000000002</v>
      </c>
      <c r="CO562" s="21">
        <v>139.43692999999999</v>
      </c>
      <c r="CP562" s="21">
        <v>147.48204999999999</v>
      </c>
      <c r="CQ562" s="21">
        <v>138.74955</v>
      </c>
      <c r="CR562" s="21">
        <v>137.12564</v>
      </c>
      <c r="CS562" s="21">
        <v>144.90685999999999</v>
      </c>
      <c r="CT562" s="21">
        <v>310.12518999999998</v>
      </c>
      <c r="CU562" s="21">
        <v>324.43687</v>
      </c>
      <c r="CV562" s="21">
        <v>306.03653000000003</v>
      </c>
      <c r="CW562" s="21">
        <v>301.27488</v>
      </c>
      <c r="CX562" s="21">
        <v>318.59670999999997</v>
      </c>
      <c r="CY562" s="21">
        <v>285.73489999999998</v>
      </c>
      <c r="CZ562" s="21">
        <v>299.61038000000002</v>
      </c>
      <c r="DA562" s="21">
        <v>282.38207</v>
      </c>
      <c r="DB562" s="21">
        <v>278.19824</v>
      </c>
      <c r="DC562" s="21">
        <v>294.24378000000002</v>
      </c>
      <c r="DD562" s="21">
        <v>336.77231999999998</v>
      </c>
      <c r="DE562" s="21">
        <v>352.05811</v>
      </c>
      <c r="DF562" s="21">
        <v>332.14961</v>
      </c>
      <c r="DG562" s="21">
        <v>326.89735000000002</v>
      </c>
      <c r="DH562" s="21">
        <v>345.70753000000002</v>
      </c>
      <c r="DI562" s="21">
        <v>424.87139999999999</v>
      </c>
      <c r="DJ562" s="21">
        <v>443.34368000000001</v>
      </c>
      <c r="DK562" s="21">
        <v>418.43669</v>
      </c>
      <c r="DL562" s="21">
        <v>411.54286999999999</v>
      </c>
      <c r="DM562" s="21">
        <v>435.30392000000001</v>
      </c>
      <c r="DN562" s="21">
        <v>474.71636000000001</v>
      </c>
      <c r="DO562" s="21">
        <v>495.08150000000001</v>
      </c>
      <c r="DP562" s="21">
        <v>467.27938999999998</v>
      </c>
      <c r="DQ562" s="21">
        <v>459.47295000000003</v>
      </c>
      <c r="DR562" s="21">
        <v>486.08449999999999</v>
      </c>
      <c r="DS562" s="21">
        <v>618.43787999999995</v>
      </c>
      <c r="DT562" s="21">
        <v>645.02495999999996</v>
      </c>
      <c r="DU562" s="21">
        <v>608.73212000000001</v>
      </c>
      <c r="DV562" s="21">
        <v>598.56817999999998</v>
      </c>
      <c r="DW562" s="21">
        <v>633.30166999999994</v>
      </c>
      <c r="DX562" s="21">
        <v>266.34208000000001</v>
      </c>
      <c r="DY562" s="21">
        <v>278.69483000000002</v>
      </c>
      <c r="DZ562" s="21">
        <v>262.80016999999998</v>
      </c>
      <c r="EA562" s="21">
        <v>258.70936</v>
      </c>
      <c r="EB562" s="21">
        <v>273.67540000000002</v>
      </c>
      <c r="EC562" s="21">
        <v>-25.08183</v>
      </c>
      <c r="ED562" s="21">
        <v>-21.58896</v>
      </c>
      <c r="EE562" s="21">
        <v>-21.506430000000002</v>
      </c>
      <c r="EF562" s="21">
        <v>-19.58624</v>
      </c>
      <c r="EG562" s="21">
        <v>-20.970300000000002</v>
      </c>
      <c r="EH562" s="21">
        <v>-30.790900000000001</v>
      </c>
      <c r="EI562" s="21">
        <v>-29.241520000000001</v>
      </c>
      <c r="EJ562" s="21">
        <v>-28.23432</v>
      </c>
      <c r="EK562" s="21">
        <v>-26.801100000000002</v>
      </c>
      <c r="EL562" s="21">
        <v>-28.56381</v>
      </c>
      <c r="EM562" s="21">
        <v>355.60095000000001</v>
      </c>
      <c r="EN562" s="21">
        <v>371.03494000000001</v>
      </c>
      <c r="EO562" s="21">
        <v>350.15566000000001</v>
      </c>
      <c r="EP562" s="21">
        <v>344.36408</v>
      </c>
      <c r="EQ562" s="21">
        <v>364.30144999999999</v>
      </c>
    </row>
    <row r="563" spans="2:147" x14ac:dyDescent="0.35">
      <c r="B563" s="39" t="s">
        <v>728</v>
      </c>
      <c r="C563" s="21">
        <v>64033.448830000001</v>
      </c>
      <c r="D563" s="21">
        <v>66397.501229999994</v>
      </c>
      <c r="E563" s="21">
        <v>62860.571199999998</v>
      </c>
      <c r="F563" s="21">
        <v>61704.235439999997</v>
      </c>
      <c r="G563" s="21">
        <v>65216.964330000003</v>
      </c>
      <c r="H563" s="21">
        <v>137130.69675</v>
      </c>
      <c r="I563" s="21">
        <v>142193.41097999999</v>
      </c>
      <c r="J563" s="21">
        <v>134618.84932000001</v>
      </c>
      <c r="K563" s="21">
        <v>132142.53400000001</v>
      </c>
      <c r="L563" s="21">
        <v>139665.25836000001</v>
      </c>
      <c r="M563" s="21">
        <v>107246.60347</v>
      </c>
      <c r="N563" s="21">
        <v>111205.9608</v>
      </c>
      <c r="O563" s="21">
        <v>105282.10058</v>
      </c>
      <c r="P563" s="21">
        <v>103345.42720999999</v>
      </c>
      <c r="Q563" s="21">
        <v>109228.7607</v>
      </c>
      <c r="R563" s="21">
        <v>572.32180000000005</v>
      </c>
      <c r="S563" s="21">
        <v>575.98401999999999</v>
      </c>
      <c r="T563" s="21">
        <v>565.55907999999999</v>
      </c>
      <c r="U563" s="21">
        <v>542.70258999999999</v>
      </c>
      <c r="V563" s="21">
        <v>584.18731000000002</v>
      </c>
      <c r="W563" s="21">
        <v>657.81293000000005</v>
      </c>
      <c r="X563" s="21">
        <v>666.81574999999998</v>
      </c>
      <c r="Y563" s="21">
        <v>648.95330000000001</v>
      </c>
      <c r="Z563" s="21">
        <v>625.57915000000003</v>
      </c>
      <c r="AA563" s="21">
        <v>671.17438000000004</v>
      </c>
      <c r="AB563" s="21">
        <v>105607.86095</v>
      </c>
      <c r="AC563" s="21">
        <v>109506.80873999999</v>
      </c>
      <c r="AD563" s="21">
        <v>103673.47835</v>
      </c>
      <c r="AE563" s="21">
        <v>101766.40796</v>
      </c>
      <c r="AF563" s="21">
        <v>107559.81382</v>
      </c>
      <c r="AG563" s="21">
        <v>291.86633</v>
      </c>
      <c r="AH563" s="21">
        <v>285.41699999999997</v>
      </c>
      <c r="AI563" s="21">
        <v>290.77735999999999</v>
      </c>
      <c r="AJ563" s="21">
        <v>273.90537999999998</v>
      </c>
      <c r="AK563" s="21">
        <v>298.26808999999997</v>
      </c>
      <c r="AL563" s="21">
        <v>287.38968</v>
      </c>
      <c r="AM563" s="21">
        <v>284.70889</v>
      </c>
      <c r="AN563" s="21">
        <v>285.45627000000002</v>
      </c>
      <c r="AO563" s="21">
        <v>271.26868999999999</v>
      </c>
      <c r="AP563" s="21">
        <v>293.46129000000002</v>
      </c>
      <c r="AQ563" s="21">
        <v>478.79084</v>
      </c>
      <c r="AR563" s="21">
        <v>480.44290000000001</v>
      </c>
      <c r="AS563" s="21">
        <v>473.96827999999999</v>
      </c>
      <c r="AT563" s="21">
        <v>454.44997000000001</v>
      </c>
      <c r="AU563" s="21">
        <v>488.60894999999999</v>
      </c>
      <c r="AV563" s="21">
        <v>935.24297000000001</v>
      </c>
      <c r="AW563" s="21">
        <v>952.78358000000003</v>
      </c>
      <c r="AX563" s="21">
        <v>922.29378999999994</v>
      </c>
      <c r="AY563" s="21">
        <v>893.63012000000003</v>
      </c>
      <c r="AZ563" s="21">
        <v>953.64057000000003</v>
      </c>
      <c r="BA563" s="21">
        <v>1019.58872</v>
      </c>
      <c r="BB563" s="21">
        <v>1043.1226099999999</v>
      </c>
      <c r="BC563" s="21">
        <v>1004.38107</v>
      </c>
      <c r="BD563" s="21">
        <v>975.78281000000004</v>
      </c>
      <c r="BE563" s="21">
        <v>1039.4687200000001</v>
      </c>
      <c r="BF563" s="21">
        <v>1173.9588799999999</v>
      </c>
      <c r="BG563" s="21">
        <v>1203.2439899999999</v>
      </c>
      <c r="BH563" s="21">
        <v>1155.9306899999999</v>
      </c>
      <c r="BI563" s="21">
        <v>1124.6308200000001</v>
      </c>
      <c r="BJ563" s="21">
        <v>1196.6800800000001</v>
      </c>
      <c r="BK563" s="21">
        <v>31850.358120000001</v>
      </c>
      <c r="BL563" s="21">
        <v>33040.849340000001</v>
      </c>
      <c r="BM563" s="21">
        <v>31259.628659999998</v>
      </c>
      <c r="BN563" s="21">
        <v>30677.205709999998</v>
      </c>
      <c r="BO563" s="21">
        <v>32446.329539999999</v>
      </c>
      <c r="BP563" s="21">
        <v>204.07814999999999</v>
      </c>
      <c r="BQ563" s="21">
        <v>190.55264</v>
      </c>
      <c r="BR563" s="21">
        <v>205.35614000000001</v>
      </c>
      <c r="BS563" s="21">
        <v>186.96306999999999</v>
      </c>
      <c r="BT563" s="21">
        <v>209.0291</v>
      </c>
      <c r="BU563" s="21">
        <v>1185.8586600000001</v>
      </c>
      <c r="BV563" s="21">
        <v>1196.9442200000001</v>
      </c>
      <c r="BW563" s="21">
        <v>1172.30395</v>
      </c>
      <c r="BX563" s="21">
        <v>1128.25506</v>
      </c>
      <c r="BY563" s="21">
        <v>1209.78766</v>
      </c>
      <c r="BZ563" s="21">
        <v>381.37542000000002</v>
      </c>
      <c r="CA563" s="21">
        <v>375.50603999999998</v>
      </c>
      <c r="CB563" s="21">
        <v>378.83809000000002</v>
      </c>
      <c r="CC563" s="21">
        <v>358.33219000000003</v>
      </c>
      <c r="CD563" s="21">
        <v>389.60021</v>
      </c>
      <c r="CE563" s="21">
        <v>462.63139999999999</v>
      </c>
      <c r="CF563" s="21">
        <v>460.78548000000001</v>
      </c>
      <c r="CG563" s="21">
        <v>458.31044000000003</v>
      </c>
      <c r="CH563" s="21">
        <v>436.30939999999998</v>
      </c>
      <c r="CI563" s="21">
        <v>472.54973999999999</v>
      </c>
      <c r="CJ563" s="21">
        <v>558.35374000000002</v>
      </c>
      <c r="CK563" s="21">
        <v>558.77655000000004</v>
      </c>
      <c r="CL563" s="21">
        <v>552.54582000000005</v>
      </c>
      <c r="CM563" s="21">
        <v>527.68146000000002</v>
      </c>
      <c r="CN563" s="21">
        <v>570.19226000000003</v>
      </c>
      <c r="CO563" s="21">
        <v>705.36487999999997</v>
      </c>
      <c r="CP563" s="21">
        <v>712.95791999999994</v>
      </c>
      <c r="CQ563" s="21">
        <v>696.31482000000005</v>
      </c>
      <c r="CR563" s="21">
        <v>670.38846000000001</v>
      </c>
      <c r="CS563" s="21">
        <v>719.75518999999997</v>
      </c>
      <c r="CT563" s="21">
        <v>771.40913</v>
      </c>
      <c r="CU563" s="21">
        <v>782.76850999999999</v>
      </c>
      <c r="CV563" s="21">
        <v>760.83502999999996</v>
      </c>
      <c r="CW563" s="21">
        <v>734.79548</v>
      </c>
      <c r="CX563" s="21">
        <v>786.87321999999995</v>
      </c>
      <c r="CY563" s="21">
        <v>868.40724</v>
      </c>
      <c r="CZ563" s="21">
        <v>881.02084000000002</v>
      </c>
      <c r="DA563" s="21">
        <v>856.56074999999998</v>
      </c>
      <c r="DB563" s="21">
        <v>826.23425999999995</v>
      </c>
      <c r="DC563" s="21">
        <v>886.09844999999996</v>
      </c>
      <c r="DD563" s="21">
        <v>780.20498999999995</v>
      </c>
      <c r="DE563" s="21">
        <v>792.17798000000005</v>
      </c>
      <c r="DF563" s="21">
        <v>769.41412000000003</v>
      </c>
      <c r="DG563" s="21">
        <v>743.35685999999998</v>
      </c>
      <c r="DH563" s="21">
        <v>795.82137999999998</v>
      </c>
      <c r="DI563" s="21">
        <v>754.46753999999999</v>
      </c>
      <c r="DJ563" s="21">
        <v>766.61595</v>
      </c>
      <c r="DK563" s="21">
        <v>743.90620999999999</v>
      </c>
      <c r="DL563" s="21">
        <v>719.06979000000001</v>
      </c>
      <c r="DM563" s="21">
        <v>769.54016000000001</v>
      </c>
      <c r="DN563" s="21">
        <v>792.71960999999999</v>
      </c>
      <c r="DO563" s="21">
        <v>806.61725000000001</v>
      </c>
      <c r="DP563" s="21">
        <v>781.31466</v>
      </c>
      <c r="DQ563" s="21">
        <v>755.73464999999999</v>
      </c>
      <c r="DR563" s="21">
        <v>808.60673999999995</v>
      </c>
      <c r="DS563" s="21">
        <v>1019.024</v>
      </c>
      <c r="DT563" s="21">
        <v>1036.94858</v>
      </c>
      <c r="DU563" s="21">
        <v>1004.39035</v>
      </c>
      <c r="DV563" s="21">
        <v>970.97118999999998</v>
      </c>
      <c r="DW563" s="21">
        <v>1039.5973899999999</v>
      </c>
      <c r="DX563" s="21">
        <v>660.38302999999996</v>
      </c>
      <c r="DY563" s="21">
        <v>670.20721000000003</v>
      </c>
      <c r="DZ563" s="21">
        <v>651.26466000000005</v>
      </c>
      <c r="EA563" s="21">
        <v>628.65275999999994</v>
      </c>
      <c r="EB563" s="21">
        <v>673.77255000000002</v>
      </c>
      <c r="EC563" s="21">
        <v>365.84406000000001</v>
      </c>
      <c r="ED563" s="21">
        <v>348.47419000000002</v>
      </c>
      <c r="EE563" s="21">
        <v>366.81639000000001</v>
      </c>
      <c r="EF563" s="21">
        <v>339.36063999999999</v>
      </c>
      <c r="EG563" s="21">
        <v>374.39769999999999</v>
      </c>
      <c r="EH563" s="21">
        <v>415.16109</v>
      </c>
      <c r="EI563" s="21">
        <v>411.88305000000003</v>
      </c>
      <c r="EJ563" s="21">
        <v>411.61694999999997</v>
      </c>
      <c r="EK563" s="21">
        <v>391.21915000000001</v>
      </c>
      <c r="EL563" s="21">
        <v>424.04306000000003</v>
      </c>
      <c r="EM563" s="21">
        <v>580.57458999999994</v>
      </c>
      <c r="EN563" s="21">
        <v>589.21464000000003</v>
      </c>
      <c r="EO563" s="21">
        <v>572.56898999999999</v>
      </c>
      <c r="EP563" s="21">
        <v>552.84127000000001</v>
      </c>
      <c r="EQ563" s="21">
        <v>592.2885</v>
      </c>
    </row>
    <row r="564" spans="2:147" x14ac:dyDescent="0.35">
      <c r="B564" s="39" t="s">
        <v>729</v>
      </c>
      <c r="C564" s="21">
        <v>-67833.783309999999</v>
      </c>
      <c r="D564" s="21">
        <v>-70338.140339999998</v>
      </c>
      <c r="E564" s="21">
        <v>-66591.296319999994</v>
      </c>
      <c r="F564" s="21">
        <v>-65366.332950000004</v>
      </c>
      <c r="G564" s="21">
        <v>-69087.539520000006</v>
      </c>
      <c r="H564" s="21">
        <v>-105418.38881999999</v>
      </c>
      <c r="I564" s="21">
        <v>-109310.31958</v>
      </c>
      <c r="J564" s="21">
        <v>-103487.42138</v>
      </c>
      <c r="K564" s="21">
        <v>-101583.76905</v>
      </c>
      <c r="L564" s="21">
        <v>-107366.81763000001</v>
      </c>
      <c r="M564" s="21">
        <v>-83276.895740000007</v>
      </c>
      <c r="N564" s="21">
        <v>-86351.333310000002</v>
      </c>
      <c r="O564" s="21">
        <v>-81751.460930000001</v>
      </c>
      <c r="P564" s="21">
        <v>-80247.635720000006</v>
      </c>
      <c r="Q564" s="21">
        <v>-84816.039130000005</v>
      </c>
      <c r="R564" s="21">
        <v>-706.89805000000001</v>
      </c>
      <c r="S564" s="21">
        <v>-749.50973999999997</v>
      </c>
      <c r="T564" s="21">
        <v>-689.52652999999998</v>
      </c>
      <c r="U564" s="21">
        <v>-691.52490999999998</v>
      </c>
      <c r="V564" s="21">
        <v>-722.81089999999995</v>
      </c>
      <c r="W564" s="21">
        <v>-718.91043000000002</v>
      </c>
      <c r="X564" s="21">
        <v>-760.19497000000001</v>
      </c>
      <c r="Y564" s="21">
        <v>-701.71496000000002</v>
      </c>
      <c r="Z564" s="21">
        <v>-702.25885000000005</v>
      </c>
      <c r="AA564" s="21">
        <v>-734.82534999999996</v>
      </c>
      <c r="AB564" s="21">
        <v>-82698.549599999998</v>
      </c>
      <c r="AC564" s="21">
        <v>-85751.706099999996</v>
      </c>
      <c r="AD564" s="21">
        <v>-81183.788920000006</v>
      </c>
      <c r="AE564" s="21">
        <v>-79690.415659999999</v>
      </c>
      <c r="AF564" s="21">
        <v>-84227.069059999994</v>
      </c>
      <c r="AG564" s="21">
        <v>-507.58915999999999</v>
      </c>
      <c r="AH564" s="21">
        <v>-541.8972</v>
      </c>
      <c r="AI564" s="21">
        <v>-494.23863</v>
      </c>
      <c r="AJ564" s="21">
        <v>-498.71445</v>
      </c>
      <c r="AK564" s="21">
        <v>-519.58711000000005</v>
      </c>
      <c r="AL564" s="21">
        <v>-500.15573999999998</v>
      </c>
      <c r="AM564" s="21">
        <v>-530.70821000000001</v>
      </c>
      <c r="AN564" s="21">
        <v>-487.79856000000001</v>
      </c>
      <c r="AO564" s="21">
        <v>-489.30626999999998</v>
      </c>
      <c r="AP564" s="21">
        <v>-511.45929999999998</v>
      </c>
      <c r="AQ564" s="21">
        <v>-650.56227000000001</v>
      </c>
      <c r="AR564" s="21">
        <v>-689.23702000000003</v>
      </c>
      <c r="AS564" s="21">
        <v>-634.81521999999995</v>
      </c>
      <c r="AT564" s="21">
        <v>-635.72744999999998</v>
      </c>
      <c r="AU564" s="21">
        <v>-665.07168999999999</v>
      </c>
      <c r="AV564" s="21">
        <v>-707.26468</v>
      </c>
      <c r="AW564" s="21">
        <v>-749.10485000000006</v>
      </c>
      <c r="AX564" s="21">
        <v>-690.17857000000004</v>
      </c>
      <c r="AY564" s="21">
        <v>-690.97653000000003</v>
      </c>
      <c r="AZ564" s="21">
        <v>-723.02306999999996</v>
      </c>
      <c r="BA564" s="21">
        <v>-632.34317999999996</v>
      </c>
      <c r="BB564" s="21">
        <v>-668.87662</v>
      </c>
      <c r="BC564" s="21">
        <v>-617.27877999999998</v>
      </c>
      <c r="BD564" s="21">
        <v>-617.47244999999998</v>
      </c>
      <c r="BE564" s="21">
        <v>-646.25183000000004</v>
      </c>
      <c r="BF564" s="21">
        <v>-1236.8050900000001</v>
      </c>
      <c r="BG564" s="21">
        <v>-1295.9875300000001</v>
      </c>
      <c r="BH564" s="21">
        <v>-1210.5060699999999</v>
      </c>
      <c r="BI564" s="21">
        <v>-1199.47264</v>
      </c>
      <c r="BJ564" s="21">
        <v>-1262.05727</v>
      </c>
      <c r="BK564" s="21">
        <v>-946.03567999999996</v>
      </c>
      <c r="BL564" s="21">
        <v>-981.39625999999998</v>
      </c>
      <c r="BM564" s="21">
        <v>-928.48952999999995</v>
      </c>
      <c r="BN564" s="21">
        <v>-911.19010000000003</v>
      </c>
      <c r="BO564" s="21">
        <v>-963.73752999999999</v>
      </c>
      <c r="BP564" s="21">
        <v>-302.54651999999999</v>
      </c>
      <c r="BQ564" s="21">
        <v>-333.00098000000003</v>
      </c>
      <c r="BR564" s="21">
        <v>-292.1182</v>
      </c>
      <c r="BS564" s="21">
        <v>-304.20150999999998</v>
      </c>
      <c r="BT564" s="21">
        <v>-311.47406999999998</v>
      </c>
      <c r="BU564" s="21">
        <v>-1316.54648</v>
      </c>
      <c r="BV564" s="21">
        <v>-1395.21245</v>
      </c>
      <c r="BW564" s="21">
        <v>-1284.4780900000001</v>
      </c>
      <c r="BX564" s="21">
        <v>-1287.02675</v>
      </c>
      <c r="BY564" s="21">
        <v>-1346.0582199999999</v>
      </c>
      <c r="BZ564" s="21">
        <v>-665.16075999999998</v>
      </c>
      <c r="CA564" s="21">
        <v>-708.28264999999999</v>
      </c>
      <c r="CB564" s="21">
        <v>-648.10316999999998</v>
      </c>
      <c r="CC564" s="21">
        <v>-652.25372000000004</v>
      </c>
      <c r="CD564" s="21">
        <v>-680.70327999999995</v>
      </c>
      <c r="CE564" s="21">
        <v>-751.11677999999995</v>
      </c>
      <c r="CF564" s="21">
        <v>-796.63467000000003</v>
      </c>
      <c r="CG564" s="21">
        <v>-732.59613000000002</v>
      </c>
      <c r="CH564" s="21">
        <v>-735.13486</v>
      </c>
      <c r="CI564" s="21">
        <v>-768.05651999999998</v>
      </c>
      <c r="CJ564" s="21">
        <v>-782.95241999999996</v>
      </c>
      <c r="CK564" s="21">
        <v>-830.87995999999998</v>
      </c>
      <c r="CL564" s="21">
        <v>-763.50501999999994</v>
      </c>
      <c r="CM564" s="21">
        <v>-766.79510000000005</v>
      </c>
      <c r="CN564" s="21">
        <v>-800.67722000000003</v>
      </c>
      <c r="CO564" s="21">
        <v>-729.58078</v>
      </c>
      <c r="CP564" s="21">
        <v>-773.99792000000002</v>
      </c>
      <c r="CQ564" s="21">
        <v>-711.53304000000003</v>
      </c>
      <c r="CR564" s="21">
        <v>-713.91093000000001</v>
      </c>
      <c r="CS564" s="21">
        <v>-746.09468000000004</v>
      </c>
      <c r="CT564" s="21">
        <v>-664.86964999999998</v>
      </c>
      <c r="CU564" s="21">
        <v>-705.78660000000002</v>
      </c>
      <c r="CV564" s="21">
        <v>-648.30519000000004</v>
      </c>
      <c r="CW564" s="21">
        <v>-650.59436000000005</v>
      </c>
      <c r="CX564" s="21">
        <v>-680.03939000000003</v>
      </c>
      <c r="CY564" s="21">
        <v>-803.83528000000001</v>
      </c>
      <c r="CZ564" s="21">
        <v>-852.13962000000004</v>
      </c>
      <c r="DA564" s="21">
        <v>-784.06017999999995</v>
      </c>
      <c r="DB564" s="21">
        <v>-786.75286000000006</v>
      </c>
      <c r="DC564" s="21">
        <v>-821.87608</v>
      </c>
      <c r="DD564" s="21">
        <v>-632.46928000000003</v>
      </c>
      <c r="DE564" s="21">
        <v>-671.91945999999996</v>
      </c>
      <c r="DF564" s="21">
        <v>-616.57086000000004</v>
      </c>
      <c r="DG564" s="21">
        <v>-619.27955999999995</v>
      </c>
      <c r="DH564" s="21">
        <v>-646.98811999999998</v>
      </c>
      <c r="DI564" s="21">
        <v>-655.70717999999999</v>
      </c>
      <c r="DJ564" s="21">
        <v>-695.02062000000001</v>
      </c>
      <c r="DK564" s="21">
        <v>-639.59900000000005</v>
      </c>
      <c r="DL564" s="21">
        <v>-640.98245999999995</v>
      </c>
      <c r="DM564" s="21">
        <v>-670.49383</v>
      </c>
      <c r="DN564" s="21">
        <v>-756.60909000000004</v>
      </c>
      <c r="DO564" s="21">
        <v>-799.39769999999999</v>
      </c>
      <c r="DP564" s="21">
        <v>-738.64774</v>
      </c>
      <c r="DQ564" s="21">
        <v>-738.21591000000001</v>
      </c>
      <c r="DR564" s="21">
        <v>-773.18919000000005</v>
      </c>
      <c r="DS564" s="21">
        <v>-1050.9617599999999</v>
      </c>
      <c r="DT564" s="21">
        <v>-1108.9494199999999</v>
      </c>
      <c r="DU564" s="21">
        <v>-1026.34283</v>
      </c>
      <c r="DV564" s="21">
        <v>-1024.9540199999999</v>
      </c>
      <c r="DW564" s="21">
        <v>-1073.7085199999999</v>
      </c>
      <c r="DX564" s="21">
        <v>-586.55381</v>
      </c>
      <c r="DY564" s="21">
        <v>-622.12675999999999</v>
      </c>
      <c r="DZ564" s="21">
        <v>-572.08905000000004</v>
      </c>
      <c r="EA564" s="21">
        <v>-574.06447000000003</v>
      </c>
      <c r="EB564" s="21">
        <v>-599.78867000000002</v>
      </c>
      <c r="EC564" s="21">
        <v>-597.04150000000004</v>
      </c>
      <c r="ED564" s="21">
        <v>-646.76292000000001</v>
      </c>
      <c r="EE564" s="21">
        <v>-578.89101000000005</v>
      </c>
      <c r="EF564" s="21">
        <v>-592.77801999999997</v>
      </c>
      <c r="EG564" s="21">
        <v>-612.68384000000003</v>
      </c>
      <c r="EH564" s="21">
        <v>-717.64563999999996</v>
      </c>
      <c r="EI564" s="21">
        <v>-761.52305999999999</v>
      </c>
      <c r="EJ564" s="21">
        <v>-699.88910999999996</v>
      </c>
      <c r="EK564" s="21">
        <v>-702.18991000000005</v>
      </c>
      <c r="EL564" s="21">
        <v>-733.93057999999996</v>
      </c>
      <c r="EM564" s="21">
        <v>-584.20282999999995</v>
      </c>
      <c r="EN564" s="21">
        <v>-618.03432999999995</v>
      </c>
      <c r="EO564" s="21">
        <v>-570.15954999999997</v>
      </c>
      <c r="EP564" s="21">
        <v>-570.48554999999999</v>
      </c>
      <c r="EQ564" s="21">
        <v>-597.13910999999996</v>
      </c>
    </row>
    <row r="565" spans="2:147" x14ac:dyDescent="0.35">
      <c r="B565" s="39" t="s">
        <v>730</v>
      </c>
      <c r="C565" s="21">
        <v>-91718.138819999993</v>
      </c>
      <c r="D565" s="21">
        <v>-95104.282930000001</v>
      </c>
      <c r="E565" s="21">
        <v>-90038.170689999999</v>
      </c>
      <c r="F565" s="21">
        <v>-88381.896269999997</v>
      </c>
      <c r="G565" s="21">
        <v>-93413.344079999995</v>
      </c>
      <c r="H565" s="21">
        <v>-144133.50972999999</v>
      </c>
      <c r="I565" s="21">
        <v>-149454.76010000001</v>
      </c>
      <c r="J565" s="21">
        <v>-141493.39051999999</v>
      </c>
      <c r="K565" s="21">
        <v>-138890.61794</v>
      </c>
      <c r="L565" s="21">
        <v>-146797.50304000001</v>
      </c>
      <c r="M565" s="21">
        <v>-107998.77392000001</v>
      </c>
      <c r="N565" s="21">
        <v>-111985.90007</v>
      </c>
      <c r="O565" s="21">
        <v>-106020.49305999999</v>
      </c>
      <c r="P565" s="21">
        <v>-104070.2369</v>
      </c>
      <c r="Q565" s="21">
        <v>-109994.83295</v>
      </c>
      <c r="R565" s="21">
        <v>-850.33986000000004</v>
      </c>
      <c r="S565" s="21">
        <v>-879.20348000000001</v>
      </c>
      <c r="T565" s="21">
        <v>-832.55370000000005</v>
      </c>
      <c r="U565" s="21">
        <v>-818.74964999999997</v>
      </c>
      <c r="V565" s="21">
        <v>-867.17015000000004</v>
      </c>
      <c r="W565" s="21">
        <v>-760.61261000000002</v>
      </c>
      <c r="X565" s="21">
        <v>-786.48521000000005</v>
      </c>
      <c r="Y565" s="21">
        <v>-744.70591999999999</v>
      </c>
      <c r="Z565" s="21">
        <v>-732.39535000000001</v>
      </c>
      <c r="AA565" s="21">
        <v>-775.67154000000005</v>
      </c>
      <c r="AB565" s="21">
        <v>-107280.90229</v>
      </c>
      <c r="AC565" s="21">
        <v>-111241.61727</v>
      </c>
      <c r="AD565" s="21">
        <v>-105315.87518</v>
      </c>
      <c r="AE565" s="21">
        <v>-103378.59295000001</v>
      </c>
      <c r="AF565" s="21">
        <v>-109263.77803</v>
      </c>
      <c r="AG565" s="21">
        <v>-606.84596999999997</v>
      </c>
      <c r="AH565" s="21">
        <v>-626.28242999999998</v>
      </c>
      <c r="AI565" s="21">
        <v>-594.23513000000003</v>
      </c>
      <c r="AJ565" s="21">
        <v>-584.59664999999995</v>
      </c>
      <c r="AK565" s="21">
        <v>-618.94039999999995</v>
      </c>
      <c r="AL565" s="21">
        <v>-577.10274000000004</v>
      </c>
      <c r="AM565" s="21">
        <v>-596.18961000000002</v>
      </c>
      <c r="AN565" s="21">
        <v>-565.34313999999995</v>
      </c>
      <c r="AO565" s="21">
        <v>-555.92789000000005</v>
      </c>
      <c r="AP565" s="21">
        <v>-588.46879000000001</v>
      </c>
      <c r="AQ565" s="21">
        <v>-822.17726000000005</v>
      </c>
      <c r="AR565" s="21">
        <v>-849.91889000000003</v>
      </c>
      <c r="AS565" s="21">
        <v>-805.66233999999997</v>
      </c>
      <c r="AT565" s="21">
        <v>-791.98947999999996</v>
      </c>
      <c r="AU565" s="21">
        <v>-838.24432000000002</v>
      </c>
      <c r="AV565" s="21">
        <v>-730.19101999999998</v>
      </c>
      <c r="AW565" s="21">
        <v>-754.25959</v>
      </c>
      <c r="AX565" s="21">
        <v>-715.28485999999998</v>
      </c>
      <c r="AY565" s="21">
        <v>-703.39940000000001</v>
      </c>
      <c r="AZ565" s="21">
        <v>-744.59353999999996</v>
      </c>
      <c r="BA565" s="21">
        <v>-619.44597999999996</v>
      </c>
      <c r="BB565" s="21">
        <v>-639.87483999999995</v>
      </c>
      <c r="BC565" s="21">
        <v>-606.80767000000003</v>
      </c>
      <c r="BD565" s="21">
        <v>-596.72</v>
      </c>
      <c r="BE565" s="21">
        <v>-631.65168000000006</v>
      </c>
      <c r="BF565" s="21">
        <v>-1230.5702000000001</v>
      </c>
      <c r="BG565" s="21">
        <v>-1273.97837</v>
      </c>
      <c r="BH565" s="21">
        <v>-1206.60184</v>
      </c>
      <c r="BI565" s="21">
        <v>-1185.33818</v>
      </c>
      <c r="BJ565" s="21">
        <v>-1254.20822</v>
      </c>
      <c r="BK565" s="21">
        <v>-8038.1025499999996</v>
      </c>
      <c r="BL565" s="21">
        <v>-8338.5478500000008</v>
      </c>
      <c r="BM565" s="21">
        <v>-7889.0196400000004</v>
      </c>
      <c r="BN565" s="21">
        <v>-7742.03305</v>
      </c>
      <c r="BO565" s="21">
        <v>-8188.5083699999996</v>
      </c>
      <c r="BP565" s="21">
        <v>-392.01161000000002</v>
      </c>
      <c r="BQ565" s="21">
        <v>-402.99702000000002</v>
      </c>
      <c r="BR565" s="21">
        <v>-382.80313000000001</v>
      </c>
      <c r="BS565" s="21">
        <v>-377.58951000000002</v>
      </c>
      <c r="BT565" s="21">
        <v>-400.34958</v>
      </c>
      <c r="BU565" s="21">
        <v>-1556.08563</v>
      </c>
      <c r="BV565" s="21">
        <v>-1608.1407999999999</v>
      </c>
      <c r="BW565" s="21">
        <v>-1524.6164100000001</v>
      </c>
      <c r="BX565" s="21">
        <v>-1499.0031300000001</v>
      </c>
      <c r="BY565" s="21">
        <v>-1586.62959</v>
      </c>
      <c r="BZ565" s="21">
        <v>-779.02877000000001</v>
      </c>
      <c r="CA565" s="21">
        <v>-804.81906000000004</v>
      </c>
      <c r="CB565" s="21">
        <v>-762.44214999999997</v>
      </c>
      <c r="CC565" s="21">
        <v>-750.09625000000005</v>
      </c>
      <c r="CD565" s="21">
        <v>-794.60316</v>
      </c>
      <c r="CE565" s="21">
        <v>-907.37761999999998</v>
      </c>
      <c r="CF565" s="21">
        <v>-938.14079000000004</v>
      </c>
      <c r="CG565" s="21">
        <v>-888.38138000000004</v>
      </c>
      <c r="CH565" s="21">
        <v>-873.67948999999999</v>
      </c>
      <c r="CI565" s="21">
        <v>-925.34807999999998</v>
      </c>
      <c r="CJ565" s="21">
        <v>-970.73317999999995</v>
      </c>
      <c r="CK565" s="21">
        <v>-1003.6408300000001</v>
      </c>
      <c r="CL565" s="21">
        <v>-950.39944000000003</v>
      </c>
      <c r="CM565" s="21">
        <v>-934.68755999999996</v>
      </c>
      <c r="CN565" s="21">
        <v>-989.96135000000004</v>
      </c>
      <c r="CO565" s="21">
        <v>-855.56669999999997</v>
      </c>
      <c r="CP565" s="21">
        <v>-884.42501000000004</v>
      </c>
      <c r="CQ565" s="21">
        <v>-837.58960000000002</v>
      </c>
      <c r="CR565" s="21">
        <v>-823.78204000000005</v>
      </c>
      <c r="CS565" s="21">
        <v>-872.53953999999999</v>
      </c>
      <c r="CT565" s="21">
        <v>-791.21135000000004</v>
      </c>
      <c r="CU565" s="21">
        <v>-817.94790999999998</v>
      </c>
      <c r="CV565" s="21">
        <v>-774.57431999999994</v>
      </c>
      <c r="CW565" s="21">
        <v>-761.80990999999995</v>
      </c>
      <c r="CX565" s="21">
        <v>-806.90809000000002</v>
      </c>
      <c r="CY565" s="21">
        <v>-872.81659000000002</v>
      </c>
      <c r="CZ565" s="21">
        <v>-902.09014999999999</v>
      </c>
      <c r="DA565" s="21">
        <v>-854.39455999999996</v>
      </c>
      <c r="DB565" s="21">
        <v>-840.42517999999995</v>
      </c>
      <c r="DC565" s="21">
        <v>-890.17948999999999</v>
      </c>
      <c r="DD565" s="21">
        <v>-612.78644999999995</v>
      </c>
      <c r="DE565" s="21">
        <v>-632.79683</v>
      </c>
      <c r="DF565" s="21">
        <v>-599.59960000000001</v>
      </c>
      <c r="DG565" s="21">
        <v>-590.04056000000003</v>
      </c>
      <c r="DH565" s="21">
        <v>-625.10595999999998</v>
      </c>
      <c r="DI565" s="21">
        <v>-699.30735000000004</v>
      </c>
      <c r="DJ565" s="21">
        <v>-722.82591000000002</v>
      </c>
      <c r="DK565" s="21">
        <v>-684.5444</v>
      </c>
      <c r="DL565" s="21">
        <v>-673.32636000000002</v>
      </c>
      <c r="DM565" s="21">
        <v>-713.20907999999997</v>
      </c>
      <c r="DN565" s="21">
        <v>-802.61054999999999</v>
      </c>
      <c r="DO565" s="21">
        <v>-830.03255000000001</v>
      </c>
      <c r="DP565" s="21">
        <v>-785.88017000000002</v>
      </c>
      <c r="DQ565" s="21">
        <v>-772.78322000000003</v>
      </c>
      <c r="DR565" s="21">
        <v>-818.45461</v>
      </c>
      <c r="DS565" s="21">
        <v>-1114.0514800000001</v>
      </c>
      <c r="DT565" s="21">
        <v>-1152.4222400000001</v>
      </c>
      <c r="DU565" s="21">
        <v>-1090.9519700000001</v>
      </c>
      <c r="DV565" s="21">
        <v>-1072.6658399999999</v>
      </c>
      <c r="DW565" s="21">
        <v>-1135.98278</v>
      </c>
      <c r="DX565" s="21">
        <v>-700.64323000000002</v>
      </c>
      <c r="DY565" s="21">
        <v>-724.35888999999997</v>
      </c>
      <c r="DZ565" s="21">
        <v>-685.96091000000001</v>
      </c>
      <c r="EA565" s="21">
        <v>-674.62345000000005</v>
      </c>
      <c r="EB565" s="21">
        <v>-714.52778999999998</v>
      </c>
      <c r="EC565" s="21">
        <v>-742.71911999999998</v>
      </c>
      <c r="ED565" s="21">
        <v>-764.60242000000005</v>
      </c>
      <c r="EE565" s="21">
        <v>-726.50489000000005</v>
      </c>
      <c r="EF565" s="21">
        <v>-715.54917</v>
      </c>
      <c r="EG565" s="21">
        <v>-757.94611999999995</v>
      </c>
      <c r="EH565" s="21">
        <v>-830.30975999999998</v>
      </c>
      <c r="EI565" s="21">
        <v>-858.22821999999996</v>
      </c>
      <c r="EJ565" s="21">
        <v>-812.84189000000003</v>
      </c>
      <c r="EK565" s="21">
        <v>-799.46258</v>
      </c>
      <c r="EL565" s="21">
        <v>-846.79957999999999</v>
      </c>
      <c r="EM565" s="21">
        <v>-594.70126000000005</v>
      </c>
      <c r="EN565" s="21">
        <v>-614.75080000000003</v>
      </c>
      <c r="EO565" s="21">
        <v>-582.19892000000004</v>
      </c>
      <c r="EP565" s="21">
        <v>-572.60889999999995</v>
      </c>
      <c r="EQ565" s="21">
        <v>-606.50156000000004</v>
      </c>
    </row>
    <row r="566" spans="2:147" x14ac:dyDescent="0.35">
      <c r="B566" s="39" t="s">
        <v>731</v>
      </c>
      <c r="C566" s="21">
        <v>16443.866730000002</v>
      </c>
      <c r="D566" s="21">
        <v>17050.95823</v>
      </c>
      <c r="E566" s="21">
        <v>16142.670340000001</v>
      </c>
      <c r="F566" s="21">
        <v>15845.72193</v>
      </c>
      <c r="G566" s="21">
        <v>16747.79494</v>
      </c>
      <c r="H566" s="21">
        <v>14815.52404</v>
      </c>
      <c r="I566" s="21">
        <v>15362.496870000001</v>
      </c>
      <c r="J566" s="21">
        <v>14544.14545</v>
      </c>
      <c r="K566" s="21">
        <v>14276.60572</v>
      </c>
      <c r="L566" s="21">
        <v>15089.356669999999</v>
      </c>
      <c r="M566" s="21">
        <v>18206.9061</v>
      </c>
      <c r="N566" s="21">
        <v>18879.073280000001</v>
      </c>
      <c r="O566" s="21">
        <v>17873.398850000001</v>
      </c>
      <c r="P566" s="21">
        <v>17544.616129999999</v>
      </c>
      <c r="Q566" s="21">
        <v>18543.410469999999</v>
      </c>
      <c r="R566" s="21">
        <v>18.283180000000002</v>
      </c>
      <c r="S566" s="21">
        <v>18.39283</v>
      </c>
      <c r="T566" s="21">
        <v>17.93055</v>
      </c>
      <c r="U566" s="21">
        <v>17.601289999999999</v>
      </c>
      <c r="V566" s="21">
        <v>18.693480000000001</v>
      </c>
      <c r="W566" s="21">
        <v>94.638019999999997</v>
      </c>
      <c r="X566" s="21">
        <v>97.716840000000005</v>
      </c>
      <c r="Y566" s="21">
        <v>92.815070000000006</v>
      </c>
      <c r="Z566" s="21">
        <v>91.107569999999996</v>
      </c>
      <c r="AA566" s="21">
        <v>96.482529999999997</v>
      </c>
      <c r="AB566" s="21">
        <v>17976.03872</v>
      </c>
      <c r="AC566" s="21">
        <v>18639.697990000001</v>
      </c>
      <c r="AD566" s="21">
        <v>17646.777849999999</v>
      </c>
      <c r="AE566" s="21">
        <v>17322.165919999999</v>
      </c>
      <c r="AF566" s="21">
        <v>18308.29032</v>
      </c>
      <c r="AG566" s="21">
        <v>81.603880000000004</v>
      </c>
      <c r="AH566" s="21">
        <v>84.102950000000007</v>
      </c>
      <c r="AI566" s="21">
        <v>80.090519999999998</v>
      </c>
      <c r="AJ566" s="21">
        <v>78.598939999999999</v>
      </c>
      <c r="AK566" s="21">
        <v>83.192520000000002</v>
      </c>
      <c r="AL566" s="21">
        <v>56.17633</v>
      </c>
      <c r="AM566" s="21">
        <v>57.851399999999998</v>
      </c>
      <c r="AN566" s="21">
        <v>55.134610000000002</v>
      </c>
      <c r="AO566" s="21">
        <v>54.108260000000001</v>
      </c>
      <c r="AP566" s="21">
        <v>57.275329999999997</v>
      </c>
      <c r="AQ566" s="21">
        <v>-15.377929999999999</v>
      </c>
      <c r="AR566" s="21">
        <v>-16.482990000000001</v>
      </c>
      <c r="AS566" s="21">
        <v>-15.0932</v>
      </c>
      <c r="AT566" s="21">
        <v>-14.811059999999999</v>
      </c>
      <c r="AU566" s="21">
        <v>-15.60632</v>
      </c>
      <c r="AV566" s="21">
        <v>112.78001</v>
      </c>
      <c r="AW566" s="21">
        <v>116.44947999999999</v>
      </c>
      <c r="AX566" s="21">
        <v>110.68876</v>
      </c>
      <c r="AY566" s="21">
        <v>108.62766999999999</v>
      </c>
      <c r="AZ566" s="21">
        <v>114.95213</v>
      </c>
      <c r="BA566" s="21">
        <v>49.374589999999998</v>
      </c>
      <c r="BB566" s="21">
        <v>50.751809999999999</v>
      </c>
      <c r="BC566" s="21">
        <v>48.458860000000001</v>
      </c>
      <c r="BD566" s="21">
        <v>47.556420000000003</v>
      </c>
      <c r="BE566" s="21">
        <v>50.350209999999997</v>
      </c>
      <c r="BF566" s="21">
        <v>226.73741999999999</v>
      </c>
      <c r="BG566" s="21">
        <v>234.77391</v>
      </c>
      <c r="BH566" s="21">
        <v>222.53122999999999</v>
      </c>
      <c r="BI566" s="21">
        <v>218.38641999999999</v>
      </c>
      <c r="BJ566" s="21">
        <v>231.03040999999999</v>
      </c>
      <c r="BK566" s="21">
        <v>1176.76215</v>
      </c>
      <c r="BL566" s="21">
        <v>1220.74674</v>
      </c>
      <c r="BM566" s="21">
        <v>1154.9367099999999</v>
      </c>
      <c r="BN566" s="21">
        <v>1133.4181599999999</v>
      </c>
      <c r="BO566" s="21">
        <v>1198.78126</v>
      </c>
      <c r="BP566" s="21">
        <v>60.415140000000001</v>
      </c>
      <c r="BQ566" s="21">
        <v>62.046129999999998</v>
      </c>
      <c r="BR566" s="21">
        <v>59.251060000000003</v>
      </c>
      <c r="BS566" s="21">
        <v>58.161490000000001</v>
      </c>
      <c r="BT566" s="21">
        <v>61.634039999999999</v>
      </c>
      <c r="BU566" s="21">
        <v>24.052160000000001</v>
      </c>
      <c r="BV566" s="21">
        <v>23.887</v>
      </c>
      <c r="BW566" s="21">
        <v>23.605239999999998</v>
      </c>
      <c r="BX566" s="21">
        <v>23.167369999999998</v>
      </c>
      <c r="BY566" s="21">
        <v>24.62425</v>
      </c>
      <c r="BZ566" s="21">
        <v>97.548630000000003</v>
      </c>
      <c r="CA566" s="21">
        <v>100.6083</v>
      </c>
      <c r="CB566" s="21">
        <v>95.669510000000002</v>
      </c>
      <c r="CC566" s="21">
        <v>93.909630000000007</v>
      </c>
      <c r="CD566" s="21">
        <v>99.462999999999994</v>
      </c>
      <c r="CE566" s="21">
        <v>37.499749999999999</v>
      </c>
      <c r="CF566" s="21">
        <v>38.293390000000002</v>
      </c>
      <c r="CG566" s="21">
        <v>36.77702</v>
      </c>
      <c r="CH566" s="21">
        <v>36.100969999999997</v>
      </c>
      <c r="CI566" s="21">
        <v>38.277799999999999</v>
      </c>
      <c r="CJ566" s="21">
        <v>13.873710000000001</v>
      </c>
      <c r="CK566" s="21">
        <v>13.725210000000001</v>
      </c>
      <c r="CL566" s="21">
        <v>13.60591</v>
      </c>
      <c r="CM566" s="21">
        <v>13.35636</v>
      </c>
      <c r="CN566" s="21">
        <v>14.21092</v>
      </c>
      <c r="CO566" s="21">
        <v>40.808709999999998</v>
      </c>
      <c r="CP566" s="21">
        <v>41.739759999999997</v>
      </c>
      <c r="CQ566" s="21">
        <v>40.022269999999999</v>
      </c>
      <c r="CR566" s="21">
        <v>39.286490000000001</v>
      </c>
      <c r="CS566" s="21">
        <v>41.6479</v>
      </c>
      <c r="CT566" s="21">
        <v>74.799499999999995</v>
      </c>
      <c r="CU566" s="21">
        <v>77.076390000000004</v>
      </c>
      <c r="CV566" s="21">
        <v>73.358540000000005</v>
      </c>
      <c r="CW566" s="21">
        <v>72.009169999999997</v>
      </c>
      <c r="CX566" s="21">
        <v>76.275599999999997</v>
      </c>
      <c r="CY566" s="21">
        <v>112.83949</v>
      </c>
      <c r="CZ566" s="21">
        <v>116.46407000000001</v>
      </c>
      <c r="DA566" s="21">
        <v>110.66589999999999</v>
      </c>
      <c r="DB566" s="21">
        <v>108.63005</v>
      </c>
      <c r="DC566" s="21">
        <v>115.04267</v>
      </c>
      <c r="DD566" s="21">
        <v>185.72127</v>
      </c>
      <c r="DE566" s="21">
        <v>192.22023999999999</v>
      </c>
      <c r="DF566" s="21">
        <v>182.14428000000001</v>
      </c>
      <c r="DG566" s="21">
        <v>178.79281</v>
      </c>
      <c r="DH566" s="21">
        <v>189.28962000000001</v>
      </c>
      <c r="DI566" s="21">
        <v>73.176240000000007</v>
      </c>
      <c r="DJ566" s="21">
        <v>75.437920000000005</v>
      </c>
      <c r="DK566" s="21">
        <v>71.766570000000002</v>
      </c>
      <c r="DL566" s="21">
        <v>70.446449999999999</v>
      </c>
      <c r="DM566" s="21">
        <v>74.616560000000007</v>
      </c>
      <c r="DN566" s="21">
        <v>106.98428</v>
      </c>
      <c r="DO566" s="21">
        <v>110.52548</v>
      </c>
      <c r="DP566" s="21">
        <v>104.92358</v>
      </c>
      <c r="DQ566" s="21">
        <v>102.99324</v>
      </c>
      <c r="DR566" s="21">
        <v>109.06144999999999</v>
      </c>
      <c r="DS566" s="21">
        <v>162.32810000000001</v>
      </c>
      <c r="DT566" s="21">
        <v>167.81923</v>
      </c>
      <c r="DU566" s="21">
        <v>159.20149000000001</v>
      </c>
      <c r="DV566" s="21">
        <v>156.27241000000001</v>
      </c>
      <c r="DW566" s="21">
        <v>165.46663000000001</v>
      </c>
      <c r="DX566" s="21">
        <v>46.43374</v>
      </c>
      <c r="DY566" s="21">
        <v>47.703859999999999</v>
      </c>
      <c r="DZ566" s="21">
        <v>45.539099999999998</v>
      </c>
      <c r="EA566" s="21">
        <v>44.701619999999998</v>
      </c>
      <c r="EB566" s="21">
        <v>47.365079999999999</v>
      </c>
      <c r="EC566" s="21">
        <v>111.68940000000001</v>
      </c>
      <c r="ED566" s="21">
        <v>114.87155</v>
      </c>
      <c r="EE566" s="21">
        <v>109.61799999999999</v>
      </c>
      <c r="EF566" s="21">
        <v>107.57671999999999</v>
      </c>
      <c r="EG566" s="21">
        <v>113.88984000000001</v>
      </c>
      <c r="EH566" s="21">
        <v>80.745419999999996</v>
      </c>
      <c r="EI566" s="21">
        <v>83.196849999999998</v>
      </c>
      <c r="EJ566" s="21">
        <v>79.189920000000001</v>
      </c>
      <c r="EK566" s="21">
        <v>77.733289999999997</v>
      </c>
      <c r="EL566" s="21">
        <v>82.337850000000003</v>
      </c>
      <c r="EM566" s="21">
        <v>111.43956</v>
      </c>
      <c r="EN566" s="21">
        <v>115.23987</v>
      </c>
      <c r="EO566" s="21">
        <v>109.29315</v>
      </c>
      <c r="EP566" s="21">
        <v>107.28227</v>
      </c>
      <c r="EQ566" s="21">
        <v>113.59078</v>
      </c>
    </row>
    <row r="567" spans="2:147" x14ac:dyDescent="0.35">
      <c r="B567" s="39" t="s">
        <v>732</v>
      </c>
      <c r="C567" s="21">
        <v>96857.217730000004</v>
      </c>
      <c r="D567" s="21">
        <v>100433.09161</v>
      </c>
      <c r="E567" s="21">
        <v>95083.11894</v>
      </c>
      <c r="F567" s="21">
        <v>93334.041440000001</v>
      </c>
      <c r="G567" s="21">
        <v>98647.407389999993</v>
      </c>
      <c r="H567" s="21">
        <v>173521.86783</v>
      </c>
      <c r="I567" s="21">
        <v>179928.10399</v>
      </c>
      <c r="J567" s="21">
        <v>170343.43682</v>
      </c>
      <c r="K567" s="21">
        <v>167209.96729</v>
      </c>
      <c r="L567" s="21">
        <v>176729.04079</v>
      </c>
      <c r="M567" s="21">
        <v>149623.94365999999</v>
      </c>
      <c r="N567" s="21">
        <v>155147.7984</v>
      </c>
      <c r="O567" s="21">
        <v>146883.18862</v>
      </c>
      <c r="P567" s="21">
        <v>144181.25962999999</v>
      </c>
      <c r="Q567" s="21">
        <v>152389.32897</v>
      </c>
      <c r="R567" s="21">
        <v>755.41484000000003</v>
      </c>
      <c r="S567" s="21">
        <v>780.24208999999996</v>
      </c>
      <c r="T567" s="21">
        <v>740.86720000000003</v>
      </c>
      <c r="U567" s="21">
        <v>727.23303999999996</v>
      </c>
      <c r="V567" s="21">
        <v>770.12090000000001</v>
      </c>
      <c r="W567" s="21">
        <v>1226.09446</v>
      </c>
      <c r="X567" s="21">
        <v>1269.23479</v>
      </c>
      <c r="Y567" s="21">
        <v>1202.48296</v>
      </c>
      <c r="Z567" s="21">
        <v>1180.3531599999999</v>
      </c>
      <c r="AA567" s="21">
        <v>1249.63904</v>
      </c>
      <c r="AB567" s="21">
        <v>147481.71080999999</v>
      </c>
      <c r="AC567" s="21">
        <v>152926.60368999999</v>
      </c>
      <c r="AD567" s="21">
        <v>144780.33940999999</v>
      </c>
      <c r="AE567" s="21">
        <v>142117.1096</v>
      </c>
      <c r="AF567" s="21">
        <v>150207.61914</v>
      </c>
      <c r="AG567" s="21">
        <v>570.62642000000005</v>
      </c>
      <c r="AH567" s="21">
        <v>588.33196999999996</v>
      </c>
      <c r="AI567" s="21">
        <v>560.04654000000005</v>
      </c>
      <c r="AJ567" s="21">
        <v>549.61054999999999</v>
      </c>
      <c r="AK567" s="21">
        <v>581.72540000000004</v>
      </c>
      <c r="AL567" s="21">
        <v>474.12437</v>
      </c>
      <c r="AM567" s="21">
        <v>489.06139000000002</v>
      </c>
      <c r="AN567" s="21">
        <v>465.33476999999999</v>
      </c>
      <c r="AO567" s="21">
        <v>456.66672999999997</v>
      </c>
      <c r="AP567" s="21">
        <v>483.32182</v>
      </c>
      <c r="AQ567" s="21">
        <v>696.46990000000005</v>
      </c>
      <c r="AR567" s="21">
        <v>719.13561000000004</v>
      </c>
      <c r="AS567" s="21">
        <v>683.55654000000004</v>
      </c>
      <c r="AT567" s="21">
        <v>670.82101</v>
      </c>
      <c r="AU567" s="21">
        <v>709.89224999999999</v>
      </c>
      <c r="AV567" s="21">
        <v>1307.5145500000001</v>
      </c>
      <c r="AW567" s="21">
        <v>1352.85445</v>
      </c>
      <c r="AX567" s="21">
        <v>1283.2741599999999</v>
      </c>
      <c r="AY567" s="21">
        <v>1259.36834</v>
      </c>
      <c r="AZ567" s="21">
        <v>1332.3975600000001</v>
      </c>
      <c r="BA567" s="21">
        <v>1617.6542999999999</v>
      </c>
      <c r="BB567" s="21">
        <v>1675.1910800000001</v>
      </c>
      <c r="BC567" s="21">
        <v>1587.6636000000001</v>
      </c>
      <c r="BD567" s="21">
        <v>1558.0701300000001</v>
      </c>
      <c r="BE567" s="21">
        <v>1648.24251</v>
      </c>
      <c r="BF567" s="21">
        <v>2046.1466</v>
      </c>
      <c r="BG567" s="21">
        <v>2119.7743599999999</v>
      </c>
      <c r="BH567" s="21">
        <v>2008.1915799999999</v>
      </c>
      <c r="BI567" s="21">
        <v>1970.7807299999999</v>
      </c>
      <c r="BJ567" s="21">
        <v>2084.77502</v>
      </c>
      <c r="BK567" s="21">
        <v>3857.42407</v>
      </c>
      <c r="BL567" s="21">
        <v>4001.6054800000002</v>
      </c>
      <c r="BM567" s="21">
        <v>3785.88033</v>
      </c>
      <c r="BN567" s="21">
        <v>3715.34258</v>
      </c>
      <c r="BO567" s="21">
        <v>3929.60268</v>
      </c>
      <c r="BP567" s="21">
        <v>391.16527000000002</v>
      </c>
      <c r="BQ567" s="21">
        <v>401.65987999999999</v>
      </c>
      <c r="BR567" s="21">
        <v>383.63189999999997</v>
      </c>
      <c r="BS567" s="21">
        <v>376.57243</v>
      </c>
      <c r="BT567" s="21">
        <v>399.08839</v>
      </c>
      <c r="BU567" s="21">
        <v>1414.7636500000001</v>
      </c>
      <c r="BV567" s="21">
        <v>1460.7881400000001</v>
      </c>
      <c r="BW567" s="21">
        <v>1388.5207700000001</v>
      </c>
      <c r="BX567" s="21">
        <v>1362.65473</v>
      </c>
      <c r="BY567" s="21">
        <v>1442.0562299999999</v>
      </c>
      <c r="BZ567" s="21">
        <v>692.51098000000002</v>
      </c>
      <c r="CA567" s="21">
        <v>714.55618000000004</v>
      </c>
      <c r="CB567" s="21">
        <v>679.17462999999998</v>
      </c>
      <c r="CC567" s="21">
        <v>666.67592999999999</v>
      </c>
      <c r="CD567" s="21">
        <v>706.08599000000004</v>
      </c>
      <c r="CE567" s="21">
        <v>749.91013999999996</v>
      </c>
      <c r="CF567" s="21">
        <v>774.22844999999995</v>
      </c>
      <c r="CG567" s="21">
        <v>735.46846000000005</v>
      </c>
      <c r="CH567" s="21">
        <v>721.93371999999999</v>
      </c>
      <c r="CI567" s="21">
        <v>764.54729999999995</v>
      </c>
      <c r="CJ567" s="21">
        <v>837.20381999999995</v>
      </c>
      <c r="CK567" s="21">
        <v>864.53959999999995</v>
      </c>
      <c r="CL567" s="21">
        <v>821.08106999999995</v>
      </c>
      <c r="CM567" s="21">
        <v>805.97077999999999</v>
      </c>
      <c r="CN567" s="21">
        <v>853.52305000000001</v>
      </c>
      <c r="CO567" s="21">
        <v>926.20750999999996</v>
      </c>
      <c r="CP567" s="21">
        <v>957.29141000000004</v>
      </c>
      <c r="CQ567" s="21">
        <v>908.37086999999997</v>
      </c>
      <c r="CR567" s="21">
        <v>891.65401999999995</v>
      </c>
      <c r="CS567" s="21">
        <v>944.16341999999997</v>
      </c>
      <c r="CT567" s="21">
        <v>1108.5523900000001</v>
      </c>
      <c r="CU567" s="21">
        <v>1146.91371</v>
      </c>
      <c r="CV567" s="21">
        <v>1087.20436</v>
      </c>
      <c r="CW567" s="21">
        <v>1067.1962000000001</v>
      </c>
      <c r="CX567" s="21">
        <v>1129.9190599999999</v>
      </c>
      <c r="CY567" s="21">
        <v>1248.2061900000001</v>
      </c>
      <c r="CZ567" s="21">
        <v>1291.23161</v>
      </c>
      <c r="DA567" s="21">
        <v>1224.16875</v>
      </c>
      <c r="DB567" s="21">
        <v>1201.64003</v>
      </c>
      <c r="DC567" s="21">
        <v>1272.2721100000001</v>
      </c>
      <c r="DD567" s="21">
        <v>1189.3498500000001</v>
      </c>
      <c r="DE567" s="21">
        <v>1230.8400300000001</v>
      </c>
      <c r="DF567" s="21">
        <v>1166.4459099999999</v>
      </c>
      <c r="DG567" s="21">
        <v>1144.97938</v>
      </c>
      <c r="DH567" s="21">
        <v>1212.23486</v>
      </c>
      <c r="DI567" s="21">
        <v>1225.29883</v>
      </c>
      <c r="DJ567" s="21">
        <v>1268.3937900000001</v>
      </c>
      <c r="DK567" s="21">
        <v>1201.7026499999999</v>
      </c>
      <c r="DL567" s="21">
        <v>1179.5872099999999</v>
      </c>
      <c r="DM567" s="21">
        <v>1248.8339800000001</v>
      </c>
      <c r="DN567" s="21">
        <v>1292.8175000000001</v>
      </c>
      <c r="DO567" s="21">
        <v>1338.4464599999999</v>
      </c>
      <c r="DP567" s="21">
        <v>1267.92111</v>
      </c>
      <c r="DQ567" s="21">
        <v>1244.587</v>
      </c>
      <c r="DR567" s="21">
        <v>1317.61922</v>
      </c>
      <c r="DS567" s="21">
        <v>1688.8704299999999</v>
      </c>
      <c r="DT567" s="21">
        <v>1748.53017</v>
      </c>
      <c r="DU567" s="21">
        <v>1656.34707</v>
      </c>
      <c r="DV567" s="21">
        <v>1625.86457</v>
      </c>
      <c r="DW567" s="21">
        <v>1721.2640100000001</v>
      </c>
      <c r="DX567" s="21">
        <v>941.31942000000004</v>
      </c>
      <c r="DY567" s="21">
        <v>973.79899</v>
      </c>
      <c r="DZ567" s="21">
        <v>923.19188999999994</v>
      </c>
      <c r="EA567" s="21">
        <v>906.20210999999995</v>
      </c>
      <c r="EB567" s="21">
        <v>959.46465999999998</v>
      </c>
      <c r="EC567" s="21">
        <v>732.93781999999999</v>
      </c>
      <c r="ED567" s="21">
        <v>753.80412000000001</v>
      </c>
      <c r="EE567" s="21">
        <v>719.34884</v>
      </c>
      <c r="EF567" s="21">
        <v>705.94345999999996</v>
      </c>
      <c r="EG567" s="21">
        <v>747.40809999999999</v>
      </c>
      <c r="EH567" s="21">
        <v>688.50400000000002</v>
      </c>
      <c r="EI567" s="21">
        <v>710.59403999999995</v>
      </c>
      <c r="EJ567" s="21">
        <v>675.24483999999995</v>
      </c>
      <c r="EK567" s="21">
        <v>662.81843000000003</v>
      </c>
      <c r="EL567" s="21">
        <v>701.97023999999999</v>
      </c>
      <c r="EM567" s="21">
        <v>1053.1685199999999</v>
      </c>
      <c r="EN567" s="21">
        <v>1090.2947099999999</v>
      </c>
      <c r="EO567" s="21">
        <v>1032.88715</v>
      </c>
      <c r="EP567" s="21">
        <v>1013.87848</v>
      </c>
      <c r="EQ567" s="21">
        <v>1073.3779500000001</v>
      </c>
    </row>
    <row r="568" spans="2:147" x14ac:dyDescent="0.35">
      <c r="B568" s="39" t="s">
        <v>733</v>
      </c>
      <c r="C568" s="21">
        <v>56977.615149999998</v>
      </c>
      <c r="D568" s="21">
        <v>59081.173060000001</v>
      </c>
      <c r="E568" s="21">
        <v>55933.97668</v>
      </c>
      <c r="F568" s="21">
        <v>54905.057350000003</v>
      </c>
      <c r="G568" s="21">
        <v>58030.719299999997</v>
      </c>
      <c r="H568" s="21">
        <v>93210.423989999996</v>
      </c>
      <c r="I568" s="21">
        <v>96651.650129999995</v>
      </c>
      <c r="J568" s="21">
        <v>91503.072020000007</v>
      </c>
      <c r="K568" s="21">
        <v>89819.871929999994</v>
      </c>
      <c r="L568" s="21">
        <v>94933.215209999995</v>
      </c>
      <c r="M568" s="21">
        <v>82266.217959999994</v>
      </c>
      <c r="N568" s="21">
        <v>85303.343080000006</v>
      </c>
      <c r="O568" s="21">
        <v>80759.296359999993</v>
      </c>
      <c r="P568" s="21">
        <v>79273.722099999999</v>
      </c>
      <c r="Q568" s="21">
        <v>83786.681760000007</v>
      </c>
      <c r="R568" s="21">
        <v>329.64578999999998</v>
      </c>
      <c r="S568" s="21">
        <v>264.41698000000002</v>
      </c>
      <c r="T568" s="21">
        <v>328.34305999999998</v>
      </c>
      <c r="U568" s="21">
        <v>325.10293000000001</v>
      </c>
      <c r="V568" s="21">
        <v>338.27015999999998</v>
      </c>
      <c r="W568" s="21">
        <v>544.65943000000004</v>
      </c>
      <c r="X568" s="21">
        <v>496.46328999999997</v>
      </c>
      <c r="Y568" s="21">
        <v>538.68802000000005</v>
      </c>
      <c r="Z568" s="21">
        <v>531.35161000000005</v>
      </c>
      <c r="AA568" s="21">
        <v>557.04324999999994</v>
      </c>
      <c r="AB568" s="21">
        <v>80879.343210000006</v>
      </c>
      <c r="AC568" s="21">
        <v>83865.336240000004</v>
      </c>
      <c r="AD568" s="21">
        <v>79397.904309999998</v>
      </c>
      <c r="AE568" s="21">
        <v>77937.382339999996</v>
      </c>
      <c r="AF568" s="21">
        <v>82374.238240000006</v>
      </c>
      <c r="AG568" s="21">
        <v>258.09446000000003</v>
      </c>
      <c r="AH568" s="21">
        <v>192.28789</v>
      </c>
      <c r="AI568" s="21">
        <v>257.95582999999999</v>
      </c>
      <c r="AJ568" s="21">
        <v>255.93308999999999</v>
      </c>
      <c r="AK568" s="21">
        <v>264.77670999999998</v>
      </c>
      <c r="AL568" s="21">
        <v>186.23509000000001</v>
      </c>
      <c r="AM568" s="21">
        <v>134.84789000000001</v>
      </c>
      <c r="AN568" s="21">
        <v>186.46737999999999</v>
      </c>
      <c r="AO568" s="21">
        <v>185.19417000000001</v>
      </c>
      <c r="AP568" s="21">
        <v>191.01455000000001</v>
      </c>
      <c r="AQ568" s="21">
        <v>282.37644999999998</v>
      </c>
      <c r="AR568" s="21">
        <v>222.27449999999999</v>
      </c>
      <c r="AS568" s="21">
        <v>281.49432999999999</v>
      </c>
      <c r="AT568" s="21">
        <v>278.86799000000002</v>
      </c>
      <c r="AU568" s="21">
        <v>289.32211999999998</v>
      </c>
      <c r="AV568" s="21">
        <v>534.42466000000002</v>
      </c>
      <c r="AW568" s="21">
        <v>478.51337999999998</v>
      </c>
      <c r="AX568" s="21">
        <v>529.25837000000001</v>
      </c>
      <c r="AY568" s="21">
        <v>522.24176999999997</v>
      </c>
      <c r="AZ568" s="21">
        <v>546.10500999999999</v>
      </c>
      <c r="BA568" s="21">
        <v>820.26838999999995</v>
      </c>
      <c r="BB568" s="21">
        <v>787.27930000000003</v>
      </c>
      <c r="BC568" s="21">
        <v>809.02765999999997</v>
      </c>
      <c r="BD568" s="21">
        <v>796.30334000000005</v>
      </c>
      <c r="BE568" s="21">
        <v>837.29445999999996</v>
      </c>
      <c r="BF568" s="21">
        <v>946.40836999999999</v>
      </c>
      <c r="BG568" s="21">
        <v>917.97212000000002</v>
      </c>
      <c r="BH568" s="21">
        <v>932.96415000000002</v>
      </c>
      <c r="BI568" s="21">
        <v>918.00391000000002</v>
      </c>
      <c r="BJ568" s="21">
        <v>965.53404999999998</v>
      </c>
      <c r="BK568" s="21">
        <v>10417.913259999999</v>
      </c>
      <c r="BL568" s="21">
        <v>10807.31027</v>
      </c>
      <c r="BM568" s="21">
        <v>10224.691940000001</v>
      </c>
      <c r="BN568" s="21">
        <v>10034.18758</v>
      </c>
      <c r="BO568" s="21">
        <v>10612.84917</v>
      </c>
      <c r="BP568" s="21">
        <v>270.88364000000001</v>
      </c>
      <c r="BQ568" s="21">
        <v>189.0479</v>
      </c>
      <c r="BR568" s="21">
        <v>272.13256000000001</v>
      </c>
      <c r="BS568" s="21">
        <v>270.65951000000001</v>
      </c>
      <c r="BT568" s="21">
        <v>278.12267000000003</v>
      </c>
      <c r="BU568" s="21">
        <v>612.50581999999997</v>
      </c>
      <c r="BV568" s="21">
        <v>490.76609999999999</v>
      </c>
      <c r="BW568" s="21">
        <v>610.32845999999995</v>
      </c>
      <c r="BX568" s="21">
        <v>604.46173999999996</v>
      </c>
      <c r="BY568" s="21">
        <v>627.21285</v>
      </c>
      <c r="BZ568" s="21">
        <v>303.53280999999998</v>
      </c>
      <c r="CA568" s="21">
        <v>227.23250999999999</v>
      </c>
      <c r="CB568" s="21">
        <v>303.49716999999998</v>
      </c>
      <c r="CC568" s="21">
        <v>301.18119000000002</v>
      </c>
      <c r="CD568" s="21">
        <v>311.24612999999999</v>
      </c>
      <c r="CE568" s="21">
        <v>302.37382000000002</v>
      </c>
      <c r="CF568" s="21">
        <v>230.23934</v>
      </c>
      <c r="CG568" s="21">
        <v>301.99214000000001</v>
      </c>
      <c r="CH568" s="21">
        <v>299.43707000000001</v>
      </c>
      <c r="CI568" s="21">
        <v>310.83852000000002</v>
      </c>
      <c r="CJ568" s="21">
        <v>357.95620000000002</v>
      </c>
      <c r="CK568" s="21">
        <v>282.06903999999997</v>
      </c>
      <c r="CL568" s="21">
        <v>356.92527999999999</v>
      </c>
      <c r="CM568" s="21">
        <v>353.57319999999999</v>
      </c>
      <c r="CN568" s="21">
        <v>367.78769999999997</v>
      </c>
      <c r="CO568" s="21">
        <v>383.12995000000001</v>
      </c>
      <c r="CP568" s="21">
        <v>315.16721000000001</v>
      </c>
      <c r="CQ568" s="21">
        <v>381.11917</v>
      </c>
      <c r="CR568" s="21">
        <v>377.11984000000001</v>
      </c>
      <c r="CS568" s="21">
        <v>392.69866000000002</v>
      </c>
      <c r="CT568" s="21">
        <v>456.94251000000003</v>
      </c>
      <c r="CU568" s="21">
        <v>397.08447999999999</v>
      </c>
      <c r="CV568" s="21">
        <v>453.32145000000003</v>
      </c>
      <c r="CW568" s="21">
        <v>447.87876999999997</v>
      </c>
      <c r="CX568" s="21">
        <v>467.31238000000002</v>
      </c>
      <c r="CY568" s="21">
        <v>520.14994000000002</v>
      </c>
      <c r="CZ568" s="21">
        <v>452.33895000000001</v>
      </c>
      <c r="DA568" s="21">
        <v>515.90692000000001</v>
      </c>
      <c r="DB568" s="21">
        <v>509.56324999999998</v>
      </c>
      <c r="DC568" s="21">
        <v>533.09199999999998</v>
      </c>
      <c r="DD568" s="21">
        <v>524.57961</v>
      </c>
      <c r="DE568" s="21">
        <v>468.43662</v>
      </c>
      <c r="DF568" s="21">
        <v>519.60949000000005</v>
      </c>
      <c r="DG568" s="21">
        <v>512.91481999999996</v>
      </c>
      <c r="DH568" s="21">
        <v>536.20056999999997</v>
      </c>
      <c r="DI568" s="21">
        <v>573.87270999999998</v>
      </c>
      <c r="DJ568" s="21">
        <v>524.51125999999999</v>
      </c>
      <c r="DK568" s="21">
        <v>567.63816999999995</v>
      </c>
      <c r="DL568" s="21">
        <v>559.88028999999995</v>
      </c>
      <c r="DM568" s="21">
        <v>586.31309999999996</v>
      </c>
      <c r="DN568" s="21">
        <v>594.22307000000001</v>
      </c>
      <c r="DO568" s="21">
        <v>547.04845</v>
      </c>
      <c r="DP568" s="21">
        <v>587.35499000000004</v>
      </c>
      <c r="DQ568" s="21">
        <v>579.10411999999997</v>
      </c>
      <c r="DR568" s="21">
        <v>607.48100999999997</v>
      </c>
      <c r="DS568" s="21">
        <v>759.76553000000001</v>
      </c>
      <c r="DT568" s="21">
        <v>699.20719999999994</v>
      </c>
      <c r="DU568" s="21">
        <v>751.04765999999995</v>
      </c>
      <c r="DV568" s="21">
        <v>740.44451000000004</v>
      </c>
      <c r="DW568" s="21">
        <v>777.35056999999995</v>
      </c>
      <c r="DX568" s="21">
        <v>365.03849000000002</v>
      </c>
      <c r="DY568" s="21">
        <v>313.34519</v>
      </c>
      <c r="DZ568" s="21">
        <v>362.26747</v>
      </c>
      <c r="EA568" s="21">
        <v>357.95389</v>
      </c>
      <c r="EB568" s="21">
        <v>374.06668000000002</v>
      </c>
      <c r="EC568" s="21">
        <v>409.23246999999998</v>
      </c>
      <c r="ED568" s="21">
        <v>289.64255000000003</v>
      </c>
      <c r="EE568" s="21">
        <v>409.98548</v>
      </c>
      <c r="EF568" s="21">
        <v>407.32497999999998</v>
      </c>
      <c r="EG568" s="21">
        <v>420.30991</v>
      </c>
      <c r="EH568" s="21">
        <v>277.51395000000002</v>
      </c>
      <c r="EI568" s="21">
        <v>206.03011000000001</v>
      </c>
      <c r="EJ568" s="21">
        <v>277.44911999999999</v>
      </c>
      <c r="EK568" s="21">
        <v>275.32432999999997</v>
      </c>
      <c r="EL568" s="21">
        <v>284.97683999999998</v>
      </c>
      <c r="EM568" s="21">
        <v>466.20488999999998</v>
      </c>
      <c r="EN568" s="21">
        <v>426.17057</v>
      </c>
      <c r="EO568" s="21">
        <v>460.99187000000001</v>
      </c>
      <c r="EP568" s="21">
        <v>454.61991</v>
      </c>
      <c r="EQ568" s="21">
        <v>476.65481</v>
      </c>
    </row>
    <row r="569" spans="2:147" x14ac:dyDescent="0.35">
      <c r="B569" s="39" t="s">
        <v>734</v>
      </c>
      <c r="C569" s="21">
        <v>75227.013890000002</v>
      </c>
      <c r="D569" s="21">
        <v>78004.321769999995</v>
      </c>
      <c r="E569" s="21">
        <v>73849.107749999996</v>
      </c>
      <c r="F569" s="21">
        <v>72490.635150000002</v>
      </c>
      <c r="G569" s="21">
        <v>76617.41747</v>
      </c>
      <c r="H569" s="21">
        <v>126298.87432</v>
      </c>
      <c r="I569" s="21">
        <v>130961.68958999999</v>
      </c>
      <c r="J569" s="21">
        <v>123985.4353</v>
      </c>
      <c r="K569" s="21">
        <v>121704.72176</v>
      </c>
      <c r="L569" s="21">
        <v>128633.23332</v>
      </c>
      <c r="M569" s="21">
        <v>99785.805200000003</v>
      </c>
      <c r="N569" s="21">
        <v>103469.72289</v>
      </c>
      <c r="O569" s="21">
        <v>97957.966409999994</v>
      </c>
      <c r="P569" s="21">
        <v>96156.021120000005</v>
      </c>
      <c r="Q569" s="21">
        <v>101630.07019</v>
      </c>
      <c r="R569" s="21">
        <v>587.48988999999995</v>
      </c>
      <c r="S569" s="21">
        <v>531.55226000000005</v>
      </c>
      <c r="T569" s="21">
        <v>581.23602000000005</v>
      </c>
      <c r="U569" s="21">
        <v>573.34983999999997</v>
      </c>
      <c r="V569" s="21">
        <v>601.02507000000003</v>
      </c>
      <c r="W569" s="21">
        <v>587.19929999999999</v>
      </c>
      <c r="X569" s="21">
        <v>540.34069</v>
      </c>
      <c r="Y569" s="21">
        <v>580.41103999999996</v>
      </c>
      <c r="Z569" s="21">
        <v>572.30809999999997</v>
      </c>
      <c r="AA569" s="21">
        <v>600.42262000000005</v>
      </c>
      <c r="AB569" s="21">
        <v>98660.029320000001</v>
      </c>
      <c r="AC569" s="21">
        <v>102302.46937999999</v>
      </c>
      <c r="AD569" s="21">
        <v>96852.907749999998</v>
      </c>
      <c r="AE569" s="21">
        <v>95071.30154</v>
      </c>
      <c r="AF569" s="21">
        <v>100483.56524</v>
      </c>
      <c r="AG569" s="21">
        <v>332.37903999999997</v>
      </c>
      <c r="AH569" s="21">
        <v>269.05923000000001</v>
      </c>
      <c r="AI569" s="21">
        <v>330.86559</v>
      </c>
      <c r="AJ569" s="21">
        <v>327.48554000000001</v>
      </c>
      <c r="AK569" s="21">
        <v>340.48907000000003</v>
      </c>
      <c r="AL569" s="21">
        <v>333.35655000000003</v>
      </c>
      <c r="AM569" s="21">
        <v>287.20722999999998</v>
      </c>
      <c r="AN569" s="21">
        <v>330.86630000000002</v>
      </c>
      <c r="AO569" s="21">
        <v>326.90597000000002</v>
      </c>
      <c r="AP569" s="21">
        <v>340.91766000000001</v>
      </c>
      <c r="AQ569" s="21">
        <v>539.02151000000003</v>
      </c>
      <c r="AR569" s="21">
        <v>488.17160999999999</v>
      </c>
      <c r="AS569" s="21">
        <v>533.38939000000005</v>
      </c>
      <c r="AT569" s="21">
        <v>526.07461999999998</v>
      </c>
      <c r="AU569" s="21">
        <v>550.80305999999996</v>
      </c>
      <c r="AV569" s="21">
        <v>524.01808000000005</v>
      </c>
      <c r="AW569" s="21">
        <v>467.46003999999999</v>
      </c>
      <c r="AX569" s="21">
        <v>519.04438000000005</v>
      </c>
      <c r="AY569" s="21">
        <v>512.21786999999995</v>
      </c>
      <c r="AZ569" s="21">
        <v>535.54218000000003</v>
      </c>
      <c r="BA569" s="21">
        <v>759.07027000000005</v>
      </c>
      <c r="BB569" s="21">
        <v>723.59571000000005</v>
      </c>
      <c r="BC569" s="21">
        <v>748.96212000000003</v>
      </c>
      <c r="BD569" s="21">
        <v>737.35622999999998</v>
      </c>
      <c r="BE569" s="21">
        <v>774.98465999999996</v>
      </c>
      <c r="BF569" s="21">
        <v>883.95827999999995</v>
      </c>
      <c r="BG569" s="21">
        <v>852.99531999999999</v>
      </c>
      <c r="BH569" s="21">
        <v>871.67043999999999</v>
      </c>
      <c r="BI569" s="21">
        <v>857.85082999999997</v>
      </c>
      <c r="BJ569" s="21">
        <v>901.94812000000002</v>
      </c>
      <c r="BK569" s="21">
        <v>12530.4548</v>
      </c>
      <c r="BL569" s="21">
        <v>12998.813630000001</v>
      </c>
      <c r="BM569" s="21">
        <v>12298.052110000001</v>
      </c>
      <c r="BN569" s="21">
        <v>12068.91734</v>
      </c>
      <c r="BO569" s="21">
        <v>12764.919760000001</v>
      </c>
      <c r="BP569" s="21">
        <v>297.43597</v>
      </c>
      <c r="BQ569" s="21">
        <v>216.27823000000001</v>
      </c>
      <c r="BR569" s="21">
        <v>298.17502999999999</v>
      </c>
      <c r="BS569" s="21">
        <v>296.22354000000001</v>
      </c>
      <c r="BT569" s="21">
        <v>305.22464000000002</v>
      </c>
      <c r="BU569" s="21">
        <v>1116.8609799999999</v>
      </c>
      <c r="BV569" s="21">
        <v>1013.2718599999999</v>
      </c>
      <c r="BW569" s="21">
        <v>1105.34485</v>
      </c>
      <c r="BX569" s="21">
        <v>1090.2659799999999</v>
      </c>
      <c r="BY569" s="21">
        <v>1141.0792100000001</v>
      </c>
      <c r="BZ569" s="21">
        <v>444.51346999999998</v>
      </c>
      <c r="CA569" s="21">
        <v>373.14170000000001</v>
      </c>
      <c r="CB569" s="21">
        <v>441.77071999999998</v>
      </c>
      <c r="CC569" s="21">
        <v>436.91442999999998</v>
      </c>
      <c r="CD569" s="21">
        <v>454.93493000000001</v>
      </c>
      <c r="CE569" s="21">
        <v>554.01158999999996</v>
      </c>
      <c r="CF569" s="21">
        <v>490.91698000000002</v>
      </c>
      <c r="CG569" s="21">
        <v>548.79795000000001</v>
      </c>
      <c r="CH569" s="21">
        <v>541.70866000000001</v>
      </c>
      <c r="CI569" s="21">
        <v>567.27296999999999</v>
      </c>
      <c r="CJ569" s="21">
        <v>635.37049000000002</v>
      </c>
      <c r="CK569" s="21">
        <v>569.45825000000002</v>
      </c>
      <c r="CL569" s="21">
        <v>629.01265000000001</v>
      </c>
      <c r="CM569" s="21">
        <v>620.66188999999997</v>
      </c>
      <c r="CN569" s="21">
        <v>650.48869000000002</v>
      </c>
      <c r="CO569" s="21">
        <v>574.31073000000004</v>
      </c>
      <c r="CP569" s="21">
        <v>513.1508</v>
      </c>
      <c r="CQ569" s="21">
        <v>568.62888999999996</v>
      </c>
      <c r="CR569" s="21">
        <v>561.18470000000002</v>
      </c>
      <c r="CS569" s="21">
        <v>587.53324999999995</v>
      </c>
      <c r="CT569" s="21">
        <v>528.87315999999998</v>
      </c>
      <c r="CU569" s="21">
        <v>471.41977000000003</v>
      </c>
      <c r="CV569" s="21">
        <v>523.87089000000003</v>
      </c>
      <c r="CW569" s="21">
        <v>517.13208999999995</v>
      </c>
      <c r="CX569" s="21">
        <v>540.64134000000001</v>
      </c>
      <c r="CY569" s="21">
        <v>609.26396</v>
      </c>
      <c r="CZ569" s="21">
        <v>544.45042000000001</v>
      </c>
      <c r="DA569" s="21">
        <v>603.30976999999996</v>
      </c>
      <c r="DB569" s="21">
        <v>595.36036999999999</v>
      </c>
      <c r="DC569" s="21">
        <v>623.93457999999998</v>
      </c>
      <c r="DD569" s="21">
        <v>568.72161000000006</v>
      </c>
      <c r="DE569" s="21">
        <v>513.95686999999998</v>
      </c>
      <c r="DF569" s="21">
        <v>562.90387999999996</v>
      </c>
      <c r="DG569" s="21">
        <v>555.41381999999999</v>
      </c>
      <c r="DH569" s="21">
        <v>581.21534999999994</v>
      </c>
      <c r="DI569" s="21">
        <v>618.63252999999997</v>
      </c>
      <c r="DJ569" s="21">
        <v>570.68912999999998</v>
      </c>
      <c r="DK569" s="21">
        <v>611.53850999999997</v>
      </c>
      <c r="DL569" s="21">
        <v>602.97411</v>
      </c>
      <c r="DM569" s="21">
        <v>631.95487000000003</v>
      </c>
      <c r="DN569" s="21">
        <v>639.50891999999999</v>
      </c>
      <c r="DO569" s="21">
        <v>593.77039000000002</v>
      </c>
      <c r="DP569" s="21">
        <v>631.77125999999998</v>
      </c>
      <c r="DQ569" s="21">
        <v>622.70438999999999</v>
      </c>
      <c r="DR569" s="21">
        <v>653.65805999999998</v>
      </c>
      <c r="DS569" s="21">
        <v>824.97739999999999</v>
      </c>
      <c r="DT569" s="21">
        <v>766.52335000000005</v>
      </c>
      <c r="DU569" s="21">
        <v>815.00734</v>
      </c>
      <c r="DV569" s="21">
        <v>803.22914000000003</v>
      </c>
      <c r="DW569" s="21">
        <v>843.84046000000001</v>
      </c>
      <c r="DX569" s="21">
        <v>440.93481000000003</v>
      </c>
      <c r="DY569" s="21">
        <v>391.82675999999998</v>
      </c>
      <c r="DZ569" s="21">
        <v>436.70643000000001</v>
      </c>
      <c r="EA569" s="21">
        <v>431.02528000000001</v>
      </c>
      <c r="EB569" s="21">
        <v>451.43043</v>
      </c>
      <c r="EC569" s="21">
        <v>464.18857000000003</v>
      </c>
      <c r="ED569" s="21">
        <v>346.16271999999998</v>
      </c>
      <c r="EE569" s="21">
        <v>463.92451</v>
      </c>
      <c r="EF569" s="21">
        <v>460.25977</v>
      </c>
      <c r="EG569" s="21">
        <v>476.36221999999998</v>
      </c>
      <c r="EH569" s="21">
        <v>486.82938000000001</v>
      </c>
      <c r="EI569" s="21">
        <v>422.82297999999997</v>
      </c>
      <c r="EJ569" s="21">
        <v>482.74525999999997</v>
      </c>
      <c r="EK569" s="21">
        <v>476.84886</v>
      </c>
      <c r="EL569" s="21">
        <v>498.28836000000001</v>
      </c>
      <c r="EM569" s="21">
        <v>489.10127</v>
      </c>
      <c r="EN569" s="21">
        <v>449.71469000000002</v>
      </c>
      <c r="EO569" s="21">
        <v>483.4486</v>
      </c>
      <c r="EP569" s="21">
        <v>476.66406999999998</v>
      </c>
      <c r="EQ569" s="21">
        <v>500.01326</v>
      </c>
    </row>
    <row r="570" spans="2:147" x14ac:dyDescent="0.35">
      <c r="B570" s="39" t="s">
        <v>735</v>
      </c>
      <c r="C570" s="21">
        <v>92381.366680000006</v>
      </c>
      <c r="D570" s="21">
        <v>95791.996509999997</v>
      </c>
      <c r="E570" s="21">
        <v>90689.250440000003</v>
      </c>
      <c r="F570" s="21">
        <v>89020.999240000005</v>
      </c>
      <c r="G570" s="21">
        <v>94088.830220000003</v>
      </c>
      <c r="H570" s="21">
        <v>163423.82589000001</v>
      </c>
      <c r="I570" s="21">
        <v>169457.25347</v>
      </c>
      <c r="J570" s="21">
        <v>160430.36251000001</v>
      </c>
      <c r="K570" s="21">
        <v>157479.24411</v>
      </c>
      <c r="L570" s="21">
        <v>166444.35858999999</v>
      </c>
      <c r="M570" s="21">
        <v>129417.61558</v>
      </c>
      <c r="N570" s="21">
        <v>134195.48796999999</v>
      </c>
      <c r="O570" s="21">
        <v>127046.99245000001</v>
      </c>
      <c r="P570" s="21">
        <v>124709.952</v>
      </c>
      <c r="Q570" s="21">
        <v>131809.54272999999</v>
      </c>
      <c r="R570" s="21">
        <v>901.44952000000001</v>
      </c>
      <c r="S570" s="21">
        <v>932.52864</v>
      </c>
      <c r="T570" s="21">
        <v>884.08968000000004</v>
      </c>
      <c r="U570" s="21">
        <v>867.81965000000002</v>
      </c>
      <c r="V570" s="21">
        <v>918.83712000000003</v>
      </c>
      <c r="W570" s="21">
        <v>923.67637999999999</v>
      </c>
      <c r="X570" s="21">
        <v>955.97118</v>
      </c>
      <c r="Y570" s="21">
        <v>905.88856999999996</v>
      </c>
      <c r="Z570" s="21">
        <v>889.21729000000005</v>
      </c>
      <c r="AA570" s="21">
        <v>941.44523000000004</v>
      </c>
      <c r="AB570" s="21">
        <v>128477.08759</v>
      </c>
      <c r="AC570" s="21">
        <v>133220.34677999999</v>
      </c>
      <c r="AD570" s="21">
        <v>126123.81729000001</v>
      </c>
      <c r="AE570" s="21">
        <v>123803.77362000001</v>
      </c>
      <c r="AF570" s="21">
        <v>130851.73298</v>
      </c>
      <c r="AG570" s="21">
        <v>506.59886999999998</v>
      </c>
      <c r="AH570" s="21">
        <v>522.58520999999996</v>
      </c>
      <c r="AI570" s="21">
        <v>497.20607000000001</v>
      </c>
      <c r="AJ570" s="21">
        <v>487.94116000000002</v>
      </c>
      <c r="AK570" s="21">
        <v>516.42913999999996</v>
      </c>
      <c r="AL570" s="21">
        <v>513.63652999999999</v>
      </c>
      <c r="AM570" s="21">
        <v>530.57703000000004</v>
      </c>
      <c r="AN570" s="21">
        <v>504.11446999999998</v>
      </c>
      <c r="AO570" s="21">
        <v>494.72399000000001</v>
      </c>
      <c r="AP570" s="21">
        <v>523.51732000000004</v>
      </c>
      <c r="AQ570" s="21">
        <v>836.59348999999997</v>
      </c>
      <c r="AR570" s="21">
        <v>865.15659000000005</v>
      </c>
      <c r="AS570" s="21">
        <v>821.08213000000001</v>
      </c>
      <c r="AT570" s="21">
        <v>805.78416000000004</v>
      </c>
      <c r="AU570" s="21">
        <v>852.56816000000003</v>
      </c>
      <c r="AV570" s="21">
        <v>889.86706000000004</v>
      </c>
      <c r="AW570" s="21">
        <v>920.22839999999997</v>
      </c>
      <c r="AX570" s="21">
        <v>873.36944000000005</v>
      </c>
      <c r="AY570" s="21">
        <v>857.09995000000004</v>
      </c>
      <c r="AZ570" s="21">
        <v>906.86779999999999</v>
      </c>
      <c r="BA570" s="21">
        <v>1290.1022700000001</v>
      </c>
      <c r="BB570" s="21">
        <v>1335.9365399999999</v>
      </c>
      <c r="BC570" s="21">
        <v>1266.1841899999999</v>
      </c>
      <c r="BD570" s="21">
        <v>1242.58314</v>
      </c>
      <c r="BE570" s="21">
        <v>1314.5094200000001</v>
      </c>
      <c r="BF570" s="21">
        <v>1492.8649</v>
      </c>
      <c r="BG570" s="21">
        <v>1546.3258699999999</v>
      </c>
      <c r="BH570" s="21">
        <v>1465.1729</v>
      </c>
      <c r="BI570" s="21">
        <v>1437.87823</v>
      </c>
      <c r="BJ570" s="21">
        <v>1521.08548</v>
      </c>
      <c r="BK570" s="21">
        <v>9749.4143100000001</v>
      </c>
      <c r="BL570" s="21">
        <v>10113.824409999999</v>
      </c>
      <c r="BM570" s="21">
        <v>9568.59166</v>
      </c>
      <c r="BN570" s="21">
        <v>9390.3116300000002</v>
      </c>
      <c r="BO570" s="21">
        <v>9931.8415299999997</v>
      </c>
      <c r="BP570" s="21">
        <v>320.56484</v>
      </c>
      <c r="BQ570" s="21">
        <v>329.18329999999997</v>
      </c>
      <c r="BR570" s="21">
        <v>314.39103</v>
      </c>
      <c r="BS570" s="21">
        <v>308.60586999999998</v>
      </c>
      <c r="BT570" s="21">
        <v>327.06549000000001</v>
      </c>
      <c r="BU570" s="21">
        <v>1745.43291</v>
      </c>
      <c r="BV570" s="21">
        <v>1805.14678</v>
      </c>
      <c r="BW570" s="21">
        <v>1713.0564999999999</v>
      </c>
      <c r="BX570" s="21">
        <v>1681.1444100000001</v>
      </c>
      <c r="BY570" s="21">
        <v>1778.77054</v>
      </c>
      <c r="BZ570" s="21">
        <v>668.19761000000005</v>
      </c>
      <c r="CA570" s="21">
        <v>690.10206000000005</v>
      </c>
      <c r="CB570" s="21">
        <v>655.32946000000004</v>
      </c>
      <c r="CC570" s="21">
        <v>643.26960999999994</v>
      </c>
      <c r="CD570" s="21">
        <v>681.22956999999997</v>
      </c>
      <c r="CE570" s="21">
        <v>845.21254999999996</v>
      </c>
      <c r="CF570" s="21">
        <v>873.91268000000002</v>
      </c>
      <c r="CG570" s="21">
        <v>828.93562999999995</v>
      </c>
      <c r="CH570" s="21">
        <v>813.68071999999995</v>
      </c>
      <c r="CI570" s="21">
        <v>861.56789000000003</v>
      </c>
      <c r="CJ570" s="21">
        <v>964.23924999999997</v>
      </c>
      <c r="CK570" s="21">
        <v>997.21582000000001</v>
      </c>
      <c r="CL570" s="21">
        <v>945.67016999999998</v>
      </c>
      <c r="CM570" s="21">
        <v>928.26694999999995</v>
      </c>
      <c r="CN570" s="21">
        <v>982.86983999999995</v>
      </c>
      <c r="CO570" s="21">
        <v>907.62845000000004</v>
      </c>
      <c r="CP570" s="21">
        <v>938.75995</v>
      </c>
      <c r="CQ570" s="21">
        <v>890.14958999999999</v>
      </c>
      <c r="CR570" s="21">
        <v>873.76808000000005</v>
      </c>
      <c r="CS570" s="21">
        <v>925.15437999999995</v>
      </c>
      <c r="CT570" s="21">
        <v>833.41250000000002</v>
      </c>
      <c r="CU570" s="21">
        <v>862.02049999999997</v>
      </c>
      <c r="CV570" s="21">
        <v>817.36285999999996</v>
      </c>
      <c r="CW570" s="21">
        <v>802.32086000000004</v>
      </c>
      <c r="CX570" s="21">
        <v>849.51165000000003</v>
      </c>
      <c r="CY570" s="21">
        <v>984.49929999999995</v>
      </c>
      <c r="CZ570" s="21">
        <v>1018.32349</v>
      </c>
      <c r="DA570" s="21">
        <v>965.54008999999996</v>
      </c>
      <c r="DB570" s="21">
        <v>947.77116000000001</v>
      </c>
      <c r="DC570" s="21">
        <v>1003.5029</v>
      </c>
      <c r="DD570" s="21">
        <v>902.08951999999999</v>
      </c>
      <c r="DE570" s="21">
        <v>933.35537999999997</v>
      </c>
      <c r="DF570" s="21">
        <v>884.71736999999996</v>
      </c>
      <c r="DG570" s="21">
        <v>868.43577000000005</v>
      </c>
      <c r="DH570" s="21">
        <v>919.47928999999999</v>
      </c>
      <c r="DI570" s="21">
        <v>994.55793000000006</v>
      </c>
      <c r="DJ570" s="21">
        <v>1029.52937</v>
      </c>
      <c r="DK570" s="21">
        <v>975.40513999999996</v>
      </c>
      <c r="DL570" s="21">
        <v>957.45447999999999</v>
      </c>
      <c r="DM570" s="21">
        <v>1013.6693299999999</v>
      </c>
      <c r="DN570" s="21">
        <v>1031.5255999999999</v>
      </c>
      <c r="DO570" s="21">
        <v>1067.8779400000001</v>
      </c>
      <c r="DP570" s="21">
        <v>1011.66093</v>
      </c>
      <c r="DQ570" s="21">
        <v>993.04301999999996</v>
      </c>
      <c r="DR570" s="21">
        <v>1051.32818</v>
      </c>
      <c r="DS570" s="21">
        <v>1329.3962300000001</v>
      </c>
      <c r="DT570" s="21">
        <v>1376.23963</v>
      </c>
      <c r="DU570" s="21">
        <v>1303.79529</v>
      </c>
      <c r="DV570" s="21">
        <v>1279.80114</v>
      </c>
      <c r="DW570" s="21">
        <v>1354.9178899999999</v>
      </c>
      <c r="DX570" s="21">
        <v>718.43179999999995</v>
      </c>
      <c r="DY570" s="21">
        <v>743.05505000000005</v>
      </c>
      <c r="DZ570" s="21">
        <v>704.59643000000005</v>
      </c>
      <c r="EA570" s="21">
        <v>691.62968000000001</v>
      </c>
      <c r="EB570" s="21">
        <v>732.30665999999997</v>
      </c>
      <c r="EC570" s="21">
        <v>606.90009999999995</v>
      </c>
      <c r="ED570" s="21">
        <v>624.25936999999999</v>
      </c>
      <c r="EE570" s="21">
        <v>595.64779999999996</v>
      </c>
      <c r="EF570" s="21">
        <v>584.54792999999995</v>
      </c>
      <c r="EG570" s="21">
        <v>618.88644999999997</v>
      </c>
      <c r="EH570" s="21">
        <v>741.66570000000002</v>
      </c>
      <c r="EI570" s="21">
        <v>766.51931000000002</v>
      </c>
      <c r="EJ570" s="21">
        <v>727.38280999999995</v>
      </c>
      <c r="EK570" s="21">
        <v>713.99684999999999</v>
      </c>
      <c r="EL570" s="21">
        <v>756.05673999999999</v>
      </c>
      <c r="EM570" s="21">
        <v>768.27760999999998</v>
      </c>
      <c r="EN570" s="21">
        <v>795.12145999999996</v>
      </c>
      <c r="EO570" s="21">
        <v>753.48240999999996</v>
      </c>
      <c r="EP570" s="21">
        <v>739.61589000000004</v>
      </c>
      <c r="EQ570" s="21">
        <v>783.05408</v>
      </c>
    </row>
    <row r="571" spans="2:147" x14ac:dyDescent="0.35">
      <c r="B571" s="39" t="s">
        <v>736</v>
      </c>
      <c r="C571" s="21">
        <v>48324.017910000002</v>
      </c>
      <c r="D571" s="21">
        <v>50108.09345</v>
      </c>
      <c r="E571" s="21">
        <v>47438.884270000002</v>
      </c>
      <c r="F571" s="21">
        <v>46566.234259999997</v>
      </c>
      <c r="G571" s="21">
        <v>49217.179609999999</v>
      </c>
      <c r="H571" s="21">
        <v>85872.509770000004</v>
      </c>
      <c r="I571" s="21">
        <v>89042.828219999996</v>
      </c>
      <c r="J571" s="21">
        <v>84299.567689999996</v>
      </c>
      <c r="K571" s="21">
        <v>82748.876149999996</v>
      </c>
      <c r="L571" s="21">
        <v>87459.675669999997</v>
      </c>
      <c r="M571" s="21">
        <v>62791.097699999998</v>
      </c>
      <c r="N571" s="21">
        <v>65109.235390000002</v>
      </c>
      <c r="O571" s="21">
        <v>61640.91403</v>
      </c>
      <c r="P571" s="21">
        <v>60507.024069999999</v>
      </c>
      <c r="Q571" s="21">
        <v>63951.617700000003</v>
      </c>
      <c r="R571" s="21">
        <v>565.10518999999999</v>
      </c>
      <c r="S571" s="21">
        <v>585.55209000000002</v>
      </c>
      <c r="T571" s="21">
        <v>554.22235999999998</v>
      </c>
      <c r="U571" s="21">
        <v>544.02319999999997</v>
      </c>
      <c r="V571" s="21">
        <v>575.90191000000004</v>
      </c>
      <c r="W571" s="21">
        <v>321.2353</v>
      </c>
      <c r="X571" s="21">
        <v>332.54257000000001</v>
      </c>
      <c r="Y571" s="21">
        <v>315.04874999999998</v>
      </c>
      <c r="Z571" s="21">
        <v>309.25126</v>
      </c>
      <c r="AA571" s="21">
        <v>327.41613000000001</v>
      </c>
      <c r="AB571" s="21">
        <v>62983.262580000002</v>
      </c>
      <c r="AC571" s="21">
        <v>65308.548320000002</v>
      </c>
      <c r="AD571" s="21">
        <v>61829.619989999999</v>
      </c>
      <c r="AE571" s="21">
        <v>60692.266060000002</v>
      </c>
      <c r="AF571" s="21">
        <v>64147.383880000001</v>
      </c>
      <c r="AG571" s="21">
        <v>205.95357000000001</v>
      </c>
      <c r="AH571" s="21">
        <v>212.70819</v>
      </c>
      <c r="AI571" s="21">
        <v>202.13475</v>
      </c>
      <c r="AJ571" s="21">
        <v>198.36877999999999</v>
      </c>
      <c r="AK571" s="21">
        <v>209.93104</v>
      </c>
      <c r="AL571" s="21">
        <v>303.06351000000001</v>
      </c>
      <c r="AM571" s="21">
        <v>313.68045999999998</v>
      </c>
      <c r="AN571" s="21">
        <v>297.44504000000001</v>
      </c>
      <c r="AO571" s="21">
        <v>291.90463</v>
      </c>
      <c r="AP571" s="21">
        <v>308.82769999999999</v>
      </c>
      <c r="AQ571" s="21">
        <v>501.19139999999999</v>
      </c>
      <c r="AR571" s="21">
        <v>519.09087999999997</v>
      </c>
      <c r="AS571" s="21">
        <v>491.89859999999999</v>
      </c>
      <c r="AT571" s="21">
        <v>482.73417999999998</v>
      </c>
      <c r="AU571" s="21">
        <v>510.67872999999997</v>
      </c>
      <c r="AV571" s="21">
        <v>305.44396</v>
      </c>
      <c r="AW571" s="21">
        <v>315.93058000000002</v>
      </c>
      <c r="AX571" s="21">
        <v>299.78093000000001</v>
      </c>
      <c r="AY571" s="21">
        <v>294.19713999999999</v>
      </c>
      <c r="AZ571" s="21">
        <v>311.28302000000002</v>
      </c>
      <c r="BA571" s="21">
        <v>664.35736999999995</v>
      </c>
      <c r="BB571" s="21">
        <v>688.45866000000001</v>
      </c>
      <c r="BC571" s="21">
        <v>652.04022999999995</v>
      </c>
      <c r="BD571" s="21">
        <v>639.88693000000001</v>
      </c>
      <c r="BE571" s="21">
        <v>676.87665000000004</v>
      </c>
      <c r="BF571" s="21">
        <v>592.63316999999995</v>
      </c>
      <c r="BG571" s="21">
        <v>614.04970000000003</v>
      </c>
      <c r="BH571" s="21">
        <v>581.63986999999997</v>
      </c>
      <c r="BI571" s="21">
        <v>570.80501000000004</v>
      </c>
      <c r="BJ571" s="21">
        <v>603.82226000000003</v>
      </c>
      <c r="BK571" s="21">
        <v>2416.0202599999998</v>
      </c>
      <c r="BL571" s="21">
        <v>2506.3254000000002</v>
      </c>
      <c r="BM571" s="21">
        <v>2371.21027</v>
      </c>
      <c r="BN571" s="21">
        <v>2327.0303699999999</v>
      </c>
      <c r="BO571" s="21">
        <v>2461.2278900000001</v>
      </c>
      <c r="BP571" s="21">
        <v>102.16316</v>
      </c>
      <c r="BQ571" s="21">
        <v>104.89798</v>
      </c>
      <c r="BR571" s="21">
        <v>100.19513000000001</v>
      </c>
      <c r="BS571" s="21">
        <v>98.352019999999996</v>
      </c>
      <c r="BT571" s="21">
        <v>104.25051999999999</v>
      </c>
      <c r="BU571" s="21">
        <v>1152.9281900000001</v>
      </c>
      <c r="BV571" s="21">
        <v>1194.3179</v>
      </c>
      <c r="BW571" s="21">
        <v>1131.5420300000001</v>
      </c>
      <c r="BX571" s="21">
        <v>1110.4634599999999</v>
      </c>
      <c r="BY571" s="21">
        <v>1174.7344499999999</v>
      </c>
      <c r="BZ571" s="21">
        <v>330.22521999999998</v>
      </c>
      <c r="CA571" s="21">
        <v>341.64830000000001</v>
      </c>
      <c r="CB571" s="21">
        <v>323.86543</v>
      </c>
      <c r="CC571" s="21">
        <v>317.90582999999998</v>
      </c>
      <c r="CD571" s="21">
        <v>336.60588999999999</v>
      </c>
      <c r="CE571" s="21">
        <v>488.53411999999997</v>
      </c>
      <c r="CF571" s="21">
        <v>505.99435</v>
      </c>
      <c r="CG571" s="21">
        <v>479.12578000000002</v>
      </c>
      <c r="CH571" s="21">
        <v>470.30876000000001</v>
      </c>
      <c r="CI571" s="21">
        <v>497.89612</v>
      </c>
      <c r="CJ571" s="21">
        <v>562.02340000000004</v>
      </c>
      <c r="CK571" s="21">
        <v>582.19646999999998</v>
      </c>
      <c r="CL571" s="21">
        <v>551.19983000000002</v>
      </c>
      <c r="CM571" s="21">
        <v>541.05642</v>
      </c>
      <c r="CN571" s="21">
        <v>572.78243999999995</v>
      </c>
      <c r="CO571" s="21">
        <v>467.41480999999999</v>
      </c>
      <c r="CP571" s="21">
        <v>484.09341999999998</v>
      </c>
      <c r="CQ571" s="21">
        <v>458.41316999999998</v>
      </c>
      <c r="CR571" s="21">
        <v>449.97734000000003</v>
      </c>
      <c r="CS571" s="21">
        <v>476.37558999999999</v>
      </c>
      <c r="CT571" s="21">
        <v>280.97048000000001</v>
      </c>
      <c r="CU571" s="21">
        <v>290.66352999999998</v>
      </c>
      <c r="CV571" s="21">
        <v>275.55927000000003</v>
      </c>
      <c r="CW571" s="21">
        <v>270.48860000000002</v>
      </c>
      <c r="CX571" s="21">
        <v>286.40348</v>
      </c>
      <c r="CY571" s="21">
        <v>410.16816999999998</v>
      </c>
      <c r="CZ571" s="21">
        <v>424.60055</v>
      </c>
      <c r="DA571" s="21">
        <v>402.26889</v>
      </c>
      <c r="DB571" s="21">
        <v>394.86639000000002</v>
      </c>
      <c r="DC571" s="21">
        <v>418.05804999999998</v>
      </c>
      <c r="DD571" s="21">
        <v>352.34021000000001</v>
      </c>
      <c r="DE571" s="21">
        <v>364.75995</v>
      </c>
      <c r="DF571" s="21">
        <v>345.55462999999997</v>
      </c>
      <c r="DG571" s="21">
        <v>339.19576000000001</v>
      </c>
      <c r="DH571" s="21">
        <v>359.11810000000003</v>
      </c>
      <c r="DI571" s="21">
        <v>452.02123</v>
      </c>
      <c r="DJ571" s="21">
        <v>468.28958</v>
      </c>
      <c r="DK571" s="21">
        <v>443.31612000000001</v>
      </c>
      <c r="DL571" s="21">
        <v>435.15800999999999</v>
      </c>
      <c r="DM571" s="21">
        <v>460.67192999999997</v>
      </c>
      <c r="DN571" s="21">
        <v>451.47388000000001</v>
      </c>
      <c r="DO571" s="21">
        <v>467.71499999999997</v>
      </c>
      <c r="DP571" s="21">
        <v>442.77931000000001</v>
      </c>
      <c r="DQ571" s="21">
        <v>434.63108</v>
      </c>
      <c r="DR571" s="21">
        <v>460.11191000000002</v>
      </c>
      <c r="DS571" s="21">
        <v>554.86157000000003</v>
      </c>
      <c r="DT571" s="21">
        <v>574.76598000000001</v>
      </c>
      <c r="DU571" s="21">
        <v>544.17591000000004</v>
      </c>
      <c r="DV571" s="21">
        <v>534.16178000000002</v>
      </c>
      <c r="DW571" s="21">
        <v>565.48501999999996</v>
      </c>
      <c r="DX571" s="21">
        <v>230.67783</v>
      </c>
      <c r="DY571" s="21">
        <v>238.58412999999999</v>
      </c>
      <c r="DZ571" s="21">
        <v>226.23518000000001</v>
      </c>
      <c r="EA571" s="21">
        <v>222.07218</v>
      </c>
      <c r="EB571" s="21">
        <v>235.14257000000001</v>
      </c>
      <c r="EC571" s="21">
        <v>200.21594999999999</v>
      </c>
      <c r="ED571" s="21">
        <v>205.98303999999999</v>
      </c>
      <c r="EE571" s="21">
        <v>196.50334000000001</v>
      </c>
      <c r="EF571" s="21">
        <v>192.84269</v>
      </c>
      <c r="EG571" s="21">
        <v>204.18583000000001</v>
      </c>
      <c r="EH571" s="21">
        <v>432.58818000000002</v>
      </c>
      <c r="EI571" s="21">
        <v>447.95082000000002</v>
      </c>
      <c r="EJ571" s="21">
        <v>424.25720999999999</v>
      </c>
      <c r="EK571" s="21">
        <v>416.44997000000001</v>
      </c>
      <c r="EL571" s="21">
        <v>440.89087000000001</v>
      </c>
      <c r="EM571" s="21">
        <v>251.28890999999999</v>
      </c>
      <c r="EN571" s="21">
        <v>260.08418</v>
      </c>
      <c r="EO571" s="21">
        <v>246.44941</v>
      </c>
      <c r="EP571" s="21">
        <v>241.91431</v>
      </c>
      <c r="EQ571" s="21">
        <v>256.12873999999999</v>
      </c>
    </row>
    <row r="572" spans="2:147" x14ac:dyDescent="0.35">
      <c r="B572" s="39" t="s">
        <v>737</v>
      </c>
      <c r="C572" s="21">
        <v>-6285.94362</v>
      </c>
      <c r="D572" s="21">
        <v>-6518.0145199999997</v>
      </c>
      <c r="E572" s="21">
        <v>-6170.8062600000003</v>
      </c>
      <c r="F572" s="21">
        <v>-6057.2927499999996</v>
      </c>
      <c r="G572" s="21">
        <v>-6402.1252699999995</v>
      </c>
      <c r="H572" s="21">
        <v>-23958.11274</v>
      </c>
      <c r="I572" s="21">
        <v>-24842.619859999999</v>
      </c>
      <c r="J572" s="21">
        <v>-23519.26771</v>
      </c>
      <c r="K572" s="21">
        <v>-23086.630509999999</v>
      </c>
      <c r="L572" s="21">
        <v>-24400.926159999999</v>
      </c>
      <c r="M572" s="21">
        <v>-34399.453730000001</v>
      </c>
      <c r="N572" s="21">
        <v>-35669.421499999997</v>
      </c>
      <c r="O572" s="21">
        <v>-33769.337500000001</v>
      </c>
      <c r="P572" s="21">
        <v>-33148.14761</v>
      </c>
      <c r="Q572" s="21">
        <v>-35035.232620000002</v>
      </c>
      <c r="R572" s="21">
        <v>-111.88382</v>
      </c>
      <c r="S572" s="21">
        <v>-114.97702</v>
      </c>
      <c r="T572" s="21">
        <v>-109.72981</v>
      </c>
      <c r="U572" s="21">
        <v>-107.70961</v>
      </c>
      <c r="V572" s="21">
        <v>-114.11841</v>
      </c>
      <c r="W572" s="21">
        <v>-645.74838</v>
      </c>
      <c r="X572" s="21">
        <v>-669.26394000000005</v>
      </c>
      <c r="Y572" s="21">
        <v>-633.31365000000005</v>
      </c>
      <c r="Z572" s="21">
        <v>-621.65750000000003</v>
      </c>
      <c r="AA572" s="21">
        <v>-658.04390000000001</v>
      </c>
      <c r="AB572" s="21">
        <v>-33496.98012</v>
      </c>
      <c r="AC572" s="21">
        <v>-34733.658669999997</v>
      </c>
      <c r="AD572" s="21">
        <v>-32883.427539999997</v>
      </c>
      <c r="AE572" s="21">
        <v>-32278.537919999999</v>
      </c>
      <c r="AF572" s="21">
        <v>-34116.105680000001</v>
      </c>
      <c r="AG572" s="21">
        <v>-137.09890999999999</v>
      </c>
      <c r="AH572" s="21">
        <v>-141.12751</v>
      </c>
      <c r="AI572" s="21">
        <v>-134.55748</v>
      </c>
      <c r="AJ572" s="21">
        <v>-132.04891000000001</v>
      </c>
      <c r="AK572" s="21">
        <v>-139.77995000000001</v>
      </c>
      <c r="AL572" s="21">
        <v>-11.45269</v>
      </c>
      <c r="AM572" s="21">
        <v>-11.02623</v>
      </c>
      <c r="AN572" s="21">
        <v>-11.240690000000001</v>
      </c>
      <c r="AO572" s="21">
        <v>-11.030530000000001</v>
      </c>
      <c r="AP572" s="21">
        <v>-11.75826</v>
      </c>
      <c r="AQ572" s="21">
        <v>-92.256360000000001</v>
      </c>
      <c r="AR572" s="21">
        <v>-94.673410000000004</v>
      </c>
      <c r="AS572" s="21">
        <v>-90.546250000000001</v>
      </c>
      <c r="AT572" s="21">
        <v>-88.858230000000006</v>
      </c>
      <c r="AU572" s="21">
        <v>-94.091319999999996</v>
      </c>
      <c r="AV572" s="21">
        <v>-464.40246000000002</v>
      </c>
      <c r="AW572" s="21">
        <v>-480.71699000000001</v>
      </c>
      <c r="AX572" s="21">
        <v>-455.79331999999999</v>
      </c>
      <c r="AY572" s="21">
        <v>-447.30112000000003</v>
      </c>
      <c r="AZ572" s="21">
        <v>-473.20396</v>
      </c>
      <c r="BA572" s="21">
        <v>-866.8356</v>
      </c>
      <c r="BB572" s="21">
        <v>-898.42489999999998</v>
      </c>
      <c r="BC572" s="21">
        <v>-850.76531999999997</v>
      </c>
      <c r="BD572" s="21">
        <v>-834.90607999999997</v>
      </c>
      <c r="BE572" s="21">
        <v>-883.12867000000006</v>
      </c>
      <c r="BF572" s="21">
        <v>-1159.8907099999999</v>
      </c>
      <c r="BG572" s="21">
        <v>-1202.4767300000001</v>
      </c>
      <c r="BH572" s="21">
        <v>-1138.3758499999999</v>
      </c>
      <c r="BI572" s="21">
        <v>-1117.16761</v>
      </c>
      <c r="BJ572" s="21">
        <v>-1181.6769899999999</v>
      </c>
      <c r="BK572" s="21">
        <v>-15879.19966</v>
      </c>
      <c r="BL572" s="21">
        <v>-16472.72667</v>
      </c>
      <c r="BM572" s="21">
        <v>-15584.68771</v>
      </c>
      <c r="BN572" s="21">
        <v>-15294.31703</v>
      </c>
      <c r="BO572" s="21">
        <v>-16176.32502</v>
      </c>
      <c r="BP572" s="21">
        <v>-123.52838</v>
      </c>
      <c r="BQ572" s="21">
        <v>-126.90757000000001</v>
      </c>
      <c r="BR572" s="21">
        <v>-121.15024</v>
      </c>
      <c r="BS572" s="21">
        <v>-118.91972</v>
      </c>
      <c r="BT572" s="21">
        <v>-126.00823</v>
      </c>
      <c r="BU572" s="21">
        <v>-226.60778999999999</v>
      </c>
      <c r="BV572" s="21">
        <v>-232.99097</v>
      </c>
      <c r="BW572" s="21">
        <v>-222.40531999999999</v>
      </c>
      <c r="BX572" s="21">
        <v>-218.26003</v>
      </c>
      <c r="BY572" s="21">
        <v>-231.07417000000001</v>
      </c>
      <c r="BZ572" s="21">
        <v>-97.277860000000004</v>
      </c>
      <c r="CA572" s="21">
        <v>-99.697119999999998</v>
      </c>
      <c r="CB572" s="21">
        <v>-95.405180000000001</v>
      </c>
      <c r="CC572" s="21">
        <v>-93.648539999999997</v>
      </c>
      <c r="CD572" s="21">
        <v>-99.252380000000002</v>
      </c>
      <c r="CE572" s="21">
        <v>-56.314749999999997</v>
      </c>
      <c r="CF572" s="21">
        <v>-57.205860000000001</v>
      </c>
      <c r="CG572" s="21">
        <v>-55.230879999999999</v>
      </c>
      <c r="CH572" s="21">
        <v>-54.213619999999999</v>
      </c>
      <c r="CI572" s="21">
        <v>-57.510460000000002</v>
      </c>
      <c r="CJ572" s="21">
        <v>-114.35003</v>
      </c>
      <c r="CK572" s="21">
        <v>-117.35732</v>
      </c>
      <c r="CL572" s="21">
        <v>-112.14861999999999</v>
      </c>
      <c r="CM572" s="21">
        <v>-110.08378</v>
      </c>
      <c r="CN572" s="21">
        <v>-116.6503</v>
      </c>
      <c r="CO572" s="21">
        <v>-224.83197000000001</v>
      </c>
      <c r="CP572" s="21">
        <v>-232.14936</v>
      </c>
      <c r="CQ572" s="21">
        <v>-220.50295</v>
      </c>
      <c r="CR572" s="21">
        <v>-216.44404</v>
      </c>
      <c r="CS572" s="21">
        <v>-229.20499000000001</v>
      </c>
      <c r="CT572" s="21">
        <v>-323.10226</v>
      </c>
      <c r="CU572" s="21">
        <v>-334.26271000000003</v>
      </c>
      <c r="CV572" s="21">
        <v>-316.88080000000002</v>
      </c>
      <c r="CW572" s="21">
        <v>-311.04820999999998</v>
      </c>
      <c r="CX572" s="21">
        <v>-329.32096000000001</v>
      </c>
      <c r="CY572" s="21">
        <v>-384.51434999999998</v>
      </c>
      <c r="CZ572" s="21">
        <v>-397.81601999999998</v>
      </c>
      <c r="DA572" s="21">
        <v>-377.11036000000001</v>
      </c>
      <c r="DB572" s="21">
        <v>-370.16917999999998</v>
      </c>
      <c r="DC572" s="21">
        <v>-391.90929999999997</v>
      </c>
      <c r="DD572" s="21">
        <v>-538.13428999999996</v>
      </c>
      <c r="DE572" s="21">
        <v>-557.48433</v>
      </c>
      <c r="DF572" s="21">
        <v>-527.77193</v>
      </c>
      <c r="DG572" s="21">
        <v>-518.05812000000003</v>
      </c>
      <c r="DH572" s="21">
        <v>-548.40859999999998</v>
      </c>
      <c r="DI572" s="21">
        <v>-553.01422000000002</v>
      </c>
      <c r="DJ572" s="21">
        <v>-573.00241000000005</v>
      </c>
      <c r="DK572" s="21">
        <v>-542.36527999999998</v>
      </c>
      <c r="DL572" s="21">
        <v>-532.38293999999996</v>
      </c>
      <c r="DM572" s="21">
        <v>-563.56145000000004</v>
      </c>
      <c r="DN572" s="21">
        <v>-582.74112000000002</v>
      </c>
      <c r="DO572" s="21">
        <v>-603.84988999999996</v>
      </c>
      <c r="DP572" s="21">
        <v>-571.51972999999998</v>
      </c>
      <c r="DQ572" s="21">
        <v>-561.00082999999995</v>
      </c>
      <c r="DR572" s="21">
        <v>-593.84711000000004</v>
      </c>
      <c r="DS572" s="21">
        <v>-763.24760000000003</v>
      </c>
      <c r="DT572" s="21">
        <v>-790.91425000000004</v>
      </c>
      <c r="DU572" s="21">
        <v>-748.55032000000006</v>
      </c>
      <c r="DV572" s="21">
        <v>-734.77315999999996</v>
      </c>
      <c r="DW572" s="21">
        <v>-777.79165</v>
      </c>
      <c r="DX572" s="21">
        <v>-289.16845999999998</v>
      </c>
      <c r="DY572" s="21">
        <v>-299.17883999999998</v>
      </c>
      <c r="DZ572" s="21">
        <v>-283.60037999999997</v>
      </c>
      <c r="EA572" s="21">
        <v>-278.38038999999998</v>
      </c>
      <c r="EB572" s="21">
        <v>-294.72897</v>
      </c>
      <c r="EC572" s="21">
        <v>-226.35128</v>
      </c>
      <c r="ED572" s="21">
        <v>-232.84583000000001</v>
      </c>
      <c r="EE572" s="21">
        <v>-222.15558999999999</v>
      </c>
      <c r="EF572" s="21">
        <v>-218.01334</v>
      </c>
      <c r="EG572" s="21">
        <v>-230.79315</v>
      </c>
      <c r="EH572" s="21">
        <v>-23.646100000000001</v>
      </c>
      <c r="EI572" s="21">
        <v>-23.32658</v>
      </c>
      <c r="EJ572" s="21">
        <v>-23.191320000000001</v>
      </c>
      <c r="EK572" s="21">
        <v>-22.763739999999999</v>
      </c>
      <c r="EL572" s="21">
        <v>-24.22212</v>
      </c>
      <c r="EM572" s="21">
        <v>-571.79425000000003</v>
      </c>
      <c r="EN572" s="21">
        <v>-592.66512999999998</v>
      </c>
      <c r="EO572" s="21">
        <v>-560.78357000000005</v>
      </c>
      <c r="EP572" s="21">
        <v>-550.46236999999996</v>
      </c>
      <c r="EQ572" s="21">
        <v>-582.67469000000006</v>
      </c>
    </row>
    <row r="573" spans="2:147" x14ac:dyDescent="0.35">
      <c r="B573" s="39" t="s">
        <v>738</v>
      </c>
      <c r="C573" s="21">
        <v>-22714.628530000002</v>
      </c>
      <c r="D573" s="21">
        <v>-23553.23043</v>
      </c>
      <c r="E573" s="21">
        <v>-22298.57285</v>
      </c>
      <c r="F573" s="21">
        <v>-21888.38509</v>
      </c>
      <c r="G573" s="21">
        <v>-23134.457780000001</v>
      </c>
      <c r="H573" s="21">
        <v>-86755.597680000006</v>
      </c>
      <c r="I573" s="21">
        <v>-89958.518760000006</v>
      </c>
      <c r="J573" s="21">
        <v>-85166.479919999998</v>
      </c>
      <c r="K573" s="21">
        <v>-83599.841520000002</v>
      </c>
      <c r="L573" s="21">
        <v>-88359.08554</v>
      </c>
      <c r="M573" s="21">
        <v>-77290.939549999996</v>
      </c>
      <c r="N573" s="21">
        <v>-80144.386079999997</v>
      </c>
      <c r="O573" s="21">
        <v>-75875.153229999996</v>
      </c>
      <c r="P573" s="21">
        <v>-74479.423209999994</v>
      </c>
      <c r="Q573" s="21">
        <v>-78719.449080000006</v>
      </c>
      <c r="R573" s="21">
        <v>-620.28350999999998</v>
      </c>
      <c r="S573" s="21">
        <v>-508.31878</v>
      </c>
      <c r="T573" s="21">
        <v>-588.09936000000005</v>
      </c>
      <c r="U573" s="21">
        <v>-575.52178000000004</v>
      </c>
      <c r="V573" s="21">
        <v>-608.19809999999995</v>
      </c>
      <c r="W573" s="21">
        <v>-1011.2635299999999</v>
      </c>
      <c r="X573" s="21">
        <v>-930.02562</v>
      </c>
      <c r="Y573" s="21">
        <v>-973.82622000000003</v>
      </c>
      <c r="Z573" s="21">
        <v>-954.29301999999996</v>
      </c>
      <c r="AA573" s="21">
        <v>-1008.75417</v>
      </c>
      <c r="AB573" s="21">
        <v>-76259.54191</v>
      </c>
      <c r="AC573" s="21">
        <v>-79074.975999999995</v>
      </c>
      <c r="AD573" s="21">
        <v>-74862.722299999994</v>
      </c>
      <c r="AE573" s="21">
        <v>-73485.62487</v>
      </c>
      <c r="AF573" s="21">
        <v>-77669.049020000006</v>
      </c>
      <c r="AG573" s="21">
        <v>-227.86351999999999</v>
      </c>
      <c r="AH573" s="21">
        <v>-104.69946</v>
      </c>
      <c r="AI573" s="21">
        <v>-204.72524999999999</v>
      </c>
      <c r="AJ573" s="21">
        <v>-199.11167</v>
      </c>
      <c r="AK573" s="21">
        <v>-208.94797</v>
      </c>
      <c r="AL573" s="21">
        <v>-201.37415999999999</v>
      </c>
      <c r="AM573" s="21">
        <v>-107.25012</v>
      </c>
      <c r="AN573" s="21">
        <v>-182.88419999999999</v>
      </c>
      <c r="AO573" s="21">
        <v>-178.04812999999999</v>
      </c>
      <c r="AP573" s="21">
        <v>-187.18231</v>
      </c>
      <c r="AQ573" s="21">
        <v>-546.74969999999996</v>
      </c>
      <c r="AR573" s="21">
        <v>-444.39695999999998</v>
      </c>
      <c r="AS573" s="21">
        <v>-518.94185000000004</v>
      </c>
      <c r="AT573" s="21">
        <v>-507.58274999999998</v>
      </c>
      <c r="AU573" s="21">
        <v>-535.35149999999999</v>
      </c>
      <c r="AV573" s="21">
        <v>-1093.7567100000001</v>
      </c>
      <c r="AW573" s="21">
        <v>-1003.5462</v>
      </c>
      <c r="AX573" s="21">
        <v>-1054.5490400000001</v>
      </c>
      <c r="AY573" s="21">
        <v>-1033.07124</v>
      </c>
      <c r="AZ573" s="21">
        <v>-1091.04096</v>
      </c>
      <c r="BA573" s="21">
        <v>-1418.21155</v>
      </c>
      <c r="BB573" s="21">
        <v>-1361.6852200000001</v>
      </c>
      <c r="BC573" s="21">
        <v>-1376.0147199999999</v>
      </c>
      <c r="BD573" s="21">
        <v>-1348.87462</v>
      </c>
      <c r="BE573" s="21">
        <v>-1425.4297099999999</v>
      </c>
      <c r="BF573" s="21">
        <v>-1781.1849</v>
      </c>
      <c r="BG573" s="21">
        <v>-1738.64662</v>
      </c>
      <c r="BH573" s="21">
        <v>-1732.3175799999999</v>
      </c>
      <c r="BI573" s="21">
        <v>-1698.50288</v>
      </c>
      <c r="BJ573" s="21">
        <v>-1795.0816600000001</v>
      </c>
      <c r="BK573" s="21">
        <v>-14813.222449999999</v>
      </c>
      <c r="BL573" s="21">
        <v>-15366.90575</v>
      </c>
      <c r="BM573" s="21">
        <v>-14538.48121</v>
      </c>
      <c r="BN573" s="21">
        <v>-14267.603230000001</v>
      </c>
      <c r="BO573" s="21">
        <v>-15090.401669999999</v>
      </c>
      <c r="BP573" s="21">
        <v>-285.95044000000001</v>
      </c>
      <c r="BQ573" s="21">
        <v>-135.50735</v>
      </c>
      <c r="BR573" s="21">
        <v>-256.34973000000002</v>
      </c>
      <c r="BS573" s="21">
        <v>-249.35821000000001</v>
      </c>
      <c r="BT573" s="21">
        <v>-262.16446000000002</v>
      </c>
      <c r="BU573" s="21">
        <v>-1298.8776700000001</v>
      </c>
      <c r="BV573" s="21">
        <v>-1095.84755</v>
      </c>
      <c r="BW573" s="21">
        <v>-1238.39905</v>
      </c>
      <c r="BX573" s="21">
        <v>-1211.7657200000001</v>
      </c>
      <c r="BY573" s="21">
        <v>-1278.30673</v>
      </c>
      <c r="BZ573" s="21">
        <v>-280.10305</v>
      </c>
      <c r="CA573" s="21">
        <v>-137.70271</v>
      </c>
      <c r="CB573" s="21">
        <v>-251.96669</v>
      </c>
      <c r="CC573" s="21">
        <v>-245.22810000000001</v>
      </c>
      <c r="CD573" s="21">
        <v>-258.16973000000002</v>
      </c>
      <c r="CE573" s="21">
        <v>-439.93603999999999</v>
      </c>
      <c r="CF573" s="21">
        <v>-310.09816000000001</v>
      </c>
      <c r="CG573" s="21">
        <v>-409.57382999999999</v>
      </c>
      <c r="CH573" s="21">
        <v>-400.15821999999997</v>
      </c>
      <c r="CI573" s="21">
        <v>-422.46836000000002</v>
      </c>
      <c r="CJ573" s="21">
        <v>-608.91072999999994</v>
      </c>
      <c r="CK573" s="21">
        <v>-475.30295999999998</v>
      </c>
      <c r="CL573" s="21">
        <v>-573.63765000000001</v>
      </c>
      <c r="CM573" s="21">
        <v>-561.07907</v>
      </c>
      <c r="CN573" s="21">
        <v>-592.86953000000005</v>
      </c>
      <c r="CO573" s="21">
        <v>-710.13202000000001</v>
      </c>
      <c r="CP573" s="21">
        <v>-593.72604999999999</v>
      </c>
      <c r="CQ573" s="21">
        <v>-674.94475999999997</v>
      </c>
      <c r="CR573" s="21">
        <v>-660.62552000000005</v>
      </c>
      <c r="CS573" s="21">
        <v>-698.32390999999996</v>
      </c>
      <c r="CT573" s="21">
        <v>-713.23053000000004</v>
      </c>
      <c r="CU573" s="21">
        <v>-606.77778999999998</v>
      </c>
      <c r="CV573" s="21">
        <v>-679.48509000000001</v>
      </c>
      <c r="CW573" s="21">
        <v>-665.12923999999998</v>
      </c>
      <c r="CX573" s="21">
        <v>-702.92039</v>
      </c>
      <c r="CY573" s="21">
        <v>-984.22564</v>
      </c>
      <c r="CZ573" s="21">
        <v>-868.93210999999997</v>
      </c>
      <c r="DA573" s="21">
        <v>-942.20464000000004</v>
      </c>
      <c r="DB573" s="21">
        <v>-922.92152999999996</v>
      </c>
      <c r="DC573" s="21">
        <v>-976.00805000000003</v>
      </c>
      <c r="DD573" s="21">
        <v>-1061.88807</v>
      </c>
      <c r="DE573" s="21">
        <v>-971.32605000000001</v>
      </c>
      <c r="DF573" s="21">
        <v>-1021.7524</v>
      </c>
      <c r="DG573" s="21">
        <v>-1001.1267</v>
      </c>
      <c r="DH573" s="21">
        <v>-1058.62077</v>
      </c>
      <c r="DI573" s="21">
        <v>-995.92415000000005</v>
      </c>
      <c r="DJ573" s="21">
        <v>-911.43217000000004</v>
      </c>
      <c r="DK573" s="21">
        <v>-958.31151</v>
      </c>
      <c r="DL573" s="21">
        <v>-938.96893</v>
      </c>
      <c r="DM573" s="21">
        <v>-992.93497000000002</v>
      </c>
      <c r="DN573" s="21">
        <v>-1045.15408</v>
      </c>
      <c r="DO573" s="21">
        <v>-964.69708000000003</v>
      </c>
      <c r="DP573" s="21">
        <v>-1006.84856</v>
      </c>
      <c r="DQ573" s="21">
        <v>-986.72649999999999</v>
      </c>
      <c r="DR573" s="21">
        <v>-1043.7815000000001</v>
      </c>
      <c r="DS573" s="21">
        <v>-1358.31024</v>
      </c>
      <c r="DT573" s="21">
        <v>-1254.8304800000001</v>
      </c>
      <c r="DU573" s="21">
        <v>-1308.65706</v>
      </c>
      <c r="DV573" s="21">
        <v>-1282.60274</v>
      </c>
      <c r="DW573" s="21">
        <v>-1356.74603</v>
      </c>
      <c r="DX573" s="21">
        <v>-612.39296000000002</v>
      </c>
      <c r="DY573" s="21">
        <v>-521.40926000000002</v>
      </c>
      <c r="DZ573" s="21">
        <v>-583.55588</v>
      </c>
      <c r="EA573" s="21">
        <v>-571.35117000000002</v>
      </c>
      <c r="EB573" s="21">
        <v>-603.85554000000002</v>
      </c>
      <c r="EC573" s="21">
        <v>-387.08285000000001</v>
      </c>
      <c r="ED573" s="21">
        <v>-165.93810999999999</v>
      </c>
      <c r="EE573" s="21">
        <v>-345.94835999999998</v>
      </c>
      <c r="EF573" s="21">
        <v>-336.28888000000001</v>
      </c>
      <c r="EG573" s="21">
        <v>-352.87700999999998</v>
      </c>
      <c r="EH573" s="21">
        <v>-301.87088999999997</v>
      </c>
      <c r="EI573" s="21">
        <v>-170.13829999999999</v>
      </c>
      <c r="EJ573" s="21">
        <v>-274.78724999999997</v>
      </c>
      <c r="EK573" s="21">
        <v>-267.83748000000003</v>
      </c>
      <c r="EL573" s="21">
        <v>-282.34735000000001</v>
      </c>
      <c r="EM573" s="21">
        <v>-904.08480999999995</v>
      </c>
      <c r="EN573" s="21">
        <v>-839.01709000000005</v>
      </c>
      <c r="EO573" s="21">
        <v>-871.72</v>
      </c>
      <c r="EP573" s="21">
        <v>-854.36077</v>
      </c>
      <c r="EQ573" s="21">
        <v>-903.67570000000001</v>
      </c>
    </row>
    <row r="574" spans="2:147" x14ac:dyDescent="0.35">
      <c r="B574" s="39" t="s">
        <v>739</v>
      </c>
      <c r="C574" s="21">
        <v>-7043.3960900000002</v>
      </c>
      <c r="D574" s="21">
        <v>-7303.4314000000004</v>
      </c>
      <c r="E574" s="21">
        <v>-6914.3847400000004</v>
      </c>
      <c r="F574" s="21">
        <v>-6787.1929300000002</v>
      </c>
      <c r="G574" s="21">
        <v>-7173.5775599999997</v>
      </c>
      <c r="H574" s="21">
        <v>-30874.820199999998</v>
      </c>
      <c r="I574" s="21">
        <v>-32014.684539999998</v>
      </c>
      <c r="J574" s="21">
        <v>-30309.280610000002</v>
      </c>
      <c r="K574" s="21">
        <v>-29751.741030000001</v>
      </c>
      <c r="L574" s="21">
        <v>-31445.473849999998</v>
      </c>
      <c r="M574" s="21">
        <v>-26602.123660000001</v>
      </c>
      <c r="N574" s="21">
        <v>-27584.227610000002</v>
      </c>
      <c r="O574" s="21">
        <v>-26114.83598</v>
      </c>
      <c r="P574" s="21">
        <v>-25634.45131</v>
      </c>
      <c r="Q574" s="21">
        <v>-27093.790440000001</v>
      </c>
      <c r="R574" s="21">
        <v>-352.55365</v>
      </c>
      <c r="S574" s="21">
        <v>-230.65661</v>
      </c>
      <c r="T574" s="21">
        <v>-325.46548000000001</v>
      </c>
      <c r="U574" s="21">
        <v>-317.71591000000001</v>
      </c>
      <c r="V574" s="21">
        <v>-335.26720999999998</v>
      </c>
      <c r="W574" s="21">
        <v>-396.72413</v>
      </c>
      <c r="X574" s="21">
        <v>-291.76125999999999</v>
      </c>
      <c r="Y574" s="21">
        <v>-370.98397999999997</v>
      </c>
      <c r="Z574" s="21">
        <v>-362.53286000000003</v>
      </c>
      <c r="AA574" s="21">
        <v>-382.38103000000001</v>
      </c>
      <c r="AB574" s="21">
        <v>-26658.452959999999</v>
      </c>
      <c r="AC574" s="21">
        <v>-27642.659199999998</v>
      </c>
      <c r="AD574" s="21">
        <v>-26170.159309999999</v>
      </c>
      <c r="AE574" s="21">
        <v>-25688.760050000001</v>
      </c>
      <c r="AF574" s="21">
        <v>-27151.181840000001</v>
      </c>
      <c r="AG574" s="21">
        <v>-132.38828000000001</v>
      </c>
      <c r="AH574" s="21">
        <v>-6.18485</v>
      </c>
      <c r="AI574" s="21">
        <v>-111.00745999999999</v>
      </c>
      <c r="AJ574" s="21">
        <v>-107.13918</v>
      </c>
      <c r="AK574" s="21">
        <v>-111.60017999999999</v>
      </c>
      <c r="AL574" s="21">
        <v>-131.91911999999999</v>
      </c>
      <c r="AM574" s="21">
        <v>-35.61036</v>
      </c>
      <c r="AN574" s="21">
        <v>-114.70749000000001</v>
      </c>
      <c r="AO574" s="21">
        <v>-111.14060000000001</v>
      </c>
      <c r="AP574" s="21">
        <v>-116.36171</v>
      </c>
      <c r="AQ574" s="21">
        <v>-290.58661000000001</v>
      </c>
      <c r="AR574" s="21">
        <v>-178.97013000000001</v>
      </c>
      <c r="AS574" s="21">
        <v>-267.49419999999998</v>
      </c>
      <c r="AT574" s="21">
        <v>-260.81693000000001</v>
      </c>
      <c r="AU574" s="21">
        <v>-274.29093</v>
      </c>
      <c r="AV574" s="21">
        <v>-459.64963</v>
      </c>
      <c r="AW574" s="21">
        <v>-345.68374</v>
      </c>
      <c r="AX574" s="21">
        <v>-432.11349999999999</v>
      </c>
      <c r="AY574" s="21">
        <v>-422.22327000000001</v>
      </c>
      <c r="AZ574" s="21">
        <v>-444.90111000000002</v>
      </c>
      <c r="BA574" s="21">
        <v>-877.92718000000002</v>
      </c>
      <c r="BB574" s="21">
        <v>-801.15454</v>
      </c>
      <c r="BC574" s="21">
        <v>-845.67523000000006</v>
      </c>
      <c r="BD574" s="21">
        <v>-828.41382999999996</v>
      </c>
      <c r="BE574" s="21">
        <v>-874.90256999999997</v>
      </c>
      <c r="BF574" s="21">
        <v>-652.48274000000004</v>
      </c>
      <c r="BG574" s="21">
        <v>-567.07942000000003</v>
      </c>
      <c r="BH574" s="21">
        <v>-624.40234999999996</v>
      </c>
      <c r="BI574" s="21">
        <v>-611.21315000000004</v>
      </c>
      <c r="BJ574" s="21">
        <v>-645.02904999999998</v>
      </c>
      <c r="BK574" s="21">
        <v>-5112.5177999999996</v>
      </c>
      <c r="BL574" s="21">
        <v>-5303.6116499999998</v>
      </c>
      <c r="BM574" s="21">
        <v>-5017.6957899999998</v>
      </c>
      <c r="BN574" s="21">
        <v>-4924.20712</v>
      </c>
      <c r="BO574" s="21">
        <v>-5208.1812300000001</v>
      </c>
      <c r="BP574" s="21">
        <v>-218.43439000000001</v>
      </c>
      <c r="BQ574" s="21">
        <v>-66.065280000000001</v>
      </c>
      <c r="BR574" s="21">
        <v>-190.11877999999999</v>
      </c>
      <c r="BS574" s="21">
        <v>-184.34478999999999</v>
      </c>
      <c r="BT574" s="21">
        <v>-193.26527999999999</v>
      </c>
      <c r="BU574" s="21">
        <v>-727.63121999999998</v>
      </c>
      <c r="BV574" s="21">
        <v>-503.83940999999999</v>
      </c>
      <c r="BW574" s="21">
        <v>-677.67271000000005</v>
      </c>
      <c r="BX574" s="21">
        <v>-661.47829999999999</v>
      </c>
      <c r="BY574" s="21">
        <v>-696.14508999999998</v>
      </c>
      <c r="BZ574" s="21">
        <v>-179.38809000000001</v>
      </c>
      <c r="CA574" s="21">
        <v>-33.729019999999998</v>
      </c>
      <c r="CB574" s="21">
        <v>-153.16874000000001</v>
      </c>
      <c r="CC574" s="21">
        <v>-148.24636000000001</v>
      </c>
      <c r="CD574" s="21">
        <v>-155.44201000000001</v>
      </c>
      <c r="CE574" s="21">
        <v>-259.74723</v>
      </c>
      <c r="CF574" s="21">
        <v>-123.49091</v>
      </c>
      <c r="CG574" s="21">
        <v>-232.81474</v>
      </c>
      <c r="CH574" s="21">
        <v>-226.64850000000001</v>
      </c>
      <c r="CI574" s="21">
        <v>-238.74874</v>
      </c>
      <c r="CJ574" s="21">
        <v>-341.7312</v>
      </c>
      <c r="CK574" s="21">
        <v>-198.31493</v>
      </c>
      <c r="CL574" s="21">
        <v>-311.54361999999998</v>
      </c>
      <c r="CM574" s="21">
        <v>-303.80313000000001</v>
      </c>
      <c r="CN574" s="21">
        <v>-320.48784999999998</v>
      </c>
      <c r="CO574" s="21">
        <v>-368.52800999999999</v>
      </c>
      <c r="CP574" s="21">
        <v>-239.30662000000001</v>
      </c>
      <c r="CQ574" s="21">
        <v>-339.84285999999997</v>
      </c>
      <c r="CR574" s="21">
        <v>-331.68380999999999</v>
      </c>
      <c r="CS574" s="21">
        <v>-350.10003</v>
      </c>
      <c r="CT574" s="21">
        <v>-298.78249</v>
      </c>
      <c r="CU574" s="21">
        <v>-176.57272</v>
      </c>
      <c r="CV574" s="21">
        <v>-272.92565999999999</v>
      </c>
      <c r="CW574" s="21">
        <v>-266.04361</v>
      </c>
      <c r="CX574" s="21">
        <v>-280.46287999999998</v>
      </c>
      <c r="CY574" s="21">
        <v>-453.43995999999999</v>
      </c>
      <c r="CZ574" s="21">
        <v>-317.89654999999999</v>
      </c>
      <c r="DA574" s="21">
        <v>-421.52193999999997</v>
      </c>
      <c r="DB574" s="21">
        <v>-411.81056999999998</v>
      </c>
      <c r="DC574" s="21">
        <v>-434.97487999999998</v>
      </c>
      <c r="DD574" s="21">
        <v>-410.70647000000002</v>
      </c>
      <c r="DE574" s="21">
        <v>-295.01438000000002</v>
      </c>
      <c r="DF574" s="21">
        <v>-382.96541000000002</v>
      </c>
      <c r="DG574" s="21">
        <v>-374.08256999999998</v>
      </c>
      <c r="DH574" s="21">
        <v>-394.89814000000001</v>
      </c>
      <c r="DI574" s="21">
        <v>-526.66967999999997</v>
      </c>
      <c r="DJ574" s="21">
        <v>-424.19950999999998</v>
      </c>
      <c r="DK574" s="21">
        <v>-497.98883999999998</v>
      </c>
      <c r="DL574" s="21">
        <v>-487.10840000000002</v>
      </c>
      <c r="DM574" s="21">
        <v>-514.62774000000002</v>
      </c>
      <c r="DN574" s="21">
        <v>-487.95015000000001</v>
      </c>
      <c r="DO574" s="21">
        <v>-386.04208</v>
      </c>
      <c r="DP574" s="21">
        <v>-460.25047000000001</v>
      </c>
      <c r="DQ574" s="21">
        <v>-450.17655999999999</v>
      </c>
      <c r="DR574" s="21">
        <v>-475.84212000000002</v>
      </c>
      <c r="DS574" s="21">
        <v>-573.10461999999995</v>
      </c>
      <c r="DT574" s="21">
        <v>-439.32780000000002</v>
      </c>
      <c r="DU574" s="21">
        <v>-538.39706000000001</v>
      </c>
      <c r="DV574" s="21">
        <v>-526.50247999999999</v>
      </c>
      <c r="DW574" s="21">
        <v>-556.41993000000002</v>
      </c>
      <c r="DX574" s="21">
        <v>-260.56484999999998</v>
      </c>
      <c r="DY574" s="21">
        <v>-156.22118</v>
      </c>
      <c r="DZ574" s="21">
        <v>-238.42447000000001</v>
      </c>
      <c r="EA574" s="21">
        <v>-232.56433000000001</v>
      </c>
      <c r="EB574" s="21">
        <v>-245.2278</v>
      </c>
      <c r="EC574" s="21">
        <v>-260.16242999999997</v>
      </c>
      <c r="ED574" s="21">
        <v>-35.269959999999998</v>
      </c>
      <c r="EE574" s="21">
        <v>-221.36412999999999</v>
      </c>
      <c r="EF574" s="21">
        <v>-214.02500000000001</v>
      </c>
      <c r="EG574" s="21">
        <v>-223.43464</v>
      </c>
      <c r="EH574" s="21">
        <v>-198.69963999999999</v>
      </c>
      <c r="EI574" s="21">
        <v>-63.577240000000003</v>
      </c>
      <c r="EJ574" s="21">
        <v>-173.57978</v>
      </c>
      <c r="EK574" s="21">
        <v>-168.4905</v>
      </c>
      <c r="EL574" s="21">
        <v>-177.12190000000001</v>
      </c>
      <c r="EM574" s="21">
        <v>-323.64517000000001</v>
      </c>
      <c r="EN574" s="21">
        <v>-236.10769999999999</v>
      </c>
      <c r="EO574" s="21">
        <v>-302.32846000000001</v>
      </c>
      <c r="EP574" s="21">
        <v>-295.43639000000002</v>
      </c>
      <c r="EQ574" s="21">
        <v>-312.06709999999998</v>
      </c>
    </row>
    <row r="575" spans="2:147" x14ac:dyDescent="0.35">
      <c r="B575" s="39" t="s">
        <v>740</v>
      </c>
      <c r="C575" s="21">
        <v>-28547.954170000001</v>
      </c>
      <c r="D575" s="21">
        <v>-29601.91675</v>
      </c>
      <c r="E575" s="21">
        <v>-28025.05157</v>
      </c>
      <c r="F575" s="21">
        <v>-27509.523809999999</v>
      </c>
      <c r="G575" s="21">
        <v>-29075.599429999998</v>
      </c>
      <c r="H575" s="21">
        <v>-56507.756789999999</v>
      </c>
      <c r="I575" s="21">
        <v>-58593.960899999998</v>
      </c>
      <c r="J575" s="21">
        <v>-55472.69412</v>
      </c>
      <c r="K575" s="21">
        <v>-54452.273260000002</v>
      </c>
      <c r="L575" s="21">
        <v>-57552.179320000003</v>
      </c>
      <c r="M575" s="21">
        <v>-55763.007519999999</v>
      </c>
      <c r="N575" s="21">
        <v>-57821.680390000001</v>
      </c>
      <c r="O575" s="21">
        <v>-54741.561759999997</v>
      </c>
      <c r="P575" s="21">
        <v>-53734.585980000003</v>
      </c>
      <c r="Q575" s="21">
        <v>-56793.632689999999</v>
      </c>
      <c r="R575" s="21">
        <v>-339.13882999999998</v>
      </c>
      <c r="S575" s="21">
        <v>-350.52386999999999</v>
      </c>
      <c r="T575" s="21">
        <v>-332.60854999999998</v>
      </c>
      <c r="U575" s="21">
        <v>-326.48649999999998</v>
      </c>
      <c r="V575" s="21">
        <v>-345.71399000000002</v>
      </c>
      <c r="W575" s="21">
        <v>-595.43136000000004</v>
      </c>
      <c r="X575" s="21">
        <v>-616.73424999999997</v>
      </c>
      <c r="Y575" s="21">
        <v>-583.96558000000005</v>
      </c>
      <c r="Z575" s="21">
        <v>-573.21762999999999</v>
      </c>
      <c r="AA575" s="21">
        <v>-606.82433000000003</v>
      </c>
      <c r="AB575" s="21">
        <v>-55114.514710000003</v>
      </c>
      <c r="AC575" s="21">
        <v>-57149.293310000001</v>
      </c>
      <c r="AD575" s="21">
        <v>-54105.001239999998</v>
      </c>
      <c r="AE575" s="21">
        <v>-53109.741430000002</v>
      </c>
      <c r="AF575" s="21">
        <v>-56133.19773</v>
      </c>
      <c r="AG575" s="21">
        <v>-232.86616000000001</v>
      </c>
      <c r="AH575" s="21">
        <v>-240.15880999999999</v>
      </c>
      <c r="AI575" s="21">
        <v>-228.54920999999999</v>
      </c>
      <c r="AJ575" s="21">
        <v>-224.28900999999999</v>
      </c>
      <c r="AK575" s="21">
        <v>-237.38789</v>
      </c>
      <c r="AL575" s="21">
        <v>-199.09646000000001</v>
      </c>
      <c r="AM575" s="21">
        <v>-205.45459</v>
      </c>
      <c r="AN575" s="21">
        <v>-195.40595999999999</v>
      </c>
      <c r="AO575" s="21">
        <v>-191.76494</v>
      </c>
      <c r="AP575" s="21">
        <v>-202.94878</v>
      </c>
      <c r="AQ575" s="21">
        <v>-278.38033000000001</v>
      </c>
      <c r="AR575" s="21">
        <v>-287.47588000000002</v>
      </c>
      <c r="AS575" s="21">
        <v>-273.21937000000003</v>
      </c>
      <c r="AT575" s="21">
        <v>-268.12765999999999</v>
      </c>
      <c r="AU575" s="21">
        <v>-283.74124999999998</v>
      </c>
      <c r="AV575" s="21">
        <v>-448.22055999999998</v>
      </c>
      <c r="AW575" s="21">
        <v>-463.59735000000001</v>
      </c>
      <c r="AX575" s="21">
        <v>-439.91143</v>
      </c>
      <c r="AY575" s="21">
        <v>-431.71510000000001</v>
      </c>
      <c r="AZ575" s="21">
        <v>-456.77017000000001</v>
      </c>
      <c r="BA575" s="21">
        <v>-1495.4587100000001</v>
      </c>
      <c r="BB575" s="21">
        <v>-1550.36349</v>
      </c>
      <c r="BC575" s="21">
        <v>-1467.7341300000001</v>
      </c>
      <c r="BD575" s="21">
        <v>-1440.3744899999999</v>
      </c>
      <c r="BE575" s="21">
        <v>-1523.5372500000001</v>
      </c>
      <c r="BF575" s="21">
        <v>-1355.1282900000001</v>
      </c>
      <c r="BG575" s="21">
        <v>-1404.76686</v>
      </c>
      <c r="BH575" s="21">
        <v>-1329.99189</v>
      </c>
      <c r="BI575" s="21">
        <v>-1305.2139299999999</v>
      </c>
      <c r="BJ575" s="21">
        <v>-1380.60725</v>
      </c>
      <c r="BK575" s="21">
        <v>-4071.7044299999998</v>
      </c>
      <c r="BL575" s="21">
        <v>-4223.8951399999996</v>
      </c>
      <c r="BM575" s="21">
        <v>-3996.18642</v>
      </c>
      <c r="BN575" s="21">
        <v>-3921.7303000000002</v>
      </c>
      <c r="BO575" s="21">
        <v>-4147.89257</v>
      </c>
      <c r="BP575" s="21">
        <v>-157.85615000000001</v>
      </c>
      <c r="BQ575" s="21">
        <v>-162.15131</v>
      </c>
      <c r="BR575" s="21">
        <v>-154.81695999999999</v>
      </c>
      <c r="BS575" s="21">
        <v>-151.96683999999999</v>
      </c>
      <c r="BT575" s="21">
        <v>-161.0472</v>
      </c>
      <c r="BU575" s="21">
        <v>-677.58816999999999</v>
      </c>
      <c r="BV575" s="21">
        <v>-700.26306</v>
      </c>
      <c r="BW575" s="21">
        <v>-665.02057000000002</v>
      </c>
      <c r="BX575" s="21">
        <v>-652.62941999999998</v>
      </c>
      <c r="BY575" s="21">
        <v>-690.58488999999997</v>
      </c>
      <c r="BZ575" s="21">
        <v>-286.33568000000002</v>
      </c>
      <c r="CA575" s="21">
        <v>-295.55914000000001</v>
      </c>
      <c r="CB575" s="21">
        <v>-280.82229999999998</v>
      </c>
      <c r="CC575" s="21">
        <v>-275.65323999999998</v>
      </c>
      <c r="CD575" s="21">
        <v>-291.93669</v>
      </c>
      <c r="CE575" s="21">
        <v>-299.84618</v>
      </c>
      <c r="CF575" s="21">
        <v>-309.62047999999999</v>
      </c>
      <c r="CG575" s="21">
        <v>-294.07261</v>
      </c>
      <c r="CH575" s="21">
        <v>-288.65971000000002</v>
      </c>
      <c r="CI575" s="21">
        <v>-305.69373999999999</v>
      </c>
      <c r="CJ575" s="21">
        <v>-340.84474</v>
      </c>
      <c r="CK575" s="21">
        <v>-352.06159000000002</v>
      </c>
      <c r="CL575" s="21">
        <v>-334.2817</v>
      </c>
      <c r="CM575" s="21">
        <v>-328.12873000000002</v>
      </c>
      <c r="CN575" s="21">
        <v>-347.4794</v>
      </c>
      <c r="CO575" s="21">
        <v>-410.97615000000002</v>
      </c>
      <c r="CP575" s="21">
        <v>-425.00358</v>
      </c>
      <c r="CQ575" s="21">
        <v>-403.06252999999998</v>
      </c>
      <c r="CR575" s="21">
        <v>-395.6438</v>
      </c>
      <c r="CS575" s="21">
        <v>-418.91703000000001</v>
      </c>
      <c r="CT575" s="21">
        <v>-395.97663999999997</v>
      </c>
      <c r="CU575" s="21">
        <v>-409.57494000000003</v>
      </c>
      <c r="CV575" s="21">
        <v>-388.35183000000001</v>
      </c>
      <c r="CW575" s="21">
        <v>-381.20389</v>
      </c>
      <c r="CX575" s="21">
        <v>-403.62223999999998</v>
      </c>
      <c r="CY575" s="21">
        <v>-461.86572000000001</v>
      </c>
      <c r="CZ575" s="21">
        <v>-477.71922999999998</v>
      </c>
      <c r="DA575" s="21">
        <v>-452.97215999999997</v>
      </c>
      <c r="DB575" s="21">
        <v>-444.63483000000002</v>
      </c>
      <c r="DC575" s="21">
        <v>-470.77945</v>
      </c>
      <c r="DD575" s="21">
        <v>-461.54487</v>
      </c>
      <c r="DE575" s="21">
        <v>-477.65962999999999</v>
      </c>
      <c r="DF575" s="21">
        <v>-452.65739000000002</v>
      </c>
      <c r="DG575" s="21">
        <v>-444.32598999999999</v>
      </c>
      <c r="DH575" s="21">
        <v>-470.42496999999997</v>
      </c>
      <c r="DI575" s="21">
        <v>-781.77973999999995</v>
      </c>
      <c r="DJ575" s="21">
        <v>-810.15787999999998</v>
      </c>
      <c r="DK575" s="21">
        <v>-766.72544000000005</v>
      </c>
      <c r="DL575" s="21">
        <v>-752.61397999999997</v>
      </c>
      <c r="DM575" s="21">
        <v>-796.69102999999996</v>
      </c>
      <c r="DN575" s="21">
        <v>-762.87728000000004</v>
      </c>
      <c r="DO575" s="21">
        <v>-790.52634</v>
      </c>
      <c r="DP575" s="21">
        <v>-748.18699000000004</v>
      </c>
      <c r="DQ575" s="21">
        <v>-734.41670999999997</v>
      </c>
      <c r="DR575" s="21">
        <v>-777.42881999999997</v>
      </c>
      <c r="DS575" s="21">
        <v>-913.61288999999999</v>
      </c>
      <c r="DT575" s="21">
        <v>-946.59983999999997</v>
      </c>
      <c r="DU575" s="21">
        <v>-896.02002000000005</v>
      </c>
      <c r="DV575" s="21">
        <v>-879.52882</v>
      </c>
      <c r="DW575" s="21">
        <v>-931.05431999999996</v>
      </c>
      <c r="DX575" s="21">
        <v>-362.12169</v>
      </c>
      <c r="DY575" s="21">
        <v>-374.61498</v>
      </c>
      <c r="DZ575" s="21">
        <v>-355.14875000000001</v>
      </c>
      <c r="EA575" s="21">
        <v>-348.61198000000002</v>
      </c>
      <c r="EB575" s="21">
        <v>-369.10298</v>
      </c>
      <c r="EC575" s="21">
        <v>-297.47987000000001</v>
      </c>
      <c r="ED575" s="21">
        <v>-306.05022000000002</v>
      </c>
      <c r="EE575" s="21">
        <v>-291.96552000000003</v>
      </c>
      <c r="EF575" s="21">
        <v>-286.52211</v>
      </c>
      <c r="EG575" s="21">
        <v>-303.34152999999998</v>
      </c>
      <c r="EH575" s="21">
        <v>-287.77623</v>
      </c>
      <c r="EI575" s="21">
        <v>-297.13162</v>
      </c>
      <c r="EJ575" s="21">
        <v>-282.23507999999998</v>
      </c>
      <c r="EK575" s="21">
        <v>-277.04005999999998</v>
      </c>
      <c r="EL575" s="21">
        <v>-293.39138000000003</v>
      </c>
      <c r="EM575" s="21">
        <v>-459.96026000000001</v>
      </c>
      <c r="EN575" s="21">
        <v>-476.32943999999998</v>
      </c>
      <c r="EO575" s="21">
        <v>-451.10316999999998</v>
      </c>
      <c r="EP575" s="21">
        <v>-442.80052999999998</v>
      </c>
      <c r="EQ575" s="21">
        <v>-468.76909000000001</v>
      </c>
    </row>
    <row r="576" spans="2:147" x14ac:dyDescent="0.35">
      <c r="B576" s="39" t="s">
        <v>741</v>
      </c>
      <c r="C576" s="21">
        <v>-42231.215129999997</v>
      </c>
      <c r="D576" s="21">
        <v>-43790.350350000001</v>
      </c>
      <c r="E576" s="21">
        <v>-41457.68116</v>
      </c>
      <c r="F576" s="21">
        <v>-40695.056859999997</v>
      </c>
      <c r="G576" s="21">
        <v>-43011.76496</v>
      </c>
      <c r="H576" s="21">
        <v>-76347.952139999994</v>
      </c>
      <c r="I576" s="21">
        <v>-79166.634409999999</v>
      </c>
      <c r="J576" s="21">
        <v>-74949.473079999996</v>
      </c>
      <c r="K576" s="21">
        <v>-73570.776639999996</v>
      </c>
      <c r="L576" s="21">
        <v>-77759.077390000006</v>
      </c>
      <c r="M576" s="21">
        <v>-52925.143709999997</v>
      </c>
      <c r="N576" s="21">
        <v>-54879.047599999998</v>
      </c>
      <c r="O576" s="21">
        <v>-51955.68086</v>
      </c>
      <c r="P576" s="21">
        <v>-50999.9516</v>
      </c>
      <c r="Q576" s="21">
        <v>-53903.318800000001</v>
      </c>
      <c r="R576" s="21">
        <v>-506.88889999999998</v>
      </c>
      <c r="S576" s="21">
        <v>-524.19000000000005</v>
      </c>
      <c r="T576" s="21">
        <v>-497.12824999999998</v>
      </c>
      <c r="U576" s="21">
        <v>-487.97838000000002</v>
      </c>
      <c r="V576" s="21">
        <v>-516.68588</v>
      </c>
      <c r="W576" s="21">
        <v>-291.77064000000001</v>
      </c>
      <c r="X576" s="21">
        <v>-301.12970999999999</v>
      </c>
      <c r="Y576" s="21">
        <v>-286.15248000000003</v>
      </c>
      <c r="Z576" s="21">
        <v>-280.88547999999997</v>
      </c>
      <c r="AA576" s="21">
        <v>-297.48487</v>
      </c>
      <c r="AB576" s="21">
        <v>-53687.339019999999</v>
      </c>
      <c r="AC576" s="21">
        <v>-55669.42757</v>
      </c>
      <c r="AD576" s="21">
        <v>-52703.966639999999</v>
      </c>
      <c r="AE576" s="21">
        <v>-51734.478819999997</v>
      </c>
      <c r="AF576" s="21">
        <v>-54679.643519999998</v>
      </c>
      <c r="AG576" s="21">
        <v>-307.93220000000002</v>
      </c>
      <c r="AH576" s="21">
        <v>-317.59924999999998</v>
      </c>
      <c r="AI576" s="21">
        <v>-302.22350999999998</v>
      </c>
      <c r="AJ576" s="21">
        <v>-296.59032999999999</v>
      </c>
      <c r="AK576" s="21">
        <v>-313.91171000000003</v>
      </c>
      <c r="AL576" s="21">
        <v>-275.85775000000001</v>
      </c>
      <c r="AM576" s="21">
        <v>-284.75549999999998</v>
      </c>
      <c r="AN576" s="21">
        <v>-270.74425000000002</v>
      </c>
      <c r="AO576" s="21">
        <v>-265.69974000000002</v>
      </c>
      <c r="AP576" s="21">
        <v>-281.18718000000001</v>
      </c>
      <c r="AQ576" s="21">
        <v>-466.33157999999997</v>
      </c>
      <c r="AR576" s="21">
        <v>-482.06995000000001</v>
      </c>
      <c r="AS576" s="21">
        <v>-457.68588</v>
      </c>
      <c r="AT576" s="21">
        <v>-449.15710000000001</v>
      </c>
      <c r="AU576" s="21">
        <v>-475.25632000000002</v>
      </c>
      <c r="AV576" s="21">
        <v>-337.30241000000001</v>
      </c>
      <c r="AW576" s="21">
        <v>-348.07341000000002</v>
      </c>
      <c r="AX576" s="21">
        <v>-331.04959000000002</v>
      </c>
      <c r="AY576" s="21">
        <v>-324.88130000000001</v>
      </c>
      <c r="AZ576" s="21">
        <v>-343.83307000000002</v>
      </c>
      <c r="BA576" s="21">
        <v>-388.57353999999998</v>
      </c>
      <c r="BB576" s="21">
        <v>-401.56042000000002</v>
      </c>
      <c r="BC576" s="21">
        <v>-381.36995000000002</v>
      </c>
      <c r="BD576" s="21">
        <v>-374.26031999999998</v>
      </c>
      <c r="BE576" s="21">
        <v>-396.0206</v>
      </c>
      <c r="BF576" s="21">
        <v>-768.41998999999998</v>
      </c>
      <c r="BG576" s="21">
        <v>-795.6816</v>
      </c>
      <c r="BH576" s="21">
        <v>-754.16665</v>
      </c>
      <c r="BI576" s="21">
        <v>-740.11604999999997</v>
      </c>
      <c r="BJ576" s="21">
        <v>-782.97572000000002</v>
      </c>
      <c r="BK576" s="21">
        <v>-7533.14869</v>
      </c>
      <c r="BL576" s="21">
        <v>-7814.7200199999997</v>
      </c>
      <c r="BM576" s="21">
        <v>-7393.4311799999996</v>
      </c>
      <c r="BN576" s="21">
        <v>-7255.6782999999996</v>
      </c>
      <c r="BO576" s="21">
        <v>-7674.1060200000002</v>
      </c>
      <c r="BP576" s="21">
        <v>-204.71216000000001</v>
      </c>
      <c r="BQ576" s="21">
        <v>-210.26642000000001</v>
      </c>
      <c r="BR576" s="21">
        <v>-200.77065999999999</v>
      </c>
      <c r="BS576" s="21">
        <v>-197.07480000000001</v>
      </c>
      <c r="BT576" s="21">
        <v>-208.85589999999999</v>
      </c>
      <c r="BU576" s="21">
        <v>-985.75406999999996</v>
      </c>
      <c r="BV576" s="21">
        <v>-1019.1511400000001</v>
      </c>
      <c r="BW576" s="21">
        <v>-967.47036000000003</v>
      </c>
      <c r="BX576" s="21">
        <v>-949.44461999999999</v>
      </c>
      <c r="BY576" s="21">
        <v>-1004.61848</v>
      </c>
      <c r="BZ576" s="21">
        <v>-381.17669999999998</v>
      </c>
      <c r="CA576" s="21">
        <v>-393.49725999999998</v>
      </c>
      <c r="CB576" s="21">
        <v>-373.83695999999998</v>
      </c>
      <c r="CC576" s="21">
        <v>-366.95605999999998</v>
      </c>
      <c r="CD576" s="21">
        <v>-388.63108</v>
      </c>
      <c r="CE576" s="21">
        <v>-463.16215999999997</v>
      </c>
      <c r="CF576" s="21">
        <v>-478.64767000000001</v>
      </c>
      <c r="CG576" s="21">
        <v>-454.24360000000001</v>
      </c>
      <c r="CH576" s="21">
        <v>-445.88292000000001</v>
      </c>
      <c r="CI576" s="21">
        <v>-472.15235000000001</v>
      </c>
      <c r="CJ576" s="21">
        <v>-539.14160000000004</v>
      </c>
      <c r="CK576" s="21">
        <v>-557.36392999999998</v>
      </c>
      <c r="CL576" s="21">
        <v>-528.75994000000003</v>
      </c>
      <c r="CM576" s="21">
        <v>-519.02779999999996</v>
      </c>
      <c r="CN576" s="21">
        <v>-549.58326</v>
      </c>
      <c r="CO576" s="21">
        <v>-515.97748000000001</v>
      </c>
      <c r="CP576" s="21">
        <v>-533.50969999999995</v>
      </c>
      <c r="CQ576" s="21">
        <v>-506.04183999999998</v>
      </c>
      <c r="CR576" s="21">
        <v>-496.72788000000003</v>
      </c>
      <c r="CS576" s="21">
        <v>-525.95950000000005</v>
      </c>
      <c r="CT576" s="21">
        <v>-405.62252999999998</v>
      </c>
      <c r="CU576" s="21">
        <v>-419.14461</v>
      </c>
      <c r="CV576" s="21">
        <v>-397.81196999999997</v>
      </c>
      <c r="CW576" s="21">
        <v>-390.48993000000002</v>
      </c>
      <c r="CX576" s="21">
        <v>-413.50614999999999</v>
      </c>
      <c r="CY576" s="21">
        <v>-461.15879000000001</v>
      </c>
      <c r="CZ576" s="21">
        <v>-476.46681999999998</v>
      </c>
      <c r="DA576" s="21">
        <v>-452.27884999999998</v>
      </c>
      <c r="DB576" s="21">
        <v>-443.95427999999998</v>
      </c>
      <c r="DC576" s="21">
        <v>-470.12320999999997</v>
      </c>
      <c r="DD576" s="21">
        <v>-355.55385000000001</v>
      </c>
      <c r="DE576" s="21">
        <v>-367.20555000000002</v>
      </c>
      <c r="DF576" s="21">
        <v>-348.70744999999999</v>
      </c>
      <c r="DG576" s="21">
        <v>-342.28913999999997</v>
      </c>
      <c r="DH576" s="21">
        <v>-362.48924</v>
      </c>
      <c r="DI576" s="21">
        <v>-358.23903999999999</v>
      </c>
      <c r="DJ576" s="21">
        <v>-370.11622</v>
      </c>
      <c r="DK576" s="21">
        <v>-351.34089999999998</v>
      </c>
      <c r="DL576" s="21">
        <v>-344.87416999999999</v>
      </c>
      <c r="DM576" s="21">
        <v>-365.21028999999999</v>
      </c>
      <c r="DN576" s="21">
        <v>-443.37043</v>
      </c>
      <c r="DO576" s="21">
        <v>-458.46911</v>
      </c>
      <c r="DP576" s="21">
        <v>-434.83291000000003</v>
      </c>
      <c r="DQ576" s="21">
        <v>-426.82958000000002</v>
      </c>
      <c r="DR576" s="21">
        <v>-451.94382999999999</v>
      </c>
      <c r="DS576" s="21">
        <v>-617.3442</v>
      </c>
      <c r="DT576" s="21">
        <v>-638.54501000000005</v>
      </c>
      <c r="DU576" s="21">
        <v>-605.45659000000001</v>
      </c>
      <c r="DV576" s="21">
        <v>-594.31291999999996</v>
      </c>
      <c r="DW576" s="21">
        <v>-629.26062999999999</v>
      </c>
      <c r="DX576" s="21">
        <v>-389.41570999999999</v>
      </c>
      <c r="DY576" s="21">
        <v>-402.55919</v>
      </c>
      <c r="DZ576" s="21">
        <v>-381.91716000000002</v>
      </c>
      <c r="EA576" s="21">
        <v>-374.88774999999998</v>
      </c>
      <c r="EB576" s="21">
        <v>-396.95976999999999</v>
      </c>
      <c r="EC576" s="21">
        <v>-386.97575000000001</v>
      </c>
      <c r="ED576" s="21">
        <v>-398.11018000000001</v>
      </c>
      <c r="EE576" s="21">
        <v>-379.80216999999999</v>
      </c>
      <c r="EF576" s="21">
        <v>-372.72170999999997</v>
      </c>
      <c r="EG576" s="21">
        <v>-394.60773999999998</v>
      </c>
      <c r="EH576" s="21">
        <v>-399.15665000000001</v>
      </c>
      <c r="EI576" s="21">
        <v>-412.26157999999998</v>
      </c>
      <c r="EJ576" s="21">
        <v>-391.47064</v>
      </c>
      <c r="EK576" s="21">
        <v>-384.26524999999998</v>
      </c>
      <c r="EL576" s="21">
        <v>-406.93302</v>
      </c>
      <c r="EM576" s="21">
        <v>-232.60548</v>
      </c>
      <c r="EN576" s="21">
        <v>-239.99587</v>
      </c>
      <c r="EO576" s="21">
        <v>-228.12658999999999</v>
      </c>
      <c r="EP576" s="21">
        <v>-223.92760000000001</v>
      </c>
      <c r="EQ576" s="21">
        <v>-237.16633999999999</v>
      </c>
    </row>
    <row r="577" spans="2:147" x14ac:dyDescent="0.35">
      <c r="B577" s="39" t="s">
        <v>742</v>
      </c>
      <c r="C577" s="21">
        <v>18667.767779999998</v>
      </c>
      <c r="D577" s="21">
        <v>19356.963530000001</v>
      </c>
      <c r="E577" s="21">
        <v>18325.837</v>
      </c>
      <c r="F577" s="21">
        <v>17988.72869</v>
      </c>
      <c r="G577" s="21">
        <v>19012.79983</v>
      </c>
      <c r="H577" s="21">
        <v>40561.741150000002</v>
      </c>
      <c r="I577" s="21">
        <v>42059.235939999999</v>
      </c>
      <c r="J577" s="21">
        <v>39818.764499999997</v>
      </c>
      <c r="K577" s="21">
        <v>39086.297859999999</v>
      </c>
      <c r="L577" s="21">
        <v>41311.436399999999</v>
      </c>
      <c r="M577" s="21">
        <v>45064.581279999999</v>
      </c>
      <c r="N577" s="21">
        <v>46728.286939999998</v>
      </c>
      <c r="O577" s="21">
        <v>44239.105259999997</v>
      </c>
      <c r="P577" s="21">
        <v>43425.323080000002</v>
      </c>
      <c r="Q577" s="21">
        <v>45897.475590000002</v>
      </c>
      <c r="R577" s="21">
        <v>82.720299999999995</v>
      </c>
      <c r="S577" s="21">
        <v>85.313450000000003</v>
      </c>
      <c r="T577" s="21">
        <v>81.126800000000003</v>
      </c>
      <c r="U577" s="21">
        <v>79.634479999999996</v>
      </c>
      <c r="V577" s="21">
        <v>84.344840000000005</v>
      </c>
      <c r="W577" s="21">
        <v>499.10278</v>
      </c>
      <c r="X577" s="21">
        <v>517.57396000000006</v>
      </c>
      <c r="Y577" s="21">
        <v>489.49101999999999</v>
      </c>
      <c r="Z577" s="21">
        <v>480.48311000000001</v>
      </c>
      <c r="AA577" s="21">
        <v>508.57848999999999</v>
      </c>
      <c r="AB577" s="21">
        <v>42957.229890000002</v>
      </c>
      <c r="AC577" s="21">
        <v>44543.172409999999</v>
      </c>
      <c r="AD577" s="21">
        <v>42170.397199999999</v>
      </c>
      <c r="AE577" s="21">
        <v>41394.674059999998</v>
      </c>
      <c r="AF577" s="21">
        <v>43751.209499999997</v>
      </c>
      <c r="AG577" s="21">
        <v>82.037809999999993</v>
      </c>
      <c r="AH577" s="21">
        <v>84.588369999999998</v>
      </c>
      <c r="AI577" s="21">
        <v>80.516419999999997</v>
      </c>
      <c r="AJ577" s="21">
        <v>79.016900000000007</v>
      </c>
      <c r="AK577" s="21">
        <v>83.632850000000005</v>
      </c>
      <c r="AL577" s="21">
        <v>73.10763</v>
      </c>
      <c r="AM577" s="21">
        <v>75.444490000000002</v>
      </c>
      <c r="AN577" s="21">
        <v>71.752049999999997</v>
      </c>
      <c r="AO577" s="21">
        <v>70.416129999999995</v>
      </c>
      <c r="AP577" s="21">
        <v>74.521850000000001</v>
      </c>
      <c r="AQ577" s="21">
        <v>25.046189999999999</v>
      </c>
      <c r="AR577" s="21">
        <v>25.491489999999999</v>
      </c>
      <c r="AS577" s="21">
        <v>24.581430000000001</v>
      </c>
      <c r="AT577" s="21">
        <v>24.12433</v>
      </c>
      <c r="AU577" s="21">
        <v>25.5718</v>
      </c>
      <c r="AV577" s="21">
        <v>413.11171000000002</v>
      </c>
      <c r="AW577" s="21">
        <v>428.08433000000002</v>
      </c>
      <c r="AX577" s="21">
        <v>405.45263</v>
      </c>
      <c r="AY577" s="21">
        <v>397.90021000000002</v>
      </c>
      <c r="AZ577" s="21">
        <v>420.89769999999999</v>
      </c>
      <c r="BA577" s="21">
        <v>917.50352999999996</v>
      </c>
      <c r="BB577" s="21">
        <v>951.48099000000002</v>
      </c>
      <c r="BC577" s="21">
        <v>900.4932</v>
      </c>
      <c r="BD577" s="21">
        <v>883.70870000000002</v>
      </c>
      <c r="BE577" s="21">
        <v>934.69640000000004</v>
      </c>
      <c r="BF577" s="21">
        <v>889.83893</v>
      </c>
      <c r="BG577" s="21">
        <v>922.77238999999997</v>
      </c>
      <c r="BH577" s="21">
        <v>873.33266000000003</v>
      </c>
      <c r="BI577" s="21">
        <v>857.06371999999999</v>
      </c>
      <c r="BJ577" s="21">
        <v>906.52910999999995</v>
      </c>
      <c r="BK577" s="21">
        <v>-16145.9274</v>
      </c>
      <c r="BL577" s="21">
        <v>-16749.424060000001</v>
      </c>
      <c r="BM577" s="21">
        <v>-15846.468440000001</v>
      </c>
      <c r="BN577" s="21">
        <v>-15551.220310000001</v>
      </c>
      <c r="BO577" s="21">
        <v>-16448.043659999999</v>
      </c>
      <c r="BP577" s="21">
        <v>56.131320000000002</v>
      </c>
      <c r="BQ577" s="21">
        <v>57.641190000000002</v>
      </c>
      <c r="BR577" s="21">
        <v>55.049729999999997</v>
      </c>
      <c r="BS577" s="21">
        <v>54.037480000000002</v>
      </c>
      <c r="BT577" s="21">
        <v>57.267240000000001</v>
      </c>
      <c r="BU577" s="21">
        <v>191.5735</v>
      </c>
      <c r="BV577" s="21">
        <v>197.75749999999999</v>
      </c>
      <c r="BW577" s="21">
        <v>188.01924</v>
      </c>
      <c r="BX577" s="21">
        <v>184.51838000000001</v>
      </c>
      <c r="BY577" s="21">
        <v>195.27484000000001</v>
      </c>
      <c r="BZ577" s="21">
        <v>108.79123</v>
      </c>
      <c r="CA577" s="21">
        <v>112.31792</v>
      </c>
      <c r="CB577" s="21">
        <v>106.69561</v>
      </c>
      <c r="CC577" s="21">
        <v>104.7328</v>
      </c>
      <c r="CD577" s="21">
        <v>110.91576000000001</v>
      </c>
      <c r="CE577" s="21">
        <v>60.287140000000001</v>
      </c>
      <c r="CF577" s="21">
        <v>61.985410000000002</v>
      </c>
      <c r="CG577" s="21">
        <v>59.125590000000003</v>
      </c>
      <c r="CH577" s="21">
        <v>58.038240000000002</v>
      </c>
      <c r="CI577" s="21">
        <v>61.493310000000001</v>
      </c>
      <c r="CJ577" s="21">
        <v>56.88008</v>
      </c>
      <c r="CK577" s="21">
        <v>58.406860000000002</v>
      </c>
      <c r="CL577" s="21">
        <v>55.784100000000002</v>
      </c>
      <c r="CM577" s="21">
        <v>54.758310000000002</v>
      </c>
      <c r="CN577" s="21">
        <v>58.026829999999997</v>
      </c>
      <c r="CO577" s="21">
        <v>215.48396</v>
      </c>
      <c r="CP577" s="21">
        <v>223.08712</v>
      </c>
      <c r="CQ577" s="21">
        <v>211.33378999999999</v>
      </c>
      <c r="CR577" s="21">
        <v>207.44519</v>
      </c>
      <c r="CS577" s="21">
        <v>219.61761999999999</v>
      </c>
      <c r="CT577" s="21">
        <v>332.12367</v>
      </c>
      <c r="CU577" s="21">
        <v>344.20787000000001</v>
      </c>
      <c r="CV577" s="21">
        <v>325.72739000000001</v>
      </c>
      <c r="CW577" s="21">
        <v>319.73343999999997</v>
      </c>
      <c r="CX577" s="21">
        <v>338.45406000000003</v>
      </c>
      <c r="CY577" s="21">
        <v>327.67023999999998</v>
      </c>
      <c r="CZ577" s="21">
        <v>339.49453</v>
      </c>
      <c r="DA577" s="21">
        <v>321.35964000000001</v>
      </c>
      <c r="DB577" s="21">
        <v>315.44619</v>
      </c>
      <c r="DC577" s="21">
        <v>333.92556000000002</v>
      </c>
      <c r="DD577" s="21">
        <v>384.93342999999999</v>
      </c>
      <c r="DE577" s="21">
        <v>399.03224999999998</v>
      </c>
      <c r="DF577" s="21">
        <v>377.52019999999999</v>
      </c>
      <c r="DG577" s="21">
        <v>370.57303999999999</v>
      </c>
      <c r="DH577" s="21">
        <v>392.25945000000002</v>
      </c>
      <c r="DI577" s="21">
        <v>520.80534</v>
      </c>
      <c r="DJ577" s="21">
        <v>540.09857999999997</v>
      </c>
      <c r="DK577" s="21">
        <v>510.77564000000001</v>
      </c>
      <c r="DL577" s="21">
        <v>501.37601000000001</v>
      </c>
      <c r="DM577" s="21">
        <v>530.69140000000004</v>
      </c>
      <c r="DN577" s="21">
        <v>505.28611000000001</v>
      </c>
      <c r="DO577" s="21">
        <v>523.98599000000002</v>
      </c>
      <c r="DP577" s="21">
        <v>495.55527000000001</v>
      </c>
      <c r="DQ577" s="21">
        <v>486.43576000000002</v>
      </c>
      <c r="DR577" s="21">
        <v>514.87818000000004</v>
      </c>
      <c r="DS577" s="21">
        <v>615.89458999999999</v>
      </c>
      <c r="DT577" s="21">
        <v>638.65264999999999</v>
      </c>
      <c r="DU577" s="21">
        <v>604.03360999999995</v>
      </c>
      <c r="DV577" s="21">
        <v>592.91786000000002</v>
      </c>
      <c r="DW577" s="21">
        <v>627.59047999999996</v>
      </c>
      <c r="DX577" s="21">
        <v>285.19672000000003</v>
      </c>
      <c r="DY577" s="21">
        <v>295.56497000000002</v>
      </c>
      <c r="DZ577" s="21">
        <v>279.70420000000001</v>
      </c>
      <c r="EA577" s="21">
        <v>274.55714999999998</v>
      </c>
      <c r="EB577" s="21">
        <v>290.63233000000002</v>
      </c>
      <c r="EC577" s="21">
        <v>104.38529</v>
      </c>
      <c r="ED577" s="21">
        <v>107.35626999999999</v>
      </c>
      <c r="EE577" s="21">
        <v>102.44931</v>
      </c>
      <c r="EF577" s="21">
        <v>100.54165999999999</v>
      </c>
      <c r="EG577" s="21">
        <v>106.44617</v>
      </c>
      <c r="EH577" s="21">
        <v>104.2908</v>
      </c>
      <c r="EI577" s="21">
        <v>107.6747</v>
      </c>
      <c r="EJ577" s="21">
        <v>102.28188</v>
      </c>
      <c r="EK577" s="21">
        <v>100.40026</v>
      </c>
      <c r="EL577" s="21">
        <v>106.32568999999999</v>
      </c>
      <c r="EM577" s="21">
        <v>419.83463999999998</v>
      </c>
      <c r="EN577" s="21">
        <v>435.37367</v>
      </c>
      <c r="EO577" s="21">
        <v>411.74943999999999</v>
      </c>
      <c r="EP577" s="21">
        <v>404.17216000000002</v>
      </c>
      <c r="EQ577" s="21">
        <v>427.80435999999997</v>
      </c>
    </row>
    <row r="578" spans="2:147" x14ac:dyDescent="0.35">
      <c r="B578" s="39" t="s">
        <v>743</v>
      </c>
      <c r="C578" s="21">
        <v>39107.407599999999</v>
      </c>
      <c r="D578" s="21">
        <v>40551.214890000003</v>
      </c>
      <c r="E578" s="21">
        <v>38391.091289999997</v>
      </c>
      <c r="F578" s="21">
        <v>37684.877670000002</v>
      </c>
      <c r="G578" s="21">
        <v>39830.220809999999</v>
      </c>
      <c r="H578" s="21">
        <v>57997.856870000003</v>
      </c>
      <c r="I578" s="21">
        <v>60139.073839999997</v>
      </c>
      <c r="J578" s="21">
        <v>56935.499770000002</v>
      </c>
      <c r="K578" s="21">
        <v>55888.170590000002</v>
      </c>
      <c r="L578" s="21">
        <v>59069.820650000001</v>
      </c>
      <c r="M578" s="21">
        <v>41306.871720000003</v>
      </c>
      <c r="N578" s="21">
        <v>42831.849300000002</v>
      </c>
      <c r="O578" s="21">
        <v>40550.228009999999</v>
      </c>
      <c r="P578" s="21">
        <v>39804.303050000002</v>
      </c>
      <c r="Q578" s="21">
        <v>42070.315150000002</v>
      </c>
      <c r="R578" s="21">
        <v>235.19433000000001</v>
      </c>
      <c r="S578" s="21">
        <v>233.80564000000001</v>
      </c>
      <c r="T578" s="21">
        <v>246.33090999999999</v>
      </c>
      <c r="U578" s="21">
        <v>224.31190000000001</v>
      </c>
      <c r="V578" s="21">
        <v>264.69344000000001</v>
      </c>
      <c r="W578" s="21">
        <v>83.66234</v>
      </c>
      <c r="X578" s="21">
        <v>78.346760000000003</v>
      </c>
      <c r="Y578" s="21">
        <v>96.012730000000005</v>
      </c>
      <c r="Z578" s="21">
        <v>78.230040000000002</v>
      </c>
      <c r="AA578" s="21">
        <v>107.9224</v>
      </c>
      <c r="AB578" s="21">
        <v>40451.404609999998</v>
      </c>
      <c r="AC578" s="21">
        <v>41944.834300000002</v>
      </c>
      <c r="AD578" s="21">
        <v>39710.470249999998</v>
      </c>
      <c r="AE578" s="21">
        <v>38979.997389999997</v>
      </c>
      <c r="AF578" s="21">
        <v>41199.06899</v>
      </c>
      <c r="AG578" s="21">
        <v>176.45572999999999</v>
      </c>
      <c r="AH578" s="21">
        <v>172.6311</v>
      </c>
      <c r="AI578" s="21">
        <v>188.30673999999999</v>
      </c>
      <c r="AJ578" s="21">
        <v>168.83324999999999</v>
      </c>
      <c r="AK578" s="21">
        <v>203.29804999999999</v>
      </c>
      <c r="AL578" s="21">
        <v>116.27435</v>
      </c>
      <c r="AM578" s="21">
        <v>112.42037000000001</v>
      </c>
      <c r="AN578" s="21">
        <v>126.00366</v>
      </c>
      <c r="AO578" s="21">
        <v>111.34072999999999</v>
      </c>
      <c r="AP578" s="21">
        <v>136.45518000000001</v>
      </c>
      <c r="AQ578" s="21">
        <v>181.38866999999999</v>
      </c>
      <c r="AR578" s="21">
        <v>178.30512999999999</v>
      </c>
      <c r="AS578" s="21">
        <v>192.19143</v>
      </c>
      <c r="AT578" s="21">
        <v>173.75459000000001</v>
      </c>
      <c r="AU578" s="21">
        <v>206.68468999999999</v>
      </c>
      <c r="AV578" s="21">
        <v>-16.044409999999999</v>
      </c>
      <c r="AW578" s="21">
        <v>-27.318829999999998</v>
      </c>
      <c r="AX578" s="21">
        <v>-0.46203</v>
      </c>
      <c r="AY578" s="21">
        <v>-16.315339999999999</v>
      </c>
      <c r="AZ578" s="21">
        <v>6.9973700000000001</v>
      </c>
      <c r="BA578" s="21">
        <v>86.980649999999997</v>
      </c>
      <c r="BB578" s="21">
        <v>81.636240000000001</v>
      </c>
      <c r="BC578" s="21">
        <v>98.207490000000007</v>
      </c>
      <c r="BD578" s="21">
        <v>82.666550000000001</v>
      </c>
      <c r="BE578" s="21">
        <v>108.60619</v>
      </c>
      <c r="BF578" s="21">
        <v>-60.507269999999998</v>
      </c>
      <c r="BG578" s="21">
        <v>-71.588260000000005</v>
      </c>
      <c r="BH578" s="21">
        <v>-46.362270000000002</v>
      </c>
      <c r="BI578" s="21">
        <v>-58.942509999999999</v>
      </c>
      <c r="BJ578" s="21">
        <v>-41.95</v>
      </c>
      <c r="BK578" s="21">
        <v>-12615.70312</v>
      </c>
      <c r="BL578" s="21">
        <v>-13087.24833</v>
      </c>
      <c r="BM578" s="21">
        <v>-12381.71933</v>
      </c>
      <c r="BN578" s="21">
        <v>-12151.02569</v>
      </c>
      <c r="BO578" s="21">
        <v>-12851.763209999999</v>
      </c>
      <c r="BP578" s="21">
        <v>153.29696999999999</v>
      </c>
      <c r="BQ578" s="21">
        <v>146.72896</v>
      </c>
      <c r="BR578" s="21">
        <v>169.62237999999999</v>
      </c>
      <c r="BS578" s="21">
        <v>146.11057</v>
      </c>
      <c r="BT578" s="21">
        <v>185.40679</v>
      </c>
      <c r="BU578" s="21">
        <v>471.47689000000003</v>
      </c>
      <c r="BV578" s="21">
        <v>469.28976999999998</v>
      </c>
      <c r="BW578" s="21">
        <v>492.24306999999999</v>
      </c>
      <c r="BX578" s="21">
        <v>452.26713999999998</v>
      </c>
      <c r="BY578" s="21">
        <v>525.43944999999997</v>
      </c>
      <c r="BZ578" s="21">
        <v>197.53968</v>
      </c>
      <c r="CA578" s="21">
        <v>192.65624</v>
      </c>
      <c r="CB578" s="21">
        <v>211.49527</v>
      </c>
      <c r="CC578" s="21">
        <v>188.74472</v>
      </c>
      <c r="CD578" s="21">
        <v>228.53778</v>
      </c>
      <c r="CE578" s="21">
        <v>176.43346</v>
      </c>
      <c r="CF578" s="21">
        <v>172.34054</v>
      </c>
      <c r="CG578" s="21">
        <v>189.92671000000001</v>
      </c>
      <c r="CH578" s="21">
        <v>167.31475</v>
      </c>
      <c r="CI578" s="21">
        <v>207.08498</v>
      </c>
      <c r="CJ578" s="21">
        <v>227.81957</v>
      </c>
      <c r="CK578" s="21">
        <v>225.07798</v>
      </c>
      <c r="CL578" s="21">
        <v>241.63147000000001</v>
      </c>
      <c r="CM578" s="21">
        <v>216.45092</v>
      </c>
      <c r="CN578" s="21">
        <v>261.56795</v>
      </c>
      <c r="CO578" s="21">
        <v>242.16189</v>
      </c>
      <c r="CP578" s="21">
        <v>240.13718</v>
      </c>
      <c r="CQ578" s="21">
        <v>254.15690000000001</v>
      </c>
      <c r="CR578" s="21">
        <v>231.13695999999999</v>
      </c>
      <c r="CS578" s="21">
        <v>272.95409000000001</v>
      </c>
      <c r="CT578" s="21">
        <v>167.19928999999999</v>
      </c>
      <c r="CU578" s="21">
        <v>162.70685</v>
      </c>
      <c r="CV578" s="21">
        <v>179.72835000000001</v>
      </c>
      <c r="CW578" s="21">
        <v>159.72862000000001</v>
      </c>
      <c r="CX578" s="21">
        <v>194.29633999999999</v>
      </c>
      <c r="CY578" s="21">
        <v>101.14533</v>
      </c>
      <c r="CZ578" s="21">
        <v>94.019300000000001</v>
      </c>
      <c r="DA578" s="21">
        <v>117.07142</v>
      </c>
      <c r="DB578" s="21">
        <v>94.424350000000004</v>
      </c>
      <c r="DC578" s="21">
        <v>131.98757000000001</v>
      </c>
      <c r="DD578" s="21">
        <v>79.910520000000005</v>
      </c>
      <c r="DE578" s="21">
        <v>72.292879999999997</v>
      </c>
      <c r="DF578" s="21">
        <v>93.931799999999996</v>
      </c>
      <c r="DG578" s="21">
        <v>75.724350000000001</v>
      </c>
      <c r="DH578" s="21">
        <v>104.97038000000001</v>
      </c>
      <c r="DI578" s="21">
        <v>122.07279</v>
      </c>
      <c r="DJ578" s="21">
        <v>116.75346999999999</v>
      </c>
      <c r="DK578" s="21">
        <v>134.30998</v>
      </c>
      <c r="DL578" s="21">
        <v>116.39585</v>
      </c>
      <c r="DM578" s="21">
        <v>146.4033</v>
      </c>
      <c r="DN578" s="21">
        <v>96.485349999999997</v>
      </c>
      <c r="DO578" s="21">
        <v>90.785309999999996</v>
      </c>
      <c r="DP578" s="21">
        <v>108.76209</v>
      </c>
      <c r="DQ578" s="21">
        <v>91.12961</v>
      </c>
      <c r="DR578" s="21">
        <v>120.46782</v>
      </c>
      <c r="DS578" s="21">
        <v>105.31690999999999</v>
      </c>
      <c r="DT578" s="21">
        <v>98.216340000000002</v>
      </c>
      <c r="DU578" s="21">
        <v>121.55585000000001</v>
      </c>
      <c r="DV578" s="21">
        <v>98.312730000000002</v>
      </c>
      <c r="DW578" s="21">
        <v>136.87943000000001</v>
      </c>
      <c r="DX578" s="21">
        <v>164.39053000000001</v>
      </c>
      <c r="DY578" s="21">
        <v>162.15536</v>
      </c>
      <c r="DZ578" s="21">
        <v>174.42711</v>
      </c>
      <c r="EA578" s="21">
        <v>156.29938999999999</v>
      </c>
      <c r="EB578" s="21">
        <v>188.84629000000001</v>
      </c>
      <c r="EC578" s="21">
        <v>258.25756999999999</v>
      </c>
      <c r="ED578" s="21">
        <v>249.41047</v>
      </c>
      <c r="EE578" s="21">
        <v>280.61254000000002</v>
      </c>
      <c r="EF578" s="21">
        <v>246.6018</v>
      </c>
      <c r="EG578" s="21">
        <v>305.35135000000002</v>
      </c>
      <c r="EH578" s="21">
        <v>170.72404</v>
      </c>
      <c r="EI578" s="21">
        <v>165.9419</v>
      </c>
      <c r="EJ578" s="21">
        <v>183.82733999999999</v>
      </c>
      <c r="EK578" s="21">
        <v>162.49146999999999</v>
      </c>
      <c r="EL578" s="21">
        <v>199.87269000000001</v>
      </c>
      <c r="EM578" s="21">
        <v>53.9786</v>
      </c>
      <c r="EN578" s="21">
        <v>48.232210000000002</v>
      </c>
      <c r="EO578" s="21">
        <v>64.570260000000005</v>
      </c>
      <c r="EP578" s="21">
        <v>50.558230000000002</v>
      </c>
      <c r="EQ578" s="21">
        <v>73.284199999999998</v>
      </c>
    </row>
    <row r="579" spans="2:147" x14ac:dyDescent="0.35">
      <c r="B579" s="39" t="s">
        <v>744</v>
      </c>
      <c r="C579" s="21">
        <v>61078.336410000004</v>
      </c>
      <c r="D579" s="21">
        <v>63333.288939999999</v>
      </c>
      <c r="E579" s="21">
        <v>59959.586510000001</v>
      </c>
      <c r="F579" s="21">
        <v>58856.615080000003</v>
      </c>
      <c r="G579" s="21">
        <v>62207.233249999997</v>
      </c>
      <c r="H579" s="21">
        <v>113926.43657999999</v>
      </c>
      <c r="I579" s="21">
        <v>118132.47508</v>
      </c>
      <c r="J579" s="21">
        <v>111839.62570999999</v>
      </c>
      <c r="K579" s="21">
        <v>109782.33448</v>
      </c>
      <c r="L579" s="21">
        <v>116032.11808</v>
      </c>
      <c r="M579" s="21">
        <v>82395.022540000005</v>
      </c>
      <c r="N579" s="21">
        <v>85436.902900000001</v>
      </c>
      <c r="O579" s="21">
        <v>80885.741559999995</v>
      </c>
      <c r="P579" s="21">
        <v>79397.841329999996</v>
      </c>
      <c r="Q579" s="21">
        <v>83917.866949999996</v>
      </c>
      <c r="R579" s="21">
        <v>500.33372000000003</v>
      </c>
      <c r="S579" s="21">
        <v>508.46980000000002</v>
      </c>
      <c r="T579" s="21">
        <v>506.40983999999997</v>
      </c>
      <c r="U579" s="21">
        <v>479.55572999999998</v>
      </c>
      <c r="V579" s="21">
        <v>534.97727999999995</v>
      </c>
      <c r="W579" s="21">
        <v>384.24164000000002</v>
      </c>
      <c r="X579" s="21">
        <v>389.85383000000002</v>
      </c>
      <c r="Y579" s="21">
        <v>390.85516000000001</v>
      </c>
      <c r="Z579" s="21">
        <v>367.59109999999998</v>
      </c>
      <c r="AA579" s="21">
        <v>414.31767000000002</v>
      </c>
      <c r="AB579" s="21">
        <v>81152.331139999995</v>
      </c>
      <c r="AC579" s="21">
        <v>84148.402629999997</v>
      </c>
      <c r="AD579" s="21">
        <v>79665.892009999996</v>
      </c>
      <c r="AE579" s="21">
        <v>78200.440419999999</v>
      </c>
      <c r="AF579" s="21">
        <v>82652.271810000006</v>
      </c>
      <c r="AG579" s="21">
        <v>281.54122000000001</v>
      </c>
      <c r="AH579" s="21">
        <v>281.16066000000001</v>
      </c>
      <c r="AI579" s="21">
        <v>291.45504</v>
      </c>
      <c r="AJ579" s="21">
        <v>270.04770000000002</v>
      </c>
      <c r="AK579" s="21">
        <v>310.43034999999998</v>
      </c>
      <c r="AL579" s="21">
        <v>268.78899999999999</v>
      </c>
      <c r="AM579" s="21">
        <v>270.26571999999999</v>
      </c>
      <c r="AN579" s="21">
        <v>275.70715000000001</v>
      </c>
      <c r="AO579" s="21">
        <v>258.23856999999998</v>
      </c>
      <c r="AP579" s="21">
        <v>291.89641999999998</v>
      </c>
      <c r="AQ579" s="21">
        <v>489.03748999999999</v>
      </c>
      <c r="AR579" s="21">
        <v>497.01844999999997</v>
      </c>
      <c r="AS579" s="21">
        <v>494.16879</v>
      </c>
      <c r="AT579" s="21">
        <v>470.07143000000002</v>
      </c>
      <c r="AU579" s="21">
        <v>520.19543999999996</v>
      </c>
      <c r="AV579" s="21">
        <v>503.64864999999998</v>
      </c>
      <c r="AW579" s="21">
        <v>511.34305999999998</v>
      </c>
      <c r="AX579" s="21">
        <v>509.65143999999998</v>
      </c>
      <c r="AY579" s="21">
        <v>484.23770000000002</v>
      </c>
      <c r="AZ579" s="21">
        <v>536.55835999999999</v>
      </c>
      <c r="BA579" s="21">
        <v>346.46562</v>
      </c>
      <c r="BB579" s="21">
        <v>350.42219</v>
      </c>
      <c r="BC579" s="21">
        <v>352.90920999999997</v>
      </c>
      <c r="BD579" s="21">
        <v>332.59201000000002</v>
      </c>
      <c r="BE579" s="21">
        <v>373.03643</v>
      </c>
      <c r="BF579" s="21">
        <v>251.95239000000001</v>
      </c>
      <c r="BG579" s="21">
        <v>252.15924999999999</v>
      </c>
      <c r="BH579" s="21">
        <v>260.33452999999997</v>
      </c>
      <c r="BI579" s="21">
        <v>242.00623999999999</v>
      </c>
      <c r="BJ579" s="21">
        <v>276.45844</v>
      </c>
      <c r="BK579" s="21">
        <v>8380.1634599999998</v>
      </c>
      <c r="BL579" s="21">
        <v>8693.3941900000009</v>
      </c>
      <c r="BM579" s="21">
        <v>8224.7363399999995</v>
      </c>
      <c r="BN579" s="21">
        <v>8071.4947499999998</v>
      </c>
      <c r="BO579" s="21">
        <v>8536.9697899999992</v>
      </c>
      <c r="BP579" s="21">
        <v>205.49009000000001</v>
      </c>
      <c r="BQ579" s="21">
        <v>200.32015999999999</v>
      </c>
      <c r="BR579" s="21">
        <v>220.81934999999999</v>
      </c>
      <c r="BS579" s="21">
        <v>196.35574</v>
      </c>
      <c r="BT579" s="21">
        <v>238.68097</v>
      </c>
      <c r="BU579" s="21">
        <v>955.61302000000001</v>
      </c>
      <c r="BV579" s="21">
        <v>970.61407999999994</v>
      </c>
      <c r="BW579" s="21">
        <v>967.45029999999997</v>
      </c>
      <c r="BX579" s="21">
        <v>918.56798000000003</v>
      </c>
      <c r="BY579" s="21">
        <v>1018.83446</v>
      </c>
      <c r="BZ579" s="21">
        <v>359.79446999999999</v>
      </c>
      <c r="CA579" s="21">
        <v>360.48881</v>
      </c>
      <c r="CB579" s="21">
        <v>370.65327000000002</v>
      </c>
      <c r="CC579" s="21">
        <v>344.94382999999999</v>
      </c>
      <c r="CD579" s="21">
        <v>393.97555</v>
      </c>
      <c r="CE579" s="21">
        <v>470.85178999999999</v>
      </c>
      <c r="CF579" s="21">
        <v>477.35230000000001</v>
      </c>
      <c r="CG579" s="21">
        <v>478.72575000000001</v>
      </c>
      <c r="CH579" s="21">
        <v>450.74477000000002</v>
      </c>
      <c r="CI579" s="21">
        <v>507.21361000000002</v>
      </c>
      <c r="CJ579" s="21">
        <v>553.18998999999997</v>
      </c>
      <c r="CK579" s="21">
        <v>562.17394000000002</v>
      </c>
      <c r="CL579" s="21">
        <v>560.79186000000004</v>
      </c>
      <c r="CM579" s="21">
        <v>529.67783999999995</v>
      </c>
      <c r="CN579" s="21">
        <v>593.24654999999996</v>
      </c>
      <c r="CO579" s="21">
        <v>535.90833999999995</v>
      </c>
      <c r="CP579" s="21">
        <v>544.46149000000003</v>
      </c>
      <c r="CQ579" s="21">
        <v>542.29688999999996</v>
      </c>
      <c r="CR579" s="21">
        <v>513.92017999999996</v>
      </c>
      <c r="CS579" s="21">
        <v>572.39666999999997</v>
      </c>
      <c r="CT579" s="21">
        <v>549.07835999999998</v>
      </c>
      <c r="CU579" s="21">
        <v>558.54733999999996</v>
      </c>
      <c r="CV579" s="21">
        <v>554.31885999999997</v>
      </c>
      <c r="CW579" s="21">
        <v>527.35517000000004</v>
      </c>
      <c r="CX579" s="21">
        <v>583.55426999999997</v>
      </c>
      <c r="CY579" s="21">
        <v>567.09777999999994</v>
      </c>
      <c r="CZ579" s="21">
        <v>577.03189999999995</v>
      </c>
      <c r="DA579" s="21">
        <v>574.13067999999998</v>
      </c>
      <c r="DB579" s="21">
        <v>542.98649</v>
      </c>
      <c r="DC579" s="21">
        <v>606.93814999999995</v>
      </c>
      <c r="DD579" s="21">
        <v>498.97793999999999</v>
      </c>
      <c r="DE579" s="21">
        <v>506.73822000000001</v>
      </c>
      <c r="DF579" s="21">
        <v>505.00088</v>
      </c>
      <c r="DG579" s="21">
        <v>479.15131000000002</v>
      </c>
      <c r="DH579" s="21">
        <v>532.12761999999998</v>
      </c>
      <c r="DI579" s="21">
        <v>416.27472999999998</v>
      </c>
      <c r="DJ579" s="21">
        <v>421.63895000000002</v>
      </c>
      <c r="DK579" s="21">
        <v>422.89677</v>
      </c>
      <c r="DL579" s="21">
        <v>399.61757</v>
      </c>
      <c r="DM579" s="21">
        <v>446.29998000000001</v>
      </c>
      <c r="DN579" s="21">
        <v>396.80543</v>
      </c>
      <c r="DO579" s="21">
        <v>402.01747</v>
      </c>
      <c r="DP579" s="21">
        <v>403.35025000000002</v>
      </c>
      <c r="DQ579" s="21">
        <v>380.24112000000002</v>
      </c>
      <c r="DR579" s="21">
        <v>426.59856000000002</v>
      </c>
      <c r="DS579" s="21">
        <v>500.17556999999999</v>
      </c>
      <c r="DT579" s="21">
        <v>507.43304999999998</v>
      </c>
      <c r="DU579" s="21">
        <v>508.87822999999997</v>
      </c>
      <c r="DV579" s="21">
        <v>478.43445000000003</v>
      </c>
      <c r="DW579" s="21">
        <v>539.37647000000004</v>
      </c>
      <c r="DX579" s="21">
        <v>482.25702000000001</v>
      </c>
      <c r="DY579" s="21">
        <v>491.62241999999998</v>
      </c>
      <c r="DZ579" s="21">
        <v>486.22680000000003</v>
      </c>
      <c r="EA579" s="21">
        <v>462.30245000000002</v>
      </c>
      <c r="EB579" s="21">
        <v>512.85618999999997</v>
      </c>
      <c r="EC579" s="21">
        <v>361.08381000000003</v>
      </c>
      <c r="ED579" s="21">
        <v>355.20645000000002</v>
      </c>
      <c r="EE579" s="21">
        <v>381.54331999999999</v>
      </c>
      <c r="EF579" s="21">
        <v>345.64013</v>
      </c>
      <c r="EG579" s="21">
        <v>410.23273</v>
      </c>
      <c r="EH579" s="21">
        <v>389.71615000000003</v>
      </c>
      <c r="EI579" s="21">
        <v>392.68608</v>
      </c>
      <c r="EJ579" s="21">
        <v>398.63976000000002</v>
      </c>
      <c r="EK579" s="21">
        <v>373.31034</v>
      </c>
      <c r="EL579" s="21">
        <v>423.12912</v>
      </c>
      <c r="EM579" s="21">
        <v>338.83805999999998</v>
      </c>
      <c r="EN579" s="21">
        <v>343.49714</v>
      </c>
      <c r="EO579" s="21">
        <v>343.99286999999998</v>
      </c>
      <c r="EP579" s="21">
        <v>324.78613999999999</v>
      </c>
      <c r="EQ579" s="21">
        <v>363.64787000000001</v>
      </c>
    </row>
    <row r="580" spans="2:147" x14ac:dyDescent="0.35">
      <c r="B580" s="39" t="s">
        <v>745</v>
      </c>
      <c r="C580" s="21">
        <v>57096.329760000001</v>
      </c>
      <c r="D580" s="21">
        <v>59204.270490000003</v>
      </c>
      <c r="E580" s="21">
        <v>56050.516839999997</v>
      </c>
      <c r="F580" s="21">
        <v>55019.453719999998</v>
      </c>
      <c r="G580" s="21">
        <v>58151.628080000002</v>
      </c>
      <c r="H580" s="21">
        <v>135931.43635</v>
      </c>
      <c r="I580" s="21">
        <v>140949.87521</v>
      </c>
      <c r="J580" s="21">
        <v>133441.55598</v>
      </c>
      <c r="K580" s="21">
        <v>130986.89698999999</v>
      </c>
      <c r="L580" s="21">
        <v>138443.83223999999</v>
      </c>
      <c r="M580" s="21">
        <v>101893.90934</v>
      </c>
      <c r="N580" s="21">
        <v>105655.65456</v>
      </c>
      <c r="O580" s="21">
        <v>100027.45509</v>
      </c>
      <c r="P580" s="21">
        <v>98187.441380000004</v>
      </c>
      <c r="Q580" s="21">
        <v>103777.13681</v>
      </c>
      <c r="R580" s="21">
        <v>631.34243000000004</v>
      </c>
      <c r="S580" s="21">
        <v>654.16801999999996</v>
      </c>
      <c r="T580" s="21">
        <v>619.18406000000004</v>
      </c>
      <c r="U580" s="21">
        <v>607.78935000000001</v>
      </c>
      <c r="V580" s="21">
        <v>643.41133000000002</v>
      </c>
      <c r="W580" s="21">
        <v>720.29078000000004</v>
      </c>
      <c r="X580" s="21">
        <v>746.63037999999995</v>
      </c>
      <c r="Y580" s="21">
        <v>706.41958999999997</v>
      </c>
      <c r="Z580" s="21">
        <v>693.41931999999997</v>
      </c>
      <c r="AA580" s="21">
        <v>734.02254000000005</v>
      </c>
      <c r="AB580" s="21">
        <v>100905.31912</v>
      </c>
      <c r="AC580" s="21">
        <v>104630.65327</v>
      </c>
      <c r="AD580" s="21">
        <v>99057.071360000002</v>
      </c>
      <c r="AE580" s="21">
        <v>97234.919630000004</v>
      </c>
      <c r="AF580" s="21">
        <v>102770.35479</v>
      </c>
      <c r="AG580" s="21">
        <v>243.32740999999999</v>
      </c>
      <c r="AH580" s="21">
        <v>251.35380000000001</v>
      </c>
      <c r="AI580" s="21">
        <v>238.81567000000001</v>
      </c>
      <c r="AJ580" s="21">
        <v>234.36609999999999</v>
      </c>
      <c r="AK580" s="21">
        <v>248.02472</v>
      </c>
      <c r="AL580" s="21">
        <v>376.09455000000003</v>
      </c>
      <c r="AM580" s="21">
        <v>389.34935000000002</v>
      </c>
      <c r="AN580" s="21">
        <v>369.12222000000003</v>
      </c>
      <c r="AO580" s="21">
        <v>362.24653999999998</v>
      </c>
      <c r="AP580" s="21">
        <v>383.24045000000001</v>
      </c>
      <c r="AQ580" s="21">
        <v>606.49139000000002</v>
      </c>
      <c r="AR580" s="21">
        <v>628.22040000000004</v>
      </c>
      <c r="AS580" s="21">
        <v>595.24627999999996</v>
      </c>
      <c r="AT580" s="21">
        <v>584.15620999999999</v>
      </c>
      <c r="AU580" s="21">
        <v>617.96686999999997</v>
      </c>
      <c r="AV580" s="21">
        <v>959.89706000000001</v>
      </c>
      <c r="AW580" s="21">
        <v>994.80467999999996</v>
      </c>
      <c r="AX580" s="21">
        <v>942.10114999999996</v>
      </c>
      <c r="AY580" s="21">
        <v>924.55124000000001</v>
      </c>
      <c r="AZ580" s="21">
        <v>977.99471000000005</v>
      </c>
      <c r="BA580" s="21">
        <v>1004.31688</v>
      </c>
      <c r="BB580" s="21">
        <v>1041.0606</v>
      </c>
      <c r="BC580" s="21">
        <v>985.69709999999998</v>
      </c>
      <c r="BD580" s="21">
        <v>967.32438000000002</v>
      </c>
      <c r="BE580" s="21">
        <v>1023.20554</v>
      </c>
      <c r="BF580" s="21">
        <v>1328.0189600000001</v>
      </c>
      <c r="BG580" s="21">
        <v>1376.90246</v>
      </c>
      <c r="BH580" s="21">
        <v>1303.3847499999999</v>
      </c>
      <c r="BI580" s="21">
        <v>1279.10412</v>
      </c>
      <c r="BJ580" s="21">
        <v>1352.97669</v>
      </c>
      <c r="BK580" s="21">
        <v>11253.958329999999</v>
      </c>
      <c r="BL580" s="21">
        <v>11674.604740000001</v>
      </c>
      <c r="BM580" s="21">
        <v>11045.23086</v>
      </c>
      <c r="BN580" s="21">
        <v>10839.438399999999</v>
      </c>
      <c r="BO580" s="21">
        <v>11464.537990000001</v>
      </c>
      <c r="BP580" s="21">
        <v>114.70498000000001</v>
      </c>
      <c r="BQ580" s="21">
        <v>117.76296000000001</v>
      </c>
      <c r="BR580" s="21">
        <v>112.49544</v>
      </c>
      <c r="BS580" s="21">
        <v>110.42596</v>
      </c>
      <c r="BT580" s="21">
        <v>117.05559</v>
      </c>
      <c r="BU580" s="21">
        <v>1253.82179</v>
      </c>
      <c r="BV580" s="21">
        <v>1298.7467899999999</v>
      </c>
      <c r="BW580" s="21">
        <v>1230.5641800000001</v>
      </c>
      <c r="BX580" s="21">
        <v>1207.64084</v>
      </c>
      <c r="BY580" s="21">
        <v>1277.5559000000001</v>
      </c>
      <c r="BZ580" s="21">
        <v>401.65969000000001</v>
      </c>
      <c r="CA580" s="21">
        <v>415.64490000000001</v>
      </c>
      <c r="CB580" s="21">
        <v>393.92428000000001</v>
      </c>
      <c r="CC580" s="21">
        <v>386.67532</v>
      </c>
      <c r="CD580" s="21">
        <v>409.41332</v>
      </c>
      <c r="CE580" s="21">
        <v>612.04889000000003</v>
      </c>
      <c r="CF580" s="21">
        <v>634.05214000000001</v>
      </c>
      <c r="CG580" s="21">
        <v>600.26202000000001</v>
      </c>
      <c r="CH580" s="21">
        <v>589.21560999999997</v>
      </c>
      <c r="CI580" s="21">
        <v>623.76572999999996</v>
      </c>
      <c r="CJ580" s="21">
        <v>673.45838000000003</v>
      </c>
      <c r="CK580" s="21">
        <v>697.70528999999999</v>
      </c>
      <c r="CL580" s="21">
        <v>660.48889999999994</v>
      </c>
      <c r="CM580" s="21">
        <v>648.33414000000005</v>
      </c>
      <c r="CN580" s="21">
        <v>686.34599000000003</v>
      </c>
      <c r="CO580" s="21">
        <v>777.94158000000004</v>
      </c>
      <c r="CP580" s="21">
        <v>806.26678000000004</v>
      </c>
      <c r="CQ580" s="21">
        <v>762.96010000000001</v>
      </c>
      <c r="CR580" s="21">
        <v>748.91939000000002</v>
      </c>
      <c r="CS580" s="21">
        <v>792.78611000000001</v>
      </c>
      <c r="CT580" s="21">
        <v>873.34511999999995</v>
      </c>
      <c r="CU580" s="21">
        <v>905.39917000000003</v>
      </c>
      <c r="CV580" s="21">
        <v>856.52648999999997</v>
      </c>
      <c r="CW580" s="21">
        <v>840.76372000000003</v>
      </c>
      <c r="CX580" s="21">
        <v>889.97942</v>
      </c>
      <c r="CY580" s="21">
        <v>926.90785000000005</v>
      </c>
      <c r="CZ580" s="21">
        <v>960.80706999999995</v>
      </c>
      <c r="DA580" s="21">
        <v>909.05767000000003</v>
      </c>
      <c r="DB580" s="21">
        <v>892.32825000000003</v>
      </c>
      <c r="DC580" s="21">
        <v>944.57475999999997</v>
      </c>
      <c r="DD580" s="21">
        <v>823.12828000000002</v>
      </c>
      <c r="DE580" s="21">
        <v>853.29452000000003</v>
      </c>
      <c r="DF580" s="21">
        <v>807.27669000000003</v>
      </c>
      <c r="DG580" s="21">
        <v>792.42030999999997</v>
      </c>
      <c r="DH580" s="21">
        <v>838.81254000000001</v>
      </c>
      <c r="DI580" s="21">
        <v>787.13583000000006</v>
      </c>
      <c r="DJ580" s="21">
        <v>816.00753999999995</v>
      </c>
      <c r="DK580" s="21">
        <v>771.97739000000001</v>
      </c>
      <c r="DL580" s="21">
        <v>757.77059999999994</v>
      </c>
      <c r="DM580" s="21">
        <v>802.13103999999998</v>
      </c>
      <c r="DN580" s="21">
        <v>854.43692999999996</v>
      </c>
      <c r="DO580" s="21">
        <v>885.85694000000001</v>
      </c>
      <c r="DP580" s="21">
        <v>837.98247000000003</v>
      </c>
      <c r="DQ580" s="21">
        <v>822.56092999999998</v>
      </c>
      <c r="DR580" s="21">
        <v>870.69955000000004</v>
      </c>
      <c r="DS580" s="21">
        <v>1125.4692399999999</v>
      </c>
      <c r="DT580" s="21">
        <v>1166.88265</v>
      </c>
      <c r="DU580" s="21">
        <v>1103.7953500000001</v>
      </c>
      <c r="DV580" s="21">
        <v>1083.48199</v>
      </c>
      <c r="DW580" s="21">
        <v>1146.8868600000001</v>
      </c>
      <c r="DX580" s="21">
        <v>781.66718000000003</v>
      </c>
      <c r="DY580" s="21">
        <v>810.37982</v>
      </c>
      <c r="DZ580" s="21">
        <v>766.61409000000003</v>
      </c>
      <c r="EA580" s="21">
        <v>752.50597000000005</v>
      </c>
      <c r="EB580" s="21">
        <v>796.54899</v>
      </c>
      <c r="EC580" s="21">
        <v>226.37868</v>
      </c>
      <c r="ED580" s="21">
        <v>232.89319</v>
      </c>
      <c r="EE580" s="21">
        <v>222.18100000000001</v>
      </c>
      <c r="EF580" s="21">
        <v>218.04177999999999</v>
      </c>
      <c r="EG580" s="21">
        <v>230.87539000000001</v>
      </c>
      <c r="EH580" s="21">
        <v>536.34115999999995</v>
      </c>
      <c r="EI580" s="21">
        <v>555.50013999999999</v>
      </c>
      <c r="EJ580" s="21">
        <v>526.01220999999998</v>
      </c>
      <c r="EK580" s="21">
        <v>516.33226999999999</v>
      </c>
      <c r="EL580" s="21">
        <v>546.62513999999999</v>
      </c>
      <c r="EM580" s="21">
        <v>626.89544999999998</v>
      </c>
      <c r="EN580" s="21">
        <v>649.85202000000004</v>
      </c>
      <c r="EO580" s="21">
        <v>614.82285999999999</v>
      </c>
      <c r="EP580" s="21">
        <v>603.50823000000003</v>
      </c>
      <c r="EQ580" s="21">
        <v>638.84014999999999</v>
      </c>
    </row>
    <row r="581" spans="2:147" x14ac:dyDescent="0.35">
      <c r="B581" s="39" t="s">
        <v>746</v>
      </c>
      <c r="C581" s="21">
        <v>-18987.27954</v>
      </c>
      <c r="D581" s="21">
        <v>-19688.271349999999</v>
      </c>
      <c r="E581" s="21">
        <v>-18639.496370000001</v>
      </c>
      <c r="F581" s="21">
        <v>-18296.61823</v>
      </c>
      <c r="G581" s="21">
        <v>-19338.217059999999</v>
      </c>
      <c r="H581" s="21">
        <v>-3132.8178400000002</v>
      </c>
      <c r="I581" s="21">
        <v>-3248.47802</v>
      </c>
      <c r="J581" s="21">
        <v>-3075.43345</v>
      </c>
      <c r="K581" s="21">
        <v>-3018.8608199999999</v>
      </c>
      <c r="L581" s="21">
        <v>-3190.7211400000001</v>
      </c>
      <c r="M581" s="21">
        <v>4727.38832</v>
      </c>
      <c r="N581" s="21">
        <v>4901.9152400000003</v>
      </c>
      <c r="O581" s="21">
        <v>4640.7938000000004</v>
      </c>
      <c r="P581" s="21">
        <v>4555.4260000000004</v>
      </c>
      <c r="Q581" s="21">
        <v>4814.7610400000003</v>
      </c>
      <c r="R581" s="21">
        <v>-157.24017000000001</v>
      </c>
      <c r="S581" s="21">
        <v>-161.71541999999999</v>
      </c>
      <c r="T581" s="21">
        <v>-154.21272999999999</v>
      </c>
      <c r="U581" s="21">
        <v>-151.37387000000001</v>
      </c>
      <c r="V581" s="21">
        <v>-160.37478999999999</v>
      </c>
      <c r="W581" s="21">
        <v>236.96804</v>
      </c>
      <c r="X581" s="21">
        <v>247.29441</v>
      </c>
      <c r="Y581" s="21">
        <v>232.40423000000001</v>
      </c>
      <c r="Z581" s="21">
        <v>228.12773000000001</v>
      </c>
      <c r="AA581" s="21">
        <v>241.28881999999999</v>
      </c>
      <c r="AB581" s="21">
        <v>3898.6255799999999</v>
      </c>
      <c r="AC581" s="21">
        <v>4042.55935</v>
      </c>
      <c r="AD581" s="21">
        <v>3827.2158100000001</v>
      </c>
      <c r="AE581" s="21">
        <v>3756.8142899999998</v>
      </c>
      <c r="AF581" s="21">
        <v>3970.6839799999998</v>
      </c>
      <c r="AG581" s="21">
        <v>-202.91409999999999</v>
      </c>
      <c r="AH581" s="21">
        <v>-209.08423999999999</v>
      </c>
      <c r="AI581" s="21">
        <v>-199.15245999999999</v>
      </c>
      <c r="AJ581" s="21">
        <v>-195.4401</v>
      </c>
      <c r="AK581" s="21">
        <v>-206.86792</v>
      </c>
      <c r="AL581" s="21">
        <v>-108.64748</v>
      </c>
      <c r="AM581" s="21">
        <v>-111.61442</v>
      </c>
      <c r="AN581" s="21">
        <v>-106.63370999999999</v>
      </c>
      <c r="AO581" s="21">
        <v>-104.64644</v>
      </c>
      <c r="AP581" s="21">
        <v>-110.80282</v>
      </c>
      <c r="AQ581" s="21">
        <v>-138.36223000000001</v>
      </c>
      <c r="AR581" s="21">
        <v>-142.20187000000001</v>
      </c>
      <c r="AS581" s="21">
        <v>-135.79730000000001</v>
      </c>
      <c r="AT581" s="21">
        <v>-133.26612</v>
      </c>
      <c r="AU581" s="21">
        <v>-141.09869</v>
      </c>
      <c r="AV581" s="21">
        <v>205.64162999999999</v>
      </c>
      <c r="AW581" s="21">
        <v>214.80382</v>
      </c>
      <c r="AX581" s="21">
        <v>201.82883000000001</v>
      </c>
      <c r="AY581" s="21">
        <v>198.06984</v>
      </c>
      <c r="AZ581" s="21">
        <v>209.32491999999999</v>
      </c>
      <c r="BA581" s="21">
        <v>526.97082</v>
      </c>
      <c r="BB581" s="21">
        <v>547.97037</v>
      </c>
      <c r="BC581" s="21">
        <v>517.20074</v>
      </c>
      <c r="BD581" s="21">
        <v>507.56087000000002</v>
      </c>
      <c r="BE581" s="21">
        <v>536.67954999999995</v>
      </c>
      <c r="BF581" s="21">
        <v>762.18793000000005</v>
      </c>
      <c r="BG581" s="21">
        <v>791.98135000000002</v>
      </c>
      <c r="BH581" s="21">
        <v>748.04948999999999</v>
      </c>
      <c r="BI581" s="21">
        <v>734.11450000000002</v>
      </c>
      <c r="BJ581" s="21">
        <v>776.30183</v>
      </c>
      <c r="BK581" s="21">
        <v>-133.70147</v>
      </c>
      <c r="BL581" s="21">
        <v>-138.69891999999999</v>
      </c>
      <c r="BM581" s="21">
        <v>-131.22171</v>
      </c>
      <c r="BN581" s="21">
        <v>-128.77681000000001</v>
      </c>
      <c r="BO581" s="21">
        <v>-136.20323999999999</v>
      </c>
      <c r="BP581" s="21">
        <v>-158.61581000000001</v>
      </c>
      <c r="BQ581" s="21">
        <v>-162.94157000000001</v>
      </c>
      <c r="BR581" s="21">
        <v>-155.56199000000001</v>
      </c>
      <c r="BS581" s="21">
        <v>-152.69815</v>
      </c>
      <c r="BT581" s="21">
        <v>-161.81109000000001</v>
      </c>
      <c r="BU581" s="21">
        <v>-253.61825999999999</v>
      </c>
      <c r="BV581" s="21">
        <v>-260.39089000000001</v>
      </c>
      <c r="BW581" s="21">
        <v>-248.91478000000001</v>
      </c>
      <c r="BX581" s="21">
        <v>-244.27562</v>
      </c>
      <c r="BY581" s="21">
        <v>-258.67207999999999</v>
      </c>
      <c r="BZ581" s="21">
        <v>-208.29877999999999</v>
      </c>
      <c r="CA581" s="21">
        <v>-214.55982</v>
      </c>
      <c r="CB581" s="21">
        <v>-204.28817000000001</v>
      </c>
      <c r="CC581" s="21">
        <v>-200.52763999999999</v>
      </c>
      <c r="CD581" s="21">
        <v>-212.41793000000001</v>
      </c>
      <c r="CE581" s="21">
        <v>-168.75503</v>
      </c>
      <c r="CF581" s="21">
        <v>-173.5504</v>
      </c>
      <c r="CG581" s="21">
        <v>-165.50588999999999</v>
      </c>
      <c r="CH581" s="21">
        <v>-162.45912999999999</v>
      </c>
      <c r="CI581" s="21">
        <v>-172.12004999999999</v>
      </c>
      <c r="CJ581" s="21">
        <v>-186.23157</v>
      </c>
      <c r="CK581" s="21">
        <v>-191.57584</v>
      </c>
      <c r="CL581" s="21">
        <v>-182.64592999999999</v>
      </c>
      <c r="CM581" s="21">
        <v>-179.28366</v>
      </c>
      <c r="CN581" s="21">
        <v>-189.93923000000001</v>
      </c>
      <c r="CO581" s="21">
        <v>-35.498519999999999</v>
      </c>
      <c r="CP581" s="21">
        <v>-35.260280000000002</v>
      </c>
      <c r="CQ581" s="21">
        <v>-34.815510000000003</v>
      </c>
      <c r="CR581" s="21">
        <v>-34.17398</v>
      </c>
      <c r="CS581" s="21">
        <v>-36.345799999999997</v>
      </c>
      <c r="CT581" s="21">
        <v>119.80889999999999</v>
      </c>
      <c r="CU581" s="21">
        <v>125.8078</v>
      </c>
      <c r="CV581" s="21">
        <v>117.50118999999999</v>
      </c>
      <c r="CW581" s="21">
        <v>115.33942</v>
      </c>
      <c r="CX581" s="21">
        <v>121.90375</v>
      </c>
      <c r="CY581" s="21">
        <v>57.897590000000001</v>
      </c>
      <c r="CZ581" s="21">
        <v>61.792439999999999</v>
      </c>
      <c r="DA581" s="21">
        <v>56.782020000000003</v>
      </c>
      <c r="DB581" s="21">
        <v>55.737850000000002</v>
      </c>
      <c r="DC581" s="21">
        <v>58.800539999999998</v>
      </c>
      <c r="DD581" s="21">
        <v>150.58401000000001</v>
      </c>
      <c r="DE581" s="21">
        <v>157.72751</v>
      </c>
      <c r="DF581" s="21">
        <v>147.68366</v>
      </c>
      <c r="DG581" s="21">
        <v>144.96641</v>
      </c>
      <c r="DH581" s="21">
        <v>153.26209</v>
      </c>
      <c r="DI581" s="21">
        <v>212.52536000000001</v>
      </c>
      <c r="DJ581" s="21">
        <v>221.92836</v>
      </c>
      <c r="DK581" s="21">
        <v>208.43224000000001</v>
      </c>
      <c r="DL581" s="21">
        <v>204.59692999999999</v>
      </c>
      <c r="DM581" s="21">
        <v>216.38284999999999</v>
      </c>
      <c r="DN581" s="21">
        <v>252.03682000000001</v>
      </c>
      <c r="DO581" s="21">
        <v>262.95244000000002</v>
      </c>
      <c r="DP581" s="21">
        <v>247.18281999999999</v>
      </c>
      <c r="DQ581" s="21">
        <v>242.63435000000001</v>
      </c>
      <c r="DR581" s="21">
        <v>256.64278999999999</v>
      </c>
      <c r="DS581" s="21">
        <v>332.59102000000001</v>
      </c>
      <c r="DT581" s="21">
        <v>346.95715999999999</v>
      </c>
      <c r="DU581" s="21">
        <v>326.18563999999998</v>
      </c>
      <c r="DV581" s="21">
        <v>320.18340000000001</v>
      </c>
      <c r="DW581" s="21">
        <v>338.67340000000002</v>
      </c>
      <c r="DX581" s="21">
        <v>111.3681</v>
      </c>
      <c r="DY581" s="21">
        <v>116.86546</v>
      </c>
      <c r="DZ581" s="21">
        <v>109.22301</v>
      </c>
      <c r="EA581" s="21">
        <v>107.21348999999999</v>
      </c>
      <c r="EB581" s="21">
        <v>113.32798</v>
      </c>
      <c r="EC581" s="21">
        <v>-294.06653</v>
      </c>
      <c r="ED581" s="21">
        <v>-302.51279</v>
      </c>
      <c r="EE581" s="21">
        <v>-288.61543</v>
      </c>
      <c r="EF581" s="21">
        <v>-283.23448999999999</v>
      </c>
      <c r="EG581" s="21">
        <v>-299.84998000000002</v>
      </c>
      <c r="EH581" s="21">
        <v>-160.91699</v>
      </c>
      <c r="EI581" s="21">
        <v>-165.45419999999999</v>
      </c>
      <c r="EJ581" s="21">
        <v>-157.81877</v>
      </c>
      <c r="EK581" s="21">
        <v>-154.91351</v>
      </c>
      <c r="EL581" s="21">
        <v>-164.12968000000001</v>
      </c>
      <c r="EM581" s="21">
        <v>214.48098999999999</v>
      </c>
      <c r="EN581" s="21">
        <v>223.73885999999999</v>
      </c>
      <c r="EO581" s="21">
        <v>210.35031000000001</v>
      </c>
      <c r="EP581" s="21">
        <v>206.47957</v>
      </c>
      <c r="EQ581" s="21">
        <v>218.40412000000001</v>
      </c>
    </row>
    <row r="582" spans="2:147" x14ac:dyDescent="0.35">
      <c r="B582" s="39" t="s">
        <v>747</v>
      </c>
      <c r="C582" s="21">
        <v>11778.551810000001</v>
      </c>
      <c r="D582" s="21">
        <v>12213.40444</v>
      </c>
      <c r="E582" s="21">
        <v>11562.80832</v>
      </c>
      <c r="F582" s="21">
        <v>11350.107599999999</v>
      </c>
      <c r="G582" s="21">
        <v>11996.25208</v>
      </c>
      <c r="H582" s="21">
        <v>32554.087670000001</v>
      </c>
      <c r="I582" s="21">
        <v>33755.948709999997</v>
      </c>
      <c r="J582" s="21">
        <v>31957.788639999999</v>
      </c>
      <c r="K582" s="21">
        <v>31369.924739999999</v>
      </c>
      <c r="L582" s="21">
        <v>33155.778919999997</v>
      </c>
      <c r="M582" s="21">
        <v>33858.641889999999</v>
      </c>
      <c r="N582" s="21">
        <v>35108.643830000001</v>
      </c>
      <c r="O582" s="21">
        <v>33238.432050000003</v>
      </c>
      <c r="P582" s="21">
        <v>32627.00821</v>
      </c>
      <c r="Q582" s="21">
        <v>34484.425369999997</v>
      </c>
      <c r="R582" s="21">
        <v>75.881379999999993</v>
      </c>
      <c r="S582" s="21">
        <v>78.633160000000004</v>
      </c>
      <c r="T582" s="21">
        <v>74.419579999999996</v>
      </c>
      <c r="U582" s="21">
        <v>73.050700000000006</v>
      </c>
      <c r="V582" s="21">
        <v>77.330100000000002</v>
      </c>
      <c r="W582" s="21">
        <v>403.70066000000003</v>
      </c>
      <c r="X582" s="21">
        <v>418.91901000000001</v>
      </c>
      <c r="Y582" s="21">
        <v>395.92606999999998</v>
      </c>
      <c r="Z582" s="21">
        <v>388.64012000000002</v>
      </c>
      <c r="AA582" s="21">
        <v>411.33386999999999</v>
      </c>
      <c r="AB582" s="21">
        <v>32948.34693</v>
      </c>
      <c r="AC582" s="21">
        <v>34164.77044</v>
      </c>
      <c r="AD582" s="21">
        <v>32344.84348</v>
      </c>
      <c r="AE582" s="21">
        <v>31749.861089999999</v>
      </c>
      <c r="AF582" s="21">
        <v>33557.332090000004</v>
      </c>
      <c r="AG582" s="21">
        <v>23.230619999999998</v>
      </c>
      <c r="AH582" s="21">
        <v>23.97756</v>
      </c>
      <c r="AI582" s="21">
        <v>22.799510000000001</v>
      </c>
      <c r="AJ582" s="21">
        <v>22.375610000000002</v>
      </c>
      <c r="AK582" s="21">
        <v>23.6814</v>
      </c>
      <c r="AL582" s="21">
        <v>30.961639999999999</v>
      </c>
      <c r="AM582" s="21">
        <v>32.026969999999999</v>
      </c>
      <c r="AN582" s="21">
        <v>30.387350000000001</v>
      </c>
      <c r="AO582" s="21">
        <v>29.822019999999998</v>
      </c>
      <c r="AP582" s="21">
        <v>31.5532</v>
      </c>
      <c r="AQ582" s="21">
        <v>60.48377</v>
      </c>
      <c r="AR582" s="21">
        <v>62.637320000000003</v>
      </c>
      <c r="AS582" s="21">
        <v>59.361969999999999</v>
      </c>
      <c r="AT582" s="21">
        <v>58.256819999999998</v>
      </c>
      <c r="AU582" s="21">
        <v>61.629719999999999</v>
      </c>
      <c r="AV582" s="21">
        <v>284.77902</v>
      </c>
      <c r="AW582" s="21">
        <v>295.33972</v>
      </c>
      <c r="AX582" s="21">
        <v>279.49909000000002</v>
      </c>
      <c r="AY582" s="21">
        <v>274.29313000000002</v>
      </c>
      <c r="AZ582" s="21">
        <v>290.12027</v>
      </c>
      <c r="BA582" s="21">
        <v>589.45438999999999</v>
      </c>
      <c r="BB582" s="21">
        <v>611.46588999999994</v>
      </c>
      <c r="BC582" s="21">
        <v>578.52589999999998</v>
      </c>
      <c r="BD582" s="21">
        <v>567.74292000000003</v>
      </c>
      <c r="BE582" s="21">
        <v>600.48049000000003</v>
      </c>
      <c r="BF582" s="21">
        <v>685.35988999999995</v>
      </c>
      <c r="BG582" s="21">
        <v>710.96087999999997</v>
      </c>
      <c r="BH582" s="21">
        <v>672.64657999999997</v>
      </c>
      <c r="BI582" s="21">
        <v>660.11631</v>
      </c>
      <c r="BJ582" s="21">
        <v>698.18848000000003</v>
      </c>
      <c r="BK582" s="21">
        <v>-14687.05646</v>
      </c>
      <c r="BL582" s="21">
        <v>-15236.02398</v>
      </c>
      <c r="BM582" s="21">
        <v>-14414.65523</v>
      </c>
      <c r="BN582" s="21">
        <v>-14146.084339999999</v>
      </c>
      <c r="BO582" s="21">
        <v>-14961.87491</v>
      </c>
      <c r="BP582" s="21">
        <v>12.539899999999999</v>
      </c>
      <c r="BQ582" s="21">
        <v>12.86862</v>
      </c>
      <c r="BR582" s="21">
        <v>12.297750000000001</v>
      </c>
      <c r="BS582" s="21">
        <v>12.07231</v>
      </c>
      <c r="BT582" s="21">
        <v>12.79679</v>
      </c>
      <c r="BU582" s="21">
        <v>172.59685999999999</v>
      </c>
      <c r="BV582" s="21">
        <v>178.83356000000001</v>
      </c>
      <c r="BW582" s="21">
        <v>169.39457999999999</v>
      </c>
      <c r="BX582" s="21">
        <v>166.2407</v>
      </c>
      <c r="BY582" s="21">
        <v>175.85624000000001</v>
      </c>
      <c r="BZ582" s="21">
        <v>35.453800000000001</v>
      </c>
      <c r="CA582" s="21">
        <v>36.656559999999999</v>
      </c>
      <c r="CB582" s="21">
        <v>34.770449999999997</v>
      </c>
      <c r="CC582" s="21">
        <v>34.131349999999998</v>
      </c>
      <c r="CD582" s="21">
        <v>36.141730000000003</v>
      </c>
      <c r="CE582" s="21">
        <v>48.765320000000003</v>
      </c>
      <c r="CF582" s="21">
        <v>50.476999999999997</v>
      </c>
      <c r="CG582" s="21">
        <v>47.825650000000003</v>
      </c>
      <c r="CH582" s="21">
        <v>46.946260000000002</v>
      </c>
      <c r="CI582" s="21">
        <v>49.703650000000003</v>
      </c>
      <c r="CJ582" s="21">
        <v>67.070509999999999</v>
      </c>
      <c r="CK582" s="21">
        <v>69.467429999999993</v>
      </c>
      <c r="CL582" s="21">
        <v>65.778279999999995</v>
      </c>
      <c r="CM582" s="21">
        <v>64.568560000000005</v>
      </c>
      <c r="CN582" s="21">
        <v>68.355559999999997</v>
      </c>
      <c r="CO582" s="21">
        <v>149.97072</v>
      </c>
      <c r="CP582" s="21">
        <v>155.52894000000001</v>
      </c>
      <c r="CQ582" s="21">
        <v>147.08214000000001</v>
      </c>
      <c r="CR582" s="21">
        <v>144.37602999999999</v>
      </c>
      <c r="CS582" s="21">
        <v>152.81854000000001</v>
      </c>
      <c r="CT582" s="21">
        <v>224.39121</v>
      </c>
      <c r="CU582" s="21">
        <v>232.78817000000001</v>
      </c>
      <c r="CV582" s="21">
        <v>220.06954999999999</v>
      </c>
      <c r="CW582" s="21">
        <v>216.02010999999999</v>
      </c>
      <c r="CX582" s="21">
        <v>228.64223999999999</v>
      </c>
      <c r="CY582" s="21">
        <v>229.84039999999999</v>
      </c>
      <c r="CZ582" s="21">
        <v>238.42284000000001</v>
      </c>
      <c r="DA582" s="21">
        <v>225.41372000000001</v>
      </c>
      <c r="DB582" s="21">
        <v>221.26606000000001</v>
      </c>
      <c r="DC582" s="21">
        <v>234.19663</v>
      </c>
      <c r="DD582" s="21">
        <v>338.28343000000001</v>
      </c>
      <c r="DE582" s="21">
        <v>351.00833</v>
      </c>
      <c r="DF582" s="21">
        <v>331.76853999999997</v>
      </c>
      <c r="DG582" s="21">
        <v>325.66340000000002</v>
      </c>
      <c r="DH582" s="21">
        <v>344.68344000000002</v>
      </c>
      <c r="DI582" s="21">
        <v>362.83895999999999</v>
      </c>
      <c r="DJ582" s="21">
        <v>376.50470999999999</v>
      </c>
      <c r="DK582" s="21">
        <v>355.85124000000002</v>
      </c>
      <c r="DL582" s="21">
        <v>349.30282999999997</v>
      </c>
      <c r="DM582" s="21">
        <v>369.70128999999997</v>
      </c>
      <c r="DN582" s="21">
        <v>367.91422999999998</v>
      </c>
      <c r="DO582" s="21">
        <v>381.77188000000001</v>
      </c>
      <c r="DP582" s="21">
        <v>360.82877000000002</v>
      </c>
      <c r="DQ582" s="21">
        <v>354.18876</v>
      </c>
      <c r="DR582" s="21">
        <v>374.87203</v>
      </c>
      <c r="DS582" s="21">
        <v>467.92712</v>
      </c>
      <c r="DT582" s="21">
        <v>485.54957000000002</v>
      </c>
      <c r="DU582" s="21">
        <v>458.91557</v>
      </c>
      <c r="DV582" s="21">
        <v>450.47055999999998</v>
      </c>
      <c r="DW582" s="21">
        <v>476.77659999999997</v>
      </c>
      <c r="DX582" s="21">
        <v>194.98643999999999</v>
      </c>
      <c r="DY582" s="21">
        <v>202.28237999999999</v>
      </c>
      <c r="DZ582" s="21">
        <v>191.2311</v>
      </c>
      <c r="EA582" s="21">
        <v>187.71231</v>
      </c>
      <c r="EB582" s="21">
        <v>198.68013999999999</v>
      </c>
      <c r="EC582" s="21">
        <v>23.954000000000001</v>
      </c>
      <c r="ED582" s="21">
        <v>24.62903</v>
      </c>
      <c r="EE582" s="21">
        <v>23.509170000000001</v>
      </c>
      <c r="EF582" s="21">
        <v>23.072759999999999</v>
      </c>
      <c r="EG582" s="21">
        <v>24.43122</v>
      </c>
      <c r="EH582" s="21">
        <v>44.23115</v>
      </c>
      <c r="EI582" s="21">
        <v>45.774059999999999</v>
      </c>
      <c r="EJ582" s="21">
        <v>43.378810000000001</v>
      </c>
      <c r="EK582" s="21">
        <v>42.581240000000001</v>
      </c>
      <c r="EL582" s="21">
        <v>45.083480000000002</v>
      </c>
      <c r="EM582" s="21">
        <v>358.46041000000002</v>
      </c>
      <c r="EN582" s="21">
        <v>371.97903000000002</v>
      </c>
      <c r="EO582" s="21">
        <v>351.55709999999999</v>
      </c>
      <c r="EP582" s="21">
        <v>345.08760000000001</v>
      </c>
      <c r="EQ582" s="21">
        <v>365.23723000000001</v>
      </c>
    </row>
    <row r="583" spans="2:147" x14ac:dyDescent="0.35">
      <c r="B583" s="39" t="s">
        <v>748</v>
      </c>
      <c r="C583" s="21">
        <v>20400.59173</v>
      </c>
      <c r="D583" s="21">
        <v>21153.76165</v>
      </c>
      <c r="E583" s="21">
        <v>20026.921429999999</v>
      </c>
      <c r="F583" s="21">
        <v>19658.521260000001</v>
      </c>
      <c r="G583" s="21">
        <v>20777.651170000001</v>
      </c>
      <c r="H583" s="21">
        <v>15421.981690000001</v>
      </c>
      <c r="I583" s="21">
        <v>15991.34426</v>
      </c>
      <c r="J583" s="21">
        <v>15139.494500000001</v>
      </c>
      <c r="K583" s="21">
        <v>14861.00332</v>
      </c>
      <c r="L583" s="21">
        <v>15707.023359999999</v>
      </c>
      <c r="M583" s="21">
        <v>14036.92038</v>
      </c>
      <c r="N583" s="21">
        <v>14555.13897</v>
      </c>
      <c r="O583" s="21">
        <v>13779.79736</v>
      </c>
      <c r="P583" s="21">
        <v>13526.316790000001</v>
      </c>
      <c r="Q583" s="21">
        <v>14296.354079999999</v>
      </c>
      <c r="R583" s="21">
        <v>-11.19135</v>
      </c>
      <c r="S583" s="21">
        <v>-65.127399999999994</v>
      </c>
      <c r="T583" s="21">
        <v>-19.630839999999999</v>
      </c>
      <c r="U583" s="21">
        <v>-25.906310000000001</v>
      </c>
      <c r="V583" s="21">
        <v>-2.3999600000000001</v>
      </c>
      <c r="W583" s="21">
        <v>-30.412890000000001</v>
      </c>
      <c r="X583" s="21">
        <v>-78.633179999999996</v>
      </c>
      <c r="Y583" s="21">
        <v>-37.550660000000001</v>
      </c>
      <c r="Z583" s="21">
        <v>-42.957270000000001</v>
      </c>
      <c r="AA583" s="21">
        <v>-22.883520000000001</v>
      </c>
      <c r="AB583" s="21">
        <v>14080.83556</v>
      </c>
      <c r="AC583" s="21">
        <v>14600.68742</v>
      </c>
      <c r="AD583" s="21">
        <v>13822.921780000001</v>
      </c>
      <c r="AE583" s="21">
        <v>13568.64956</v>
      </c>
      <c r="AF583" s="21">
        <v>14341.09202</v>
      </c>
      <c r="AG583" s="21">
        <v>57.880859999999998</v>
      </c>
      <c r="AH583" s="21">
        <v>7.9663700000000004</v>
      </c>
      <c r="AI583" s="21">
        <v>48.945549999999997</v>
      </c>
      <c r="AJ583" s="21">
        <v>41.879989999999999</v>
      </c>
      <c r="AK583" s="21">
        <v>67.205879999999993</v>
      </c>
      <c r="AL583" s="21">
        <v>23.22166</v>
      </c>
      <c r="AM583" s="21">
        <v>-16.22635</v>
      </c>
      <c r="AN583" s="21">
        <v>16.69894</v>
      </c>
      <c r="AO583" s="21">
        <v>11.62355</v>
      </c>
      <c r="AP583" s="21">
        <v>29.879049999999999</v>
      </c>
      <c r="AQ583" s="21">
        <v>-16.851769999999998</v>
      </c>
      <c r="AR583" s="21">
        <v>-66.254019999999997</v>
      </c>
      <c r="AS583" s="21">
        <v>-23.899349999999998</v>
      </c>
      <c r="AT583" s="21">
        <v>-29.184660000000001</v>
      </c>
      <c r="AU583" s="21">
        <v>-9.5396000000000001</v>
      </c>
      <c r="AV583" s="21">
        <v>-198.27305999999999</v>
      </c>
      <c r="AW583" s="21">
        <v>-257.99310000000003</v>
      </c>
      <c r="AX583" s="21">
        <v>-202.46180000000001</v>
      </c>
      <c r="AY583" s="21">
        <v>-204.82355999999999</v>
      </c>
      <c r="AZ583" s="21">
        <v>-193.91685000000001</v>
      </c>
      <c r="BA583" s="21">
        <v>45.37012</v>
      </c>
      <c r="BB583" s="21">
        <v>3.3528199999999999</v>
      </c>
      <c r="BC583" s="21">
        <v>37.850529999999999</v>
      </c>
      <c r="BD583" s="21">
        <v>31.87377</v>
      </c>
      <c r="BE583" s="21">
        <v>53.300220000000003</v>
      </c>
      <c r="BF583" s="21">
        <v>-112.03898</v>
      </c>
      <c r="BG583" s="21">
        <v>-160.04673</v>
      </c>
      <c r="BH583" s="21">
        <v>-116.50237</v>
      </c>
      <c r="BI583" s="21">
        <v>-119.53492</v>
      </c>
      <c r="BJ583" s="21">
        <v>-107.3266</v>
      </c>
      <c r="BK583" s="21">
        <v>-11693.1975</v>
      </c>
      <c r="BL583" s="21">
        <v>-12130.261630000001</v>
      </c>
      <c r="BM583" s="21">
        <v>-11476.32345</v>
      </c>
      <c r="BN583" s="21">
        <v>-11262.498960000001</v>
      </c>
      <c r="BO583" s="21">
        <v>-11911.99604</v>
      </c>
      <c r="BP583" s="21">
        <v>107.87135000000001</v>
      </c>
      <c r="BQ583" s="21">
        <v>48.301519999999996</v>
      </c>
      <c r="BR583" s="21">
        <v>95.911689999999993</v>
      </c>
      <c r="BS583" s="21">
        <v>86.298770000000005</v>
      </c>
      <c r="BT583" s="21">
        <v>119.96814999999999</v>
      </c>
      <c r="BU583" s="21">
        <v>-64.846119999999999</v>
      </c>
      <c r="BV583" s="21">
        <v>-166.98665</v>
      </c>
      <c r="BW583" s="21">
        <v>-78.635490000000004</v>
      </c>
      <c r="BX583" s="21">
        <v>-89.074749999999995</v>
      </c>
      <c r="BY583" s="21">
        <v>-50.473350000000003</v>
      </c>
      <c r="BZ583" s="21">
        <v>62.953859999999999</v>
      </c>
      <c r="CA583" s="21">
        <v>4.5534499999999998</v>
      </c>
      <c r="CB583" s="21">
        <v>52.166490000000003</v>
      </c>
      <c r="CC583" s="21">
        <v>43.954799999999999</v>
      </c>
      <c r="CD583" s="21">
        <v>73.523939999999996</v>
      </c>
      <c r="CE583" s="21">
        <v>16.16131</v>
      </c>
      <c r="CF583" s="21">
        <v>-40.741</v>
      </c>
      <c r="CG583" s="21">
        <v>6.5082500000000003</v>
      </c>
      <c r="CH583" s="21">
        <v>-0.85772999999999999</v>
      </c>
      <c r="CI583" s="21">
        <v>26.375150000000001</v>
      </c>
      <c r="CJ583" s="21">
        <v>6.3440200000000004</v>
      </c>
      <c r="CK583" s="21">
        <v>-54.888339999999999</v>
      </c>
      <c r="CL583" s="21">
        <v>-3.8388900000000001</v>
      </c>
      <c r="CM583" s="21">
        <v>-11.61088</v>
      </c>
      <c r="CN583" s="21">
        <v>17.208089999999999</v>
      </c>
      <c r="CO583" s="21">
        <v>-42.317959999999999</v>
      </c>
      <c r="CP583" s="21">
        <v>-100.75357</v>
      </c>
      <c r="CQ583" s="21">
        <v>-50.70431</v>
      </c>
      <c r="CR583" s="21">
        <v>-56.755159999999997</v>
      </c>
      <c r="CS583" s="21">
        <v>-33.810279999999999</v>
      </c>
      <c r="CT583" s="21">
        <v>-52.742609999999999</v>
      </c>
      <c r="CU583" s="21">
        <v>-108.00313</v>
      </c>
      <c r="CV583" s="21">
        <v>-60.16433</v>
      </c>
      <c r="CW583" s="21">
        <v>-65.468590000000006</v>
      </c>
      <c r="CX583" s="21">
        <v>-45.510599999999997</v>
      </c>
      <c r="CY583" s="21">
        <v>-124.43154</v>
      </c>
      <c r="CZ583" s="21">
        <v>-189.08454</v>
      </c>
      <c r="DA583" s="21">
        <v>-131.91556</v>
      </c>
      <c r="DB583" s="21">
        <v>-137.22638000000001</v>
      </c>
      <c r="DC583" s="21">
        <v>-116.1591</v>
      </c>
      <c r="DD583" s="21">
        <v>-104.78949</v>
      </c>
      <c r="DE583" s="21">
        <v>-161.1567</v>
      </c>
      <c r="DF583" s="21">
        <v>-111.09209</v>
      </c>
      <c r="DG583" s="21">
        <v>-115.37944</v>
      </c>
      <c r="DH583" s="21">
        <v>-98.670649999999995</v>
      </c>
      <c r="DI583" s="21">
        <v>-2.1942699999999999</v>
      </c>
      <c r="DJ583" s="21">
        <v>-51.290979999999998</v>
      </c>
      <c r="DK583" s="21">
        <v>-9.9475599999999993</v>
      </c>
      <c r="DL583" s="21">
        <v>-15.70157</v>
      </c>
      <c r="DM583" s="21">
        <v>5.3409800000000001</v>
      </c>
      <c r="DN583" s="21">
        <v>-31.098759999999999</v>
      </c>
      <c r="DO583" s="21">
        <v>-80.124499999999998</v>
      </c>
      <c r="DP583" s="21">
        <v>-38.318040000000003</v>
      </c>
      <c r="DQ583" s="21">
        <v>-43.564680000000003</v>
      </c>
      <c r="DR583" s="21">
        <v>-23.76763</v>
      </c>
      <c r="DS583" s="21">
        <v>-65.536950000000004</v>
      </c>
      <c r="DT583" s="21">
        <v>-129.09331</v>
      </c>
      <c r="DU583" s="21">
        <v>-74.378119999999996</v>
      </c>
      <c r="DV583" s="21">
        <v>-80.940070000000006</v>
      </c>
      <c r="DW583" s="21">
        <v>-55.880420000000001</v>
      </c>
      <c r="DX583" s="21">
        <v>-58.915730000000003</v>
      </c>
      <c r="DY583" s="21">
        <v>-106.13227999999999</v>
      </c>
      <c r="DZ583" s="21">
        <v>-65.073689999999999</v>
      </c>
      <c r="EA583" s="21">
        <v>-69.526060000000001</v>
      </c>
      <c r="EB583" s="21">
        <v>-52.304810000000003</v>
      </c>
      <c r="EC583" s="21">
        <v>129.50342000000001</v>
      </c>
      <c r="ED583" s="21">
        <v>41.270490000000002</v>
      </c>
      <c r="EE583" s="21">
        <v>112.98626</v>
      </c>
      <c r="EF583" s="21">
        <v>99.796270000000007</v>
      </c>
      <c r="EG583" s="21">
        <v>146.78919999999999</v>
      </c>
      <c r="EH583" s="21">
        <v>36.980829999999997</v>
      </c>
      <c r="EI583" s="21">
        <v>-18.253599999999999</v>
      </c>
      <c r="EJ583" s="21">
        <v>27.201260000000001</v>
      </c>
      <c r="EK583" s="21">
        <v>19.843710000000002</v>
      </c>
      <c r="EL583" s="21">
        <v>46.834200000000003</v>
      </c>
      <c r="EM583" s="21">
        <v>-48.854439999999997</v>
      </c>
      <c r="EN583" s="21">
        <v>-90.337019999999995</v>
      </c>
      <c r="EO583" s="21">
        <v>-54.347209999999997</v>
      </c>
      <c r="EP583" s="21">
        <v>-58.234540000000003</v>
      </c>
      <c r="EQ583" s="21">
        <v>-43.26681</v>
      </c>
    </row>
    <row r="584" spans="2:147" x14ac:dyDescent="0.35">
      <c r="B584" s="39" t="s">
        <v>749</v>
      </c>
      <c r="C584" s="21">
        <v>11498.997230000001</v>
      </c>
      <c r="D584" s="21">
        <v>11923.528979999999</v>
      </c>
      <c r="E584" s="21">
        <v>11288.374239999999</v>
      </c>
      <c r="F584" s="21">
        <v>11080.721799999999</v>
      </c>
      <c r="G584" s="21">
        <v>11711.530549999999</v>
      </c>
      <c r="H584" s="21">
        <v>3727.3752199999999</v>
      </c>
      <c r="I584" s="21">
        <v>3864.9857999999999</v>
      </c>
      <c r="J584" s="21">
        <v>3659.1002199999998</v>
      </c>
      <c r="K584" s="21">
        <v>3591.7910299999999</v>
      </c>
      <c r="L584" s="21">
        <v>3796.2676099999999</v>
      </c>
      <c r="M584" s="21">
        <v>4570.8733400000001</v>
      </c>
      <c r="N584" s="21">
        <v>4739.6220000000003</v>
      </c>
      <c r="O584" s="21">
        <v>4487.1458000000002</v>
      </c>
      <c r="P584" s="21">
        <v>4404.6043600000003</v>
      </c>
      <c r="Q584" s="21">
        <v>4655.3532999999998</v>
      </c>
      <c r="R584" s="21">
        <v>-73.03049</v>
      </c>
      <c r="S584" s="21">
        <v>-128.77837</v>
      </c>
      <c r="T584" s="21">
        <v>-80.27328</v>
      </c>
      <c r="U584" s="21">
        <v>-85.428319999999999</v>
      </c>
      <c r="V584" s="21">
        <v>-65.468999999999994</v>
      </c>
      <c r="W584" s="21">
        <v>-118.88802</v>
      </c>
      <c r="X584" s="21">
        <v>-169.97499999999999</v>
      </c>
      <c r="Y584" s="21">
        <v>-124.31364000000001</v>
      </c>
      <c r="Z584" s="21">
        <v>-128.11723000000001</v>
      </c>
      <c r="AA584" s="21">
        <v>-113.08783</v>
      </c>
      <c r="AB584" s="21">
        <v>4385.8646500000004</v>
      </c>
      <c r="AC584" s="21">
        <v>4547.7868500000004</v>
      </c>
      <c r="AD584" s="21">
        <v>4305.5302899999997</v>
      </c>
      <c r="AE584" s="21">
        <v>4226.3301899999997</v>
      </c>
      <c r="AF584" s="21">
        <v>4466.9287000000004</v>
      </c>
      <c r="AG584" s="21">
        <v>-11.4628</v>
      </c>
      <c r="AH584" s="21">
        <v>-63.472639999999998</v>
      </c>
      <c r="AI584" s="21">
        <v>-19.10866</v>
      </c>
      <c r="AJ584" s="21">
        <v>-24.903009999999998</v>
      </c>
      <c r="AK584" s="21">
        <v>-3.4929199999999998</v>
      </c>
      <c r="AL584" s="21">
        <v>-21.68216</v>
      </c>
      <c r="AM584" s="21">
        <v>-62.428750000000001</v>
      </c>
      <c r="AN584" s="21">
        <v>-27.370010000000001</v>
      </c>
      <c r="AO584" s="21">
        <v>-31.622499999999999</v>
      </c>
      <c r="AP584" s="21">
        <v>-15.909230000000001</v>
      </c>
      <c r="AQ584" s="21">
        <v>-52.753720000000001</v>
      </c>
      <c r="AR584" s="21">
        <v>-103.03946999999999</v>
      </c>
      <c r="AS584" s="21">
        <v>-59.133670000000002</v>
      </c>
      <c r="AT584" s="21">
        <v>-63.760950000000001</v>
      </c>
      <c r="AU584" s="21">
        <v>-46.165979999999998</v>
      </c>
      <c r="AV584" s="21">
        <v>-254.31917000000001</v>
      </c>
      <c r="AW584" s="21">
        <v>-315.64197000000001</v>
      </c>
      <c r="AX584" s="21">
        <v>-257.4658</v>
      </c>
      <c r="AY584" s="21">
        <v>-258.80049000000002</v>
      </c>
      <c r="AZ584" s="21">
        <v>-251.06910999999999</v>
      </c>
      <c r="BA584" s="21">
        <v>-741.97496000000001</v>
      </c>
      <c r="BB584" s="21">
        <v>-812.84006999999997</v>
      </c>
      <c r="BC584" s="21">
        <v>-734.85428999999999</v>
      </c>
      <c r="BD584" s="21">
        <v>-726.39413000000002</v>
      </c>
      <c r="BE584" s="21">
        <v>-748.84478999999999</v>
      </c>
      <c r="BF584" s="21">
        <v>949.53873999999996</v>
      </c>
      <c r="BG584" s="21">
        <v>941.35609999999997</v>
      </c>
      <c r="BH584" s="21">
        <v>925.32536000000005</v>
      </c>
      <c r="BI584" s="21">
        <v>902.83875</v>
      </c>
      <c r="BJ584" s="21">
        <v>974.11352999999997</v>
      </c>
      <c r="BK584" s="21">
        <v>-15059.170469999999</v>
      </c>
      <c r="BL584" s="21">
        <v>-15622.04673</v>
      </c>
      <c r="BM584" s="21">
        <v>-14779.867630000001</v>
      </c>
      <c r="BN584" s="21">
        <v>-14504.492179999999</v>
      </c>
      <c r="BO584" s="21">
        <v>-15340.95177</v>
      </c>
      <c r="BP584" s="21">
        <v>55.681130000000003</v>
      </c>
      <c r="BQ584" s="21">
        <v>-5.2722300000000004</v>
      </c>
      <c r="BR584" s="21">
        <v>44.731450000000002</v>
      </c>
      <c r="BS584" s="21">
        <v>36.064120000000003</v>
      </c>
      <c r="BT584" s="21">
        <v>66.719110000000001</v>
      </c>
      <c r="BU584" s="21">
        <v>-187.37137999999999</v>
      </c>
      <c r="BV584" s="21">
        <v>-293.15035999999998</v>
      </c>
      <c r="BW584" s="21">
        <v>-198.88129000000001</v>
      </c>
      <c r="BX584" s="21">
        <v>-207.07516000000001</v>
      </c>
      <c r="BY584" s="21">
        <v>-175.40303</v>
      </c>
      <c r="BZ584" s="21">
        <v>-15.26585</v>
      </c>
      <c r="CA584" s="21">
        <v>-76.038390000000007</v>
      </c>
      <c r="CB584" s="21">
        <v>-24.539529999999999</v>
      </c>
      <c r="CC584" s="21">
        <v>-31.334</v>
      </c>
      <c r="CD584" s="21">
        <v>-6.2435700000000001</v>
      </c>
      <c r="CE584" s="21">
        <v>-35.13391</v>
      </c>
      <c r="CF584" s="21">
        <v>-93.414779999999993</v>
      </c>
      <c r="CG584" s="21">
        <v>-43.794310000000003</v>
      </c>
      <c r="CH584" s="21">
        <v>-50.230910000000002</v>
      </c>
      <c r="CI584" s="21">
        <v>-25.954499999999999</v>
      </c>
      <c r="CJ584" s="21">
        <v>-50.199190000000002</v>
      </c>
      <c r="CK584" s="21">
        <v>-112.96794</v>
      </c>
      <c r="CL584" s="21">
        <v>-59.287880000000001</v>
      </c>
      <c r="CM584" s="21">
        <v>-66.035399999999996</v>
      </c>
      <c r="CN584" s="21">
        <v>-40.47345</v>
      </c>
      <c r="CO584" s="21">
        <v>-128.53041999999999</v>
      </c>
      <c r="CP584" s="21">
        <v>-189.65982</v>
      </c>
      <c r="CQ584" s="21">
        <v>-135.2484</v>
      </c>
      <c r="CR584" s="21">
        <v>-139.73722000000001</v>
      </c>
      <c r="CS584" s="21">
        <v>-121.71819000000001</v>
      </c>
      <c r="CT584" s="21">
        <v>-125.69739</v>
      </c>
      <c r="CU584" s="21">
        <v>-183.20323999999999</v>
      </c>
      <c r="CV584" s="21">
        <v>-131.70731000000001</v>
      </c>
      <c r="CW584" s="21">
        <v>-135.68975</v>
      </c>
      <c r="CX584" s="21">
        <v>-119.90542000000001</v>
      </c>
      <c r="CY584" s="21">
        <v>-210.32531</v>
      </c>
      <c r="CZ584" s="21">
        <v>-277.62484999999998</v>
      </c>
      <c r="DA584" s="21">
        <v>-216.14714000000001</v>
      </c>
      <c r="DB584" s="21">
        <v>-219.90170000000001</v>
      </c>
      <c r="DC584" s="21">
        <v>-203.74632</v>
      </c>
      <c r="DD584" s="21">
        <v>-191.58125000000001</v>
      </c>
      <c r="DE584" s="21">
        <v>-250.71943999999999</v>
      </c>
      <c r="DF584" s="21">
        <v>-196.20427000000001</v>
      </c>
      <c r="DG584" s="21">
        <v>-198.91909999999999</v>
      </c>
      <c r="DH584" s="21">
        <v>-187.16396</v>
      </c>
      <c r="DI584" s="21">
        <v>-369.91489000000001</v>
      </c>
      <c r="DJ584" s="21">
        <v>-432.31169999999997</v>
      </c>
      <c r="DK584" s="21">
        <v>-370.55212</v>
      </c>
      <c r="DL584" s="21">
        <v>-369.64362</v>
      </c>
      <c r="DM584" s="21">
        <v>-369.40544</v>
      </c>
      <c r="DN584" s="21">
        <v>-43.272739999999999</v>
      </c>
      <c r="DO584" s="21">
        <v>-92.308229999999995</v>
      </c>
      <c r="DP584" s="21">
        <v>-50.256430000000002</v>
      </c>
      <c r="DQ584" s="21">
        <v>-55.282490000000003</v>
      </c>
      <c r="DR584" s="21">
        <v>-36.223439999999997</v>
      </c>
      <c r="DS584" s="21">
        <v>201.46571</v>
      </c>
      <c r="DT584" s="21">
        <v>148.46186</v>
      </c>
      <c r="DU584" s="21">
        <v>187.45756</v>
      </c>
      <c r="DV584" s="21">
        <v>176.05794</v>
      </c>
      <c r="DW584" s="21">
        <v>216.12017</v>
      </c>
      <c r="DX584" s="21">
        <v>-134.25998999999999</v>
      </c>
      <c r="DY584" s="21">
        <v>-183.87137000000001</v>
      </c>
      <c r="DZ584" s="21">
        <v>-138.9599</v>
      </c>
      <c r="EA584" s="21">
        <v>-142.04714000000001</v>
      </c>
      <c r="EB584" s="21">
        <v>-129.12611999999999</v>
      </c>
      <c r="EC584" s="21">
        <v>32.751829999999998</v>
      </c>
      <c r="ED584" s="21">
        <v>-58.213520000000003</v>
      </c>
      <c r="EE584" s="21">
        <v>18.033729999999998</v>
      </c>
      <c r="EF584" s="21">
        <v>6.6175899999999999</v>
      </c>
      <c r="EG584" s="21">
        <v>48.125570000000003</v>
      </c>
      <c r="EH584" s="21">
        <v>-28.368580000000001</v>
      </c>
      <c r="EI584" s="21">
        <v>-85.519869999999997</v>
      </c>
      <c r="EJ584" s="21">
        <v>-36.883519999999997</v>
      </c>
      <c r="EK584" s="21">
        <v>-43.057049999999997</v>
      </c>
      <c r="EL584" s="21">
        <v>-19.814679999999999</v>
      </c>
      <c r="EM584" s="21">
        <v>-81.212500000000006</v>
      </c>
      <c r="EN584" s="21">
        <v>-123.53598</v>
      </c>
      <c r="EO584" s="21">
        <v>-86.079080000000005</v>
      </c>
      <c r="EP584" s="21">
        <v>-89.380139999999997</v>
      </c>
      <c r="EQ584" s="21">
        <v>-76.280699999999996</v>
      </c>
    </row>
    <row r="585" spans="2:147" x14ac:dyDescent="0.35">
      <c r="B585" s="39" t="s">
        <v>750</v>
      </c>
      <c r="C585" s="21">
        <v>63095.965830000001</v>
      </c>
      <c r="D585" s="21">
        <v>65425.407270000003</v>
      </c>
      <c r="E585" s="21">
        <v>61940.259740000001</v>
      </c>
      <c r="F585" s="21">
        <v>60800.853340000001</v>
      </c>
      <c r="G585" s="21">
        <v>64262.154049999997</v>
      </c>
      <c r="H585" s="21">
        <v>125625.30654000001</v>
      </c>
      <c r="I585" s="21">
        <v>130263.25444</v>
      </c>
      <c r="J585" s="21">
        <v>123324.20539</v>
      </c>
      <c r="K585" s="21">
        <v>121055.65518</v>
      </c>
      <c r="L585" s="21">
        <v>127947.21612</v>
      </c>
      <c r="M585" s="21">
        <v>109430.52662</v>
      </c>
      <c r="N585" s="21">
        <v>113470.51058</v>
      </c>
      <c r="O585" s="21">
        <v>107426.01945000001</v>
      </c>
      <c r="P585" s="21">
        <v>105449.90850999999</v>
      </c>
      <c r="Q585" s="21">
        <v>111453.04764</v>
      </c>
      <c r="R585" s="21">
        <v>621.30871999999999</v>
      </c>
      <c r="S585" s="21">
        <v>640.95236</v>
      </c>
      <c r="T585" s="21">
        <v>608.39254000000005</v>
      </c>
      <c r="U585" s="21">
        <v>596.28905999999995</v>
      </c>
      <c r="V585" s="21">
        <v>631.34302000000002</v>
      </c>
      <c r="W585" s="21">
        <v>967.48137999999994</v>
      </c>
      <c r="X585" s="21">
        <v>1000.67843</v>
      </c>
      <c r="Y585" s="21">
        <v>947.99686999999994</v>
      </c>
      <c r="Z585" s="21">
        <v>929.71420000000001</v>
      </c>
      <c r="AA585" s="21">
        <v>984.19888000000003</v>
      </c>
      <c r="AB585" s="21">
        <v>107688.49155000001</v>
      </c>
      <c r="AC585" s="21">
        <v>111664.25436000001</v>
      </c>
      <c r="AD585" s="21">
        <v>105715.99876</v>
      </c>
      <c r="AE585" s="21">
        <v>103771.35627</v>
      </c>
      <c r="AF585" s="21">
        <v>109678.90076999999</v>
      </c>
      <c r="AG585" s="21">
        <v>344.63916</v>
      </c>
      <c r="AH585" s="21">
        <v>353.82164999999998</v>
      </c>
      <c r="AI585" s="21">
        <v>337.38763</v>
      </c>
      <c r="AJ585" s="21">
        <v>330.23275000000001</v>
      </c>
      <c r="AK585" s="21">
        <v>349.50178</v>
      </c>
      <c r="AL585" s="21">
        <v>372.25801999999999</v>
      </c>
      <c r="AM585" s="21">
        <v>383.34037999999998</v>
      </c>
      <c r="AN585" s="21">
        <v>364.67766</v>
      </c>
      <c r="AO585" s="21">
        <v>357.20445000000001</v>
      </c>
      <c r="AP585" s="21">
        <v>378.00608999999997</v>
      </c>
      <c r="AQ585" s="21">
        <v>523.39344000000006</v>
      </c>
      <c r="AR585" s="21">
        <v>539.53094999999996</v>
      </c>
      <c r="AS585" s="21">
        <v>512.88094000000001</v>
      </c>
      <c r="AT585" s="21">
        <v>502.51139999999998</v>
      </c>
      <c r="AU585" s="21">
        <v>531.70303000000001</v>
      </c>
      <c r="AV585" s="21">
        <v>937.04697999999996</v>
      </c>
      <c r="AW585" s="21">
        <v>968.45320000000004</v>
      </c>
      <c r="AX585" s="21">
        <v>918.79796999999996</v>
      </c>
      <c r="AY585" s="21">
        <v>900.80217000000005</v>
      </c>
      <c r="AZ585" s="21">
        <v>952.99086999999997</v>
      </c>
      <c r="BA585" s="21">
        <v>1477.46514</v>
      </c>
      <c r="BB585" s="21">
        <v>1529.6962699999999</v>
      </c>
      <c r="BC585" s="21">
        <v>1449.33455</v>
      </c>
      <c r="BD585" s="21">
        <v>1421.5751499999999</v>
      </c>
      <c r="BE585" s="21">
        <v>1503.7122899999999</v>
      </c>
      <c r="BF585" s="21">
        <v>1862.3273200000001</v>
      </c>
      <c r="BG585" s="21">
        <v>1929.0066300000001</v>
      </c>
      <c r="BH585" s="21">
        <v>1827.0219999999999</v>
      </c>
      <c r="BI585" s="21">
        <v>1792.23362</v>
      </c>
      <c r="BJ585" s="21">
        <v>1895.8060399999999</v>
      </c>
      <c r="BK585" s="21">
        <v>-22005.090489999999</v>
      </c>
      <c r="BL585" s="21">
        <v>-22827.58885</v>
      </c>
      <c r="BM585" s="21">
        <v>-21596.961480000002</v>
      </c>
      <c r="BN585" s="21">
        <v>-21194.571349999998</v>
      </c>
      <c r="BO585" s="21">
        <v>-22416.841120000001</v>
      </c>
      <c r="BP585" s="21">
        <v>214.16568000000001</v>
      </c>
      <c r="BQ585" s="21">
        <v>217.76301000000001</v>
      </c>
      <c r="BR585" s="21">
        <v>208.8518</v>
      </c>
      <c r="BS585" s="21">
        <v>203.90531999999999</v>
      </c>
      <c r="BT585" s="21">
        <v>216.23871</v>
      </c>
      <c r="BU585" s="21">
        <v>1249.8849399999999</v>
      </c>
      <c r="BV585" s="21">
        <v>1289.59238</v>
      </c>
      <c r="BW585" s="21">
        <v>1225.00533</v>
      </c>
      <c r="BX585" s="21">
        <v>1200.48299</v>
      </c>
      <c r="BY585" s="21">
        <v>1270.2190000000001</v>
      </c>
      <c r="BZ585" s="21">
        <v>475.61617000000001</v>
      </c>
      <c r="CA585" s="21">
        <v>489.34294999999997</v>
      </c>
      <c r="CB585" s="21">
        <v>465.3768</v>
      </c>
      <c r="CC585" s="21">
        <v>455.78987999999998</v>
      </c>
      <c r="CD585" s="21">
        <v>482.74997000000002</v>
      </c>
      <c r="CE585" s="21">
        <v>551.37292000000002</v>
      </c>
      <c r="CF585" s="21">
        <v>568.03695000000005</v>
      </c>
      <c r="CG585" s="21">
        <v>539.72951</v>
      </c>
      <c r="CH585" s="21">
        <v>528.81695999999999</v>
      </c>
      <c r="CI585" s="21">
        <v>559.93893000000003</v>
      </c>
      <c r="CJ585" s="21">
        <v>623.04440999999997</v>
      </c>
      <c r="CK585" s="21">
        <v>642.11397999999997</v>
      </c>
      <c r="CL585" s="21">
        <v>609.94147999999996</v>
      </c>
      <c r="CM585" s="21">
        <v>597.66137000000003</v>
      </c>
      <c r="CN585" s="21">
        <v>632.82097999999996</v>
      </c>
      <c r="CO585" s="21">
        <v>734.17728999999997</v>
      </c>
      <c r="CP585" s="21">
        <v>757.89120000000003</v>
      </c>
      <c r="CQ585" s="21">
        <v>719.02646000000004</v>
      </c>
      <c r="CR585" s="21">
        <v>704.82807000000003</v>
      </c>
      <c r="CS585" s="21">
        <v>746.25819999999999</v>
      </c>
      <c r="CT585" s="21">
        <v>781.77293999999995</v>
      </c>
      <c r="CU585" s="21">
        <v>807.65020000000004</v>
      </c>
      <c r="CV585" s="21">
        <v>765.75581999999997</v>
      </c>
      <c r="CW585" s="21">
        <v>750.75450000000001</v>
      </c>
      <c r="CX585" s="21">
        <v>794.90197000000001</v>
      </c>
      <c r="CY585" s="21">
        <v>903.85627999999997</v>
      </c>
      <c r="CZ585" s="21">
        <v>933.66920000000005</v>
      </c>
      <c r="DA585" s="21">
        <v>885.36118999999997</v>
      </c>
      <c r="DB585" s="21">
        <v>868.02737999999999</v>
      </c>
      <c r="DC585" s="21">
        <v>918.95993999999996</v>
      </c>
      <c r="DD585" s="21">
        <v>908.67795000000001</v>
      </c>
      <c r="DE585" s="21">
        <v>939.43141000000003</v>
      </c>
      <c r="DF585" s="21">
        <v>890.22600999999997</v>
      </c>
      <c r="DG585" s="21">
        <v>872.94335000000001</v>
      </c>
      <c r="DH585" s="21">
        <v>924.22403999999995</v>
      </c>
      <c r="DI585" s="21">
        <v>1006.16485</v>
      </c>
      <c r="DJ585" s="21">
        <v>1040.86177</v>
      </c>
      <c r="DK585" s="21">
        <v>985.89392999999995</v>
      </c>
      <c r="DL585" s="21">
        <v>966.90607999999997</v>
      </c>
      <c r="DM585" s="21">
        <v>1023.65223</v>
      </c>
      <c r="DN585" s="21">
        <v>1075.02772</v>
      </c>
      <c r="DO585" s="21">
        <v>1112.3169800000001</v>
      </c>
      <c r="DP585" s="21">
        <v>1053.46072</v>
      </c>
      <c r="DQ585" s="21">
        <v>1033.24873</v>
      </c>
      <c r="DR585" s="21">
        <v>1093.8050499999999</v>
      </c>
      <c r="DS585" s="21">
        <v>1398.0910200000001</v>
      </c>
      <c r="DT585" s="21">
        <v>1446.56267</v>
      </c>
      <c r="DU585" s="21">
        <v>1370.04955</v>
      </c>
      <c r="DV585" s="21">
        <v>1343.7681700000001</v>
      </c>
      <c r="DW585" s="21">
        <v>1422.4695999999999</v>
      </c>
      <c r="DX585" s="21">
        <v>668.51751000000002</v>
      </c>
      <c r="DY585" s="21">
        <v>690.55354</v>
      </c>
      <c r="DZ585" s="21">
        <v>654.84001999999998</v>
      </c>
      <c r="EA585" s="21">
        <v>642.02068999999995</v>
      </c>
      <c r="EB585" s="21">
        <v>679.69167000000004</v>
      </c>
      <c r="EC585" s="21">
        <v>404.40411</v>
      </c>
      <c r="ED585" s="21">
        <v>412.85834</v>
      </c>
      <c r="EE585" s="21">
        <v>395.36066</v>
      </c>
      <c r="EF585" s="21">
        <v>386.43646999999999</v>
      </c>
      <c r="EG585" s="21">
        <v>409.12853999999999</v>
      </c>
      <c r="EH585" s="21">
        <v>534.53702999999996</v>
      </c>
      <c r="EI585" s="21">
        <v>550.70961</v>
      </c>
      <c r="EJ585" s="21">
        <v>523.24818000000005</v>
      </c>
      <c r="EK585" s="21">
        <v>512.66869999999994</v>
      </c>
      <c r="EL585" s="21">
        <v>542.87260000000003</v>
      </c>
      <c r="EM585" s="21">
        <v>824.13580000000002</v>
      </c>
      <c r="EN585" s="21">
        <v>852.51223000000005</v>
      </c>
      <c r="EO585" s="21">
        <v>807.55384000000004</v>
      </c>
      <c r="EP585" s="21">
        <v>792.01347999999996</v>
      </c>
      <c r="EQ585" s="21">
        <v>838.44308000000001</v>
      </c>
    </row>
    <row r="586" spans="2:147" x14ac:dyDescent="0.35">
      <c r="B586" s="39" t="s">
        <v>751</v>
      </c>
      <c r="C586" s="21">
        <v>130331.50178000001</v>
      </c>
      <c r="D586" s="21">
        <v>135143.21354</v>
      </c>
      <c r="E586" s="21">
        <v>127944.26657000001</v>
      </c>
      <c r="F586" s="21">
        <v>125590.70014</v>
      </c>
      <c r="G586" s="21">
        <v>132740.38892999999</v>
      </c>
      <c r="H586" s="21">
        <v>270877.68398999999</v>
      </c>
      <c r="I586" s="21">
        <v>280878.18961</v>
      </c>
      <c r="J586" s="21">
        <v>265915.96912999998</v>
      </c>
      <c r="K586" s="21">
        <v>261024.44175</v>
      </c>
      <c r="L586" s="21">
        <v>275884.26671</v>
      </c>
      <c r="M586" s="21">
        <v>226285.8406</v>
      </c>
      <c r="N586" s="21">
        <v>234639.91871</v>
      </c>
      <c r="O586" s="21">
        <v>222140.82180999999</v>
      </c>
      <c r="P586" s="21">
        <v>218054.52213</v>
      </c>
      <c r="Q586" s="21">
        <v>230468.10933000001</v>
      </c>
      <c r="R586" s="21">
        <v>1358.14915</v>
      </c>
      <c r="S586" s="21">
        <v>1355.04513</v>
      </c>
      <c r="T586" s="21">
        <v>1337.3983599999999</v>
      </c>
      <c r="U586" s="21">
        <v>1331.77307</v>
      </c>
      <c r="V586" s="21">
        <v>1333.2557899999999</v>
      </c>
      <c r="W586" s="21">
        <v>1946.9836</v>
      </c>
      <c r="X586" s="21">
        <v>1970.9332099999999</v>
      </c>
      <c r="Y586" s="21">
        <v>1914.3560399999999</v>
      </c>
      <c r="Z586" s="21">
        <v>1896.70074</v>
      </c>
      <c r="AA586" s="21">
        <v>1937.45956</v>
      </c>
      <c r="AB586" s="21">
        <v>223389.55110000001</v>
      </c>
      <c r="AC586" s="21">
        <v>231636.89356</v>
      </c>
      <c r="AD586" s="21">
        <v>219297.8021</v>
      </c>
      <c r="AE586" s="21">
        <v>215263.82589000001</v>
      </c>
      <c r="AF586" s="21">
        <v>227518.46604</v>
      </c>
      <c r="AG586" s="21">
        <v>707.52527999999995</v>
      </c>
      <c r="AH586" s="21">
        <v>682.31268999999998</v>
      </c>
      <c r="AI586" s="21">
        <v>698.82275000000004</v>
      </c>
      <c r="AJ586" s="21">
        <v>703.18286000000001</v>
      </c>
      <c r="AK586" s="21">
        <v>673.33100999999999</v>
      </c>
      <c r="AL586" s="21">
        <v>750.29714000000001</v>
      </c>
      <c r="AM586" s="21">
        <v>738.65184999999997</v>
      </c>
      <c r="AN586" s="21">
        <v>739.76220999999998</v>
      </c>
      <c r="AO586" s="21">
        <v>739.45762000000002</v>
      </c>
      <c r="AP586" s="21">
        <v>727.86897999999997</v>
      </c>
      <c r="AQ586" s="21">
        <v>1188.1264200000001</v>
      </c>
      <c r="AR586" s="21">
        <v>1184.29512</v>
      </c>
      <c r="AS586" s="21">
        <v>1170.2492299999999</v>
      </c>
      <c r="AT586" s="21">
        <v>1164.70128</v>
      </c>
      <c r="AU586" s="21">
        <v>1165.98369</v>
      </c>
      <c r="AV586" s="21">
        <v>2012.5701100000001</v>
      </c>
      <c r="AW586" s="21">
        <v>2036.0652700000001</v>
      </c>
      <c r="AX586" s="21">
        <v>1979.6744699999999</v>
      </c>
      <c r="AY586" s="21">
        <v>1960.29656</v>
      </c>
      <c r="AZ586" s="21">
        <v>2002.5466100000001</v>
      </c>
      <c r="BA586" s="21">
        <v>3501.56619</v>
      </c>
      <c r="BB586" s="21">
        <v>3588.0285800000001</v>
      </c>
      <c r="BC586" s="21">
        <v>3440.4889199999998</v>
      </c>
      <c r="BD586" s="21">
        <v>3391.6049200000002</v>
      </c>
      <c r="BE586" s="21">
        <v>3525.8202900000001</v>
      </c>
      <c r="BF586" s="21">
        <v>2230.25398</v>
      </c>
      <c r="BG586" s="21">
        <v>2269.8733400000001</v>
      </c>
      <c r="BH586" s="21">
        <v>2192.4528100000002</v>
      </c>
      <c r="BI586" s="21">
        <v>2166.5113200000001</v>
      </c>
      <c r="BJ586" s="21">
        <v>2231.56682</v>
      </c>
      <c r="BK586" s="21">
        <v>77985.104359999998</v>
      </c>
      <c r="BL586" s="21">
        <v>80900.003540000005</v>
      </c>
      <c r="BM586" s="21">
        <v>76538.712509999998</v>
      </c>
      <c r="BN586" s="21">
        <v>75112.659010000003</v>
      </c>
      <c r="BO586" s="21">
        <v>79444.331080000004</v>
      </c>
      <c r="BP586" s="21">
        <v>471.35991999999999</v>
      </c>
      <c r="BQ586" s="21">
        <v>425.68477000000001</v>
      </c>
      <c r="BR586" s="21">
        <v>467.86586999999997</v>
      </c>
      <c r="BS586" s="21">
        <v>481.40678000000003</v>
      </c>
      <c r="BT586" s="21">
        <v>421.31358999999998</v>
      </c>
      <c r="BU586" s="21">
        <v>2705.2566099999999</v>
      </c>
      <c r="BV586" s="21">
        <v>2706.8116300000002</v>
      </c>
      <c r="BW586" s="21">
        <v>2663.3067000000001</v>
      </c>
      <c r="BX586" s="21">
        <v>2647.4768899999999</v>
      </c>
      <c r="BY586" s="21">
        <v>2664.2331300000001</v>
      </c>
      <c r="BZ586" s="21">
        <v>962.73647000000005</v>
      </c>
      <c r="CA586" s="21">
        <v>939.49423999999999</v>
      </c>
      <c r="CB586" s="21">
        <v>949.99468999999999</v>
      </c>
      <c r="CC586" s="21">
        <v>953.09196999999995</v>
      </c>
      <c r="CD586" s="21">
        <v>925.62990000000002</v>
      </c>
      <c r="CE586" s="21">
        <v>1200.4661900000001</v>
      </c>
      <c r="CF586" s="21">
        <v>1186.7368799999999</v>
      </c>
      <c r="CG586" s="21">
        <v>1183.1635699999999</v>
      </c>
      <c r="CH586" s="21">
        <v>1182.0665100000001</v>
      </c>
      <c r="CI586" s="21">
        <v>1168.2846999999999</v>
      </c>
      <c r="CJ586" s="21">
        <v>1389.56214</v>
      </c>
      <c r="CK586" s="21">
        <v>1378.4766999999999</v>
      </c>
      <c r="CL586" s="21">
        <v>1369.07186</v>
      </c>
      <c r="CM586" s="21">
        <v>1366.28268</v>
      </c>
      <c r="CN586" s="21">
        <v>1356.73983</v>
      </c>
      <c r="CO586" s="21">
        <v>1586.1169299999999</v>
      </c>
      <c r="CP586" s="21">
        <v>1588.8243</v>
      </c>
      <c r="CQ586" s="21">
        <v>1561.3272300000001</v>
      </c>
      <c r="CR586" s="21">
        <v>1552.5987299999999</v>
      </c>
      <c r="CS586" s="21">
        <v>1562.9196999999999</v>
      </c>
      <c r="CT586" s="21">
        <v>1675.8455799999999</v>
      </c>
      <c r="CU586" s="21">
        <v>1686.5058100000001</v>
      </c>
      <c r="CV586" s="21">
        <v>1648.7109599999999</v>
      </c>
      <c r="CW586" s="21">
        <v>1636.75008</v>
      </c>
      <c r="CX586" s="21">
        <v>1658.4780499999999</v>
      </c>
      <c r="CY586" s="21">
        <v>1966.15344</v>
      </c>
      <c r="CZ586" s="21">
        <v>1977.76108</v>
      </c>
      <c r="DA586" s="21">
        <v>1934.4898800000001</v>
      </c>
      <c r="DB586" s="21">
        <v>1921.1483900000001</v>
      </c>
      <c r="DC586" s="21">
        <v>1944.9316799999999</v>
      </c>
      <c r="DD586" s="21">
        <v>1905.1280899999999</v>
      </c>
      <c r="DE586" s="21">
        <v>1925.16371</v>
      </c>
      <c r="DF586" s="21">
        <v>1873.51368</v>
      </c>
      <c r="DG586" s="21">
        <v>1857.2473500000001</v>
      </c>
      <c r="DH586" s="21">
        <v>1892.69604</v>
      </c>
      <c r="DI586" s="21">
        <v>2324.4234999999999</v>
      </c>
      <c r="DJ586" s="21">
        <v>2363.4798599999999</v>
      </c>
      <c r="DK586" s="21">
        <v>2284.4347400000001</v>
      </c>
      <c r="DL586" s="21">
        <v>2259.5579499999999</v>
      </c>
      <c r="DM586" s="21">
        <v>2322.7617799999998</v>
      </c>
      <c r="DN586" s="21">
        <v>2053.75882</v>
      </c>
      <c r="DO586" s="21">
        <v>2082.7068800000002</v>
      </c>
      <c r="DP586" s="21">
        <v>2019.1396</v>
      </c>
      <c r="DQ586" s="21">
        <v>1999.1716899999999</v>
      </c>
      <c r="DR586" s="21">
        <v>2047.2083500000001</v>
      </c>
      <c r="DS586" s="21">
        <v>2373.5320700000002</v>
      </c>
      <c r="DT586" s="21">
        <v>2399.0498899999998</v>
      </c>
      <c r="DU586" s="21">
        <v>2334.1810599999999</v>
      </c>
      <c r="DV586" s="21">
        <v>2314.0987100000002</v>
      </c>
      <c r="DW586" s="21">
        <v>2358.5461100000002</v>
      </c>
      <c r="DX586" s="21">
        <v>1450.2039400000001</v>
      </c>
      <c r="DY586" s="21">
        <v>1458.6077</v>
      </c>
      <c r="DZ586" s="21">
        <v>1426.8505600000001</v>
      </c>
      <c r="EA586" s="21">
        <v>1416.8287600000001</v>
      </c>
      <c r="EB586" s="21">
        <v>1434.42803</v>
      </c>
      <c r="EC586" s="21">
        <v>860.59878000000003</v>
      </c>
      <c r="ED586" s="21">
        <v>800.18622000000005</v>
      </c>
      <c r="EE586" s="21">
        <v>852.55741</v>
      </c>
      <c r="EF586" s="21">
        <v>867.93448000000001</v>
      </c>
      <c r="EG586" s="21">
        <v>791.75161000000003</v>
      </c>
      <c r="EH586" s="21">
        <v>1086.4205199999999</v>
      </c>
      <c r="EI586" s="21">
        <v>1070.95642</v>
      </c>
      <c r="EJ586" s="21">
        <v>1071.1374499999999</v>
      </c>
      <c r="EK586" s="21">
        <v>1070.9508699999999</v>
      </c>
      <c r="EL586" s="21">
        <v>1054.54972</v>
      </c>
      <c r="EM586" s="21">
        <v>1622.4886799999999</v>
      </c>
      <c r="EN586" s="21">
        <v>1643.6255799999999</v>
      </c>
      <c r="EO586" s="21">
        <v>1595.2987499999999</v>
      </c>
      <c r="EP586" s="21">
        <v>1580.0462500000001</v>
      </c>
      <c r="EQ586" s="21">
        <v>1615.7178699999999</v>
      </c>
    </row>
    <row r="587" spans="2:147" x14ac:dyDescent="0.35">
      <c r="B587" s="39" t="s">
        <v>752</v>
      </c>
      <c r="C587" s="21">
        <v>106981.3236</v>
      </c>
      <c r="D587" s="21">
        <v>110930.96958</v>
      </c>
      <c r="E587" s="21">
        <v>105021.7852</v>
      </c>
      <c r="F587" s="21">
        <v>103089.88348</v>
      </c>
      <c r="G587" s="21">
        <v>108958.63477999999</v>
      </c>
      <c r="H587" s="21">
        <v>238473.97781000001</v>
      </c>
      <c r="I587" s="21">
        <v>247278.17431</v>
      </c>
      <c r="J587" s="21">
        <v>234105.80741000001</v>
      </c>
      <c r="K587" s="21">
        <v>229799.42833</v>
      </c>
      <c r="L587" s="21">
        <v>242881.64874999999</v>
      </c>
      <c r="M587" s="21">
        <v>196048.02192999999</v>
      </c>
      <c r="N587" s="21">
        <v>203285.77257999999</v>
      </c>
      <c r="O587" s="21">
        <v>192456.88811</v>
      </c>
      <c r="P587" s="21">
        <v>188916.62695999999</v>
      </c>
      <c r="Q587" s="21">
        <v>199671.42809999999</v>
      </c>
      <c r="R587" s="21">
        <v>1216.99017</v>
      </c>
      <c r="S587" s="21">
        <v>1211.66543</v>
      </c>
      <c r="T587" s="21">
        <v>1199.9020800000001</v>
      </c>
      <c r="U587" s="21">
        <v>1197.68255</v>
      </c>
      <c r="V587" s="21">
        <v>1191.31258</v>
      </c>
      <c r="W587" s="21">
        <v>1643.9697200000001</v>
      </c>
      <c r="X587" s="21">
        <v>1659.3508300000001</v>
      </c>
      <c r="Y587" s="21">
        <v>1618.0156999999999</v>
      </c>
      <c r="Z587" s="21">
        <v>1606.58788</v>
      </c>
      <c r="AA587" s="21">
        <v>1630.5378499999999</v>
      </c>
      <c r="AB587" s="21">
        <v>193498.79918</v>
      </c>
      <c r="AC587" s="21">
        <v>200642.60180999999</v>
      </c>
      <c r="AD587" s="21">
        <v>189954.54871999999</v>
      </c>
      <c r="AE587" s="21">
        <v>186460.34074000001</v>
      </c>
      <c r="AF587" s="21">
        <v>197075.24256000001</v>
      </c>
      <c r="AG587" s="21">
        <v>532.68079</v>
      </c>
      <c r="AH587" s="21">
        <v>503.84458000000001</v>
      </c>
      <c r="AI587" s="21">
        <v>528.07308999999998</v>
      </c>
      <c r="AJ587" s="21">
        <v>536.45408999999995</v>
      </c>
      <c r="AK587" s="21">
        <v>496.95407999999998</v>
      </c>
      <c r="AL587" s="21">
        <v>600.37346000000002</v>
      </c>
      <c r="AM587" s="21">
        <v>585.36680999999999</v>
      </c>
      <c r="AN587" s="21">
        <v>593.29056000000003</v>
      </c>
      <c r="AO587" s="21">
        <v>596.37073999999996</v>
      </c>
      <c r="AP587" s="21">
        <v>576.48030000000006</v>
      </c>
      <c r="AQ587" s="21">
        <v>1141.87916</v>
      </c>
      <c r="AR587" s="21">
        <v>1139.0258899999999</v>
      </c>
      <c r="AS587" s="21">
        <v>1125.6660300000001</v>
      </c>
      <c r="AT587" s="21">
        <v>1121.75198</v>
      </c>
      <c r="AU587" s="21">
        <v>1120.4578300000001</v>
      </c>
      <c r="AV587" s="21">
        <v>1589.8340499999999</v>
      </c>
      <c r="AW587" s="21">
        <v>1600.5044</v>
      </c>
      <c r="AX587" s="21">
        <v>1565.63904</v>
      </c>
      <c r="AY587" s="21">
        <v>1554.79784</v>
      </c>
      <c r="AZ587" s="21">
        <v>1573.72757</v>
      </c>
      <c r="BA587" s="21">
        <v>2568.48668</v>
      </c>
      <c r="BB587" s="21">
        <v>2622.7530000000002</v>
      </c>
      <c r="BC587" s="21">
        <v>2525.42146</v>
      </c>
      <c r="BD587" s="21">
        <v>2494.22523</v>
      </c>
      <c r="BE587" s="21">
        <v>2577.06727</v>
      </c>
      <c r="BF587" s="21">
        <v>2950.3167199999998</v>
      </c>
      <c r="BG587" s="21">
        <v>3019.13348</v>
      </c>
      <c r="BH587" s="21">
        <v>2899.9441000000002</v>
      </c>
      <c r="BI587" s="21">
        <v>2861.6594300000002</v>
      </c>
      <c r="BJ587" s="21">
        <v>2966.29178</v>
      </c>
      <c r="BK587" s="21">
        <v>111573.64046</v>
      </c>
      <c r="BL587" s="21">
        <v>115743.99984999999</v>
      </c>
      <c r="BM587" s="21">
        <v>109504.28112</v>
      </c>
      <c r="BN587" s="21">
        <v>107464.01992999999</v>
      </c>
      <c r="BO587" s="21">
        <v>113661.36271</v>
      </c>
      <c r="BP587" s="21">
        <v>348.74538999999999</v>
      </c>
      <c r="BQ587" s="21">
        <v>301.99153999999999</v>
      </c>
      <c r="BR587" s="21">
        <v>348.79034000000001</v>
      </c>
      <c r="BS587" s="21">
        <v>365.59123</v>
      </c>
      <c r="BT587" s="21">
        <v>298.54399999999998</v>
      </c>
      <c r="BU587" s="21">
        <v>2417.65922</v>
      </c>
      <c r="BV587" s="21">
        <v>2414.0537399999998</v>
      </c>
      <c r="BW587" s="21">
        <v>2382.72919</v>
      </c>
      <c r="BX587" s="21">
        <v>2373.7825499999999</v>
      </c>
      <c r="BY587" s="21">
        <v>2374.5910600000002</v>
      </c>
      <c r="BZ587" s="21">
        <v>734.63275999999996</v>
      </c>
      <c r="CA587" s="21">
        <v>706.19806000000005</v>
      </c>
      <c r="CB587" s="21">
        <v>727.34763999999996</v>
      </c>
      <c r="CC587" s="21">
        <v>735.51147000000003</v>
      </c>
      <c r="CD587" s="21">
        <v>695.30669999999998</v>
      </c>
      <c r="CE587" s="21">
        <v>1070.92526</v>
      </c>
      <c r="CF587" s="21">
        <v>1055.6592000000001</v>
      </c>
      <c r="CG587" s="21">
        <v>1057.1351099999999</v>
      </c>
      <c r="CH587" s="21">
        <v>1059.3063099999999</v>
      </c>
      <c r="CI587" s="21">
        <v>1038.32683</v>
      </c>
      <c r="CJ587" s="21">
        <v>1278.01134</v>
      </c>
      <c r="CK587" s="21">
        <v>1266.3119899999999</v>
      </c>
      <c r="CL587" s="21">
        <v>1260.7684300000001</v>
      </c>
      <c r="CM587" s="21">
        <v>1261.00082</v>
      </c>
      <c r="CN587" s="21">
        <v>1245.2537299999999</v>
      </c>
      <c r="CO587" s="21">
        <v>1356.6417200000001</v>
      </c>
      <c r="CP587" s="21">
        <v>1353.99054</v>
      </c>
      <c r="CQ587" s="21">
        <v>1337.2713699999999</v>
      </c>
      <c r="CR587" s="21">
        <v>1333.58259</v>
      </c>
      <c r="CS587" s="21">
        <v>1331.1325300000001</v>
      </c>
      <c r="CT587" s="21">
        <v>1383.19281</v>
      </c>
      <c r="CU587" s="21">
        <v>1385.86088</v>
      </c>
      <c r="CV587" s="21">
        <v>1362.6403299999999</v>
      </c>
      <c r="CW587" s="21">
        <v>1356.7911899999999</v>
      </c>
      <c r="CX587" s="21">
        <v>1362.1991499999999</v>
      </c>
      <c r="CY587" s="21">
        <v>1598.31818</v>
      </c>
      <c r="CZ587" s="21">
        <v>1599.6756600000001</v>
      </c>
      <c r="DA587" s="21">
        <v>1574.8073899999999</v>
      </c>
      <c r="DB587" s="21">
        <v>1569.04838</v>
      </c>
      <c r="DC587" s="21">
        <v>1572.4376099999999</v>
      </c>
      <c r="DD587" s="21">
        <v>1614.4390699999999</v>
      </c>
      <c r="DE587" s="21">
        <v>1626.51722</v>
      </c>
      <c r="DF587" s="21">
        <v>1589.36122</v>
      </c>
      <c r="DG587" s="21">
        <v>1579.1634300000001</v>
      </c>
      <c r="DH587" s="21">
        <v>1598.39527</v>
      </c>
      <c r="DI587" s="21">
        <v>1772.8977299999999</v>
      </c>
      <c r="DJ587" s="21">
        <v>1794.0639699999999</v>
      </c>
      <c r="DK587" s="21">
        <v>1744.3959</v>
      </c>
      <c r="DL587" s="21">
        <v>1730.1908599999999</v>
      </c>
      <c r="DM587" s="21">
        <v>1762.7402</v>
      </c>
      <c r="DN587" s="21">
        <v>1841.55593</v>
      </c>
      <c r="DO587" s="21">
        <v>1865.3151</v>
      </c>
      <c r="DP587" s="21">
        <v>1811.8791200000001</v>
      </c>
      <c r="DQ587" s="21">
        <v>1796.5067899999999</v>
      </c>
      <c r="DR587" s="21">
        <v>1832.7323100000001</v>
      </c>
      <c r="DS587" s="21">
        <v>2358.7750599999999</v>
      </c>
      <c r="DT587" s="21">
        <v>2387.3388300000001</v>
      </c>
      <c r="DU587" s="21">
        <v>2320.8295699999999</v>
      </c>
      <c r="DV587" s="21">
        <v>2302.0556700000002</v>
      </c>
      <c r="DW587" s="21">
        <v>2345.65672</v>
      </c>
      <c r="DX587" s="21">
        <v>1219.89618</v>
      </c>
      <c r="DY587" s="21">
        <v>1222.28808</v>
      </c>
      <c r="DZ587" s="21">
        <v>1201.7696000000001</v>
      </c>
      <c r="EA587" s="21">
        <v>1196.6097500000001</v>
      </c>
      <c r="EB587" s="21">
        <v>1201.4378200000001</v>
      </c>
      <c r="EC587" s="21">
        <v>634.37183000000005</v>
      </c>
      <c r="ED587" s="21">
        <v>570.70096999999998</v>
      </c>
      <c r="EE587" s="21">
        <v>632.05710999999997</v>
      </c>
      <c r="EF587" s="21">
        <v>653.05795999999998</v>
      </c>
      <c r="EG587" s="21">
        <v>564.37947999999994</v>
      </c>
      <c r="EH587" s="21">
        <v>871.09865000000002</v>
      </c>
      <c r="EI587" s="21">
        <v>850.76175000000001</v>
      </c>
      <c r="EJ587" s="21">
        <v>860.94286</v>
      </c>
      <c r="EK587" s="21">
        <v>865.52524000000005</v>
      </c>
      <c r="EL587" s="21">
        <v>837.14666999999997</v>
      </c>
      <c r="EM587" s="21">
        <v>1399.6523</v>
      </c>
      <c r="EN587" s="21">
        <v>1414.7225800000001</v>
      </c>
      <c r="EO587" s="21">
        <v>1377.45418</v>
      </c>
      <c r="EP587" s="21">
        <v>1366.84358</v>
      </c>
      <c r="EQ587" s="21">
        <v>1390.1299100000001</v>
      </c>
    </row>
    <row r="588" spans="2:147" x14ac:dyDescent="0.35">
      <c r="B588" s="39" t="s">
        <v>753</v>
      </c>
      <c r="C588" s="21">
        <v>6834.8874400000004</v>
      </c>
      <c r="D588" s="21">
        <v>7087.2248099999997</v>
      </c>
      <c r="E588" s="21">
        <v>6709.6952700000002</v>
      </c>
      <c r="F588" s="21">
        <v>6586.2687699999997</v>
      </c>
      <c r="G588" s="21">
        <v>6961.2150899999997</v>
      </c>
      <c r="H588" s="21">
        <v>6553.88789</v>
      </c>
      <c r="I588" s="21">
        <v>6795.8502099999996</v>
      </c>
      <c r="J588" s="21">
        <v>6433.8391600000004</v>
      </c>
      <c r="K588" s="21">
        <v>6315.4886100000003</v>
      </c>
      <c r="L588" s="21">
        <v>6675.0222100000001</v>
      </c>
      <c r="M588" s="21">
        <v>12626.09784</v>
      </c>
      <c r="N588" s="21">
        <v>13092.231330000001</v>
      </c>
      <c r="O588" s="21">
        <v>12394.81774</v>
      </c>
      <c r="P588" s="21">
        <v>12166.813990000001</v>
      </c>
      <c r="Q588" s="21">
        <v>12859.456389999999</v>
      </c>
      <c r="R588" s="21">
        <v>-37.426270000000002</v>
      </c>
      <c r="S588" s="21">
        <v>35.132010000000001</v>
      </c>
      <c r="T588" s="21">
        <v>-51.647849999999998</v>
      </c>
      <c r="U588" s="21">
        <v>-46.569159999999997</v>
      </c>
      <c r="V588" s="21">
        <v>-8.2436399999999992</v>
      </c>
      <c r="W588" s="21">
        <v>74.333799999999997</v>
      </c>
      <c r="X588" s="21">
        <v>143.36311000000001</v>
      </c>
      <c r="Y588" s="21">
        <v>59.547370000000001</v>
      </c>
      <c r="Z588" s="21">
        <v>62.229840000000003</v>
      </c>
      <c r="AA588" s="21">
        <v>102.95039</v>
      </c>
      <c r="AB588" s="21">
        <v>12272.871859999999</v>
      </c>
      <c r="AC588" s="21">
        <v>12725.97532</v>
      </c>
      <c r="AD588" s="21">
        <v>12048.073920000001</v>
      </c>
      <c r="AE588" s="21">
        <v>11826.449979999999</v>
      </c>
      <c r="AF588" s="21">
        <v>12499.71168</v>
      </c>
      <c r="AG588" s="21">
        <v>-19.584520000000001</v>
      </c>
      <c r="AH588" s="21">
        <v>51.030250000000002</v>
      </c>
      <c r="AI588" s="21">
        <v>-33.262450000000001</v>
      </c>
      <c r="AJ588" s="21">
        <v>-28.872129999999999</v>
      </c>
      <c r="AK588" s="21">
        <v>8.6055899999999994</v>
      </c>
      <c r="AL588" s="21">
        <v>-56.907319999999999</v>
      </c>
      <c r="AM588" s="21">
        <v>-4.0619699999999996</v>
      </c>
      <c r="AN588" s="21">
        <v>-66.805369999999996</v>
      </c>
      <c r="AO588" s="21">
        <v>-62.653199999999998</v>
      </c>
      <c r="AP588" s="21">
        <v>-35.993409999999997</v>
      </c>
      <c r="AQ588" s="21">
        <v>-21.973970000000001</v>
      </c>
      <c r="AR588" s="21">
        <v>43.862130000000001</v>
      </c>
      <c r="AS588" s="21">
        <v>-34.717359999999999</v>
      </c>
      <c r="AT588" s="21">
        <v>-30.56193</v>
      </c>
      <c r="AU588" s="21">
        <v>4.2547800000000002</v>
      </c>
      <c r="AV588" s="21">
        <v>-165.66954000000001</v>
      </c>
      <c r="AW588" s="21">
        <v>-100.55203</v>
      </c>
      <c r="AX588" s="21">
        <v>-176.72218000000001</v>
      </c>
      <c r="AY588" s="21">
        <v>-169.68311</v>
      </c>
      <c r="AZ588" s="21">
        <v>-140.26349999999999</v>
      </c>
      <c r="BA588" s="21">
        <v>365.06184999999999</v>
      </c>
      <c r="BB588" s="21">
        <v>439.12916999999999</v>
      </c>
      <c r="BC588" s="21">
        <v>346.32891999999998</v>
      </c>
      <c r="BD588" s="21">
        <v>343.12349</v>
      </c>
      <c r="BE588" s="21">
        <v>396.09652999999997</v>
      </c>
      <c r="BF588" s="21">
        <v>402.7835</v>
      </c>
      <c r="BG588" s="21">
        <v>478.11919</v>
      </c>
      <c r="BH588" s="21">
        <v>383.38792999999998</v>
      </c>
      <c r="BI588" s="21">
        <v>379.43660999999997</v>
      </c>
      <c r="BJ588" s="21">
        <v>434.47573999999997</v>
      </c>
      <c r="BK588" s="21">
        <v>29443.96817</v>
      </c>
      <c r="BL588" s="21">
        <v>30544.514220000001</v>
      </c>
      <c r="BM588" s="21">
        <v>28897.87009</v>
      </c>
      <c r="BN588" s="21">
        <v>28359.450939999999</v>
      </c>
      <c r="BO588" s="21">
        <v>29994.91217</v>
      </c>
      <c r="BP588" s="21">
        <v>-64.267269999999996</v>
      </c>
      <c r="BQ588" s="21">
        <v>20.844840000000001</v>
      </c>
      <c r="BR588" s="21">
        <v>-80.643519999999995</v>
      </c>
      <c r="BS588" s="21">
        <v>-74.347170000000006</v>
      </c>
      <c r="BT588" s="21">
        <v>-29.833210000000001</v>
      </c>
      <c r="BU588" s="21">
        <v>-54.713830000000002</v>
      </c>
      <c r="BV588" s="21">
        <v>80.154709999999994</v>
      </c>
      <c r="BW588" s="21">
        <v>-80.744240000000005</v>
      </c>
      <c r="BX588" s="21">
        <v>-71.969369999999998</v>
      </c>
      <c r="BY588" s="21">
        <v>-0.65434000000000003</v>
      </c>
      <c r="BZ588" s="21">
        <v>-58.26661</v>
      </c>
      <c r="CA588" s="21">
        <v>22.199919999999999</v>
      </c>
      <c r="CB588" s="21">
        <v>-73.862319999999997</v>
      </c>
      <c r="CC588" s="21">
        <v>-68.054689999999994</v>
      </c>
      <c r="CD588" s="21">
        <v>-26.112100000000002</v>
      </c>
      <c r="CE588" s="21">
        <v>-70.956950000000006</v>
      </c>
      <c r="CF588" s="21">
        <v>6.3126800000000003</v>
      </c>
      <c r="CG588" s="21">
        <v>-85.708969999999994</v>
      </c>
      <c r="CH588" s="21">
        <v>-79.618819999999999</v>
      </c>
      <c r="CI588" s="21">
        <v>-39.863239999999998</v>
      </c>
      <c r="CJ588" s="21">
        <v>-46.244059999999998</v>
      </c>
      <c r="CK588" s="21">
        <v>37.770040000000002</v>
      </c>
      <c r="CL588" s="21">
        <v>-62.719140000000003</v>
      </c>
      <c r="CM588" s="21">
        <v>-56.670229999999997</v>
      </c>
      <c r="CN588" s="21">
        <v>-12.2806</v>
      </c>
      <c r="CO588" s="21">
        <v>-104.91445</v>
      </c>
      <c r="CP588" s="21">
        <v>-30.810199999999998</v>
      </c>
      <c r="CQ588" s="21">
        <v>-118.77381</v>
      </c>
      <c r="CR588" s="21">
        <v>-112.26074</v>
      </c>
      <c r="CS588" s="21">
        <v>-75.42689</v>
      </c>
      <c r="CT588" s="21">
        <v>-132.72819000000001</v>
      </c>
      <c r="CU588" s="21">
        <v>-65.281930000000003</v>
      </c>
      <c r="CV588" s="21">
        <v>-144.94468000000001</v>
      </c>
      <c r="CW588" s="21">
        <v>-138.34299999999999</v>
      </c>
      <c r="CX588" s="21">
        <v>-106.06305999999999</v>
      </c>
      <c r="CY588" s="21">
        <v>-145.71027000000001</v>
      </c>
      <c r="CZ588" s="21">
        <v>-67.349509999999995</v>
      </c>
      <c r="DA588" s="21">
        <v>-159.96326999999999</v>
      </c>
      <c r="DB588" s="21">
        <v>-152.18019000000001</v>
      </c>
      <c r="DC588" s="21">
        <v>-114.33924</v>
      </c>
      <c r="DD588" s="21">
        <v>3.0030000000000001E-2</v>
      </c>
      <c r="DE588" s="21">
        <v>71.50282</v>
      </c>
      <c r="DF588" s="21">
        <v>-14.584070000000001</v>
      </c>
      <c r="DG588" s="21">
        <v>-10.42244</v>
      </c>
      <c r="DH588" s="21">
        <v>28.79777</v>
      </c>
      <c r="DI588" s="21">
        <v>99.566770000000005</v>
      </c>
      <c r="DJ588" s="21">
        <v>170.22801999999999</v>
      </c>
      <c r="DK588" s="21">
        <v>83.949330000000003</v>
      </c>
      <c r="DL588" s="21">
        <v>86.054959999999994</v>
      </c>
      <c r="DM588" s="21">
        <v>128.36778000000001</v>
      </c>
      <c r="DN588" s="21">
        <v>108.34669</v>
      </c>
      <c r="DO588" s="21">
        <v>178.50085999999999</v>
      </c>
      <c r="DP588" s="21">
        <v>92.736019999999996</v>
      </c>
      <c r="DQ588" s="21">
        <v>94.730739999999997</v>
      </c>
      <c r="DR588" s="21">
        <v>137.02178000000001</v>
      </c>
      <c r="DS588" s="21">
        <v>124.87514</v>
      </c>
      <c r="DT588" s="21">
        <v>215.41229000000001</v>
      </c>
      <c r="DU588" s="21">
        <v>104.99171</v>
      </c>
      <c r="DV588" s="21">
        <v>108.03182</v>
      </c>
      <c r="DW588" s="21">
        <v>162.14581999999999</v>
      </c>
      <c r="DX588" s="21">
        <v>-135.54191</v>
      </c>
      <c r="DY588" s="21">
        <v>-78.209379999999996</v>
      </c>
      <c r="DZ588" s="21">
        <v>-145.51286999999999</v>
      </c>
      <c r="EA588" s="21">
        <v>-139.31802999999999</v>
      </c>
      <c r="EB588" s="21">
        <v>-112.76653</v>
      </c>
      <c r="EC588" s="21">
        <v>-50.597020000000001</v>
      </c>
      <c r="ED588" s="21">
        <v>75.237740000000002</v>
      </c>
      <c r="EE588" s="21">
        <v>-74.864980000000003</v>
      </c>
      <c r="EF588" s="21">
        <v>-66.670659999999998</v>
      </c>
      <c r="EG588" s="21">
        <v>-0.37670999999999999</v>
      </c>
      <c r="EH588" s="21">
        <v>-84.501310000000004</v>
      </c>
      <c r="EI588" s="21">
        <v>-10.12332</v>
      </c>
      <c r="EJ588" s="21">
        <v>-98.513000000000005</v>
      </c>
      <c r="EK588" s="21">
        <v>-92.462010000000006</v>
      </c>
      <c r="EL588" s="21">
        <v>-54.858510000000003</v>
      </c>
      <c r="EM588" s="21">
        <v>59.57394</v>
      </c>
      <c r="EN588" s="21">
        <v>116.44937</v>
      </c>
      <c r="EO588" s="21">
        <v>47.298679999999997</v>
      </c>
      <c r="EP588" s="21">
        <v>49.46434</v>
      </c>
      <c r="EQ588" s="21">
        <v>82.709710000000001</v>
      </c>
    </row>
    <row r="589" spans="2:147" x14ac:dyDescent="0.35">
      <c r="B589" s="39" t="s">
        <v>754</v>
      </c>
      <c r="C589" s="21">
        <v>-20940.75633</v>
      </c>
      <c r="D589" s="21">
        <v>-21713.868600000002</v>
      </c>
      <c r="E589" s="21">
        <v>-20557.192029999998</v>
      </c>
      <c r="F589" s="21">
        <v>-20179.037400000001</v>
      </c>
      <c r="G589" s="21">
        <v>-21327.799510000001</v>
      </c>
      <c r="H589" s="21">
        <v>-54931.8802</v>
      </c>
      <c r="I589" s="21">
        <v>-56959.904690000003</v>
      </c>
      <c r="J589" s="21">
        <v>-53925.683149999997</v>
      </c>
      <c r="K589" s="21">
        <v>-52933.719570000001</v>
      </c>
      <c r="L589" s="21">
        <v>-55947.176099999997</v>
      </c>
      <c r="M589" s="21">
        <v>-39555.261850000003</v>
      </c>
      <c r="N589" s="21">
        <v>-41015.573049999999</v>
      </c>
      <c r="O589" s="21">
        <v>-38830.70347</v>
      </c>
      <c r="P589" s="21">
        <v>-38116.409310000003</v>
      </c>
      <c r="Q589" s="21">
        <v>-40286.331610000001</v>
      </c>
      <c r="R589" s="21">
        <v>-405.70396</v>
      </c>
      <c r="S589" s="21">
        <v>-346.58355999999998</v>
      </c>
      <c r="T589" s="21">
        <v>-412.77332999999999</v>
      </c>
      <c r="U589" s="21">
        <v>-401.06445000000002</v>
      </c>
      <c r="V589" s="21">
        <v>-383.70188000000002</v>
      </c>
      <c r="W589" s="21">
        <v>-404.21571</v>
      </c>
      <c r="X589" s="21">
        <v>-353.00824</v>
      </c>
      <c r="Y589" s="21">
        <v>-409.70836000000003</v>
      </c>
      <c r="Z589" s="21">
        <v>-398.41046999999998</v>
      </c>
      <c r="AA589" s="21">
        <v>-384.88675000000001</v>
      </c>
      <c r="AB589" s="21">
        <v>-38797.841079999998</v>
      </c>
      <c r="AC589" s="21">
        <v>-40230.222679999999</v>
      </c>
      <c r="AD589" s="21">
        <v>-38087.194470000002</v>
      </c>
      <c r="AE589" s="21">
        <v>-37386.581720000002</v>
      </c>
      <c r="AF589" s="21">
        <v>-39514.942589999999</v>
      </c>
      <c r="AG589" s="21">
        <v>-178.2433</v>
      </c>
      <c r="AH589" s="21">
        <v>-112.83163</v>
      </c>
      <c r="AI589" s="21">
        <v>-188.96408</v>
      </c>
      <c r="AJ589" s="21">
        <v>-181.67624000000001</v>
      </c>
      <c r="AK589" s="21">
        <v>-153.15394000000001</v>
      </c>
      <c r="AL589" s="21">
        <v>-253.4991</v>
      </c>
      <c r="AM589" s="21">
        <v>-207.4888</v>
      </c>
      <c r="AN589" s="21">
        <v>-259.73340999999999</v>
      </c>
      <c r="AO589" s="21">
        <v>-251.99226999999999</v>
      </c>
      <c r="AP589" s="21">
        <v>-236.37936999999999</v>
      </c>
      <c r="AQ589" s="21">
        <v>-355.04808000000003</v>
      </c>
      <c r="AR589" s="21">
        <v>-301.10583000000003</v>
      </c>
      <c r="AS589" s="21">
        <v>-361.58330999999998</v>
      </c>
      <c r="AT589" s="21">
        <v>-351.34618999999998</v>
      </c>
      <c r="AU589" s="21">
        <v>-335.20803999999998</v>
      </c>
      <c r="AV589" s="21">
        <v>-570.76985000000002</v>
      </c>
      <c r="AW589" s="21">
        <v>-520.22918000000004</v>
      </c>
      <c r="AX589" s="21">
        <v>-574.27251999999999</v>
      </c>
      <c r="AY589" s="21">
        <v>-559.83781999999997</v>
      </c>
      <c r="AZ589" s="21">
        <v>-553.12274000000002</v>
      </c>
      <c r="BA589" s="21">
        <v>-303.40152</v>
      </c>
      <c r="BB589" s="21">
        <v>-254.05211</v>
      </c>
      <c r="BC589" s="21">
        <v>-309.67579999999998</v>
      </c>
      <c r="BD589" s="21">
        <v>-300.67059</v>
      </c>
      <c r="BE589" s="21">
        <v>-285.07611000000003</v>
      </c>
      <c r="BF589" s="21">
        <v>-826.22865000000002</v>
      </c>
      <c r="BG589" s="21">
        <v>-796.92273999999998</v>
      </c>
      <c r="BH589" s="21">
        <v>-822.70600000000002</v>
      </c>
      <c r="BI589" s="21">
        <v>-804.22032999999999</v>
      </c>
      <c r="BJ589" s="21">
        <v>-817.84984999999995</v>
      </c>
      <c r="BK589" s="21">
        <v>8715.4713200000006</v>
      </c>
      <c r="BL589" s="21">
        <v>9041.2350700000006</v>
      </c>
      <c r="BM589" s="21">
        <v>8553.8252300000004</v>
      </c>
      <c r="BN589" s="21">
        <v>8394.4521299999997</v>
      </c>
      <c r="BO589" s="21">
        <v>8878.5517999999993</v>
      </c>
      <c r="BP589" s="21">
        <v>-153.54602</v>
      </c>
      <c r="BQ589" s="21">
        <v>-70.922790000000006</v>
      </c>
      <c r="BR589" s="21">
        <v>-168.18841</v>
      </c>
      <c r="BS589" s="21">
        <v>-160.28476000000001</v>
      </c>
      <c r="BT589" s="21">
        <v>-120.95604</v>
      </c>
      <c r="BU589" s="21">
        <v>-800.94779000000005</v>
      </c>
      <c r="BV589" s="21">
        <v>-692.87129000000004</v>
      </c>
      <c r="BW589" s="21">
        <v>-813.06309999999996</v>
      </c>
      <c r="BX589" s="21">
        <v>-790.66467</v>
      </c>
      <c r="BY589" s="21">
        <v>-761.19142999999997</v>
      </c>
      <c r="BZ589" s="21">
        <v>-289.17678999999998</v>
      </c>
      <c r="CA589" s="21">
        <v>-216.72438</v>
      </c>
      <c r="CB589" s="21">
        <v>-300.28805999999997</v>
      </c>
      <c r="CC589" s="21">
        <v>-290.32330000000002</v>
      </c>
      <c r="CD589" s="21">
        <v>-261.57794000000001</v>
      </c>
      <c r="CE589" s="21">
        <v>-391.61219</v>
      </c>
      <c r="CF589" s="21">
        <v>-325.86380000000003</v>
      </c>
      <c r="CG589" s="21">
        <v>-400.13686000000001</v>
      </c>
      <c r="CH589" s="21">
        <v>-388.27388000000002</v>
      </c>
      <c r="CI589" s="21">
        <v>-366.79271999999997</v>
      </c>
      <c r="CJ589" s="21">
        <v>-420.863</v>
      </c>
      <c r="CK589" s="21">
        <v>-350.39911000000001</v>
      </c>
      <c r="CL589" s="21">
        <v>-430.06270000000001</v>
      </c>
      <c r="CM589" s="21">
        <v>-417.26945000000001</v>
      </c>
      <c r="CN589" s="21">
        <v>-394.21850000000001</v>
      </c>
      <c r="CO589" s="21">
        <v>-492.49032</v>
      </c>
      <c r="CP589" s="21">
        <v>-432.52375999999998</v>
      </c>
      <c r="CQ589" s="21">
        <v>-498.82269000000002</v>
      </c>
      <c r="CR589" s="21">
        <v>-485.33201000000003</v>
      </c>
      <c r="CS589" s="21">
        <v>-470.56011999999998</v>
      </c>
      <c r="CT589" s="21">
        <v>-489.42225000000002</v>
      </c>
      <c r="CU589" s="21">
        <v>-434.99529999999999</v>
      </c>
      <c r="CV589" s="21">
        <v>-494.7115</v>
      </c>
      <c r="CW589" s="21">
        <v>-481.68817000000001</v>
      </c>
      <c r="CX589" s="21">
        <v>-469.71384999999998</v>
      </c>
      <c r="CY589" s="21">
        <v>-564.57358999999997</v>
      </c>
      <c r="CZ589" s="21">
        <v>-501.50396000000001</v>
      </c>
      <c r="DA589" s="21">
        <v>-570.69197999999994</v>
      </c>
      <c r="DB589" s="21">
        <v>-555.36801000000003</v>
      </c>
      <c r="DC589" s="21">
        <v>-541.36848999999995</v>
      </c>
      <c r="DD589" s="21">
        <v>-426.90282000000002</v>
      </c>
      <c r="DE589" s="21">
        <v>-371.18991999999997</v>
      </c>
      <c r="DF589" s="21">
        <v>-433.22557999999998</v>
      </c>
      <c r="DG589" s="21">
        <v>-421.37779</v>
      </c>
      <c r="DH589" s="21">
        <v>-406.43939</v>
      </c>
      <c r="DI589" s="21">
        <v>-362.14582999999999</v>
      </c>
      <c r="DJ589" s="21">
        <v>-308.64841999999999</v>
      </c>
      <c r="DK589" s="21">
        <v>-368.79649999999998</v>
      </c>
      <c r="DL589" s="21">
        <v>-358.37855000000002</v>
      </c>
      <c r="DM589" s="21">
        <v>-342.31045</v>
      </c>
      <c r="DN589" s="21">
        <v>-460.22984000000002</v>
      </c>
      <c r="DO589" s="21">
        <v>-411.38348999999999</v>
      </c>
      <c r="DP589" s="21">
        <v>-464.79835000000003</v>
      </c>
      <c r="DQ589" s="21">
        <v>-452.56742000000003</v>
      </c>
      <c r="DR589" s="21">
        <v>-442.57098000000002</v>
      </c>
      <c r="DS589" s="21">
        <v>-662.00094999999999</v>
      </c>
      <c r="DT589" s="21">
        <v>-601.02443000000005</v>
      </c>
      <c r="DU589" s="21">
        <v>-666.60269000000005</v>
      </c>
      <c r="DV589" s="21">
        <v>-649.39628000000005</v>
      </c>
      <c r="DW589" s="21">
        <v>-639.96716000000004</v>
      </c>
      <c r="DX589" s="21">
        <v>-449.77542</v>
      </c>
      <c r="DY589" s="21">
        <v>-403.91811999999999</v>
      </c>
      <c r="DZ589" s="21">
        <v>-453.64375000000001</v>
      </c>
      <c r="EA589" s="21">
        <v>-441.79169999999999</v>
      </c>
      <c r="EB589" s="21">
        <v>-433.12569999999999</v>
      </c>
      <c r="EC589" s="21">
        <v>-222.57977</v>
      </c>
      <c r="ED589" s="21">
        <v>-101.79519000000001</v>
      </c>
      <c r="EE589" s="21">
        <v>-243.64236</v>
      </c>
      <c r="EF589" s="21">
        <v>-232.30687</v>
      </c>
      <c r="EG589" s="21">
        <v>-175.79263</v>
      </c>
      <c r="EH589" s="21">
        <v>-365.72057000000001</v>
      </c>
      <c r="EI589" s="21">
        <v>-301.35539</v>
      </c>
      <c r="EJ589" s="21">
        <v>-374.27078999999998</v>
      </c>
      <c r="EK589" s="21">
        <v>-363.15694000000002</v>
      </c>
      <c r="EL589" s="21">
        <v>-341.59172000000001</v>
      </c>
      <c r="EM589" s="21">
        <v>-346.32947999999999</v>
      </c>
      <c r="EN589" s="21">
        <v>-304.57807000000003</v>
      </c>
      <c r="EO589" s="21">
        <v>-350.72181</v>
      </c>
      <c r="EP589" s="21">
        <v>-341.24858</v>
      </c>
      <c r="EQ589" s="21">
        <v>-331.06898999999999</v>
      </c>
    </row>
    <row r="590" spans="2:147" x14ac:dyDescent="0.35">
      <c r="B590" s="39" t="s">
        <v>755</v>
      </c>
      <c r="C590" s="21">
        <v>30779.25662</v>
      </c>
      <c r="D590" s="21">
        <v>31915.596710000002</v>
      </c>
      <c r="E590" s="21">
        <v>30215.484049999999</v>
      </c>
      <c r="F590" s="21">
        <v>29659.66275</v>
      </c>
      <c r="G590" s="21">
        <v>31348.142530000001</v>
      </c>
      <c r="H590" s="21">
        <v>73825.107319999996</v>
      </c>
      <c r="I590" s="21">
        <v>76550.648929999996</v>
      </c>
      <c r="J590" s="21">
        <v>72472.839659999998</v>
      </c>
      <c r="K590" s="21">
        <v>71139.700920000003</v>
      </c>
      <c r="L590" s="21">
        <v>75189.603279999996</v>
      </c>
      <c r="M590" s="21">
        <v>59430.916429999997</v>
      </c>
      <c r="N590" s="21">
        <v>61625.002090000002</v>
      </c>
      <c r="O590" s="21">
        <v>58342.283289999999</v>
      </c>
      <c r="P590" s="21">
        <v>57269.071929999998</v>
      </c>
      <c r="Q590" s="21">
        <v>60529.332770000001</v>
      </c>
      <c r="R590" s="21">
        <v>406.34026</v>
      </c>
      <c r="S590" s="21">
        <v>420.97300999999999</v>
      </c>
      <c r="T590" s="21">
        <v>398.51479</v>
      </c>
      <c r="U590" s="21">
        <v>391.18126999999998</v>
      </c>
      <c r="V590" s="21">
        <v>414.10766000000001</v>
      </c>
      <c r="W590" s="21">
        <v>443.84235000000001</v>
      </c>
      <c r="X590" s="21">
        <v>459.99414000000002</v>
      </c>
      <c r="Y590" s="21">
        <v>435.29473999999999</v>
      </c>
      <c r="Z590" s="21">
        <v>427.28424999999999</v>
      </c>
      <c r="AA590" s="21">
        <v>452.30730999999997</v>
      </c>
      <c r="AB590" s="21">
        <v>58694.652170000001</v>
      </c>
      <c r="AC590" s="21">
        <v>60861.606249999997</v>
      </c>
      <c r="AD590" s="21">
        <v>57619.562570000002</v>
      </c>
      <c r="AE590" s="21">
        <v>56559.652520000003</v>
      </c>
      <c r="AF590" s="21">
        <v>59779.506970000002</v>
      </c>
      <c r="AG590" s="21">
        <v>140.53666000000001</v>
      </c>
      <c r="AH590" s="21">
        <v>145.04214999999999</v>
      </c>
      <c r="AI590" s="21">
        <v>137.93069</v>
      </c>
      <c r="AJ590" s="21">
        <v>135.3612</v>
      </c>
      <c r="AK590" s="21">
        <v>143.25948</v>
      </c>
      <c r="AL590" s="21">
        <v>167.75062</v>
      </c>
      <c r="AM590" s="21">
        <v>173.45192</v>
      </c>
      <c r="AN590" s="21">
        <v>164.64055999999999</v>
      </c>
      <c r="AO590" s="21">
        <v>161.57419999999999</v>
      </c>
      <c r="AP590" s="21">
        <v>170.96061</v>
      </c>
      <c r="AQ590" s="21">
        <v>321.35768999999999</v>
      </c>
      <c r="AR590" s="21">
        <v>332.70033999999998</v>
      </c>
      <c r="AS590" s="21">
        <v>315.39913000000001</v>
      </c>
      <c r="AT590" s="21">
        <v>309.52334999999999</v>
      </c>
      <c r="AU590" s="21">
        <v>327.45389</v>
      </c>
      <c r="AV590" s="21">
        <v>464.96598999999998</v>
      </c>
      <c r="AW590" s="21">
        <v>481.64335999999997</v>
      </c>
      <c r="AX590" s="21">
        <v>456.34559999999999</v>
      </c>
      <c r="AY590" s="21">
        <v>447.84507000000002</v>
      </c>
      <c r="AZ590" s="21">
        <v>473.75598000000002</v>
      </c>
      <c r="BA590" s="21">
        <v>944.79319999999996</v>
      </c>
      <c r="BB590" s="21">
        <v>979.59007999999994</v>
      </c>
      <c r="BC590" s="21">
        <v>927.27696000000003</v>
      </c>
      <c r="BD590" s="21">
        <v>909.9932</v>
      </c>
      <c r="BE590" s="21">
        <v>962.52493000000004</v>
      </c>
      <c r="BF590" s="21">
        <v>750.91836999999998</v>
      </c>
      <c r="BG590" s="21">
        <v>778.44176000000004</v>
      </c>
      <c r="BH590" s="21">
        <v>736.98897999999997</v>
      </c>
      <c r="BI590" s="21">
        <v>723.26004</v>
      </c>
      <c r="BJ590" s="21">
        <v>765.04015000000004</v>
      </c>
      <c r="BK590" s="21">
        <v>37310.650520000003</v>
      </c>
      <c r="BL590" s="21">
        <v>38705.23459</v>
      </c>
      <c r="BM590" s="21">
        <v>36618.648869999997</v>
      </c>
      <c r="BN590" s="21">
        <v>35936.377760000003</v>
      </c>
      <c r="BO590" s="21">
        <v>38008.792800000003</v>
      </c>
      <c r="BP590" s="21">
        <v>81.927000000000007</v>
      </c>
      <c r="BQ590" s="21">
        <v>84.134479999999996</v>
      </c>
      <c r="BR590" s="21">
        <v>80.348659999999995</v>
      </c>
      <c r="BS590" s="21">
        <v>78.870800000000003</v>
      </c>
      <c r="BT590" s="21">
        <v>83.592659999999995</v>
      </c>
      <c r="BU590" s="21">
        <v>883.27701999999999</v>
      </c>
      <c r="BV590" s="21">
        <v>914.94539999999995</v>
      </c>
      <c r="BW590" s="21">
        <v>866.89252999999997</v>
      </c>
      <c r="BX590" s="21">
        <v>850.74436000000003</v>
      </c>
      <c r="BY590" s="21">
        <v>899.97924999999998</v>
      </c>
      <c r="BZ590" s="21">
        <v>200.87305000000001</v>
      </c>
      <c r="CA590" s="21">
        <v>207.62079</v>
      </c>
      <c r="CB590" s="21">
        <v>197.00421</v>
      </c>
      <c r="CC590" s="21">
        <v>193.37935999999999</v>
      </c>
      <c r="CD590" s="21">
        <v>204.77540999999999</v>
      </c>
      <c r="CE590" s="21">
        <v>268.69060999999999</v>
      </c>
      <c r="CF590" s="21">
        <v>278.03381000000002</v>
      </c>
      <c r="CG590" s="21">
        <v>263.51580999999999</v>
      </c>
      <c r="CH590" s="21">
        <v>258.66687000000002</v>
      </c>
      <c r="CI590" s="21">
        <v>273.86806999999999</v>
      </c>
      <c r="CJ590" s="21">
        <v>362.44191999999998</v>
      </c>
      <c r="CK590" s="21">
        <v>375.28397000000001</v>
      </c>
      <c r="CL590" s="21">
        <v>355.46170999999998</v>
      </c>
      <c r="CM590" s="21">
        <v>348.92066</v>
      </c>
      <c r="CN590" s="21">
        <v>369.39625000000001</v>
      </c>
      <c r="CO590" s="21">
        <v>455.06571000000002</v>
      </c>
      <c r="CP590" s="21">
        <v>471.50231000000002</v>
      </c>
      <c r="CQ590" s="21">
        <v>446.30187999999998</v>
      </c>
      <c r="CR590" s="21">
        <v>438.08893999999998</v>
      </c>
      <c r="CS590" s="21">
        <v>463.75839999999999</v>
      </c>
      <c r="CT590" s="21">
        <v>404.43513000000002</v>
      </c>
      <c r="CU590" s="21">
        <v>419.02355999999997</v>
      </c>
      <c r="CV590" s="21">
        <v>396.64634000000001</v>
      </c>
      <c r="CW590" s="21">
        <v>389.34719999999999</v>
      </c>
      <c r="CX590" s="21">
        <v>412.16543999999999</v>
      </c>
      <c r="CY590" s="21">
        <v>473.07785000000001</v>
      </c>
      <c r="CZ590" s="21">
        <v>490.14125000000001</v>
      </c>
      <c r="DA590" s="21">
        <v>463.96712000000002</v>
      </c>
      <c r="DB590" s="21">
        <v>455.42912999999999</v>
      </c>
      <c r="DC590" s="21">
        <v>482.11757</v>
      </c>
      <c r="DD590" s="21">
        <v>478.36164000000002</v>
      </c>
      <c r="DE590" s="21">
        <v>495.77051999999998</v>
      </c>
      <c r="DF590" s="21">
        <v>469.14924999999999</v>
      </c>
      <c r="DG590" s="21">
        <v>460.51575000000003</v>
      </c>
      <c r="DH590" s="21">
        <v>487.48558000000003</v>
      </c>
      <c r="DI590" s="21">
        <v>578.74658999999997</v>
      </c>
      <c r="DJ590" s="21">
        <v>600.01761999999997</v>
      </c>
      <c r="DK590" s="21">
        <v>567.60112000000004</v>
      </c>
      <c r="DL590" s="21">
        <v>557.15566999999999</v>
      </c>
      <c r="DM590" s="21">
        <v>589.75867000000005</v>
      </c>
      <c r="DN590" s="21">
        <v>545.79861000000005</v>
      </c>
      <c r="DO590" s="21">
        <v>565.81308000000001</v>
      </c>
      <c r="DP590" s="21">
        <v>535.28763000000004</v>
      </c>
      <c r="DQ590" s="21">
        <v>525.43687999999997</v>
      </c>
      <c r="DR590" s="21">
        <v>556.18715999999995</v>
      </c>
      <c r="DS590" s="21">
        <v>649.74171999999999</v>
      </c>
      <c r="DT590" s="21">
        <v>673.49621000000002</v>
      </c>
      <c r="DU590" s="21">
        <v>637.22893999999997</v>
      </c>
      <c r="DV590" s="21">
        <v>625.50225999999998</v>
      </c>
      <c r="DW590" s="21">
        <v>662.11756000000003</v>
      </c>
      <c r="DX590" s="21">
        <v>363.42039</v>
      </c>
      <c r="DY590" s="21">
        <v>376.548</v>
      </c>
      <c r="DZ590" s="21">
        <v>356.42151000000001</v>
      </c>
      <c r="EA590" s="21">
        <v>349.86255999999997</v>
      </c>
      <c r="EB590" s="21">
        <v>370.36232999999999</v>
      </c>
      <c r="EC590" s="21">
        <v>156.58700999999999</v>
      </c>
      <c r="ED590" s="21">
        <v>161.08595</v>
      </c>
      <c r="EE590" s="21">
        <v>153.68325999999999</v>
      </c>
      <c r="EF590" s="21">
        <v>150.82067000000001</v>
      </c>
      <c r="EG590" s="21">
        <v>159.68474000000001</v>
      </c>
      <c r="EH590" s="21">
        <v>240.70893000000001</v>
      </c>
      <c r="EI590" s="21">
        <v>249.01068000000001</v>
      </c>
      <c r="EJ590" s="21">
        <v>236.07300000000001</v>
      </c>
      <c r="EK590" s="21">
        <v>231.72909000000001</v>
      </c>
      <c r="EL590" s="21">
        <v>245.35571999999999</v>
      </c>
      <c r="EM590" s="21">
        <v>370.61676</v>
      </c>
      <c r="EN590" s="21">
        <v>384.10154</v>
      </c>
      <c r="EO590" s="21">
        <v>363.47935000000001</v>
      </c>
      <c r="EP590" s="21">
        <v>356.79043999999999</v>
      </c>
      <c r="EQ590" s="21">
        <v>377.68407999999999</v>
      </c>
    </row>
    <row r="591" spans="2:147" x14ac:dyDescent="0.35">
      <c r="B591" s="39" t="s">
        <v>756</v>
      </c>
      <c r="C591" s="21">
        <v>32459.1083</v>
      </c>
      <c r="D591" s="21">
        <v>33657.46688</v>
      </c>
      <c r="E591" s="21">
        <v>31864.566500000001</v>
      </c>
      <c r="F591" s="21">
        <v>31278.409919999998</v>
      </c>
      <c r="G591" s="21">
        <v>33059.042529999999</v>
      </c>
      <c r="H591" s="21">
        <v>68826.205960000007</v>
      </c>
      <c r="I591" s="21">
        <v>71367.193650000001</v>
      </c>
      <c r="J591" s="21">
        <v>67565.504069999995</v>
      </c>
      <c r="K591" s="21">
        <v>66322.635829999999</v>
      </c>
      <c r="L591" s="21">
        <v>70098.308149999997</v>
      </c>
      <c r="M591" s="21">
        <v>56359.331409999999</v>
      </c>
      <c r="N591" s="21">
        <v>58440.019520000002</v>
      </c>
      <c r="O591" s="21">
        <v>55326.96241</v>
      </c>
      <c r="P591" s="21">
        <v>54309.218139999997</v>
      </c>
      <c r="Q591" s="21">
        <v>57400.977980000003</v>
      </c>
      <c r="R591" s="21">
        <v>364.99470000000002</v>
      </c>
      <c r="S591" s="21">
        <v>377.87511000000001</v>
      </c>
      <c r="T591" s="21">
        <v>357.96541000000002</v>
      </c>
      <c r="U591" s="21">
        <v>351.37815999999998</v>
      </c>
      <c r="V591" s="21">
        <v>372.00125000000003</v>
      </c>
      <c r="W591" s="21">
        <v>382.79649999999998</v>
      </c>
      <c r="X591" s="21">
        <v>396.46940000000001</v>
      </c>
      <c r="Y591" s="21">
        <v>375.42446000000001</v>
      </c>
      <c r="Z591" s="21">
        <v>368.51582000000002</v>
      </c>
      <c r="AA591" s="21">
        <v>390.12684999999999</v>
      </c>
      <c r="AB591" s="21">
        <v>55570.000209999998</v>
      </c>
      <c r="AC591" s="21">
        <v>57621.594929999999</v>
      </c>
      <c r="AD591" s="21">
        <v>54552.143770000002</v>
      </c>
      <c r="AE591" s="21">
        <v>53548.658799999997</v>
      </c>
      <c r="AF591" s="21">
        <v>56597.101990000003</v>
      </c>
      <c r="AG591" s="21">
        <v>160.42201</v>
      </c>
      <c r="AH591" s="21">
        <v>165.49834999999999</v>
      </c>
      <c r="AI591" s="21">
        <v>157.44736</v>
      </c>
      <c r="AJ591" s="21">
        <v>154.51416</v>
      </c>
      <c r="AK591" s="21">
        <v>163.53519</v>
      </c>
      <c r="AL591" s="21">
        <v>168.3835</v>
      </c>
      <c r="AM591" s="21">
        <v>173.97422</v>
      </c>
      <c r="AN591" s="21">
        <v>165.26169999999999</v>
      </c>
      <c r="AO591" s="21">
        <v>162.18377000000001</v>
      </c>
      <c r="AP591" s="21">
        <v>171.61973</v>
      </c>
      <c r="AQ591" s="21">
        <v>303.04996999999997</v>
      </c>
      <c r="AR591" s="21">
        <v>313.54095999999998</v>
      </c>
      <c r="AS591" s="21">
        <v>297.43085000000002</v>
      </c>
      <c r="AT591" s="21">
        <v>291.88985000000002</v>
      </c>
      <c r="AU591" s="21">
        <v>308.82137</v>
      </c>
      <c r="AV591" s="21">
        <v>401.29897999999997</v>
      </c>
      <c r="AW591" s="21">
        <v>415.4126</v>
      </c>
      <c r="AX591" s="21">
        <v>393.85888999999997</v>
      </c>
      <c r="AY591" s="21">
        <v>386.52247</v>
      </c>
      <c r="AZ591" s="21">
        <v>408.91719000000001</v>
      </c>
      <c r="BA591" s="21">
        <v>880.34041999999999</v>
      </c>
      <c r="BB591" s="21">
        <v>912.57042999999999</v>
      </c>
      <c r="BC591" s="21">
        <v>864.01907000000006</v>
      </c>
      <c r="BD591" s="21">
        <v>847.91444999999999</v>
      </c>
      <c r="BE591" s="21">
        <v>896.88376000000005</v>
      </c>
      <c r="BF591" s="21">
        <v>1137.4555700000001</v>
      </c>
      <c r="BG591" s="21">
        <v>1179.3278399999999</v>
      </c>
      <c r="BH591" s="21">
        <v>1116.35617</v>
      </c>
      <c r="BI591" s="21">
        <v>1095.55981</v>
      </c>
      <c r="BJ591" s="21">
        <v>1158.82079</v>
      </c>
      <c r="BK591" s="21">
        <v>28801.224819999999</v>
      </c>
      <c r="BL591" s="21">
        <v>29877.746640000001</v>
      </c>
      <c r="BM591" s="21">
        <v>28267.047719999999</v>
      </c>
      <c r="BN591" s="21">
        <v>27740.38192</v>
      </c>
      <c r="BO591" s="21">
        <v>29340.142059999998</v>
      </c>
      <c r="BP591" s="21">
        <v>101.12339</v>
      </c>
      <c r="BQ591" s="21">
        <v>103.85357999999999</v>
      </c>
      <c r="BR591" s="21">
        <v>99.175389999999993</v>
      </c>
      <c r="BS591" s="21">
        <v>97.351050000000001</v>
      </c>
      <c r="BT591" s="21">
        <v>103.17468</v>
      </c>
      <c r="BU591" s="21">
        <v>765.04039</v>
      </c>
      <c r="BV591" s="21">
        <v>791.94203000000005</v>
      </c>
      <c r="BW591" s="21">
        <v>750.84902</v>
      </c>
      <c r="BX591" s="21">
        <v>736.86271999999997</v>
      </c>
      <c r="BY591" s="21">
        <v>779.56777</v>
      </c>
      <c r="BZ591" s="21">
        <v>215.07706999999999</v>
      </c>
      <c r="CA591" s="21">
        <v>222.16359</v>
      </c>
      <c r="CB591" s="21">
        <v>210.93469999999999</v>
      </c>
      <c r="CC591" s="21">
        <v>207.05348000000001</v>
      </c>
      <c r="CD591" s="21">
        <v>219.26929999999999</v>
      </c>
      <c r="CE591" s="21">
        <v>271.73532</v>
      </c>
      <c r="CF591" s="21">
        <v>280.99786</v>
      </c>
      <c r="CG591" s="21">
        <v>266.50189999999998</v>
      </c>
      <c r="CH591" s="21">
        <v>261.59800000000001</v>
      </c>
      <c r="CI591" s="21">
        <v>276.99115999999998</v>
      </c>
      <c r="CJ591" s="21">
        <v>346.36196999999999</v>
      </c>
      <c r="CK591" s="21">
        <v>358.38299999999998</v>
      </c>
      <c r="CL591" s="21">
        <v>339.69139999999999</v>
      </c>
      <c r="CM591" s="21">
        <v>333.44058999999999</v>
      </c>
      <c r="CN591" s="21">
        <v>353.03523999999999</v>
      </c>
      <c r="CO591" s="21">
        <v>403.56342999999998</v>
      </c>
      <c r="CP591" s="21">
        <v>417.85138000000001</v>
      </c>
      <c r="CQ591" s="21">
        <v>395.79138999999998</v>
      </c>
      <c r="CR591" s="21">
        <v>388.50803999999999</v>
      </c>
      <c r="CS591" s="21">
        <v>411.30473999999998</v>
      </c>
      <c r="CT591" s="21">
        <v>378.81227000000001</v>
      </c>
      <c r="CU591" s="21">
        <v>392.25195000000002</v>
      </c>
      <c r="CV591" s="21">
        <v>371.51691</v>
      </c>
      <c r="CW591" s="21">
        <v>364.68024000000003</v>
      </c>
      <c r="CX591" s="21">
        <v>386.07823000000002</v>
      </c>
      <c r="CY591" s="21">
        <v>408.96884999999997</v>
      </c>
      <c r="CZ591" s="21">
        <v>423.39184</v>
      </c>
      <c r="DA591" s="21">
        <v>401.09267</v>
      </c>
      <c r="DB591" s="21">
        <v>393.71181999999999</v>
      </c>
      <c r="DC591" s="21">
        <v>416.82065</v>
      </c>
      <c r="DD591" s="21">
        <v>355.08697999999998</v>
      </c>
      <c r="DE591" s="21">
        <v>367.64197000000001</v>
      </c>
      <c r="DF591" s="21">
        <v>348.24849999999998</v>
      </c>
      <c r="DG591" s="21">
        <v>341.84005999999999</v>
      </c>
      <c r="DH591" s="21">
        <v>361.90341000000001</v>
      </c>
      <c r="DI591" s="21">
        <v>504.40627000000001</v>
      </c>
      <c r="DJ591" s="21">
        <v>522.69272000000001</v>
      </c>
      <c r="DK591" s="21">
        <v>494.69236999999998</v>
      </c>
      <c r="DL591" s="21">
        <v>485.58873</v>
      </c>
      <c r="DM591" s="21">
        <v>514.03312000000005</v>
      </c>
      <c r="DN591" s="21">
        <v>568.55233999999996</v>
      </c>
      <c r="DO591" s="21">
        <v>589.26773000000003</v>
      </c>
      <c r="DP591" s="21">
        <v>557.60317999999995</v>
      </c>
      <c r="DQ591" s="21">
        <v>547.34173999999996</v>
      </c>
      <c r="DR591" s="21">
        <v>579.38765999999998</v>
      </c>
      <c r="DS591" s="21">
        <v>738.79315999999994</v>
      </c>
      <c r="DT591" s="21">
        <v>765.71866</v>
      </c>
      <c r="DU591" s="21">
        <v>724.56551000000002</v>
      </c>
      <c r="DV591" s="21">
        <v>711.23149000000001</v>
      </c>
      <c r="DW591" s="21">
        <v>752.87198999999998</v>
      </c>
      <c r="DX591" s="21">
        <v>331.69511999999997</v>
      </c>
      <c r="DY591" s="21">
        <v>343.46418</v>
      </c>
      <c r="DZ591" s="21">
        <v>325.30716999999999</v>
      </c>
      <c r="EA591" s="21">
        <v>319.32085000000001</v>
      </c>
      <c r="EB591" s="21">
        <v>338.05473000000001</v>
      </c>
      <c r="EC591" s="21">
        <v>191.36054999999999</v>
      </c>
      <c r="ED591" s="21">
        <v>196.85041000000001</v>
      </c>
      <c r="EE591" s="21">
        <v>187.81209000000001</v>
      </c>
      <c r="EF591" s="21">
        <v>184.31344000000001</v>
      </c>
      <c r="EG591" s="21">
        <v>195.14149</v>
      </c>
      <c r="EH591" s="21">
        <v>242.56398999999999</v>
      </c>
      <c r="EI591" s="21">
        <v>250.74475000000001</v>
      </c>
      <c r="EJ591" s="21">
        <v>237.89232999999999</v>
      </c>
      <c r="EK591" s="21">
        <v>233.51494</v>
      </c>
      <c r="EL591" s="21">
        <v>247.26616999999999</v>
      </c>
      <c r="EM591" s="21">
        <v>301.96251999999998</v>
      </c>
      <c r="EN591" s="21">
        <v>312.70557000000002</v>
      </c>
      <c r="EO591" s="21">
        <v>296.14719000000002</v>
      </c>
      <c r="EP591" s="21">
        <v>290.69745</v>
      </c>
      <c r="EQ591" s="21">
        <v>307.74856</v>
      </c>
    </row>
    <row r="592" spans="2:147" x14ac:dyDescent="0.35">
      <c r="B592" s="39" t="s">
        <v>757</v>
      </c>
      <c r="C592" s="21">
        <v>-28337.13595</v>
      </c>
      <c r="D592" s="21">
        <v>-29383.315330000001</v>
      </c>
      <c r="E592" s="21">
        <v>-27818.094829999998</v>
      </c>
      <c r="F592" s="21">
        <v>-27306.374100000001</v>
      </c>
      <c r="G592" s="21">
        <v>-28860.884709999998</v>
      </c>
      <c r="H592" s="21">
        <v>-63787.989659999999</v>
      </c>
      <c r="I592" s="21">
        <v>-66142.971950000006</v>
      </c>
      <c r="J592" s="21">
        <v>-62619.573669999998</v>
      </c>
      <c r="K592" s="21">
        <v>-61467.685879999997</v>
      </c>
      <c r="L592" s="21">
        <v>-64966.971409999998</v>
      </c>
      <c r="M592" s="21">
        <v>-50605.150240000003</v>
      </c>
      <c r="N592" s="21">
        <v>-52473.404029999998</v>
      </c>
      <c r="O592" s="21">
        <v>-49678.184159999997</v>
      </c>
      <c r="P592" s="21">
        <v>-48764.34966</v>
      </c>
      <c r="Q592" s="21">
        <v>-51540.446669999998</v>
      </c>
      <c r="R592" s="21">
        <v>-437.91032999999999</v>
      </c>
      <c r="S592" s="21">
        <v>-453.02012000000002</v>
      </c>
      <c r="T592" s="21">
        <v>-428.78838000000002</v>
      </c>
      <c r="U592" s="21">
        <v>-420.97876000000002</v>
      </c>
      <c r="V592" s="21">
        <v>-445.69770999999997</v>
      </c>
      <c r="W592" s="21">
        <v>-492.60469999999998</v>
      </c>
      <c r="X592" s="21">
        <v>-509.93587000000002</v>
      </c>
      <c r="Y592" s="21">
        <v>-482.50427999999999</v>
      </c>
      <c r="Z592" s="21">
        <v>-473.69824999999997</v>
      </c>
      <c r="AA592" s="21">
        <v>-501.44479000000001</v>
      </c>
      <c r="AB592" s="21">
        <v>-49621.218650000003</v>
      </c>
      <c r="AC592" s="21">
        <v>-51453.18967</v>
      </c>
      <c r="AD592" s="21">
        <v>-48712.323980000001</v>
      </c>
      <c r="AE592" s="21">
        <v>-47816.262309999998</v>
      </c>
      <c r="AF592" s="21">
        <v>-50538.36894</v>
      </c>
      <c r="AG592" s="21">
        <v>-223.29577</v>
      </c>
      <c r="AH592" s="21">
        <v>-230.18496999999999</v>
      </c>
      <c r="AI592" s="21">
        <v>-218.51056</v>
      </c>
      <c r="AJ592" s="21">
        <v>-214.51639</v>
      </c>
      <c r="AK592" s="21">
        <v>-226.99109000000001</v>
      </c>
      <c r="AL592" s="21">
        <v>-236.93725000000001</v>
      </c>
      <c r="AM592" s="21">
        <v>-244.67229</v>
      </c>
      <c r="AN592" s="21">
        <v>-232.04358999999999</v>
      </c>
      <c r="AO592" s="21">
        <v>-227.78175999999999</v>
      </c>
      <c r="AP592" s="21">
        <v>-240.99203</v>
      </c>
      <c r="AQ592" s="21">
        <v>-364.85532000000001</v>
      </c>
      <c r="AR592" s="21">
        <v>-377.15640999999999</v>
      </c>
      <c r="AS592" s="21">
        <v>-357.48700000000002</v>
      </c>
      <c r="AT592" s="21">
        <v>-350.89902999999998</v>
      </c>
      <c r="AU592" s="21">
        <v>-371.22687000000002</v>
      </c>
      <c r="AV592" s="21">
        <v>-620.90742999999998</v>
      </c>
      <c r="AW592" s="21">
        <v>-642.71203000000003</v>
      </c>
      <c r="AX592" s="21">
        <v>-608.75022999999999</v>
      </c>
      <c r="AY592" s="21">
        <v>-597.48792000000003</v>
      </c>
      <c r="AZ592" s="21">
        <v>-632.03186000000005</v>
      </c>
      <c r="BA592" s="21">
        <v>-476.35552000000001</v>
      </c>
      <c r="BB592" s="21">
        <v>-492.97843</v>
      </c>
      <c r="BC592" s="21">
        <v>-466.97732999999999</v>
      </c>
      <c r="BD592" s="21">
        <v>-458.33886000000001</v>
      </c>
      <c r="BE592" s="21">
        <v>-484.85674</v>
      </c>
      <c r="BF592" s="21">
        <v>-562.53755000000001</v>
      </c>
      <c r="BG592" s="21">
        <v>-582.38666000000001</v>
      </c>
      <c r="BH592" s="21">
        <v>-551.56440999999995</v>
      </c>
      <c r="BI592" s="21">
        <v>-541.35550000000001</v>
      </c>
      <c r="BJ592" s="21">
        <v>-572.64647000000002</v>
      </c>
      <c r="BK592" s="21">
        <v>11328.236080000001</v>
      </c>
      <c r="BL592" s="21">
        <v>11751.658820000001</v>
      </c>
      <c r="BM592" s="21">
        <v>11118.13098</v>
      </c>
      <c r="BN592" s="21">
        <v>10910.98026</v>
      </c>
      <c r="BO592" s="21">
        <v>11540.205599999999</v>
      </c>
      <c r="BP592" s="21">
        <v>-137.59481</v>
      </c>
      <c r="BQ592" s="21">
        <v>-141.00301999999999</v>
      </c>
      <c r="BR592" s="21">
        <v>-134.15011999999999</v>
      </c>
      <c r="BS592" s="21">
        <v>-131.78104999999999</v>
      </c>
      <c r="BT592" s="21">
        <v>-139.58159000000001</v>
      </c>
      <c r="BU592" s="21">
        <v>-899.66650000000004</v>
      </c>
      <c r="BV592" s="21">
        <v>-930.54431</v>
      </c>
      <c r="BW592" s="21">
        <v>-881.74694</v>
      </c>
      <c r="BX592" s="21">
        <v>-865.47235000000001</v>
      </c>
      <c r="BY592" s="21">
        <v>-915.55200000000002</v>
      </c>
      <c r="BZ592" s="21">
        <v>-302.58303999999998</v>
      </c>
      <c r="CA592" s="21">
        <v>-312.34946000000002</v>
      </c>
      <c r="CB592" s="21">
        <v>-295.98908</v>
      </c>
      <c r="CC592" s="21">
        <v>-290.63380999999998</v>
      </c>
      <c r="CD592" s="21">
        <v>-307.72519</v>
      </c>
      <c r="CE592" s="21">
        <v>-363.36642999999998</v>
      </c>
      <c r="CF592" s="21">
        <v>-375.52229</v>
      </c>
      <c r="CG592" s="21">
        <v>-355.62468000000001</v>
      </c>
      <c r="CH592" s="21">
        <v>-349.16813000000002</v>
      </c>
      <c r="CI592" s="21">
        <v>-369.70791000000003</v>
      </c>
      <c r="CJ592" s="21">
        <v>-427.06542000000002</v>
      </c>
      <c r="CK592" s="21">
        <v>-441.52819</v>
      </c>
      <c r="CL592" s="21">
        <v>-418.03992</v>
      </c>
      <c r="CM592" s="21">
        <v>-410.44144999999997</v>
      </c>
      <c r="CN592" s="21">
        <v>-434.57637</v>
      </c>
      <c r="CO592" s="21">
        <v>-470.90114999999997</v>
      </c>
      <c r="CP592" s="21">
        <v>-487.16973000000002</v>
      </c>
      <c r="CQ592" s="21">
        <v>-461.10021</v>
      </c>
      <c r="CR592" s="21">
        <v>-452.70111000000003</v>
      </c>
      <c r="CS592" s="21">
        <v>-479.27775000000003</v>
      </c>
      <c r="CT592" s="21">
        <v>-445.01564000000002</v>
      </c>
      <c r="CU592" s="21">
        <v>-460.41012999999998</v>
      </c>
      <c r="CV592" s="21">
        <v>-435.76979999999998</v>
      </c>
      <c r="CW592" s="21">
        <v>-427.83127999999999</v>
      </c>
      <c r="CX592" s="21">
        <v>-452.91588000000002</v>
      </c>
      <c r="CY592" s="21">
        <v>-589.63103000000001</v>
      </c>
      <c r="CZ592" s="21">
        <v>-610.31367999999998</v>
      </c>
      <c r="DA592" s="21">
        <v>-577.48967000000005</v>
      </c>
      <c r="DB592" s="21">
        <v>-566.95495000000005</v>
      </c>
      <c r="DC592" s="21">
        <v>-600.22631999999999</v>
      </c>
      <c r="DD592" s="21">
        <v>-528.89322000000004</v>
      </c>
      <c r="DE592" s="21">
        <v>-547.50013999999999</v>
      </c>
      <c r="DF592" s="21">
        <v>-518.04147999999998</v>
      </c>
      <c r="DG592" s="21">
        <v>-508.58778999999998</v>
      </c>
      <c r="DH592" s="21">
        <v>-538.38441999999998</v>
      </c>
      <c r="DI592" s="21">
        <v>-461.95992999999999</v>
      </c>
      <c r="DJ592" s="21">
        <v>-478.12169999999998</v>
      </c>
      <c r="DK592" s="21">
        <v>-452.43952000000002</v>
      </c>
      <c r="DL592" s="21">
        <v>-444.18810000000002</v>
      </c>
      <c r="DM592" s="21">
        <v>-470.21983</v>
      </c>
      <c r="DN592" s="21">
        <v>-466.86045999999999</v>
      </c>
      <c r="DO592" s="21">
        <v>-483.23388999999997</v>
      </c>
      <c r="DP592" s="21">
        <v>-457.24802</v>
      </c>
      <c r="DQ592" s="21">
        <v>-448.90667999999999</v>
      </c>
      <c r="DR592" s="21">
        <v>-475.24443000000002</v>
      </c>
      <c r="DS592" s="21">
        <v>-609.03201999999999</v>
      </c>
      <c r="DT592" s="21">
        <v>-630.42029000000002</v>
      </c>
      <c r="DU592" s="21">
        <v>-596.49980000000005</v>
      </c>
      <c r="DV592" s="21">
        <v>-585.61726999999996</v>
      </c>
      <c r="DW592" s="21">
        <v>-619.98496</v>
      </c>
      <c r="DX592" s="21">
        <v>-375.42579999999998</v>
      </c>
      <c r="DY592" s="21">
        <v>-388.39879999999999</v>
      </c>
      <c r="DZ592" s="21">
        <v>-367.61527000000001</v>
      </c>
      <c r="EA592" s="21">
        <v>-360.91863999999998</v>
      </c>
      <c r="EB592" s="21">
        <v>-382.10685999999998</v>
      </c>
      <c r="EC592" s="21">
        <v>-263.00574</v>
      </c>
      <c r="ED592" s="21">
        <v>-270.20638000000002</v>
      </c>
      <c r="EE592" s="21">
        <v>-256.97071</v>
      </c>
      <c r="EF592" s="21">
        <v>-252.32135</v>
      </c>
      <c r="EG592" s="21">
        <v>-267.06733000000003</v>
      </c>
      <c r="EH592" s="21">
        <v>-339.96001999999999</v>
      </c>
      <c r="EI592" s="21">
        <v>-351.25772000000001</v>
      </c>
      <c r="EJ592" s="21">
        <v>-332.69094000000001</v>
      </c>
      <c r="EK592" s="21">
        <v>-326.65386000000001</v>
      </c>
      <c r="EL592" s="21">
        <v>-345.86329000000001</v>
      </c>
      <c r="EM592" s="21">
        <v>-434.33951000000002</v>
      </c>
      <c r="EN592" s="21">
        <v>-449.71084999999999</v>
      </c>
      <c r="EO592" s="21">
        <v>-425.46370000000002</v>
      </c>
      <c r="EP592" s="21">
        <v>-417.69421</v>
      </c>
      <c r="EQ592" s="21">
        <v>-442.18155000000002</v>
      </c>
    </row>
    <row r="593" spans="2:147" x14ac:dyDescent="0.35">
      <c r="B593" s="39" t="s">
        <v>758</v>
      </c>
      <c r="C593" s="21">
        <v>-27841.620269999999</v>
      </c>
      <c r="D593" s="21">
        <v>-28869.505700000002</v>
      </c>
      <c r="E593" s="21">
        <v>-27331.655330000001</v>
      </c>
      <c r="F593" s="21">
        <v>-26828.88277</v>
      </c>
      <c r="G593" s="21">
        <v>-28356.21053</v>
      </c>
      <c r="H593" s="21">
        <v>-94424.179350000006</v>
      </c>
      <c r="I593" s="21">
        <v>-97910.216010000004</v>
      </c>
      <c r="J593" s="21">
        <v>-92694.594809999995</v>
      </c>
      <c r="K593" s="21">
        <v>-90989.476649999997</v>
      </c>
      <c r="L593" s="21">
        <v>-96169.404190000001</v>
      </c>
      <c r="M593" s="21">
        <v>-77520.829960000003</v>
      </c>
      <c r="N593" s="21">
        <v>-80382.763640000005</v>
      </c>
      <c r="O593" s="21">
        <v>-76100.832590000005</v>
      </c>
      <c r="P593" s="21">
        <v>-74700.951180000004</v>
      </c>
      <c r="Q593" s="21">
        <v>-78953.588369999998</v>
      </c>
      <c r="R593" s="21">
        <v>-653.92516999999998</v>
      </c>
      <c r="S593" s="21">
        <v>-617.91895</v>
      </c>
      <c r="T593" s="21">
        <v>-646.03772000000004</v>
      </c>
      <c r="U593" s="21">
        <v>-625.19385999999997</v>
      </c>
      <c r="V593" s="21">
        <v>-649.56704000000002</v>
      </c>
      <c r="W593" s="21">
        <v>-930.82307000000003</v>
      </c>
      <c r="X593" s="21">
        <v>-912.23697000000004</v>
      </c>
      <c r="Y593" s="21">
        <v>-917.07997999999998</v>
      </c>
      <c r="Z593" s="21">
        <v>-892.02436</v>
      </c>
      <c r="AA593" s="21">
        <v>-933.24779000000001</v>
      </c>
      <c r="AB593" s="21">
        <v>-75844.812709999998</v>
      </c>
      <c r="AC593" s="21">
        <v>-78644.935379999995</v>
      </c>
      <c r="AD593" s="21">
        <v>-74455.589559999993</v>
      </c>
      <c r="AE593" s="21">
        <v>-73085.981320000006</v>
      </c>
      <c r="AF593" s="21">
        <v>-77246.654380000007</v>
      </c>
      <c r="AG593" s="21">
        <v>-239.36987999999999</v>
      </c>
      <c r="AH593" s="21">
        <v>-189.29921999999999</v>
      </c>
      <c r="AI593" s="21">
        <v>-239.59356</v>
      </c>
      <c r="AJ593" s="21">
        <v>-226.76536999999999</v>
      </c>
      <c r="AK593" s="21">
        <v>-227.73517000000001</v>
      </c>
      <c r="AL593" s="21">
        <v>-275.48682000000002</v>
      </c>
      <c r="AM593" s="21">
        <v>-240.29705000000001</v>
      </c>
      <c r="AN593" s="21">
        <v>-274.02107999999998</v>
      </c>
      <c r="AO593" s="21">
        <v>-262.43871000000001</v>
      </c>
      <c r="AP593" s="21">
        <v>-268.21573999999998</v>
      </c>
      <c r="AQ593" s="21">
        <v>-606.3329</v>
      </c>
      <c r="AR593" s="21">
        <v>-574.04678000000001</v>
      </c>
      <c r="AS593" s="21">
        <v>-599.44480999999996</v>
      </c>
      <c r="AT593" s="21">
        <v>-580.50090999999998</v>
      </c>
      <c r="AU593" s="21">
        <v>-602.66795999999999</v>
      </c>
      <c r="AV593" s="21">
        <v>-1009.043</v>
      </c>
      <c r="AW593" s="21">
        <v>-988.06913999999995</v>
      </c>
      <c r="AX593" s="21">
        <v>-995.01095999999995</v>
      </c>
      <c r="AY593" s="21">
        <v>-968.15994999999998</v>
      </c>
      <c r="AZ593" s="21">
        <v>-1011.86411</v>
      </c>
      <c r="BA593" s="21">
        <v>-1454.4265600000001</v>
      </c>
      <c r="BB593" s="21">
        <v>-1459.7652800000001</v>
      </c>
      <c r="BC593" s="21">
        <v>-1431.3813399999999</v>
      </c>
      <c r="BD593" s="21">
        <v>-1397.6142600000001</v>
      </c>
      <c r="BE593" s="21">
        <v>-1468.1507200000001</v>
      </c>
      <c r="BF593" s="21">
        <v>-1341.3492100000001</v>
      </c>
      <c r="BG593" s="21">
        <v>-1342.46207</v>
      </c>
      <c r="BH593" s="21">
        <v>-1320.38949</v>
      </c>
      <c r="BI593" s="21">
        <v>-1288.7697900000001</v>
      </c>
      <c r="BJ593" s="21">
        <v>-1352.9453799999999</v>
      </c>
      <c r="BK593" s="21">
        <v>11845.720789999999</v>
      </c>
      <c r="BL593" s="21">
        <v>12288.48588</v>
      </c>
      <c r="BM593" s="21">
        <v>11626.017879999999</v>
      </c>
      <c r="BN593" s="21">
        <v>11409.40432</v>
      </c>
      <c r="BO593" s="21">
        <v>12067.37327</v>
      </c>
      <c r="BP593" s="21">
        <v>-194.34075000000001</v>
      </c>
      <c r="BQ593" s="21">
        <v>-129.29365999999999</v>
      </c>
      <c r="BR593" s="21">
        <v>-196.21224000000001</v>
      </c>
      <c r="BS593" s="21">
        <v>-181.94134</v>
      </c>
      <c r="BT593" s="21">
        <v>-177.81413000000001</v>
      </c>
      <c r="BU593" s="21">
        <v>-1346.40059</v>
      </c>
      <c r="BV593" s="21">
        <v>-1284.0107399999999</v>
      </c>
      <c r="BW593" s="21">
        <v>-1330.3916899999999</v>
      </c>
      <c r="BX593" s="21">
        <v>-1289.4527399999999</v>
      </c>
      <c r="BY593" s="21">
        <v>-1340.5309500000001</v>
      </c>
      <c r="BZ593" s="21">
        <v>-329.39524999999998</v>
      </c>
      <c r="CA593" s="21">
        <v>-273.40841999999998</v>
      </c>
      <c r="CB593" s="21">
        <v>-328.35509999999999</v>
      </c>
      <c r="CC593" s="21">
        <v>-312.47286000000003</v>
      </c>
      <c r="CD593" s="21">
        <v>-316.80135999999999</v>
      </c>
      <c r="CE593" s="21">
        <v>-532.89122999999995</v>
      </c>
      <c r="CF593" s="21">
        <v>-487.31088</v>
      </c>
      <c r="CG593" s="21">
        <v>-527.71543999999994</v>
      </c>
      <c r="CH593" s="21">
        <v>-508.22474</v>
      </c>
      <c r="CI593" s="21">
        <v>-524.81808000000001</v>
      </c>
      <c r="CJ593" s="21">
        <v>-664.99809000000005</v>
      </c>
      <c r="CK593" s="21">
        <v>-619.79029000000003</v>
      </c>
      <c r="CL593" s="21">
        <v>-657.66556000000003</v>
      </c>
      <c r="CM593" s="21">
        <v>-634.99075000000005</v>
      </c>
      <c r="CN593" s="21">
        <v>-658.12248</v>
      </c>
      <c r="CO593" s="21">
        <v>-754.87946999999997</v>
      </c>
      <c r="CP593" s="21">
        <v>-719.24923000000001</v>
      </c>
      <c r="CQ593" s="21">
        <v>-745.34339</v>
      </c>
      <c r="CR593" s="21">
        <v>-722.19767999999999</v>
      </c>
      <c r="CS593" s="21">
        <v>-751.50483999999994</v>
      </c>
      <c r="CT593" s="21">
        <v>-762.95609999999999</v>
      </c>
      <c r="CU593" s="21">
        <v>-732.16537000000005</v>
      </c>
      <c r="CV593" s="21">
        <v>-752.93254999999999</v>
      </c>
      <c r="CW593" s="21">
        <v>-730.41117999999994</v>
      </c>
      <c r="CX593" s="21">
        <v>-760.92903000000001</v>
      </c>
      <c r="CY593" s="21">
        <v>-926.72304999999994</v>
      </c>
      <c r="CZ593" s="21">
        <v>-893.16503999999998</v>
      </c>
      <c r="DA593" s="21">
        <v>-914.24482999999998</v>
      </c>
      <c r="DB593" s="21">
        <v>-887.00629000000004</v>
      </c>
      <c r="DC593" s="21">
        <v>-925.24210000000005</v>
      </c>
      <c r="DD593" s="21">
        <v>-867.00861999999995</v>
      </c>
      <c r="DE593" s="21">
        <v>-841.18371000000002</v>
      </c>
      <c r="DF593" s="21">
        <v>-854.91971000000001</v>
      </c>
      <c r="DG593" s="21">
        <v>-830.63484000000005</v>
      </c>
      <c r="DH593" s="21">
        <v>-867.21874000000003</v>
      </c>
      <c r="DI593" s="21">
        <v>-990.82984999999996</v>
      </c>
      <c r="DJ593" s="21">
        <v>-973.68052</v>
      </c>
      <c r="DK593" s="21">
        <v>-976.05479000000003</v>
      </c>
      <c r="DL593" s="21">
        <v>-950.10005000000001</v>
      </c>
      <c r="DM593" s="21">
        <v>-994.46578</v>
      </c>
      <c r="DN593" s="21">
        <v>-953.36271999999997</v>
      </c>
      <c r="DO593" s="21">
        <v>-935.57574999999997</v>
      </c>
      <c r="DP593" s="21">
        <v>-939.23630000000003</v>
      </c>
      <c r="DQ593" s="21">
        <v>-913.94799</v>
      </c>
      <c r="DR593" s="21">
        <v>-956.55431999999996</v>
      </c>
      <c r="DS593" s="21">
        <v>-1178.22659</v>
      </c>
      <c r="DT593" s="21">
        <v>-1153.03854</v>
      </c>
      <c r="DU593" s="21">
        <v>-1161.0111300000001</v>
      </c>
      <c r="DV593" s="21">
        <v>-1129.00262</v>
      </c>
      <c r="DW593" s="21">
        <v>-1181.1576399999999</v>
      </c>
      <c r="DX593" s="21">
        <v>-679.28936999999996</v>
      </c>
      <c r="DY593" s="21">
        <v>-653.78080999999997</v>
      </c>
      <c r="DZ593" s="21">
        <v>-670.16867000000002</v>
      </c>
      <c r="EA593" s="21">
        <v>-650.22798999999998</v>
      </c>
      <c r="EB593" s="21">
        <v>-677.97812999999996</v>
      </c>
      <c r="EC593" s="21">
        <v>-309.92849999999999</v>
      </c>
      <c r="ED593" s="21">
        <v>-215.82028</v>
      </c>
      <c r="EE593" s="21">
        <v>-312.55545999999998</v>
      </c>
      <c r="EF593" s="21">
        <v>-291.66471999999999</v>
      </c>
      <c r="EG593" s="21">
        <v>-286.86326000000003</v>
      </c>
      <c r="EH593" s="21">
        <v>-400.70105999999998</v>
      </c>
      <c r="EI593" s="21">
        <v>-351.76636000000002</v>
      </c>
      <c r="EJ593" s="21">
        <v>-397.9264</v>
      </c>
      <c r="EK593" s="21">
        <v>-381.31790999999998</v>
      </c>
      <c r="EL593" s="21">
        <v>-390.68743000000001</v>
      </c>
      <c r="EM593" s="21">
        <v>-784.88984000000005</v>
      </c>
      <c r="EN593" s="21">
        <v>-770.00935000000004</v>
      </c>
      <c r="EO593" s="21">
        <v>-773.25932</v>
      </c>
      <c r="EP593" s="21">
        <v>-752.45339999999999</v>
      </c>
      <c r="EQ593" s="21">
        <v>-787.45412999999996</v>
      </c>
    </row>
    <row r="594" spans="2:147" x14ac:dyDescent="0.35">
      <c r="B594" s="39" t="s">
        <v>759</v>
      </c>
      <c r="C594" s="21">
        <v>78263.194680000001</v>
      </c>
      <c r="D594" s="21">
        <v>81152.595390000002</v>
      </c>
      <c r="E594" s="21">
        <v>76829.675910000005</v>
      </c>
      <c r="F594" s="21">
        <v>75416.375020000007</v>
      </c>
      <c r="G594" s="21">
        <v>79709.715289999993</v>
      </c>
      <c r="H594" s="21">
        <v>136236.30689000001</v>
      </c>
      <c r="I594" s="21">
        <v>141266.00122999999</v>
      </c>
      <c r="J594" s="21">
        <v>133740.84215000001</v>
      </c>
      <c r="K594" s="21">
        <v>131280.67778999999</v>
      </c>
      <c r="L594" s="21">
        <v>138754.33765</v>
      </c>
      <c r="M594" s="21">
        <v>110845.08469</v>
      </c>
      <c r="N594" s="21">
        <v>114937.29167000001</v>
      </c>
      <c r="O594" s="21">
        <v>108814.66618</v>
      </c>
      <c r="P594" s="21">
        <v>106813.01096</v>
      </c>
      <c r="Q594" s="21">
        <v>112893.74991</v>
      </c>
      <c r="R594" s="21">
        <v>590.95577000000003</v>
      </c>
      <c r="S594" s="21">
        <v>670.96771999999999</v>
      </c>
      <c r="T594" s="21">
        <v>574.10983999999996</v>
      </c>
      <c r="U594" s="21">
        <v>572.70077000000003</v>
      </c>
      <c r="V594" s="21">
        <v>618.87801999999999</v>
      </c>
      <c r="W594" s="21">
        <v>721.43975999999998</v>
      </c>
      <c r="X594" s="21">
        <v>800.23479999999995</v>
      </c>
      <c r="Y594" s="21">
        <v>702.65664000000004</v>
      </c>
      <c r="Z594" s="21">
        <v>698.13678000000004</v>
      </c>
      <c r="AA594" s="21">
        <v>750.33239000000003</v>
      </c>
      <c r="AB594" s="21">
        <v>109186.27417</v>
      </c>
      <c r="AC594" s="21">
        <v>113217.33378</v>
      </c>
      <c r="AD594" s="21">
        <v>107186.34702</v>
      </c>
      <c r="AE594" s="21">
        <v>105214.65751999999</v>
      </c>
      <c r="AF594" s="21">
        <v>111204.36695</v>
      </c>
      <c r="AG594" s="21">
        <v>410.79838000000001</v>
      </c>
      <c r="AH594" s="21">
        <v>481.54212999999999</v>
      </c>
      <c r="AI594" s="21">
        <v>397.85198000000003</v>
      </c>
      <c r="AJ594" s="21">
        <v>398.91744</v>
      </c>
      <c r="AK594" s="21">
        <v>434.48365000000001</v>
      </c>
      <c r="AL594" s="21">
        <v>415.06204000000002</v>
      </c>
      <c r="AM594" s="21">
        <v>473.36092000000002</v>
      </c>
      <c r="AN594" s="21">
        <v>403.20028000000002</v>
      </c>
      <c r="AO594" s="21">
        <v>402.26843000000002</v>
      </c>
      <c r="AP594" s="21">
        <v>435.17916000000002</v>
      </c>
      <c r="AQ594" s="21">
        <v>550.65153999999995</v>
      </c>
      <c r="AR594" s="21">
        <v>623.10314000000005</v>
      </c>
      <c r="AS594" s="21">
        <v>535.44358999999997</v>
      </c>
      <c r="AT594" s="21">
        <v>533.38277000000005</v>
      </c>
      <c r="AU594" s="21">
        <v>575.90678000000003</v>
      </c>
      <c r="AV594" s="21">
        <v>833.26044000000002</v>
      </c>
      <c r="AW594" s="21">
        <v>920.11927000000003</v>
      </c>
      <c r="AX594" s="21">
        <v>812.42591000000004</v>
      </c>
      <c r="AY594" s="21">
        <v>805.79209000000003</v>
      </c>
      <c r="AZ594" s="21">
        <v>864.91129999999998</v>
      </c>
      <c r="BA594" s="21">
        <v>697.74717999999996</v>
      </c>
      <c r="BB594" s="21">
        <v>770.68101999999999</v>
      </c>
      <c r="BC594" s="21">
        <v>680.27058</v>
      </c>
      <c r="BD594" s="21">
        <v>674.86841000000004</v>
      </c>
      <c r="BE594" s="21">
        <v>724.32939999999996</v>
      </c>
      <c r="BF594" s="21">
        <v>1144.44839</v>
      </c>
      <c r="BG594" s="21">
        <v>1234.25288</v>
      </c>
      <c r="BH594" s="21">
        <v>1118.6714999999999</v>
      </c>
      <c r="BI594" s="21">
        <v>1105.0650000000001</v>
      </c>
      <c r="BJ594" s="21">
        <v>1179.45748</v>
      </c>
      <c r="BK594" s="21">
        <v>17420.793860000002</v>
      </c>
      <c r="BL594" s="21">
        <v>18071.942019999999</v>
      </c>
      <c r="BM594" s="21">
        <v>17097.689920000001</v>
      </c>
      <c r="BN594" s="21">
        <v>16779.129290000001</v>
      </c>
      <c r="BO594" s="21">
        <v>17746.764930000001</v>
      </c>
      <c r="BP594" s="21">
        <v>210.50393</v>
      </c>
      <c r="BQ594" s="21">
        <v>286.44601</v>
      </c>
      <c r="BR594" s="21">
        <v>200.01859999999999</v>
      </c>
      <c r="BS594" s="21">
        <v>207.13660999999999</v>
      </c>
      <c r="BT594" s="21">
        <v>234.51617999999999</v>
      </c>
      <c r="BU594" s="21">
        <v>1113.1679799999999</v>
      </c>
      <c r="BV594" s="21">
        <v>1261.2030199999999</v>
      </c>
      <c r="BW594" s="21">
        <v>1082.2352100000001</v>
      </c>
      <c r="BX594" s="21">
        <v>1078.5246</v>
      </c>
      <c r="BY594" s="21">
        <v>1164.9539299999999</v>
      </c>
      <c r="BZ594" s="21">
        <v>544.85414000000003</v>
      </c>
      <c r="CA594" s="21">
        <v>630.04345999999998</v>
      </c>
      <c r="CB594" s="21">
        <v>528.24086999999997</v>
      </c>
      <c r="CC594" s="21">
        <v>528.53552000000002</v>
      </c>
      <c r="CD594" s="21">
        <v>573.89617999999996</v>
      </c>
      <c r="CE594" s="21">
        <v>614.44047999999998</v>
      </c>
      <c r="CF594" s="21">
        <v>699.92816000000005</v>
      </c>
      <c r="CG594" s="21">
        <v>596.71163000000001</v>
      </c>
      <c r="CH594" s="21">
        <v>595.70818999999995</v>
      </c>
      <c r="CI594" s="21">
        <v>644.20410000000004</v>
      </c>
      <c r="CJ594" s="21">
        <v>652.32027000000005</v>
      </c>
      <c r="CK594" s="21">
        <v>743.69638999999995</v>
      </c>
      <c r="CL594" s="21">
        <v>633.40809000000002</v>
      </c>
      <c r="CM594" s="21">
        <v>632.54503</v>
      </c>
      <c r="CN594" s="21">
        <v>684.11774000000003</v>
      </c>
      <c r="CO594" s="21">
        <v>669.79502000000002</v>
      </c>
      <c r="CP594" s="21">
        <v>756.13637000000006</v>
      </c>
      <c r="CQ594" s="21">
        <v>651.08162000000004</v>
      </c>
      <c r="CR594" s="21">
        <v>648.75278000000003</v>
      </c>
      <c r="CS594" s="21">
        <v>700.14558</v>
      </c>
      <c r="CT594" s="21">
        <v>757.39373000000001</v>
      </c>
      <c r="CU594" s="21">
        <v>842.94398999999999</v>
      </c>
      <c r="CV594" s="21">
        <v>737.37649999999996</v>
      </c>
      <c r="CW594" s="21">
        <v>732.69911000000002</v>
      </c>
      <c r="CX594" s="21">
        <v>788.21065999999996</v>
      </c>
      <c r="CY594" s="21">
        <v>841.06681000000003</v>
      </c>
      <c r="CZ594" s="21">
        <v>938.31673999999998</v>
      </c>
      <c r="DA594" s="21">
        <v>818.61419000000001</v>
      </c>
      <c r="DB594" s="21">
        <v>814.22613999999999</v>
      </c>
      <c r="DC594" s="21">
        <v>876.06383000000005</v>
      </c>
      <c r="DD594" s="21">
        <v>783.25879999999995</v>
      </c>
      <c r="DE594" s="21">
        <v>868.93530999999996</v>
      </c>
      <c r="DF594" s="21">
        <v>762.80686000000003</v>
      </c>
      <c r="DG594" s="21">
        <v>757.55952000000002</v>
      </c>
      <c r="DH594" s="21">
        <v>814.31786</v>
      </c>
      <c r="DI594" s="21">
        <v>675.56086000000005</v>
      </c>
      <c r="DJ594" s="21">
        <v>753.45171000000005</v>
      </c>
      <c r="DK594" s="21">
        <v>657.52738999999997</v>
      </c>
      <c r="DL594" s="21">
        <v>653.65443000000005</v>
      </c>
      <c r="DM594" s="21">
        <v>703.51383999999996</v>
      </c>
      <c r="DN594" s="21">
        <v>755.04903000000002</v>
      </c>
      <c r="DO594" s="21">
        <v>835.20672999999999</v>
      </c>
      <c r="DP594" s="21">
        <v>735.55723999999998</v>
      </c>
      <c r="DQ594" s="21">
        <v>730.26208999999994</v>
      </c>
      <c r="DR594" s="21">
        <v>784.27318000000002</v>
      </c>
      <c r="DS594" s="21">
        <v>1026.1930600000001</v>
      </c>
      <c r="DT594" s="21">
        <v>1131.8653999999999</v>
      </c>
      <c r="DU594" s="21">
        <v>1000.02804</v>
      </c>
      <c r="DV594" s="21">
        <v>992.57394999999997</v>
      </c>
      <c r="DW594" s="21">
        <v>1065.09899</v>
      </c>
      <c r="DX594" s="21">
        <v>636.03263000000004</v>
      </c>
      <c r="DY594" s="21">
        <v>708.91210000000001</v>
      </c>
      <c r="DZ594" s="21">
        <v>619.16795000000002</v>
      </c>
      <c r="EA594" s="21">
        <v>615.57623000000001</v>
      </c>
      <c r="EB594" s="21">
        <v>662.27463999999998</v>
      </c>
      <c r="EC594" s="21">
        <v>459.91561000000002</v>
      </c>
      <c r="ED594" s="21">
        <v>576.08100999999999</v>
      </c>
      <c r="EE594" s="21">
        <v>441.83026000000001</v>
      </c>
      <c r="EF594" s="21">
        <v>448.84699000000001</v>
      </c>
      <c r="EG594" s="21">
        <v>497.14287000000002</v>
      </c>
      <c r="EH594" s="21">
        <v>593.89832999999999</v>
      </c>
      <c r="EI594" s="21">
        <v>676.93317000000002</v>
      </c>
      <c r="EJ594" s="21">
        <v>576.73968000000002</v>
      </c>
      <c r="EK594" s="21">
        <v>575.59289999999999</v>
      </c>
      <c r="EL594" s="21">
        <v>622.68637999999999</v>
      </c>
      <c r="EM594" s="21">
        <v>637.93358999999998</v>
      </c>
      <c r="EN594" s="21">
        <v>704.77521000000002</v>
      </c>
      <c r="EO594" s="21">
        <v>621.57168999999999</v>
      </c>
      <c r="EP594" s="21">
        <v>616.90583000000004</v>
      </c>
      <c r="EQ594" s="21">
        <v>662.36505999999997</v>
      </c>
    </row>
    <row r="595" spans="2:147" x14ac:dyDescent="0.35">
      <c r="B595" s="39" t="s">
        <v>760</v>
      </c>
      <c r="C595" s="21">
        <v>95275.435190000004</v>
      </c>
      <c r="D595" s="21">
        <v>98792.911210000006</v>
      </c>
      <c r="E595" s="21">
        <v>93530.309340000007</v>
      </c>
      <c r="F595" s="21">
        <v>91809.796159999998</v>
      </c>
      <c r="G595" s="21">
        <v>97036.389129999996</v>
      </c>
      <c r="H595" s="21">
        <v>210089.08016000001</v>
      </c>
      <c r="I595" s="21">
        <v>217845.33751000001</v>
      </c>
      <c r="J595" s="21">
        <v>206240.84099999999</v>
      </c>
      <c r="K595" s="21">
        <v>202447.03829999999</v>
      </c>
      <c r="L595" s="21">
        <v>213972.11822999999</v>
      </c>
      <c r="M595" s="21">
        <v>161979.07696000001</v>
      </c>
      <c r="N595" s="21">
        <v>167959.06164999999</v>
      </c>
      <c r="O595" s="21">
        <v>159012.00524</v>
      </c>
      <c r="P595" s="21">
        <v>156086.96562</v>
      </c>
      <c r="Q595" s="21">
        <v>164972.81279</v>
      </c>
      <c r="R595" s="21">
        <v>1062.0002999999999</v>
      </c>
      <c r="S595" s="21">
        <v>1099.2626299999999</v>
      </c>
      <c r="T595" s="21">
        <v>1041.54872</v>
      </c>
      <c r="U595" s="21">
        <v>1022.3808299999999</v>
      </c>
      <c r="V595" s="21">
        <v>1082.4203</v>
      </c>
      <c r="W595" s="21">
        <v>1236.1898100000001</v>
      </c>
      <c r="X595" s="21">
        <v>1280.42409</v>
      </c>
      <c r="Y595" s="21">
        <v>1212.38391</v>
      </c>
      <c r="Z595" s="21">
        <v>1190.0718899999999</v>
      </c>
      <c r="AA595" s="21">
        <v>1259.85915</v>
      </c>
      <c r="AB595" s="21">
        <v>159469.55153</v>
      </c>
      <c r="AC595" s="21">
        <v>165357.02476999999</v>
      </c>
      <c r="AD595" s="21">
        <v>156548.60300999999</v>
      </c>
      <c r="AE595" s="21">
        <v>153668.89635</v>
      </c>
      <c r="AF595" s="21">
        <v>162417.03143999999</v>
      </c>
      <c r="AG595" s="21">
        <v>525.4973</v>
      </c>
      <c r="AH595" s="21">
        <v>542.27972</v>
      </c>
      <c r="AI595" s="21">
        <v>515.75411999999994</v>
      </c>
      <c r="AJ595" s="21">
        <v>506.14355</v>
      </c>
      <c r="AK595" s="21">
        <v>535.68282999999997</v>
      </c>
      <c r="AL595" s="21">
        <v>597.29075</v>
      </c>
      <c r="AM595" s="21">
        <v>617.43322999999998</v>
      </c>
      <c r="AN595" s="21">
        <v>586.21790999999996</v>
      </c>
      <c r="AO595" s="21">
        <v>575.29791</v>
      </c>
      <c r="AP595" s="21">
        <v>608.73707999999999</v>
      </c>
      <c r="AQ595" s="21">
        <v>984.48694999999998</v>
      </c>
      <c r="AR595" s="21">
        <v>1018.68083</v>
      </c>
      <c r="AS595" s="21">
        <v>966.23356000000001</v>
      </c>
      <c r="AT595" s="21">
        <v>948.23104000000001</v>
      </c>
      <c r="AU595" s="21">
        <v>1003.22811</v>
      </c>
      <c r="AV595" s="21">
        <v>1572.3550299999999</v>
      </c>
      <c r="AW595" s="21">
        <v>1628.3976500000001</v>
      </c>
      <c r="AX595" s="21">
        <v>1543.20479</v>
      </c>
      <c r="AY595" s="21">
        <v>1514.4565700000001</v>
      </c>
      <c r="AZ595" s="21">
        <v>1602.1202699999999</v>
      </c>
      <c r="BA595" s="21">
        <v>1472.1483900000001</v>
      </c>
      <c r="BB595" s="21">
        <v>1524.8833500000001</v>
      </c>
      <c r="BC595" s="21">
        <v>1444.85528</v>
      </c>
      <c r="BD595" s="21">
        <v>1417.9237700000001</v>
      </c>
      <c r="BE595" s="21">
        <v>1499.9586200000001</v>
      </c>
      <c r="BF595" s="21">
        <v>1564.30108</v>
      </c>
      <c r="BG595" s="21">
        <v>1620.5126700000001</v>
      </c>
      <c r="BH595" s="21">
        <v>1535.2839799999999</v>
      </c>
      <c r="BI595" s="21">
        <v>1506.68318</v>
      </c>
      <c r="BJ595" s="21">
        <v>1593.8591699999999</v>
      </c>
      <c r="BK595" s="21">
        <v>33911.921000000002</v>
      </c>
      <c r="BL595" s="21">
        <v>35179.468589999997</v>
      </c>
      <c r="BM595" s="21">
        <v>33282.955679999999</v>
      </c>
      <c r="BN595" s="21">
        <v>32662.83452</v>
      </c>
      <c r="BO595" s="21">
        <v>34546.46759</v>
      </c>
      <c r="BP595" s="21">
        <v>315.55198000000001</v>
      </c>
      <c r="BQ595" s="21">
        <v>324.08344</v>
      </c>
      <c r="BR595" s="21">
        <v>309.47471000000002</v>
      </c>
      <c r="BS595" s="21">
        <v>303.78001999999998</v>
      </c>
      <c r="BT595" s="21">
        <v>321.96044999999998</v>
      </c>
      <c r="BU595" s="21">
        <v>2098.8227900000002</v>
      </c>
      <c r="BV595" s="21">
        <v>2171.94947</v>
      </c>
      <c r="BW595" s="21">
        <v>2059.8914300000001</v>
      </c>
      <c r="BX595" s="21">
        <v>2021.51785</v>
      </c>
      <c r="BY595" s="21">
        <v>2138.7730799999999</v>
      </c>
      <c r="BZ595" s="21">
        <v>733.75981999999999</v>
      </c>
      <c r="CA595" s="21">
        <v>758.25138000000004</v>
      </c>
      <c r="CB595" s="21">
        <v>719.62913000000003</v>
      </c>
      <c r="CC595" s="21">
        <v>706.38590999999997</v>
      </c>
      <c r="CD595" s="21">
        <v>748.03152999999998</v>
      </c>
      <c r="CE595" s="21">
        <v>981.29079000000002</v>
      </c>
      <c r="CF595" s="21">
        <v>1015.2524</v>
      </c>
      <c r="CG595" s="21">
        <v>962.39340000000004</v>
      </c>
      <c r="CH595" s="21">
        <v>944.68232999999998</v>
      </c>
      <c r="CI595" s="21">
        <v>1000.21676</v>
      </c>
      <c r="CJ595" s="21">
        <v>1120.66056</v>
      </c>
      <c r="CK595" s="21">
        <v>1159.67761</v>
      </c>
      <c r="CL595" s="21">
        <v>1099.07927</v>
      </c>
      <c r="CM595" s="21">
        <v>1078.8526999999999</v>
      </c>
      <c r="CN595" s="21">
        <v>1142.2459100000001</v>
      </c>
      <c r="CO595" s="21">
        <v>1261.6236899999999</v>
      </c>
      <c r="CP595" s="21">
        <v>1306.28449</v>
      </c>
      <c r="CQ595" s="21">
        <v>1237.32791</v>
      </c>
      <c r="CR595" s="21">
        <v>1214.5569399999999</v>
      </c>
      <c r="CS595" s="21">
        <v>1285.8333700000001</v>
      </c>
      <c r="CT595" s="21">
        <v>1368.1018099999999</v>
      </c>
      <c r="CU595" s="21">
        <v>1417.08716</v>
      </c>
      <c r="CV595" s="21">
        <v>1341.7556099999999</v>
      </c>
      <c r="CW595" s="21">
        <v>1317.0626999999999</v>
      </c>
      <c r="CX595" s="21">
        <v>1394.2951499999999</v>
      </c>
      <c r="CY595" s="21">
        <v>1531.87275</v>
      </c>
      <c r="CZ595" s="21">
        <v>1586.5711200000001</v>
      </c>
      <c r="DA595" s="21">
        <v>1502.3727200000001</v>
      </c>
      <c r="DB595" s="21">
        <v>1474.7239400000001</v>
      </c>
      <c r="DC595" s="21">
        <v>1561.2102400000001</v>
      </c>
      <c r="DD595" s="21">
        <v>1371.91722</v>
      </c>
      <c r="DE595" s="21">
        <v>1421.0976000000001</v>
      </c>
      <c r="DF595" s="21">
        <v>1345.49756</v>
      </c>
      <c r="DG595" s="21">
        <v>1320.73577</v>
      </c>
      <c r="DH595" s="21">
        <v>1398.1768999999999</v>
      </c>
      <c r="DI595" s="21">
        <v>1278.7248099999999</v>
      </c>
      <c r="DJ595" s="21">
        <v>1324.5597499999999</v>
      </c>
      <c r="DK595" s="21">
        <v>1254.0998</v>
      </c>
      <c r="DL595" s="21">
        <v>1231.0200500000001</v>
      </c>
      <c r="DM595" s="21">
        <v>1303.2016699999999</v>
      </c>
      <c r="DN595" s="21">
        <v>1282.9521099999999</v>
      </c>
      <c r="DO595" s="21">
        <v>1328.9267</v>
      </c>
      <c r="DP595" s="21">
        <v>1258.24569</v>
      </c>
      <c r="DQ595" s="21">
        <v>1235.0896499999999</v>
      </c>
      <c r="DR595" s="21">
        <v>1307.5021400000001</v>
      </c>
      <c r="DS595" s="21">
        <v>1644.47335</v>
      </c>
      <c r="DT595" s="21">
        <v>1703.3780200000001</v>
      </c>
      <c r="DU595" s="21">
        <v>1612.80495</v>
      </c>
      <c r="DV595" s="21">
        <v>1583.1238000000001</v>
      </c>
      <c r="DW595" s="21">
        <v>1675.9443900000001</v>
      </c>
      <c r="DX595" s="21">
        <v>1203.92696</v>
      </c>
      <c r="DY595" s="21">
        <v>1247.0502799999999</v>
      </c>
      <c r="DZ595" s="21">
        <v>1180.7423699999999</v>
      </c>
      <c r="EA595" s="21">
        <v>1159.0126499999999</v>
      </c>
      <c r="EB595" s="21">
        <v>1226.9672</v>
      </c>
      <c r="EC595" s="21">
        <v>601.66449</v>
      </c>
      <c r="ED595" s="21">
        <v>618.98275000000001</v>
      </c>
      <c r="EE595" s="21">
        <v>590.50923</v>
      </c>
      <c r="EF595" s="21">
        <v>579.50514999999996</v>
      </c>
      <c r="EG595" s="21">
        <v>613.55642</v>
      </c>
      <c r="EH595" s="21">
        <v>859.61526000000003</v>
      </c>
      <c r="EI595" s="21">
        <v>889.03992000000005</v>
      </c>
      <c r="EJ595" s="21">
        <v>843.06100000000004</v>
      </c>
      <c r="EK595" s="21">
        <v>827.54610000000002</v>
      </c>
      <c r="EL595" s="21">
        <v>876.23469999999998</v>
      </c>
      <c r="EM595" s="21">
        <v>1078.3174799999999</v>
      </c>
      <c r="EN595" s="21">
        <v>1116.99379</v>
      </c>
      <c r="EO595" s="21">
        <v>1057.5518199999999</v>
      </c>
      <c r="EP595" s="21">
        <v>1038.0892100000001</v>
      </c>
      <c r="EQ595" s="21">
        <v>1098.94741</v>
      </c>
    </row>
    <row r="596" spans="2:147" x14ac:dyDescent="0.35">
      <c r="B596" s="39" t="s">
        <v>761</v>
      </c>
      <c r="C596" s="21">
        <v>61385.579790000003</v>
      </c>
      <c r="D596" s="21">
        <v>63651.875440000003</v>
      </c>
      <c r="E596" s="21">
        <v>60261.202219999999</v>
      </c>
      <c r="F596" s="21">
        <v>59152.682500000003</v>
      </c>
      <c r="G596" s="21">
        <v>62520.155330000001</v>
      </c>
      <c r="H596" s="21">
        <v>150138.7267</v>
      </c>
      <c r="I596" s="21">
        <v>155681.68306000001</v>
      </c>
      <c r="J596" s="21">
        <v>147388.60886000001</v>
      </c>
      <c r="K596" s="21">
        <v>144677.39366999999</v>
      </c>
      <c r="L596" s="21">
        <v>152913.71333999999</v>
      </c>
      <c r="M596" s="21">
        <v>114107.38549</v>
      </c>
      <c r="N596" s="21">
        <v>118320.03092</v>
      </c>
      <c r="O596" s="21">
        <v>112017.20938</v>
      </c>
      <c r="P596" s="21">
        <v>109956.6431</v>
      </c>
      <c r="Q596" s="21">
        <v>116216.34533</v>
      </c>
      <c r="R596" s="21">
        <v>894.19574999999998</v>
      </c>
      <c r="S596" s="21">
        <v>926.88378</v>
      </c>
      <c r="T596" s="21">
        <v>876.97559999999999</v>
      </c>
      <c r="U596" s="21">
        <v>860.8365</v>
      </c>
      <c r="V596" s="21">
        <v>911.24257999999998</v>
      </c>
      <c r="W596" s="21">
        <v>770.64224999999999</v>
      </c>
      <c r="X596" s="21">
        <v>798.78975000000003</v>
      </c>
      <c r="Y596" s="21">
        <v>755.80142999999998</v>
      </c>
      <c r="Z596" s="21">
        <v>741.89234999999996</v>
      </c>
      <c r="AA596" s="21">
        <v>785.33974999999998</v>
      </c>
      <c r="AB596" s="21">
        <v>112823.98166999999</v>
      </c>
      <c r="AC596" s="21">
        <v>116989.34219</v>
      </c>
      <c r="AD596" s="21">
        <v>110757.42389000001</v>
      </c>
      <c r="AE596" s="21">
        <v>108720.04455000001</v>
      </c>
      <c r="AF596" s="21">
        <v>114909.31028999999</v>
      </c>
      <c r="AG596" s="21">
        <v>273.94319000000002</v>
      </c>
      <c r="AH596" s="21">
        <v>283.00563</v>
      </c>
      <c r="AI596" s="21">
        <v>268.86385000000001</v>
      </c>
      <c r="AJ596" s="21">
        <v>263.85431</v>
      </c>
      <c r="AK596" s="21">
        <v>279.22931999999997</v>
      </c>
      <c r="AL596" s="21">
        <v>415.9556</v>
      </c>
      <c r="AM596" s="21">
        <v>430.61826000000002</v>
      </c>
      <c r="AN596" s="21">
        <v>408.24435</v>
      </c>
      <c r="AO596" s="21">
        <v>400.63985000000002</v>
      </c>
      <c r="AP596" s="21">
        <v>423.85946999999999</v>
      </c>
      <c r="AQ596" s="21">
        <v>838.22531000000004</v>
      </c>
      <c r="AR596" s="21">
        <v>868.54607999999996</v>
      </c>
      <c r="AS596" s="21">
        <v>822.68371000000002</v>
      </c>
      <c r="AT596" s="21">
        <v>807.35590000000002</v>
      </c>
      <c r="AU596" s="21">
        <v>854.04785000000004</v>
      </c>
      <c r="AV596" s="21">
        <v>1113.78297</v>
      </c>
      <c r="AW596" s="21">
        <v>1154.3501799999999</v>
      </c>
      <c r="AX596" s="21">
        <v>1093.1341600000001</v>
      </c>
      <c r="AY596" s="21">
        <v>1072.7705699999999</v>
      </c>
      <c r="AZ596" s="21">
        <v>1134.77466</v>
      </c>
      <c r="BA596" s="21">
        <v>1115.7232899999999</v>
      </c>
      <c r="BB596" s="21">
        <v>1156.5503200000001</v>
      </c>
      <c r="BC596" s="21">
        <v>1095.0381</v>
      </c>
      <c r="BD596" s="21">
        <v>1074.62724</v>
      </c>
      <c r="BE596" s="21">
        <v>1136.70732</v>
      </c>
      <c r="BF596" s="21">
        <v>1278.2725700000001</v>
      </c>
      <c r="BG596" s="21">
        <v>1325.1963699999999</v>
      </c>
      <c r="BH596" s="21">
        <v>1254.5610999999999</v>
      </c>
      <c r="BI596" s="21">
        <v>1231.19004</v>
      </c>
      <c r="BJ596" s="21">
        <v>1302.3141800000001</v>
      </c>
      <c r="BK596" s="21">
        <v>19138.525379999999</v>
      </c>
      <c r="BL596" s="21">
        <v>19853.8783</v>
      </c>
      <c r="BM596" s="21">
        <v>18783.56263</v>
      </c>
      <c r="BN596" s="21">
        <v>18433.59117</v>
      </c>
      <c r="BO596" s="21">
        <v>19496.63797</v>
      </c>
      <c r="BP596" s="21">
        <v>129.86224000000001</v>
      </c>
      <c r="BQ596" s="21">
        <v>133.36344</v>
      </c>
      <c r="BR596" s="21">
        <v>127.36081</v>
      </c>
      <c r="BS596" s="21">
        <v>125.01775000000001</v>
      </c>
      <c r="BT596" s="21">
        <v>132.51955000000001</v>
      </c>
      <c r="BU596" s="21">
        <v>1841.61338</v>
      </c>
      <c r="BV596" s="21">
        <v>1908.36502</v>
      </c>
      <c r="BW596" s="21">
        <v>1807.4529500000001</v>
      </c>
      <c r="BX596" s="21">
        <v>1773.7822699999999</v>
      </c>
      <c r="BY596" s="21">
        <v>1876.3712499999999</v>
      </c>
      <c r="BZ596" s="21">
        <v>439.31166000000002</v>
      </c>
      <c r="CA596" s="21">
        <v>454.59685000000002</v>
      </c>
      <c r="CB596" s="21">
        <v>430.85118</v>
      </c>
      <c r="CC596" s="21">
        <v>422.92261999999999</v>
      </c>
      <c r="CD596" s="21">
        <v>447.79521</v>
      </c>
      <c r="CE596" s="21">
        <v>744.18505000000005</v>
      </c>
      <c r="CF596" s="21">
        <v>771.07848000000001</v>
      </c>
      <c r="CG596" s="21">
        <v>729.85361999999998</v>
      </c>
      <c r="CH596" s="21">
        <v>716.42220999999995</v>
      </c>
      <c r="CI596" s="21">
        <v>758.41418999999996</v>
      </c>
      <c r="CJ596" s="21">
        <v>905.71640000000002</v>
      </c>
      <c r="CK596" s="21">
        <v>938.64589999999998</v>
      </c>
      <c r="CL596" s="21">
        <v>888.27430000000004</v>
      </c>
      <c r="CM596" s="21">
        <v>871.92738999999995</v>
      </c>
      <c r="CN596" s="21">
        <v>923.00717999999995</v>
      </c>
      <c r="CO596" s="21">
        <v>1008.65585</v>
      </c>
      <c r="CP596" s="21">
        <v>1045.6162200000001</v>
      </c>
      <c r="CQ596" s="21">
        <v>989.23149000000001</v>
      </c>
      <c r="CR596" s="21">
        <v>971.02648999999997</v>
      </c>
      <c r="CS596" s="21">
        <v>1027.8727899999999</v>
      </c>
      <c r="CT596" s="21">
        <v>983.36306000000002</v>
      </c>
      <c r="CU596" s="21">
        <v>1019.48029</v>
      </c>
      <c r="CV596" s="21">
        <v>964.42580999999996</v>
      </c>
      <c r="CW596" s="21">
        <v>946.67727000000002</v>
      </c>
      <c r="CX596" s="21">
        <v>1002.09075</v>
      </c>
      <c r="CY596" s="21">
        <v>1123.9055499999999</v>
      </c>
      <c r="CZ596" s="21">
        <v>1165.15119</v>
      </c>
      <c r="DA596" s="21">
        <v>1102.26178</v>
      </c>
      <c r="DB596" s="21">
        <v>1081.9766299999999</v>
      </c>
      <c r="DC596" s="21">
        <v>1145.30981</v>
      </c>
      <c r="DD596" s="21">
        <v>1011.95107</v>
      </c>
      <c r="DE596" s="21">
        <v>1049.1745900000001</v>
      </c>
      <c r="DF596" s="21">
        <v>992.46330999999998</v>
      </c>
      <c r="DG596" s="21">
        <v>974.19875999999999</v>
      </c>
      <c r="DH596" s="21">
        <v>1031.2157</v>
      </c>
      <c r="DI596" s="21">
        <v>906.16453000000001</v>
      </c>
      <c r="DJ596" s="21">
        <v>939.45093999999995</v>
      </c>
      <c r="DK596" s="21">
        <v>888.71393999999998</v>
      </c>
      <c r="DL596" s="21">
        <v>872.35874000000001</v>
      </c>
      <c r="DM596" s="21">
        <v>923.42182000000003</v>
      </c>
      <c r="DN596" s="21">
        <v>947.58169999999996</v>
      </c>
      <c r="DO596" s="21">
        <v>982.43286999999998</v>
      </c>
      <c r="DP596" s="21">
        <v>929.33353999999997</v>
      </c>
      <c r="DQ596" s="21">
        <v>912.23077999999998</v>
      </c>
      <c r="DR596" s="21">
        <v>965.61761000000001</v>
      </c>
      <c r="DS596" s="21">
        <v>1224.6145100000001</v>
      </c>
      <c r="DT596" s="21">
        <v>1269.6561899999999</v>
      </c>
      <c r="DU596" s="21">
        <v>1201.0313599999999</v>
      </c>
      <c r="DV596" s="21">
        <v>1178.92848</v>
      </c>
      <c r="DW596" s="21">
        <v>1247.9231600000001</v>
      </c>
      <c r="DX596" s="21">
        <v>899.57384999999999</v>
      </c>
      <c r="DY596" s="21">
        <v>932.66359</v>
      </c>
      <c r="DZ596" s="21">
        <v>882.25021000000004</v>
      </c>
      <c r="EA596" s="21">
        <v>866.01392999999996</v>
      </c>
      <c r="EB596" s="21">
        <v>916.69542000000001</v>
      </c>
      <c r="EC596" s="21">
        <v>257.27965</v>
      </c>
      <c r="ED596" s="21">
        <v>264.75151</v>
      </c>
      <c r="EE596" s="21">
        <v>252.50908999999999</v>
      </c>
      <c r="EF596" s="21">
        <v>247.80463</v>
      </c>
      <c r="EG596" s="21">
        <v>262.38335999999998</v>
      </c>
      <c r="EH596" s="21">
        <v>595.45466999999996</v>
      </c>
      <c r="EI596" s="21">
        <v>616.73446000000001</v>
      </c>
      <c r="EJ596" s="21">
        <v>583.98737000000006</v>
      </c>
      <c r="EK596" s="21">
        <v>573.24045999999998</v>
      </c>
      <c r="EL596" s="21">
        <v>606.87235999999996</v>
      </c>
      <c r="EM596" s="21">
        <v>679.61032</v>
      </c>
      <c r="EN596" s="21">
        <v>704.48126000000002</v>
      </c>
      <c r="EO596" s="21">
        <v>666.52260000000001</v>
      </c>
      <c r="EP596" s="21">
        <v>654.25648000000001</v>
      </c>
      <c r="EQ596" s="21">
        <v>692.56263000000001</v>
      </c>
    </row>
    <row r="597" spans="2:147" x14ac:dyDescent="0.35">
      <c r="B597" s="39" t="s">
        <v>762</v>
      </c>
      <c r="C597" s="21">
        <v>46311.436240000003</v>
      </c>
      <c r="D597" s="21">
        <v>48021.209239999996</v>
      </c>
      <c r="E597" s="21">
        <v>45463.16633</v>
      </c>
      <c r="F597" s="21">
        <v>44626.860139999997</v>
      </c>
      <c r="G597" s="21">
        <v>47167.399859999998</v>
      </c>
      <c r="H597" s="21">
        <v>150302.77658000001</v>
      </c>
      <c r="I597" s="21">
        <v>155851.78948000001</v>
      </c>
      <c r="J597" s="21">
        <v>147549.65380999999</v>
      </c>
      <c r="K597" s="21">
        <v>144835.47618999999</v>
      </c>
      <c r="L597" s="21">
        <v>153080.79532</v>
      </c>
      <c r="M597" s="21">
        <v>109789.29844</v>
      </c>
      <c r="N597" s="21">
        <v>113842.52764</v>
      </c>
      <c r="O597" s="21">
        <v>107778.21943</v>
      </c>
      <c r="P597" s="21">
        <v>105795.62974</v>
      </c>
      <c r="Q597" s="21">
        <v>111818.45037000001</v>
      </c>
      <c r="R597" s="21">
        <v>838.77391999999998</v>
      </c>
      <c r="S597" s="21">
        <v>870.14359000000002</v>
      </c>
      <c r="T597" s="21">
        <v>822.62103000000002</v>
      </c>
      <c r="U597" s="21">
        <v>807.48227999999995</v>
      </c>
      <c r="V597" s="21">
        <v>854.68393000000003</v>
      </c>
      <c r="W597" s="21">
        <v>847.29354000000001</v>
      </c>
      <c r="X597" s="21">
        <v>879.04479000000003</v>
      </c>
      <c r="Y597" s="21">
        <v>830.97664999999995</v>
      </c>
      <c r="Z597" s="21">
        <v>815.68403999999998</v>
      </c>
      <c r="AA597" s="21">
        <v>863.35600999999997</v>
      </c>
      <c r="AB597" s="21">
        <v>108616.54829000001</v>
      </c>
      <c r="AC597" s="21">
        <v>112626.57412</v>
      </c>
      <c r="AD597" s="21">
        <v>106627.05661</v>
      </c>
      <c r="AE597" s="21">
        <v>104665.65523999999</v>
      </c>
      <c r="AF597" s="21">
        <v>110624.11079999999</v>
      </c>
      <c r="AG597" s="21">
        <v>154.20448999999999</v>
      </c>
      <c r="AH597" s="21">
        <v>159.52562</v>
      </c>
      <c r="AI597" s="21">
        <v>151.34511000000001</v>
      </c>
      <c r="AJ597" s="21">
        <v>148.52565000000001</v>
      </c>
      <c r="AK597" s="21">
        <v>157.16551999999999</v>
      </c>
      <c r="AL597" s="21">
        <v>315.07900000000001</v>
      </c>
      <c r="AM597" s="21">
        <v>326.53627</v>
      </c>
      <c r="AN597" s="21">
        <v>309.23779000000002</v>
      </c>
      <c r="AO597" s="21">
        <v>303.47770000000003</v>
      </c>
      <c r="AP597" s="21">
        <v>321.02985000000001</v>
      </c>
      <c r="AQ597" s="21">
        <v>797.71974</v>
      </c>
      <c r="AR597" s="21">
        <v>827.22801000000004</v>
      </c>
      <c r="AS597" s="21">
        <v>782.92913999999996</v>
      </c>
      <c r="AT597" s="21">
        <v>768.34204</v>
      </c>
      <c r="AU597" s="21">
        <v>812.70370000000003</v>
      </c>
      <c r="AV597" s="21">
        <v>994.06965000000002</v>
      </c>
      <c r="AW597" s="21">
        <v>1030.9003299999999</v>
      </c>
      <c r="AX597" s="21">
        <v>975.64020000000005</v>
      </c>
      <c r="AY597" s="21">
        <v>957.46547999999996</v>
      </c>
      <c r="AZ597" s="21">
        <v>1012.73541</v>
      </c>
      <c r="BA597" s="21">
        <v>1421.9469999999999</v>
      </c>
      <c r="BB597" s="21">
        <v>1474.9025799999999</v>
      </c>
      <c r="BC597" s="21">
        <v>1395.5845899999999</v>
      </c>
      <c r="BD597" s="21">
        <v>1369.5715</v>
      </c>
      <c r="BE597" s="21">
        <v>1448.57845</v>
      </c>
      <c r="BF597" s="21">
        <v>1764.4408699999999</v>
      </c>
      <c r="BG597" s="21">
        <v>1830.2260200000001</v>
      </c>
      <c r="BH597" s="21">
        <v>1731.7113199999999</v>
      </c>
      <c r="BI597" s="21">
        <v>1699.45117</v>
      </c>
      <c r="BJ597" s="21">
        <v>1797.49881</v>
      </c>
      <c r="BK597" s="21">
        <v>28381.260999999999</v>
      </c>
      <c r="BL597" s="21">
        <v>29442.08556</v>
      </c>
      <c r="BM597" s="21">
        <v>27854.87298</v>
      </c>
      <c r="BN597" s="21">
        <v>27335.886729999998</v>
      </c>
      <c r="BO597" s="21">
        <v>28912.320029999999</v>
      </c>
      <c r="BP597" s="21">
        <v>46.871519999999997</v>
      </c>
      <c r="BQ597" s="21">
        <v>48.104939999999999</v>
      </c>
      <c r="BR597" s="21">
        <v>45.968249999999998</v>
      </c>
      <c r="BS597" s="21">
        <v>45.123130000000003</v>
      </c>
      <c r="BT597" s="21">
        <v>47.853909999999999</v>
      </c>
      <c r="BU597" s="21">
        <v>1776.6279</v>
      </c>
      <c r="BV597" s="21">
        <v>1842.3745899999999</v>
      </c>
      <c r="BW597" s="21">
        <v>1743.6728700000001</v>
      </c>
      <c r="BX597" s="21">
        <v>1711.1904099999999</v>
      </c>
      <c r="BY597" s="21">
        <v>1810.0017600000001</v>
      </c>
      <c r="BZ597" s="21">
        <v>286.50819999999999</v>
      </c>
      <c r="CA597" s="21">
        <v>296.85298</v>
      </c>
      <c r="CB597" s="21">
        <v>280.99027000000001</v>
      </c>
      <c r="CC597" s="21">
        <v>275.81975</v>
      </c>
      <c r="CD597" s="21">
        <v>292.00632000000002</v>
      </c>
      <c r="CE597" s="21">
        <v>636.36467000000005</v>
      </c>
      <c r="CF597" s="21">
        <v>660.00940000000003</v>
      </c>
      <c r="CG597" s="21">
        <v>624.10955000000001</v>
      </c>
      <c r="CH597" s="21">
        <v>612.62424999999996</v>
      </c>
      <c r="CI597" s="21">
        <v>648.46126000000004</v>
      </c>
      <c r="CJ597" s="21">
        <v>827.74636999999996</v>
      </c>
      <c r="CK597" s="21">
        <v>858.62203999999997</v>
      </c>
      <c r="CL597" s="21">
        <v>811.80574999999999</v>
      </c>
      <c r="CM597" s="21">
        <v>796.86616000000004</v>
      </c>
      <c r="CN597" s="21">
        <v>843.46083999999996</v>
      </c>
      <c r="CO597" s="21">
        <v>916.88057000000003</v>
      </c>
      <c r="CP597" s="21">
        <v>951.18830000000003</v>
      </c>
      <c r="CQ597" s="21">
        <v>899.22353999999996</v>
      </c>
      <c r="CR597" s="21">
        <v>882.67503999999997</v>
      </c>
      <c r="CS597" s="21">
        <v>934.26927999999998</v>
      </c>
      <c r="CT597" s="21">
        <v>867.74698000000001</v>
      </c>
      <c r="CU597" s="21">
        <v>900.23288000000002</v>
      </c>
      <c r="CV597" s="21">
        <v>851.03616</v>
      </c>
      <c r="CW597" s="21">
        <v>835.37442999999996</v>
      </c>
      <c r="CX597" s="21">
        <v>884.20282999999995</v>
      </c>
      <c r="CY597" s="21">
        <v>969.44677000000001</v>
      </c>
      <c r="CZ597" s="21">
        <v>1005.71606</v>
      </c>
      <c r="DA597" s="21">
        <v>950.77742000000001</v>
      </c>
      <c r="DB597" s="21">
        <v>933.28018999999995</v>
      </c>
      <c r="DC597" s="21">
        <v>987.83330000000001</v>
      </c>
      <c r="DD597" s="21">
        <v>902.95501999999999</v>
      </c>
      <c r="DE597" s="21">
        <v>936.78598</v>
      </c>
      <c r="DF597" s="21">
        <v>885.56620999999996</v>
      </c>
      <c r="DG597" s="21">
        <v>869.26898000000006</v>
      </c>
      <c r="DH597" s="21">
        <v>920.07407999999998</v>
      </c>
      <c r="DI597" s="21">
        <v>969.6961</v>
      </c>
      <c r="DJ597" s="21">
        <v>1006.09222</v>
      </c>
      <c r="DK597" s="21">
        <v>951.02207999999996</v>
      </c>
      <c r="DL597" s="21">
        <v>933.52016000000003</v>
      </c>
      <c r="DM597" s="21">
        <v>988.06949999999995</v>
      </c>
      <c r="DN597" s="21">
        <v>1044.3155999999999</v>
      </c>
      <c r="DO597" s="21">
        <v>1083.5434499999999</v>
      </c>
      <c r="DP597" s="21">
        <v>1024.20463</v>
      </c>
      <c r="DQ597" s="21">
        <v>1005.35586</v>
      </c>
      <c r="DR597" s="21">
        <v>1064.09575</v>
      </c>
      <c r="DS597" s="21">
        <v>1355.8120699999999</v>
      </c>
      <c r="DT597" s="21">
        <v>1406.74386</v>
      </c>
      <c r="DU597" s="21">
        <v>1329.70244</v>
      </c>
      <c r="DV597" s="21">
        <v>1305.2315000000001</v>
      </c>
      <c r="DW597" s="21">
        <v>1381.4916800000001</v>
      </c>
      <c r="DX597" s="21">
        <v>791.94299000000001</v>
      </c>
      <c r="DY597" s="21">
        <v>821.60992999999996</v>
      </c>
      <c r="DZ597" s="21">
        <v>776.69200999999998</v>
      </c>
      <c r="EA597" s="21">
        <v>762.39841000000001</v>
      </c>
      <c r="EB597" s="21">
        <v>806.95654999999999</v>
      </c>
      <c r="EC597" s="21">
        <v>102.36514</v>
      </c>
      <c r="ED597" s="21">
        <v>105.37015</v>
      </c>
      <c r="EE597" s="21">
        <v>100.46662999999999</v>
      </c>
      <c r="EF597" s="21">
        <v>98.595879999999994</v>
      </c>
      <c r="EG597" s="21">
        <v>104.41849000000001</v>
      </c>
      <c r="EH597" s="21">
        <v>450.40832999999998</v>
      </c>
      <c r="EI597" s="21">
        <v>467.00376</v>
      </c>
      <c r="EJ597" s="21">
        <v>441.73419999999999</v>
      </c>
      <c r="EK597" s="21">
        <v>433.60530999999997</v>
      </c>
      <c r="EL597" s="21">
        <v>458.99349000000001</v>
      </c>
      <c r="EM597" s="21">
        <v>720.81713000000002</v>
      </c>
      <c r="EN597" s="21">
        <v>747.83389999999997</v>
      </c>
      <c r="EO597" s="21">
        <v>706.93588999999997</v>
      </c>
      <c r="EP597" s="21">
        <v>693.92601000000002</v>
      </c>
      <c r="EQ597" s="21">
        <v>734.47991000000002</v>
      </c>
    </row>
    <row r="598" spans="2:147" x14ac:dyDescent="0.35">
      <c r="B598" s="39" t="s">
        <v>763</v>
      </c>
      <c r="C598" s="21">
        <v>18722.606660000001</v>
      </c>
      <c r="D598" s="21">
        <v>19413.827010000001</v>
      </c>
      <c r="E598" s="21">
        <v>18379.671409999999</v>
      </c>
      <c r="F598" s="21">
        <v>18041.572810000001</v>
      </c>
      <c r="G598" s="21">
        <v>19068.652290000002</v>
      </c>
      <c r="H598" s="21">
        <v>69799.234570000001</v>
      </c>
      <c r="I598" s="21">
        <v>72376.145409999997</v>
      </c>
      <c r="J598" s="21">
        <v>68520.709539999996</v>
      </c>
      <c r="K598" s="21">
        <v>67260.270279999997</v>
      </c>
      <c r="L598" s="21">
        <v>71089.321070000005</v>
      </c>
      <c r="M598" s="21">
        <v>40646.253579999997</v>
      </c>
      <c r="N598" s="21">
        <v>42146.842290000001</v>
      </c>
      <c r="O598" s="21">
        <v>39901.71082</v>
      </c>
      <c r="P598" s="21">
        <v>39167.715389999998</v>
      </c>
      <c r="Q598" s="21">
        <v>41397.487309999997</v>
      </c>
      <c r="R598" s="21">
        <v>139.22611000000001</v>
      </c>
      <c r="S598" s="21">
        <v>74.193719999999999</v>
      </c>
      <c r="T598" s="21">
        <v>136.58037999999999</v>
      </c>
      <c r="U598" s="21">
        <v>135.39778000000001</v>
      </c>
      <c r="V598" s="21">
        <v>106.59951</v>
      </c>
      <c r="W598" s="21">
        <v>102.31934</v>
      </c>
      <c r="X598" s="21">
        <v>43.20852</v>
      </c>
      <c r="Y598" s="21">
        <v>100.38052</v>
      </c>
      <c r="Z598" s="21">
        <v>99.761510000000001</v>
      </c>
      <c r="AA598" s="21">
        <v>72.217929999999996</v>
      </c>
      <c r="AB598" s="21">
        <v>40378.792860000001</v>
      </c>
      <c r="AC598" s="21">
        <v>41869.54178</v>
      </c>
      <c r="AD598" s="21">
        <v>39639.188499999997</v>
      </c>
      <c r="AE598" s="21">
        <v>38910.026870000002</v>
      </c>
      <c r="AF598" s="21">
        <v>41125.115149999998</v>
      </c>
      <c r="AG598" s="21">
        <v>-35.949620000000003</v>
      </c>
      <c r="AH598" s="21">
        <v>-104.81797</v>
      </c>
      <c r="AI598" s="21">
        <v>-35.309730000000002</v>
      </c>
      <c r="AJ598" s="21">
        <v>-33.513680000000001</v>
      </c>
      <c r="AK598" s="21">
        <v>-70.136529999999993</v>
      </c>
      <c r="AL598" s="21">
        <v>-25.866340000000001</v>
      </c>
      <c r="AM598" s="21">
        <v>-78.845830000000007</v>
      </c>
      <c r="AN598" s="21">
        <v>-25.443619999999999</v>
      </c>
      <c r="AO598" s="21">
        <v>-24.110430000000001</v>
      </c>
      <c r="AP598" s="21">
        <v>-52.126480000000001</v>
      </c>
      <c r="AQ598" s="21">
        <v>154.13529</v>
      </c>
      <c r="AR598" s="21">
        <v>96.781409999999994</v>
      </c>
      <c r="AS598" s="21">
        <v>151.25256999999999</v>
      </c>
      <c r="AT598" s="21">
        <v>149.48442</v>
      </c>
      <c r="AU598" s="21">
        <v>125.72205</v>
      </c>
      <c r="AV598" s="21">
        <v>174.89499000000001</v>
      </c>
      <c r="AW598" s="21">
        <v>113.83868</v>
      </c>
      <c r="AX598" s="21">
        <v>171.59307999999999</v>
      </c>
      <c r="AY598" s="21">
        <v>169.50585000000001</v>
      </c>
      <c r="AZ598" s="21">
        <v>144.66373999999999</v>
      </c>
      <c r="BA598" s="21">
        <v>234.68952999999999</v>
      </c>
      <c r="BB598" s="21">
        <v>186.37610000000001</v>
      </c>
      <c r="BC598" s="21">
        <v>230.31585000000001</v>
      </c>
      <c r="BD598" s="21">
        <v>227.02009000000001</v>
      </c>
      <c r="BE598" s="21">
        <v>210.65597</v>
      </c>
      <c r="BF598" s="21">
        <v>266.19797</v>
      </c>
      <c r="BG598" s="21">
        <v>219.25558000000001</v>
      </c>
      <c r="BH598" s="21">
        <v>261.12909999999999</v>
      </c>
      <c r="BI598" s="21">
        <v>257.20598999999999</v>
      </c>
      <c r="BJ598" s="21">
        <v>242.87801999999999</v>
      </c>
      <c r="BK598" s="21">
        <v>34731.358970000001</v>
      </c>
      <c r="BL598" s="21">
        <v>36029.535210000002</v>
      </c>
      <c r="BM598" s="21">
        <v>34087.195509999998</v>
      </c>
      <c r="BN598" s="21">
        <v>33452.089910000002</v>
      </c>
      <c r="BO598" s="21">
        <v>35381.238550000002</v>
      </c>
      <c r="BP598" s="21">
        <v>33.334780000000002</v>
      </c>
      <c r="BQ598" s="21">
        <v>-48.492229999999999</v>
      </c>
      <c r="BR598" s="21">
        <v>32.362960000000001</v>
      </c>
      <c r="BS598" s="21">
        <v>33.225050000000003</v>
      </c>
      <c r="BT598" s="21">
        <v>-7.8894599999999997</v>
      </c>
      <c r="BU598" s="21">
        <v>305.65474</v>
      </c>
      <c r="BV598" s="21">
        <v>187.32015999999999</v>
      </c>
      <c r="BW598" s="21">
        <v>299.76763999999997</v>
      </c>
      <c r="BX598" s="21">
        <v>296.33359999999999</v>
      </c>
      <c r="BY598" s="21">
        <v>246.69990000000001</v>
      </c>
      <c r="BZ598" s="21">
        <v>-47.67503</v>
      </c>
      <c r="CA598" s="21">
        <v>-127.72902999999999</v>
      </c>
      <c r="CB598" s="21">
        <v>-46.818779999999997</v>
      </c>
      <c r="CC598" s="21">
        <v>-44.610700000000001</v>
      </c>
      <c r="CD598" s="21">
        <v>-87.586759999999998</v>
      </c>
      <c r="CE598" s="21">
        <v>62.31109</v>
      </c>
      <c r="CF598" s="21">
        <v>-11.37419</v>
      </c>
      <c r="CG598" s="21">
        <v>61.149270000000001</v>
      </c>
      <c r="CH598" s="21">
        <v>61.503500000000003</v>
      </c>
      <c r="CI598" s="21">
        <v>25.217659999999999</v>
      </c>
      <c r="CJ598" s="21">
        <v>140.71569</v>
      </c>
      <c r="CK598" s="21">
        <v>64.408289999999994</v>
      </c>
      <c r="CL598" s="21">
        <v>138.047</v>
      </c>
      <c r="CM598" s="21">
        <v>137.12604999999999</v>
      </c>
      <c r="CN598" s="21">
        <v>102.22478</v>
      </c>
      <c r="CO598" s="21">
        <v>135.18755999999999</v>
      </c>
      <c r="CP598" s="21">
        <v>66.132180000000005</v>
      </c>
      <c r="CQ598" s="21">
        <v>132.62183999999999</v>
      </c>
      <c r="CR598" s="21">
        <v>131.55038999999999</v>
      </c>
      <c r="CS598" s="21">
        <v>100.6476</v>
      </c>
      <c r="CT598" s="21">
        <v>170.48716999999999</v>
      </c>
      <c r="CU598" s="21">
        <v>108.1251</v>
      </c>
      <c r="CV598" s="21">
        <v>167.13144</v>
      </c>
      <c r="CW598" s="21">
        <v>165.25021000000001</v>
      </c>
      <c r="CX598" s="21">
        <v>139.36748</v>
      </c>
      <c r="CY598" s="21">
        <v>133.62083000000001</v>
      </c>
      <c r="CZ598" s="21">
        <v>58.711280000000002</v>
      </c>
      <c r="DA598" s="21">
        <v>131.08807999999999</v>
      </c>
      <c r="DB598" s="21">
        <v>130.29150000000001</v>
      </c>
      <c r="DC598" s="21">
        <v>95.780479999999997</v>
      </c>
      <c r="DD598" s="21">
        <v>71.3553</v>
      </c>
      <c r="DE598" s="21">
        <v>6.3712499999999999</v>
      </c>
      <c r="DF598" s="21">
        <v>69.901769999999999</v>
      </c>
      <c r="DG598" s="21">
        <v>69.794529999999995</v>
      </c>
      <c r="DH598" s="21">
        <v>38.928930000000001</v>
      </c>
      <c r="DI598" s="21">
        <v>136.30715000000001</v>
      </c>
      <c r="DJ598" s="21">
        <v>78.162239999999997</v>
      </c>
      <c r="DK598" s="21">
        <v>133.60382999999999</v>
      </c>
      <c r="DL598" s="21">
        <v>132.25033999999999</v>
      </c>
      <c r="DM598" s="21">
        <v>107.28444</v>
      </c>
      <c r="DN598" s="21">
        <v>146.31421</v>
      </c>
      <c r="DO598" s="21">
        <v>89.241929999999996</v>
      </c>
      <c r="DP598" s="21">
        <v>143.52858000000001</v>
      </c>
      <c r="DQ598" s="21">
        <v>142.06358</v>
      </c>
      <c r="DR598" s="21">
        <v>117.73909999999999</v>
      </c>
      <c r="DS598" s="21">
        <v>185.04607999999999</v>
      </c>
      <c r="DT598" s="21">
        <v>110.43979</v>
      </c>
      <c r="DU598" s="21">
        <v>181.52393000000001</v>
      </c>
      <c r="DV598" s="21">
        <v>179.84678</v>
      </c>
      <c r="DW598" s="21">
        <v>147.31637000000001</v>
      </c>
      <c r="DX598" s="21">
        <v>127.73254</v>
      </c>
      <c r="DY598" s="21">
        <v>73.041510000000002</v>
      </c>
      <c r="DZ598" s="21">
        <v>125.3026</v>
      </c>
      <c r="EA598" s="21">
        <v>124.14926</v>
      </c>
      <c r="EB598" s="21">
        <v>100.19194</v>
      </c>
      <c r="EC598" s="21">
        <v>-3.3753000000000002</v>
      </c>
      <c r="ED598" s="21">
        <v>-124.45180000000001</v>
      </c>
      <c r="EE598" s="21">
        <v>-3.3605200000000002</v>
      </c>
      <c r="EF598" s="21">
        <v>-1.23109</v>
      </c>
      <c r="EG598" s="21">
        <v>-63.528399999999998</v>
      </c>
      <c r="EH598" s="21">
        <v>-30.43234</v>
      </c>
      <c r="EI598" s="21">
        <v>-105.12685999999999</v>
      </c>
      <c r="EJ598" s="21">
        <v>-29.809349999999998</v>
      </c>
      <c r="EK598" s="21">
        <v>-27.9328</v>
      </c>
      <c r="EL598" s="21">
        <v>-67.736559999999997</v>
      </c>
      <c r="EM598" s="21">
        <v>75.660240000000002</v>
      </c>
      <c r="EN598" s="21">
        <v>26.764340000000001</v>
      </c>
      <c r="EO598" s="21">
        <v>74.229529999999997</v>
      </c>
      <c r="EP598" s="21">
        <v>73.823939999999993</v>
      </c>
      <c r="EQ598" s="21">
        <v>51.199950000000001</v>
      </c>
    </row>
    <row r="599" spans="2:147" x14ac:dyDescent="0.35">
      <c r="B599" s="39" t="s">
        <v>764</v>
      </c>
      <c r="C599" s="21">
        <v>78294.285329999999</v>
      </c>
      <c r="D599" s="21">
        <v>81184.833870000002</v>
      </c>
      <c r="E599" s="21">
        <v>76860.197079999998</v>
      </c>
      <c r="F599" s="21">
        <v>75446.334749999995</v>
      </c>
      <c r="G599" s="21">
        <v>79741.380579999997</v>
      </c>
      <c r="H599" s="21">
        <v>171199.60540999999</v>
      </c>
      <c r="I599" s="21">
        <v>177520.10620000001</v>
      </c>
      <c r="J599" s="21">
        <v>168063.71169</v>
      </c>
      <c r="K599" s="21">
        <v>164972.17774000001</v>
      </c>
      <c r="L599" s="21">
        <v>174363.85642</v>
      </c>
      <c r="M599" s="21">
        <v>130067.46675000001</v>
      </c>
      <c r="N599" s="21">
        <v>134869.33051</v>
      </c>
      <c r="O599" s="21">
        <v>127684.93988999999</v>
      </c>
      <c r="P599" s="21">
        <v>125336.16435000001</v>
      </c>
      <c r="Q599" s="21">
        <v>132471.40461</v>
      </c>
      <c r="R599" s="21">
        <v>835.23191999999995</v>
      </c>
      <c r="S599" s="21">
        <v>793.90391999999997</v>
      </c>
      <c r="T599" s="21">
        <v>819.18341999999996</v>
      </c>
      <c r="U599" s="21">
        <v>805.44734000000005</v>
      </c>
      <c r="V599" s="21">
        <v>815.73302000000001</v>
      </c>
      <c r="W599" s="21">
        <v>940.50301000000002</v>
      </c>
      <c r="X599" s="21">
        <v>910.63823000000002</v>
      </c>
      <c r="Y599" s="21">
        <v>922.42354</v>
      </c>
      <c r="Z599" s="21">
        <v>906.68667000000005</v>
      </c>
      <c r="AA599" s="21">
        <v>926.12900999999999</v>
      </c>
      <c r="AB599" s="21">
        <v>128236.65966999999</v>
      </c>
      <c r="AC599" s="21">
        <v>132971.04246999999</v>
      </c>
      <c r="AD599" s="21">
        <v>125887.79321</v>
      </c>
      <c r="AE599" s="21">
        <v>123572.09119000001</v>
      </c>
      <c r="AF599" s="21">
        <v>130606.86122000001</v>
      </c>
      <c r="AG599" s="21">
        <v>355.49873000000002</v>
      </c>
      <c r="AH599" s="21">
        <v>299.04892999999998</v>
      </c>
      <c r="AI599" s="21">
        <v>348.88105999999999</v>
      </c>
      <c r="AJ599" s="21">
        <v>343.52037000000001</v>
      </c>
      <c r="AK599" s="21">
        <v>328.79388</v>
      </c>
      <c r="AL599" s="21">
        <v>430.13409999999999</v>
      </c>
      <c r="AM599" s="21">
        <v>392.43691000000001</v>
      </c>
      <c r="AN599" s="21">
        <v>422.10345999999998</v>
      </c>
      <c r="AO599" s="21">
        <v>415.10270000000003</v>
      </c>
      <c r="AP599" s="21">
        <v>412.48979000000003</v>
      </c>
      <c r="AQ599" s="21">
        <v>811.56894999999997</v>
      </c>
      <c r="AR599" s="21">
        <v>776.62041999999997</v>
      </c>
      <c r="AS599" s="21">
        <v>796.49686999999994</v>
      </c>
      <c r="AT599" s="21">
        <v>782.71119999999996</v>
      </c>
      <c r="AU599" s="21">
        <v>795.52990999999997</v>
      </c>
      <c r="AV599" s="21">
        <v>1085.4678100000001</v>
      </c>
      <c r="AW599" s="21">
        <v>1056.0512100000001</v>
      </c>
      <c r="AX599" s="21">
        <v>1065.2846400000001</v>
      </c>
      <c r="AY599" s="21">
        <v>1046.5553500000001</v>
      </c>
      <c r="AZ599" s="21">
        <v>1072.30628</v>
      </c>
      <c r="BA599" s="21">
        <v>1127.0690999999999</v>
      </c>
      <c r="BB599" s="21">
        <v>1110.04087</v>
      </c>
      <c r="BC599" s="21">
        <v>1106.1510800000001</v>
      </c>
      <c r="BD599" s="21">
        <v>1086.5364500000001</v>
      </c>
      <c r="BE599" s="21">
        <v>1119.71425</v>
      </c>
      <c r="BF599" s="21">
        <v>1015.5140699999999</v>
      </c>
      <c r="BG599" s="21">
        <v>994.57924000000003</v>
      </c>
      <c r="BH599" s="21">
        <v>996.54575</v>
      </c>
      <c r="BI599" s="21">
        <v>978.92792999999995</v>
      </c>
      <c r="BJ599" s="21">
        <v>1006.2465099999999</v>
      </c>
      <c r="BK599" s="21">
        <v>20157.49453</v>
      </c>
      <c r="BL599" s="21">
        <v>20910.934109999998</v>
      </c>
      <c r="BM599" s="21">
        <v>19783.63294</v>
      </c>
      <c r="BN599" s="21">
        <v>19415.02837</v>
      </c>
      <c r="BO599" s="21">
        <v>20534.67368</v>
      </c>
      <c r="BP599" s="21">
        <v>262.94357000000002</v>
      </c>
      <c r="BQ599" s="21">
        <v>187.20353</v>
      </c>
      <c r="BR599" s="21">
        <v>257.55023999999997</v>
      </c>
      <c r="BS599" s="21">
        <v>254.27099999999999</v>
      </c>
      <c r="BT599" s="21">
        <v>226.28371999999999</v>
      </c>
      <c r="BU599" s="21">
        <v>1632.40453</v>
      </c>
      <c r="BV599" s="21">
        <v>1559.2323200000001</v>
      </c>
      <c r="BW599" s="21">
        <v>1601.9076399999999</v>
      </c>
      <c r="BX599" s="21">
        <v>1574.2251100000001</v>
      </c>
      <c r="BY599" s="21">
        <v>1598.44497</v>
      </c>
      <c r="BZ599" s="21">
        <v>510.42392999999998</v>
      </c>
      <c r="CA599" s="21">
        <v>448.73043000000001</v>
      </c>
      <c r="CB599" s="21">
        <v>500.53304000000003</v>
      </c>
      <c r="CC599" s="21">
        <v>492.67498999999998</v>
      </c>
      <c r="CD599" s="21">
        <v>481.12463000000002</v>
      </c>
      <c r="CE599" s="21">
        <v>774.85718999999995</v>
      </c>
      <c r="CF599" s="21">
        <v>725.32390999999996</v>
      </c>
      <c r="CG599" s="21">
        <v>759.97409000000005</v>
      </c>
      <c r="CH599" s="21">
        <v>747.47650999999996</v>
      </c>
      <c r="CI599" s="21">
        <v>751.21771000000001</v>
      </c>
      <c r="CJ599" s="21">
        <v>904.15669000000003</v>
      </c>
      <c r="CK599" s="21">
        <v>853.72502999999995</v>
      </c>
      <c r="CL599" s="21">
        <v>886.78665000000001</v>
      </c>
      <c r="CM599" s="21">
        <v>872.09592999999995</v>
      </c>
      <c r="CN599" s="21">
        <v>880.08087999999998</v>
      </c>
      <c r="CO599" s="21">
        <v>916.63396999999998</v>
      </c>
      <c r="CP599" s="21">
        <v>874.33271000000002</v>
      </c>
      <c r="CQ599" s="21">
        <v>899.02017000000001</v>
      </c>
      <c r="CR599" s="21">
        <v>883.85419000000002</v>
      </c>
      <c r="CS599" s="21">
        <v>896.81596999999999</v>
      </c>
      <c r="CT599" s="21">
        <v>985.77463999999998</v>
      </c>
      <c r="CU599" s="21">
        <v>951.62510999999995</v>
      </c>
      <c r="CV599" s="21">
        <v>966.71916999999996</v>
      </c>
      <c r="CW599" s="21">
        <v>950.13304000000005</v>
      </c>
      <c r="CX599" s="21">
        <v>969.98379</v>
      </c>
      <c r="CY599" s="21">
        <v>1074.5705499999999</v>
      </c>
      <c r="CZ599" s="21">
        <v>1032.1881000000001</v>
      </c>
      <c r="DA599" s="21">
        <v>1053.91822</v>
      </c>
      <c r="DB599" s="21">
        <v>1036.1502499999999</v>
      </c>
      <c r="DC599" s="21">
        <v>1054.41859</v>
      </c>
      <c r="DD599" s="21">
        <v>954.79294000000004</v>
      </c>
      <c r="DE599" s="21">
        <v>920.59225000000004</v>
      </c>
      <c r="DF599" s="21">
        <v>936.32732999999996</v>
      </c>
      <c r="DG599" s="21">
        <v>920.28599999999994</v>
      </c>
      <c r="DH599" s="21">
        <v>938.95036000000005</v>
      </c>
      <c r="DI599" s="21">
        <v>965.29124999999999</v>
      </c>
      <c r="DJ599" s="21">
        <v>936.04010000000005</v>
      </c>
      <c r="DK599" s="21">
        <v>946.62444000000005</v>
      </c>
      <c r="DL599" s="21">
        <v>930.31902000000002</v>
      </c>
      <c r="DM599" s="21">
        <v>951.82938999999999</v>
      </c>
      <c r="DN599" s="21">
        <v>927.56664999999998</v>
      </c>
      <c r="DO599" s="21">
        <v>897.59924000000001</v>
      </c>
      <c r="DP599" s="21">
        <v>909.73668999999995</v>
      </c>
      <c r="DQ599" s="21">
        <v>894.18065999999999</v>
      </c>
      <c r="DR599" s="21">
        <v>913.66573000000005</v>
      </c>
      <c r="DS599" s="21">
        <v>1163.0646899999999</v>
      </c>
      <c r="DT599" s="21">
        <v>1122.3144600000001</v>
      </c>
      <c r="DU599" s="21">
        <v>1140.7091399999999</v>
      </c>
      <c r="DV599" s="21">
        <v>1121.3919900000001</v>
      </c>
      <c r="DW599" s="21">
        <v>1143.71432</v>
      </c>
      <c r="DX599" s="21">
        <v>843.61072999999999</v>
      </c>
      <c r="DY599" s="21">
        <v>813.70033000000001</v>
      </c>
      <c r="DZ599" s="21">
        <v>827.39534000000003</v>
      </c>
      <c r="EA599" s="21">
        <v>813.33010000000002</v>
      </c>
      <c r="EB599" s="21">
        <v>829.52333999999996</v>
      </c>
      <c r="EC599" s="21">
        <v>436.36363999999998</v>
      </c>
      <c r="ED599" s="21">
        <v>327.84431000000001</v>
      </c>
      <c r="EE599" s="21">
        <v>428.22581000000002</v>
      </c>
      <c r="EF599" s="21">
        <v>422.31477000000001</v>
      </c>
      <c r="EG599" s="21">
        <v>384.78453000000002</v>
      </c>
      <c r="EH599" s="21">
        <v>623.60197000000005</v>
      </c>
      <c r="EI599" s="21">
        <v>570.94434999999999</v>
      </c>
      <c r="EJ599" s="21">
        <v>611.63041999999996</v>
      </c>
      <c r="EK599" s="21">
        <v>601.71051</v>
      </c>
      <c r="EL599" s="21">
        <v>598.66318999999999</v>
      </c>
      <c r="EM599" s="21">
        <v>803.06224999999995</v>
      </c>
      <c r="EN599" s="21">
        <v>779.60353999999995</v>
      </c>
      <c r="EO599" s="21">
        <v>787.62419</v>
      </c>
      <c r="EP599" s="21">
        <v>774.09883000000002</v>
      </c>
      <c r="EQ599" s="21">
        <v>792.23991999999998</v>
      </c>
    </row>
    <row r="600" spans="2:147" x14ac:dyDescent="0.35">
      <c r="B600" s="39" t="s">
        <v>765</v>
      </c>
      <c r="C600" s="21">
        <v>-6427.1272099999996</v>
      </c>
      <c r="D600" s="21">
        <v>-6664.4104699999998</v>
      </c>
      <c r="E600" s="21">
        <v>-6309.4038399999999</v>
      </c>
      <c r="F600" s="21">
        <v>-6193.3407900000002</v>
      </c>
      <c r="G600" s="21">
        <v>-6545.9183199999998</v>
      </c>
      <c r="H600" s="21">
        <v>10161.72406</v>
      </c>
      <c r="I600" s="21">
        <v>10536.88371</v>
      </c>
      <c r="J600" s="21">
        <v>9975.5899499999996</v>
      </c>
      <c r="K600" s="21">
        <v>9792.0888500000001</v>
      </c>
      <c r="L600" s="21">
        <v>10349.54135</v>
      </c>
      <c r="M600" s="21">
        <v>1256.4156599999999</v>
      </c>
      <c r="N600" s="21">
        <v>1302.80033</v>
      </c>
      <c r="O600" s="21">
        <v>1233.40111</v>
      </c>
      <c r="P600" s="21">
        <v>1210.7125900000001</v>
      </c>
      <c r="Q600" s="21">
        <v>1279.6370300000001</v>
      </c>
      <c r="R600" s="21">
        <v>35.17718</v>
      </c>
      <c r="S600" s="21">
        <v>37.417340000000003</v>
      </c>
      <c r="T600" s="21">
        <v>34.499220000000001</v>
      </c>
      <c r="U600" s="21">
        <v>33.86504</v>
      </c>
      <c r="V600" s="21">
        <v>35.744999999999997</v>
      </c>
      <c r="W600" s="21">
        <v>51.243929999999999</v>
      </c>
      <c r="X600" s="21">
        <v>53.987160000000003</v>
      </c>
      <c r="Y600" s="21">
        <v>50.256630000000001</v>
      </c>
      <c r="Z600" s="21">
        <v>49.332369999999997</v>
      </c>
      <c r="AA600" s="21">
        <v>52.124769999999998</v>
      </c>
      <c r="AB600" s="21">
        <v>1455.44112</v>
      </c>
      <c r="AC600" s="21">
        <v>1509.17471</v>
      </c>
      <c r="AD600" s="21">
        <v>1428.7823100000001</v>
      </c>
      <c r="AE600" s="21">
        <v>1402.4999</v>
      </c>
      <c r="AF600" s="21">
        <v>1482.3420799999999</v>
      </c>
      <c r="AG600" s="21">
        <v>-108.63239</v>
      </c>
      <c r="AH600" s="21">
        <v>-111.83758</v>
      </c>
      <c r="AI600" s="21">
        <v>-106.61875000000001</v>
      </c>
      <c r="AJ600" s="21">
        <v>-104.63084000000001</v>
      </c>
      <c r="AK600" s="21">
        <v>-110.75492</v>
      </c>
      <c r="AL600" s="21">
        <v>-21.357430000000001</v>
      </c>
      <c r="AM600" s="21">
        <v>-21.490379999999998</v>
      </c>
      <c r="AN600" s="21">
        <v>-20.961839999999999</v>
      </c>
      <c r="AO600" s="21">
        <v>-20.57057</v>
      </c>
      <c r="AP600" s="21">
        <v>-21.827729999999999</v>
      </c>
      <c r="AQ600" s="21">
        <v>87.973339999999993</v>
      </c>
      <c r="AR600" s="21">
        <v>92.094009999999997</v>
      </c>
      <c r="AS600" s="21">
        <v>86.341859999999997</v>
      </c>
      <c r="AT600" s="21">
        <v>84.734020000000001</v>
      </c>
      <c r="AU600" s="21">
        <v>89.531639999999996</v>
      </c>
      <c r="AV600" s="21">
        <v>50.607320000000001</v>
      </c>
      <c r="AW600" s="21">
        <v>53.376649999999998</v>
      </c>
      <c r="AX600" s="21">
        <v>49.668709999999997</v>
      </c>
      <c r="AY600" s="21">
        <v>48.744390000000003</v>
      </c>
      <c r="AZ600" s="21">
        <v>51.461309999999997</v>
      </c>
      <c r="BA600" s="21">
        <v>72.064580000000007</v>
      </c>
      <c r="BB600" s="21">
        <v>75.504999999999995</v>
      </c>
      <c r="BC600" s="21">
        <v>70.728189999999998</v>
      </c>
      <c r="BD600" s="21">
        <v>69.410640000000001</v>
      </c>
      <c r="BE600" s="21">
        <v>73.333439999999996</v>
      </c>
      <c r="BF600" s="21">
        <v>-66.830349999999996</v>
      </c>
      <c r="BG600" s="21">
        <v>-68.614530000000002</v>
      </c>
      <c r="BH600" s="21">
        <v>-65.591040000000007</v>
      </c>
      <c r="BI600" s="21">
        <v>-64.368269999999995</v>
      </c>
      <c r="BJ600" s="21">
        <v>-68.157669999999996</v>
      </c>
      <c r="BK600" s="21">
        <v>-4905.14894</v>
      </c>
      <c r="BL600" s="21">
        <v>-5088.4918299999999</v>
      </c>
      <c r="BM600" s="21">
        <v>-4814.1730100000004</v>
      </c>
      <c r="BN600" s="21">
        <v>-4724.4763300000004</v>
      </c>
      <c r="BO600" s="21">
        <v>-4996.9321600000003</v>
      </c>
      <c r="BP600" s="21">
        <v>-98.267480000000006</v>
      </c>
      <c r="BQ600" s="21">
        <v>-100.97511</v>
      </c>
      <c r="BR600" s="21">
        <v>-96.375789999999995</v>
      </c>
      <c r="BS600" s="21">
        <v>-94.601219999999998</v>
      </c>
      <c r="BT600" s="21">
        <v>-100.23755</v>
      </c>
      <c r="BU600" s="21">
        <v>92.515739999999994</v>
      </c>
      <c r="BV600" s="21">
        <v>97.63937</v>
      </c>
      <c r="BW600" s="21">
        <v>90.79889</v>
      </c>
      <c r="BX600" s="21">
        <v>89.109229999999997</v>
      </c>
      <c r="BY600" s="21">
        <v>94.067570000000003</v>
      </c>
      <c r="BZ600" s="21">
        <v>-96.032129999999995</v>
      </c>
      <c r="CA600" s="21">
        <v>-98.684250000000006</v>
      </c>
      <c r="CB600" s="21">
        <v>-94.183440000000004</v>
      </c>
      <c r="CC600" s="21">
        <v>-92.449280000000002</v>
      </c>
      <c r="CD600" s="21">
        <v>-97.952240000000003</v>
      </c>
      <c r="CE600" s="21">
        <v>34.902610000000003</v>
      </c>
      <c r="CF600" s="21">
        <v>37.203090000000003</v>
      </c>
      <c r="CG600" s="21">
        <v>34.229889999999997</v>
      </c>
      <c r="CH600" s="21">
        <v>33.600720000000003</v>
      </c>
      <c r="CI600" s="21">
        <v>35.457729999999998</v>
      </c>
      <c r="CJ600" s="21">
        <v>51.499380000000002</v>
      </c>
      <c r="CK600" s="21">
        <v>54.499830000000003</v>
      </c>
      <c r="CL600" s="21">
        <v>50.507010000000001</v>
      </c>
      <c r="CM600" s="21">
        <v>49.578339999999997</v>
      </c>
      <c r="CN600" s="21">
        <v>52.360300000000002</v>
      </c>
      <c r="CO600" s="21">
        <v>104.11179</v>
      </c>
      <c r="CP600" s="21">
        <v>109.0236</v>
      </c>
      <c r="CQ600" s="21">
        <v>102.10632</v>
      </c>
      <c r="CR600" s="21">
        <v>100.22794</v>
      </c>
      <c r="CS600" s="21">
        <v>105.97479</v>
      </c>
      <c r="CT600" s="21">
        <v>148.13219000000001</v>
      </c>
      <c r="CU600" s="21">
        <v>154.63122000000001</v>
      </c>
      <c r="CV600" s="21">
        <v>145.27905000000001</v>
      </c>
      <c r="CW600" s="21">
        <v>142.60606000000001</v>
      </c>
      <c r="CX600" s="21">
        <v>150.83251000000001</v>
      </c>
      <c r="CY600" s="21">
        <v>36.176760000000002</v>
      </c>
      <c r="CZ600" s="21">
        <v>38.572299999999998</v>
      </c>
      <c r="DA600" s="21">
        <v>35.479469999999999</v>
      </c>
      <c r="DB600" s="21">
        <v>34.827359999999999</v>
      </c>
      <c r="DC600" s="21">
        <v>36.750970000000002</v>
      </c>
      <c r="DD600" s="21">
        <v>15.805300000000001</v>
      </c>
      <c r="DE600" s="21">
        <v>17.26182</v>
      </c>
      <c r="DF600" s="21">
        <v>15.500400000000001</v>
      </c>
      <c r="DG600" s="21">
        <v>15.21584</v>
      </c>
      <c r="DH600" s="21">
        <v>16.01014</v>
      </c>
      <c r="DI600" s="21">
        <v>54.35033</v>
      </c>
      <c r="DJ600" s="21">
        <v>57.214509999999997</v>
      </c>
      <c r="DK600" s="21">
        <v>53.303199999999997</v>
      </c>
      <c r="DL600" s="21">
        <v>52.322870000000002</v>
      </c>
      <c r="DM600" s="21">
        <v>55.288589999999999</v>
      </c>
      <c r="DN600" s="21">
        <v>24.072410000000001</v>
      </c>
      <c r="DO600" s="21">
        <v>25.79326</v>
      </c>
      <c r="DP600" s="21">
        <v>23.608350000000002</v>
      </c>
      <c r="DQ600" s="21">
        <v>23.174530000000001</v>
      </c>
      <c r="DR600" s="21">
        <v>24.441030000000001</v>
      </c>
      <c r="DS600" s="21">
        <v>11.422499999999999</v>
      </c>
      <c r="DT600" s="21">
        <v>12.89737</v>
      </c>
      <c r="DU600" s="21">
        <v>11.201890000000001</v>
      </c>
      <c r="DV600" s="21">
        <v>10.996589999999999</v>
      </c>
      <c r="DW600" s="21">
        <v>11.5275</v>
      </c>
      <c r="DX600" s="21">
        <v>170.67243999999999</v>
      </c>
      <c r="DY600" s="21">
        <v>177.91919999999999</v>
      </c>
      <c r="DZ600" s="21">
        <v>167.38532000000001</v>
      </c>
      <c r="EA600" s="21">
        <v>164.30538000000001</v>
      </c>
      <c r="EB600" s="21">
        <v>173.81198000000001</v>
      </c>
      <c r="EC600" s="21">
        <v>-178.99727999999999</v>
      </c>
      <c r="ED600" s="21">
        <v>-184.15335999999999</v>
      </c>
      <c r="EE600" s="21">
        <v>-175.67948999999999</v>
      </c>
      <c r="EF600" s="21">
        <v>-172.40342999999999</v>
      </c>
      <c r="EG600" s="21">
        <v>-182.50691</v>
      </c>
      <c r="EH600" s="21">
        <v>-33.269060000000003</v>
      </c>
      <c r="EI600" s="21">
        <v>-33.582560000000001</v>
      </c>
      <c r="EJ600" s="21">
        <v>-32.628970000000002</v>
      </c>
      <c r="EK600" s="21">
        <v>-32.027700000000003</v>
      </c>
      <c r="EL600" s="21">
        <v>-33.997770000000003</v>
      </c>
      <c r="EM600" s="21">
        <v>36.757869999999997</v>
      </c>
      <c r="EN600" s="21">
        <v>38.821730000000002</v>
      </c>
      <c r="EO600" s="21">
        <v>36.049610000000001</v>
      </c>
      <c r="EP600" s="21">
        <v>35.386710000000001</v>
      </c>
      <c r="EQ600" s="21">
        <v>37.380609999999997</v>
      </c>
    </row>
    <row r="601" spans="2:147" x14ac:dyDescent="0.35">
      <c r="B601" s="39" t="s">
        <v>766</v>
      </c>
      <c r="C601" s="21">
        <v>-85263.040959999998</v>
      </c>
      <c r="D601" s="21">
        <v>-88410.869160000002</v>
      </c>
      <c r="E601" s="21">
        <v>-83701.308529999995</v>
      </c>
      <c r="F601" s="21">
        <v>-82161.602249999996</v>
      </c>
      <c r="G601" s="21">
        <v>-86838.938120000006</v>
      </c>
      <c r="H601" s="21">
        <v>-167325.63365999999</v>
      </c>
      <c r="I601" s="21">
        <v>-173503.11168999999</v>
      </c>
      <c r="J601" s="21">
        <v>-164260.70018000001</v>
      </c>
      <c r="K601" s="21">
        <v>-161239.12267000001</v>
      </c>
      <c r="L601" s="21">
        <v>-170418.28276</v>
      </c>
      <c r="M601" s="21">
        <v>-134582.67275999999</v>
      </c>
      <c r="N601" s="21">
        <v>-139551.23003999999</v>
      </c>
      <c r="O601" s="21">
        <v>-132117.43805</v>
      </c>
      <c r="P601" s="21">
        <v>-129687.12632</v>
      </c>
      <c r="Q601" s="21">
        <v>-137070.06172999999</v>
      </c>
      <c r="R601" s="21">
        <v>-1020.37586</v>
      </c>
      <c r="S601" s="21">
        <v>-1055.63327</v>
      </c>
      <c r="T601" s="21">
        <v>-1000.72695</v>
      </c>
      <c r="U601" s="21">
        <v>-982.30885999999998</v>
      </c>
      <c r="V601" s="21">
        <v>-1040.0518500000001</v>
      </c>
      <c r="W601" s="21">
        <v>-1122.8911700000001</v>
      </c>
      <c r="X601" s="21">
        <v>-1162.4679000000001</v>
      </c>
      <c r="Y601" s="21">
        <v>-1101.2680499999999</v>
      </c>
      <c r="Z601" s="21">
        <v>-1080.9996799999999</v>
      </c>
      <c r="AA601" s="21">
        <v>-1144.45748</v>
      </c>
      <c r="AB601" s="21">
        <v>-132326.10355999999</v>
      </c>
      <c r="AC601" s="21">
        <v>-137211.46497</v>
      </c>
      <c r="AD601" s="21">
        <v>-129902.33216999999</v>
      </c>
      <c r="AE601" s="21">
        <v>-127512.78283</v>
      </c>
      <c r="AF601" s="21">
        <v>-134771.89040999999</v>
      </c>
      <c r="AG601" s="21">
        <v>-605.20398999999998</v>
      </c>
      <c r="AH601" s="21">
        <v>-624.51805000000002</v>
      </c>
      <c r="AI601" s="21">
        <v>-593.98384999999996</v>
      </c>
      <c r="AJ601" s="21">
        <v>-582.91345000000001</v>
      </c>
      <c r="AK601" s="21">
        <v>-616.92466000000002</v>
      </c>
      <c r="AL601" s="21">
        <v>-633.85199</v>
      </c>
      <c r="AM601" s="21">
        <v>-655.02155000000005</v>
      </c>
      <c r="AN601" s="21">
        <v>-622.10202000000004</v>
      </c>
      <c r="AO601" s="21">
        <v>-610.51201000000003</v>
      </c>
      <c r="AP601" s="21">
        <v>-646.01575000000003</v>
      </c>
      <c r="AQ601" s="21">
        <v>-914.89967999999999</v>
      </c>
      <c r="AR601" s="21">
        <v>-946.06876</v>
      </c>
      <c r="AS601" s="21">
        <v>-897.93726000000004</v>
      </c>
      <c r="AT601" s="21">
        <v>-881.20542999999998</v>
      </c>
      <c r="AU601" s="21">
        <v>-932.38013999999998</v>
      </c>
      <c r="AV601" s="21">
        <v>-1341.90768</v>
      </c>
      <c r="AW601" s="21">
        <v>-1388.88418</v>
      </c>
      <c r="AX601" s="21">
        <v>-1317.0304900000001</v>
      </c>
      <c r="AY601" s="21">
        <v>-1292.49386</v>
      </c>
      <c r="AZ601" s="21">
        <v>-1367.40463</v>
      </c>
      <c r="BA601" s="21">
        <v>-1490.1333199999999</v>
      </c>
      <c r="BB601" s="21">
        <v>-1543.2001399999999</v>
      </c>
      <c r="BC601" s="21">
        <v>-1462.50748</v>
      </c>
      <c r="BD601" s="21">
        <v>-1435.2452599999999</v>
      </c>
      <c r="BE601" s="21">
        <v>-1518.3121000000001</v>
      </c>
      <c r="BF601" s="21">
        <v>-1410.4480599999999</v>
      </c>
      <c r="BG601" s="21">
        <v>-1460.5535600000001</v>
      </c>
      <c r="BH601" s="21">
        <v>-1384.2855300000001</v>
      </c>
      <c r="BI601" s="21">
        <v>-1358.4961000000001</v>
      </c>
      <c r="BJ601" s="21">
        <v>-1437.1622500000001</v>
      </c>
      <c r="BK601" s="21">
        <v>-26582.568080000001</v>
      </c>
      <c r="BL601" s="21">
        <v>-27576.161749999999</v>
      </c>
      <c r="BM601" s="21">
        <v>-26089.54047</v>
      </c>
      <c r="BN601" s="21">
        <v>-25603.445530000001</v>
      </c>
      <c r="BO601" s="21">
        <v>-27079.970679999999</v>
      </c>
      <c r="BP601" s="21">
        <v>-378.11088999999998</v>
      </c>
      <c r="BQ601" s="21">
        <v>-388.47469999999998</v>
      </c>
      <c r="BR601" s="21">
        <v>-370.83024</v>
      </c>
      <c r="BS601" s="21">
        <v>-364.00461000000001</v>
      </c>
      <c r="BT601" s="21">
        <v>-385.75819000000001</v>
      </c>
      <c r="BU601" s="21">
        <v>-1996.0422100000001</v>
      </c>
      <c r="BV601" s="21">
        <v>-2064.4856300000001</v>
      </c>
      <c r="BW601" s="21">
        <v>-1959.01891</v>
      </c>
      <c r="BX601" s="21">
        <v>-1922.5207600000001</v>
      </c>
      <c r="BY601" s="21">
        <v>-2034.1529700000001</v>
      </c>
      <c r="BZ601" s="21">
        <v>-816.34109000000001</v>
      </c>
      <c r="CA601" s="21">
        <v>-843.47432000000003</v>
      </c>
      <c r="CB601" s="21">
        <v>-800.62135000000001</v>
      </c>
      <c r="CC601" s="21">
        <v>-785.88593000000003</v>
      </c>
      <c r="CD601" s="21">
        <v>-832.22141999999997</v>
      </c>
      <c r="CE601" s="21">
        <v>-968.44631000000004</v>
      </c>
      <c r="CF601" s="21">
        <v>-1001.45194</v>
      </c>
      <c r="CG601" s="21">
        <v>-949.79745000000003</v>
      </c>
      <c r="CH601" s="21">
        <v>-932.31660999999997</v>
      </c>
      <c r="CI601" s="21">
        <v>-987.17594999999994</v>
      </c>
      <c r="CJ601" s="21">
        <v>-1074.7331300000001</v>
      </c>
      <c r="CK601" s="21">
        <v>-1111.50818</v>
      </c>
      <c r="CL601" s="21">
        <v>-1054.03754</v>
      </c>
      <c r="CM601" s="21">
        <v>-1034.6382100000001</v>
      </c>
      <c r="CN601" s="21">
        <v>-1095.50065</v>
      </c>
      <c r="CO601" s="21">
        <v>-1113.6420499999999</v>
      </c>
      <c r="CP601" s="21">
        <v>-1152.23966</v>
      </c>
      <c r="CQ601" s="21">
        <v>-1092.19714</v>
      </c>
      <c r="CR601" s="21">
        <v>-1072.0955899999999</v>
      </c>
      <c r="CS601" s="21">
        <v>-1135.1023600000001</v>
      </c>
      <c r="CT601" s="21">
        <v>-1119.1071999999999</v>
      </c>
      <c r="CU601" s="21">
        <v>-1158.2439099999999</v>
      </c>
      <c r="CV601" s="21">
        <v>-1097.557</v>
      </c>
      <c r="CW601" s="21">
        <v>-1077.3568700000001</v>
      </c>
      <c r="CX601" s="21">
        <v>-1140.64095</v>
      </c>
      <c r="CY601" s="21">
        <v>-1342.18669</v>
      </c>
      <c r="CZ601" s="21">
        <v>-1389.2204099999999</v>
      </c>
      <c r="DA601" s="21">
        <v>-1316.3407199999999</v>
      </c>
      <c r="DB601" s="21">
        <v>-1292.1139800000001</v>
      </c>
      <c r="DC601" s="21">
        <v>-1367.9892</v>
      </c>
      <c r="DD601" s="21">
        <v>-1160.2059200000001</v>
      </c>
      <c r="DE601" s="21">
        <v>-1200.9639299999999</v>
      </c>
      <c r="DF601" s="21">
        <v>-1137.86428</v>
      </c>
      <c r="DG601" s="21">
        <v>-1116.9223400000001</v>
      </c>
      <c r="DH601" s="21">
        <v>-1182.5085799999999</v>
      </c>
      <c r="DI601" s="21">
        <v>-1204.9223</v>
      </c>
      <c r="DJ601" s="21">
        <v>-1247.6031499999999</v>
      </c>
      <c r="DK601" s="21">
        <v>-1181.7195099999999</v>
      </c>
      <c r="DL601" s="21">
        <v>-1159.9705100000001</v>
      </c>
      <c r="DM601" s="21">
        <v>-1228.0415</v>
      </c>
      <c r="DN601" s="21">
        <v>-1177.1054099999999</v>
      </c>
      <c r="DO601" s="21">
        <v>-1218.70382</v>
      </c>
      <c r="DP601" s="21">
        <v>-1154.4382900000001</v>
      </c>
      <c r="DQ601" s="21">
        <v>-1133.19137</v>
      </c>
      <c r="DR601" s="21">
        <v>-1199.6923099999999</v>
      </c>
      <c r="DS601" s="21">
        <v>-1482.3145099999999</v>
      </c>
      <c r="DT601" s="21">
        <v>-1534.5986399999999</v>
      </c>
      <c r="DU601" s="21">
        <v>-1453.7701</v>
      </c>
      <c r="DV601" s="21">
        <v>-1427.0140899999999</v>
      </c>
      <c r="DW601" s="21">
        <v>-1510.76998</v>
      </c>
      <c r="DX601" s="21">
        <v>-959.69370000000004</v>
      </c>
      <c r="DY601" s="21">
        <v>-993.19736999999998</v>
      </c>
      <c r="DZ601" s="21">
        <v>-941.21325999999999</v>
      </c>
      <c r="EA601" s="21">
        <v>-923.89058</v>
      </c>
      <c r="EB601" s="21">
        <v>-978.15827999999999</v>
      </c>
      <c r="EC601" s="21">
        <v>-719.26413000000002</v>
      </c>
      <c r="ED601" s="21">
        <v>-740.15614000000005</v>
      </c>
      <c r="EE601" s="21">
        <v>-705.93012999999996</v>
      </c>
      <c r="EF601" s="21">
        <v>-692.77130999999997</v>
      </c>
      <c r="EG601" s="21">
        <v>-733.43664999999999</v>
      </c>
      <c r="EH601" s="21">
        <v>-908.26067</v>
      </c>
      <c r="EI601" s="21">
        <v>-939.07155</v>
      </c>
      <c r="EJ601" s="21">
        <v>-890.77080000000001</v>
      </c>
      <c r="EK601" s="21">
        <v>-874.37630999999999</v>
      </c>
      <c r="EL601" s="21">
        <v>-925.84358999999995</v>
      </c>
      <c r="EM601" s="21">
        <v>-947.29971</v>
      </c>
      <c r="EN601" s="21">
        <v>-980.70459000000005</v>
      </c>
      <c r="EO601" s="21">
        <v>-929.05789000000004</v>
      </c>
      <c r="EP601" s="21">
        <v>-911.95898999999997</v>
      </c>
      <c r="EQ601" s="21">
        <v>-965.48568</v>
      </c>
    </row>
    <row r="602" spans="2:147" x14ac:dyDescent="0.35">
      <c r="B602" s="39" t="s">
        <v>767</v>
      </c>
      <c r="C602" s="21">
        <v>-41341.183299999997</v>
      </c>
      <c r="D602" s="21">
        <v>-42867.459410000003</v>
      </c>
      <c r="E602" s="21">
        <v>-40583.951730000001</v>
      </c>
      <c r="F602" s="21">
        <v>-39837.399899999997</v>
      </c>
      <c r="G602" s="21">
        <v>-42105.282879999999</v>
      </c>
      <c r="H602" s="21">
        <v>-126396.27223</v>
      </c>
      <c r="I602" s="21">
        <v>-131062.68333</v>
      </c>
      <c r="J602" s="21">
        <v>-124081.04916</v>
      </c>
      <c r="K602" s="21">
        <v>-121798.5768</v>
      </c>
      <c r="L602" s="21">
        <v>-128732.43141999999</v>
      </c>
      <c r="M602" s="21">
        <v>-98645.31121</v>
      </c>
      <c r="N602" s="21">
        <v>-102287.12385</v>
      </c>
      <c r="O602" s="21">
        <v>-96838.363549999995</v>
      </c>
      <c r="P602" s="21">
        <v>-95057.013460000002</v>
      </c>
      <c r="Q602" s="21">
        <v>-100468.49731000001</v>
      </c>
      <c r="R602" s="21">
        <v>-711.09043999999994</v>
      </c>
      <c r="S602" s="21">
        <v>-736.78617999999994</v>
      </c>
      <c r="T602" s="21">
        <v>-697.39746000000002</v>
      </c>
      <c r="U602" s="21">
        <v>-684.56183999999996</v>
      </c>
      <c r="V602" s="21">
        <v>-724.67832999999996</v>
      </c>
      <c r="W602" s="21">
        <v>-918.93358999999998</v>
      </c>
      <c r="X602" s="21">
        <v>-952.68471999999997</v>
      </c>
      <c r="Y602" s="21">
        <v>-901.23810000000003</v>
      </c>
      <c r="Z602" s="21">
        <v>-884.65107999999998</v>
      </c>
      <c r="AA602" s="21">
        <v>-936.42569000000003</v>
      </c>
      <c r="AB602" s="21">
        <v>-96554.940990000003</v>
      </c>
      <c r="AC602" s="21">
        <v>-100119.66307</v>
      </c>
      <c r="AD602" s="21">
        <v>-94786.377600000007</v>
      </c>
      <c r="AE602" s="21">
        <v>-93042.785149999996</v>
      </c>
      <c r="AF602" s="21">
        <v>-98339.568499999994</v>
      </c>
      <c r="AG602" s="21">
        <v>-265.98885000000001</v>
      </c>
      <c r="AH602" s="21">
        <v>-274.69704000000002</v>
      </c>
      <c r="AI602" s="21">
        <v>-261.05779999999999</v>
      </c>
      <c r="AJ602" s="21">
        <v>-256.19175999999999</v>
      </c>
      <c r="AK602" s="21">
        <v>-271.12441000000001</v>
      </c>
      <c r="AL602" s="21">
        <v>-361.89085999999998</v>
      </c>
      <c r="AM602" s="21">
        <v>-374.48674999999997</v>
      </c>
      <c r="AN602" s="21">
        <v>-355.18248999999997</v>
      </c>
      <c r="AO602" s="21">
        <v>-348.56497000000002</v>
      </c>
      <c r="AP602" s="21">
        <v>-368.78217999999998</v>
      </c>
      <c r="AQ602" s="21">
        <v>-655.77058999999997</v>
      </c>
      <c r="AR602" s="21">
        <v>-679.19825000000003</v>
      </c>
      <c r="AS602" s="21">
        <v>-643.61257000000001</v>
      </c>
      <c r="AT602" s="21">
        <v>-631.61947999999995</v>
      </c>
      <c r="AU602" s="21">
        <v>-668.17993999999999</v>
      </c>
      <c r="AV602" s="21">
        <v>-1025.56747</v>
      </c>
      <c r="AW602" s="21">
        <v>-1062.78351</v>
      </c>
      <c r="AX602" s="21">
        <v>-1006.5549</v>
      </c>
      <c r="AY602" s="21">
        <v>-987.80227000000002</v>
      </c>
      <c r="AZ602" s="21">
        <v>-1044.9060099999999</v>
      </c>
      <c r="BA602" s="21">
        <v>-1619.70893</v>
      </c>
      <c r="BB602" s="21">
        <v>-1679.41992</v>
      </c>
      <c r="BC602" s="21">
        <v>-1589.68083</v>
      </c>
      <c r="BD602" s="21">
        <v>-1560.0480700000001</v>
      </c>
      <c r="BE602" s="21">
        <v>-1650.1041299999999</v>
      </c>
      <c r="BF602" s="21">
        <v>-1818.97748</v>
      </c>
      <c r="BG602" s="21">
        <v>-1886.15832</v>
      </c>
      <c r="BH602" s="21">
        <v>-1785.2369900000001</v>
      </c>
      <c r="BI602" s="21">
        <v>-1751.97802</v>
      </c>
      <c r="BJ602" s="21">
        <v>-1853.12427</v>
      </c>
      <c r="BK602" s="21">
        <v>-16922.958269999999</v>
      </c>
      <c r="BL602" s="21">
        <v>-17555.498510000001</v>
      </c>
      <c r="BM602" s="21">
        <v>-16609.0877</v>
      </c>
      <c r="BN602" s="21">
        <v>-16299.63061</v>
      </c>
      <c r="BO602" s="21">
        <v>-17239.614030000001</v>
      </c>
      <c r="BP602" s="21">
        <v>-138.94516999999999</v>
      </c>
      <c r="BQ602" s="21">
        <v>-142.7252</v>
      </c>
      <c r="BR602" s="21">
        <v>-136.27016</v>
      </c>
      <c r="BS602" s="21">
        <v>-133.76137</v>
      </c>
      <c r="BT602" s="21">
        <v>-141.77274</v>
      </c>
      <c r="BU602" s="21">
        <v>-1469.5689</v>
      </c>
      <c r="BV602" s="21">
        <v>-1522.2809099999999</v>
      </c>
      <c r="BW602" s="21">
        <v>-1442.31104</v>
      </c>
      <c r="BX602" s="21">
        <v>-1415.4390800000001</v>
      </c>
      <c r="BY602" s="21">
        <v>-1497.36367</v>
      </c>
      <c r="BZ602" s="21">
        <v>-404.03640999999999</v>
      </c>
      <c r="CA602" s="21">
        <v>-417.92718000000002</v>
      </c>
      <c r="CB602" s="21">
        <v>-396.25646</v>
      </c>
      <c r="CC602" s="21">
        <v>-388.96294999999998</v>
      </c>
      <c r="CD602" s="21">
        <v>-411.85207000000003</v>
      </c>
      <c r="CE602" s="21">
        <v>-612.62774000000002</v>
      </c>
      <c r="CF602" s="21">
        <v>-634.47839999999997</v>
      </c>
      <c r="CG602" s="21">
        <v>-600.83091000000002</v>
      </c>
      <c r="CH602" s="21">
        <v>-589.77243999999996</v>
      </c>
      <c r="CI602" s="21">
        <v>-624.37112000000002</v>
      </c>
      <c r="CJ602" s="21">
        <v>-722.07375999999999</v>
      </c>
      <c r="CK602" s="21">
        <v>-747.98143000000005</v>
      </c>
      <c r="CL602" s="21">
        <v>-708.16936999999996</v>
      </c>
      <c r="CM602" s="21">
        <v>-695.13538000000005</v>
      </c>
      <c r="CN602" s="21">
        <v>-735.89535000000001</v>
      </c>
      <c r="CO602" s="21">
        <v>-944.33015</v>
      </c>
      <c r="CP602" s="21">
        <v>-978.81146000000001</v>
      </c>
      <c r="CQ602" s="21">
        <v>-926.14568999999995</v>
      </c>
      <c r="CR602" s="21">
        <v>-909.10014999999999</v>
      </c>
      <c r="CS602" s="21">
        <v>-962.32889</v>
      </c>
      <c r="CT602" s="21">
        <v>-978.31839000000002</v>
      </c>
      <c r="CU602" s="21">
        <v>-1014.21447</v>
      </c>
      <c r="CV602" s="21">
        <v>-959.47937000000002</v>
      </c>
      <c r="CW602" s="21">
        <v>-941.82042000000001</v>
      </c>
      <c r="CX602" s="21">
        <v>-996.94655</v>
      </c>
      <c r="CY602" s="21">
        <v>-994.27679999999998</v>
      </c>
      <c r="CZ602" s="21">
        <v>-1030.5610200000001</v>
      </c>
      <c r="DA602" s="21">
        <v>-975.13055999999995</v>
      </c>
      <c r="DB602" s="21">
        <v>-957.18344000000002</v>
      </c>
      <c r="DC602" s="21">
        <v>-1013.2302</v>
      </c>
      <c r="DD602" s="21">
        <v>-870.18091000000004</v>
      </c>
      <c r="DE602" s="21">
        <v>-901.98985000000005</v>
      </c>
      <c r="DF602" s="21">
        <v>-853.42430000000002</v>
      </c>
      <c r="DG602" s="21">
        <v>-837.71718999999996</v>
      </c>
      <c r="DH602" s="21">
        <v>-886.76607999999999</v>
      </c>
      <c r="DI602" s="21">
        <v>-1058.2770700000001</v>
      </c>
      <c r="DJ602" s="21">
        <v>-1097.31657</v>
      </c>
      <c r="DK602" s="21">
        <v>-1037.89825</v>
      </c>
      <c r="DL602" s="21">
        <v>-1018.7961299999999</v>
      </c>
      <c r="DM602" s="21">
        <v>-1078.4005299999999</v>
      </c>
      <c r="DN602" s="21">
        <v>-1097.3507500000001</v>
      </c>
      <c r="DO602" s="21">
        <v>-1137.86637</v>
      </c>
      <c r="DP602" s="21">
        <v>-1076.21948</v>
      </c>
      <c r="DQ602" s="21">
        <v>-1056.4121</v>
      </c>
      <c r="DR602" s="21">
        <v>-1118.20847</v>
      </c>
      <c r="DS602" s="21">
        <v>-1397.6507999999999</v>
      </c>
      <c r="DT602" s="21">
        <v>-1449.2333699999999</v>
      </c>
      <c r="DU602" s="21">
        <v>-1370.73677</v>
      </c>
      <c r="DV602" s="21">
        <v>-1345.5089</v>
      </c>
      <c r="DW602" s="21">
        <v>-1424.2190700000001</v>
      </c>
      <c r="DX602" s="21">
        <v>-938.95167000000004</v>
      </c>
      <c r="DY602" s="21">
        <v>-973.51275999999996</v>
      </c>
      <c r="DZ602" s="21">
        <v>-920.87067000000002</v>
      </c>
      <c r="EA602" s="21">
        <v>-903.92237</v>
      </c>
      <c r="EB602" s="21">
        <v>-956.81232999999997</v>
      </c>
      <c r="EC602" s="21">
        <v>-271.51494000000002</v>
      </c>
      <c r="ED602" s="21">
        <v>-279.41775000000001</v>
      </c>
      <c r="EE602" s="21">
        <v>-266.48192</v>
      </c>
      <c r="EF602" s="21">
        <v>-261.51352000000003</v>
      </c>
      <c r="EG602" s="21">
        <v>-276.88186000000002</v>
      </c>
      <c r="EH602" s="21">
        <v>-516.91159000000005</v>
      </c>
      <c r="EI602" s="21">
        <v>-535.16025999999999</v>
      </c>
      <c r="EJ602" s="21">
        <v>-506.95794999999998</v>
      </c>
      <c r="EK602" s="21">
        <v>-497.62714</v>
      </c>
      <c r="EL602" s="21">
        <v>-526.84442000000001</v>
      </c>
      <c r="EM602" s="21">
        <v>-754.13048000000003</v>
      </c>
      <c r="EN602" s="21">
        <v>-781.80803000000003</v>
      </c>
      <c r="EO602" s="21">
        <v>-739.60852999999997</v>
      </c>
      <c r="EP602" s="21">
        <v>-725.99625000000003</v>
      </c>
      <c r="EQ602" s="21">
        <v>-768.48586</v>
      </c>
    </row>
    <row r="603" spans="2:147" x14ac:dyDescent="0.35">
      <c r="B603" s="39" t="s">
        <v>768</v>
      </c>
      <c r="C603" s="21">
        <v>15540.345929999999</v>
      </c>
      <c r="D603" s="21">
        <v>16114.080330000001</v>
      </c>
      <c r="E603" s="21">
        <v>15255.69901</v>
      </c>
      <c r="F603" s="21">
        <v>14975.066650000001</v>
      </c>
      <c r="G603" s="21">
        <v>15827.574570000001</v>
      </c>
      <c r="H603" s="21">
        <v>-38318.513330000002</v>
      </c>
      <c r="I603" s="21">
        <v>-39733.190620000001</v>
      </c>
      <c r="J603" s="21">
        <v>-37616.62629</v>
      </c>
      <c r="K603" s="21">
        <v>-36924.667999999998</v>
      </c>
      <c r="L603" s="21">
        <v>-39026.747410000004</v>
      </c>
      <c r="M603" s="21">
        <v>-30733.165140000001</v>
      </c>
      <c r="N603" s="21">
        <v>-31867.77994</v>
      </c>
      <c r="O603" s="21">
        <v>-30170.206600000001</v>
      </c>
      <c r="P603" s="21">
        <v>-29615.223040000001</v>
      </c>
      <c r="Q603" s="21">
        <v>-31301.182809999998</v>
      </c>
      <c r="R603" s="21">
        <v>-244.34335999999999</v>
      </c>
      <c r="S603" s="21">
        <v>-263.37702000000002</v>
      </c>
      <c r="T603" s="21">
        <v>-248.67707999999999</v>
      </c>
      <c r="U603" s="21">
        <v>-249.56082000000001</v>
      </c>
      <c r="V603" s="21">
        <v>-253.99439000000001</v>
      </c>
      <c r="W603" s="21">
        <v>-545.10191999999995</v>
      </c>
      <c r="X603" s="21">
        <v>-574.51549999999997</v>
      </c>
      <c r="Y603" s="21">
        <v>-542.64058</v>
      </c>
      <c r="Z603" s="21">
        <v>-537.64773000000002</v>
      </c>
      <c r="AA603" s="21">
        <v>-559.95235000000002</v>
      </c>
      <c r="AB603" s="21">
        <v>-29389.139469999998</v>
      </c>
      <c r="AC603" s="21">
        <v>-30474.160220000002</v>
      </c>
      <c r="AD603" s="21">
        <v>-28850.82878</v>
      </c>
      <c r="AE603" s="21">
        <v>-28320.118689999999</v>
      </c>
      <c r="AF603" s="21">
        <v>-29932.3397</v>
      </c>
      <c r="AG603" s="21">
        <v>94.604280000000003</v>
      </c>
      <c r="AH603" s="21">
        <v>88.863650000000007</v>
      </c>
      <c r="AI603" s="21">
        <v>84.540809999999993</v>
      </c>
      <c r="AJ603" s="21">
        <v>77.745500000000007</v>
      </c>
      <c r="AK603" s="21">
        <v>91.598110000000005</v>
      </c>
      <c r="AL603" s="21">
        <v>-41.100740000000002</v>
      </c>
      <c r="AM603" s="21">
        <v>-49.78096</v>
      </c>
      <c r="AN603" s="21">
        <v>-46.835540000000002</v>
      </c>
      <c r="AO603" s="21">
        <v>-50.03416</v>
      </c>
      <c r="AP603" s="21">
        <v>-45.53351</v>
      </c>
      <c r="AQ603" s="21">
        <v>-233.51589999999999</v>
      </c>
      <c r="AR603" s="21">
        <v>-250.93516</v>
      </c>
      <c r="AS603" s="21">
        <v>-236.95049</v>
      </c>
      <c r="AT603" s="21">
        <v>-237.40477999999999</v>
      </c>
      <c r="AU603" s="21">
        <v>-242.31827999999999</v>
      </c>
      <c r="AV603" s="21">
        <v>-738.34384999999997</v>
      </c>
      <c r="AW603" s="21">
        <v>-775.27404999999999</v>
      </c>
      <c r="AX603" s="21">
        <v>-732.99156000000005</v>
      </c>
      <c r="AY603" s="21">
        <v>-724.56074000000001</v>
      </c>
      <c r="AZ603" s="21">
        <v>-756.88165000000004</v>
      </c>
      <c r="BA603" s="21">
        <v>-1071.41578</v>
      </c>
      <c r="BB603" s="21">
        <v>-1119.39022</v>
      </c>
      <c r="BC603" s="21">
        <v>-1058.5440000000001</v>
      </c>
      <c r="BD603" s="21">
        <v>-1043.21163</v>
      </c>
      <c r="BE603" s="21">
        <v>-1095.4365499999999</v>
      </c>
      <c r="BF603" s="21">
        <v>-1192.24263</v>
      </c>
      <c r="BG603" s="21">
        <v>-1244.6741199999999</v>
      </c>
      <c r="BH603" s="21">
        <v>-1177.14383</v>
      </c>
      <c r="BI603" s="21">
        <v>-1159.6233099999999</v>
      </c>
      <c r="BJ603" s="21">
        <v>-1218.50899</v>
      </c>
      <c r="BK603" s="21">
        <v>-33914.902470000001</v>
      </c>
      <c r="BL603" s="21">
        <v>-35182.56149</v>
      </c>
      <c r="BM603" s="21">
        <v>-33285.881849999998</v>
      </c>
      <c r="BN603" s="21">
        <v>-32665.706170000001</v>
      </c>
      <c r="BO603" s="21">
        <v>-34549.504840000001</v>
      </c>
      <c r="BP603" s="21">
        <v>114.31309</v>
      </c>
      <c r="BQ603" s="21">
        <v>107.12559</v>
      </c>
      <c r="BR603" s="21">
        <v>101.2072</v>
      </c>
      <c r="BS603" s="21">
        <v>92.701049999999995</v>
      </c>
      <c r="BT603" s="21">
        <v>110.47171</v>
      </c>
      <c r="BU603" s="21">
        <v>-601.95655999999997</v>
      </c>
      <c r="BV603" s="21">
        <v>-642.29551000000004</v>
      </c>
      <c r="BW603" s="21">
        <v>-606.84563000000003</v>
      </c>
      <c r="BX603" s="21">
        <v>-605.69871999999998</v>
      </c>
      <c r="BY603" s="21">
        <v>-622.37698</v>
      </c>
      <c r="BZ603" s="21">
        <v>48.686149999999998</v>
      </c>
      <c r="CA603" s="21">
        <v>39.661589999999997</v>
      </c>
      <c r="CB603" s="21">
        <v>37.547539999999998</v>
      </c>
      <c r="CC603" s="21">
        <v>30.71884</v>
      </c>
      <c r="CD603" s="21">
        <v>44.01238</v>
      </c>
      <c r="CE603" s="21">
        <v>-134.37479999999999</v>
      </c>
      <c r="CF603" s="21">
        <v>-150.06048000000001</v>
      </c>
      <c r="CG603" s="21">
        <v>-141.55351999999999</v>
      </c>
      <c r="CH603" s="21">
        <v>-144.87578999999999</v>
      </c>
      <c r="CI603" s="21">
        <v>-142.40270000000001</v>
      </c>
      <c r="CJ603" s="21">
        <v>-206.53011000000001</v>
      </c>
      <c r="CK603" s="21">
        <v>-225.72432000000001</v>
      </c>
      <c r="CL603" s="21">
        <v>-213.06587999999999</v>
      </c>
      <c r="CM603" s="21">
        <v>-215.53129000000001</v>
      </c>
      <c r="CN603" s="21">
        <v>-216.32793000000001</v>
      </c>
      <c r="CO603" s="21">
        <v>-440.92757</v>
      </c>
      <c r="CP603" s="21">
        <v>-467.93601000000001</v>
      </c>
      <c r="CQ603" s="21">
        <v>-442.03120000000001</v>
      </c>
      <c r="CR603" s="21">
        <v>-439.67995000000002</v>
      </c>
      <c r="CS603" s="21">
        <v>-454.53244999999998</v>
      </c>
      <c r="CT603" s="21">
        <v>-528.99892999999997</v>
      </c>
      <c r="CU603" s="21">
        <v>-558.56848000000002</v>
      </c>
      <c r="CV603" s="21">
        <v>-527.78705000000002</v>
      </c>
      <c r="CW603" s="21">
        <v>-523.47258999999997</v>
      </c>
      <c r="CX603" s="21">
        <v>-543.85933</v>
      </c>
      <c r="CY603" s="21">
        <v>-560.24864000000002</v>
      </c>
      <c r="CZ603" s="21">
        <v>-592.61075000000005</v>
      </c>
      <c r="DA603" s="21">
        <v>-559.76169000000004</v>
      </c>
      <c r="DB603" s="21">
        <v>-555.72415999999998</v>
      </c>
      <c r="DC603" s="21">
        <v>-576.59177</v>
      </c>
      <c r="DD603" s="21">
        <v>-505.51359000000002</v>
      </c>
      <c r="DE603" s="21">
        <v>-534.04449999999997</v>
      </c>
      <c r="DF603" s="21">
        <v>-504.65017</v>
      </c>
      <c r="DG603" s="21">
        <v>-500.69862000000001</v>
      </c>
      <c r="DH603" s="21">
        <v>-519.85698000000002</v>
      </c>
      <c r="DI603" s="21">
        <v>-613.06926999999996</v>
      </c>
      <c r="DJ603" s="21">
        <v>-645.05891999999994</v>
      </c>
      <c r="DK603" s="21">
        <v>-609.55857000000003</v>
      </c>
      <c r="DL603" s="21">
        <v>-603.32952999999998</v>
      </c>
      <c r="DM603" s="21">
        <v>-629.12061000000006</v>
      </c>
      <c r="DN603" s="21">
        <v>-632.56025</v>
      </c>
      <c r="DO603" s="21">
        <v>-665.21720000000005</v>
      </c>
      <c r="DP603" s="21">
        <v>-628.50527999999997</v>
      </c>
      <c r="DQ603" s="21">
        <v>-621.83777999999995</v>
      </c>
      <c r="DR603" s="21">
        <v>-648.94560999999999</v>
      </c>
      <c r="DS603" s="21">
        <v>-797.47024999999996</v>
      </c>
      <c r="DT603" s="21">
        <v>-839.04273000000001</v>
      </c>
      <c r="DU603" s="21">
        <v>-792.61922000000004</v>
      </c>
      <c r="DV603" s="21">
        <v>-784.42323999999996</v>
      </c>
      <c r="DW603" s="21">
        <v>-818.39873</v>
      </c>
      <c r="DX603" s="21">
        <v>-518.12536999999998</v>
      </c>
      <c r="DY603" s="21">
        <v>-546.03488000000004</v>
      </c>
      <c r="DZ603" s="21">
        <v>-515.73782000000006</v>
      </c>
      <c r="EA603" s="21">
        <v>-510.85183000000001</v>
      </c>
      <c r="EB603" s="21">
        <v>-532.17264999999998</v>
      </c>
      <c r="EC603" s="21">
        <v>195.68706</v>
      </c>
      <c r="ED603" s="21">
        <v>186.38497000000001</v>
      </c>
      <c r="EE603" s="21">
        <v>177.13978</v>
      </c>
      <c r="EF603" s="21">
        <v>164.46059</v>
      </c>
      <c r="EG603" s="21">
        <v>190.78185999999999</v>
      </c>
      <c r="EH603" s="21">
        <v>-54.859659999999998</v>
      </c>
      <c r="EI603" s="21">
        <v>-67.173090000000002</v>
      </c>
      <c r="EJ603" s="21">
        <v>-63.288130000000002</v>
      </c>
      <c r="EK603" s="21">
        <v>-67.840050000000005</v>
      </c>
      <c r="EL603" s="21">
        <v>-61.157679999999999</v>
      </c>
      <c r="EM603" s="21">
        <v>-464.26571999999999</v>
      </c>
      <c r="EN603" s="21">
        <v>-489.04477000000003</v>
      </c>
      <c r="EO603" s="21">
        <v>-462.02033999999998</v>
      </c>
      <c r="EP603" s="21">
        <v>-457.55344000000002</v>
      </c>
      <c r="EQ603" s="21">
        <v>-476.70729</v>
      </c>
    </row>
    <row r="604" spans="2:147" x14ac:dyDescent="0.35">
      <c r="B604" s="39" t="s">
        <v>769</v>
      </c>
      <c r="C604" s="21">
        <v>82967.276320000004</v>
      </c>
      <c r="D604" s="21">
        <v>86030.347129999995</v>
      </c>
      <c r="E604" s="21">
        <v>81447.594580000004</v>
      </c>
      <c r="F604" s="21">
        <v>79949.345929999996</v>
      </c>
      <c r="G604" s="21">
        <v>84500.741389999996</v>
      </c>
      <c r="H604" s="21">
        <v>151003.17645999999</v>
      </c>
      <c r="I604" s="21">
        <v>156578.04735000001</v>
      </c>
      <c r="J604" s="21">
        <v>148237.22433999999</v>
      </c>
      <c r="K604" s="21">
        <v>145510.39885</v>
      </c>
      <c r="L604" s="21">
        <v>153794.14056999999</v>
      </c>
      <c r="M604" s="21">
        <v>125631.36436000001</v>
      </c>
      <c r="N604" s="21">
        <v>130269.45496</v>
      </c>
      <c r="O604" s="21">
        <v>123330.09635000001</v>
      </c>
      <c r="P604" s="21">
        <v>121061.42853</v>
      </c>
      <c r="Q604" s="21">
        <v>127953.31311</v>
      </c>
      <c r="R604" s="21">
        <v>736.36318000000006</v>
      </c>
      <c r="S604" s="21">
        <v>752.67344000000003</v>
      </c>
      <c r="T604" s="21">
        <v>713.04663000000005</v>
      </c>
      <c r="U604" s="21">
        <v>694.40473999999995</v>
      </c>
      <c r="V604" s="21">
        <v>745.39770999999996</v>
      </c>
      <c r="W604" s="21">
        <v>960.66357000000005</v>
      </c>
      <c r="X604" s="21">
        <v>986.68700000000001</v>
      </c>
      <c r="Y604" s="21">
        <v>933.97888</v>
      </c>
      <c r="Z604" s="21">
        <v>911.70609000000002</v>
      </c>
      <c r="AA604" s="21">
        <v>974.35384999999997</v>
      </c>
      <c r="AB604" s="21">
        <v>123599.15652</v>
      </c>
      <c r="AC604" s="21">
        <v>128162.32685</v>
      </c>
      <c r="AD604" s="21">
        <v>121335.23359</v>
      </c>
      <c r="AE604" s="21">
        <v>119103.27576999999</v>
      </c>
      <c r="AF604" s="21">
        <v>125883.64297</v>
      </c>
      <c r="AG604" s="21">
        <v>457.10584999999998</v>
      </c>
      <c r="AH604" s="21">
        <v>463.22271000000001</v>
      </c>
      <c r="AI604" s="21">
        <v>440.30047999999999</v>
      </c>
      <c r="AJ604" s="21">
        <v>426.86205000000001</v>
      </c>
      <c r="AK604" s="21">
        <v>461.08836000000002</v>
      </c>
      <c r="AL604" s="21">
        <v>474.45611000000002</v>
      </c>
      <c r="AM604" s="21">
        <v>483.75342999999998</v>
      </c>
      <c r="AN604" s="21">
        <v>459.13398000000001</v>
      </c>
      <c r="AO604" s="21">
        <v>446.49076000000002</v>
      </c>
      <c r="AP604" s="21">
        <v>479.81761999999998</v>
      </c>
      <c r="AQ604" s="21">
        <v>659.22208000000001</v>
      </c>
      <c r="AR604" s="21">
        <v>673.64061000000004</v>
      </c>
      <c r="AS604" s="21">
        <v>639.18364999999994</v>
      </c>
      <c r="AT604" s="21">
        <v>622.37216000000001</v>
      </c>
      <c r="AU604" s="21">
        <v>667.28630999999996</v>
      </c>
      <c r="AV604" s="21">
        <v>789.28886</v>
      </c>
      <c r="AW604" s="21">
        <v>807.85388999999998</v>
      </c>
      <c r="AX604" s="21">
        <v>766.23155999999994</v>
      </c>
      <c r="AY604" s="21">
        <v>746.67682000000002</v>
      </c>
      <c r="AZ604" s="21">
        <v>799.48846000000003</v>
      </c>
      <c r="BA604" s="21">
        <v>1293.04205</v>
      </c>
      <c r="BB604" s="21">
        <v>1332.1651999999999</v>
      </c>
      <c r="BC604" s="21">
        <v>1261.94066</v>
      </c>
      <c r="BD604" s="21">
        <v>1233.9325699999999</v>
      </c>
      <c r="BE604" s="21">
        <v>1313.30504</v>
      </c>
      <c r="BF604" s="21">
        <v>1800.96163</v>
      </c>
      <c r="BG604" s="21">
        <v>1859.15149</v>
      </c>
      <c r="BH604" s="21">
        <v>1760.36436</v>
      </c>
      <c r="BI604" s="21">
        <v>1723.0513100000001</v>
      </c>
      <c r="BJ604" s="21">
        <v>1830.7525800000001</v>
      </c>
      <c r="BK604" s="21">
        <v>-21462.84823</v>
      </c>
      <c r="BL604" s="21">
        <v>-22265.078850000002</v>
      </c>
      <c r="BM604" s="21">
        <v>-21064.7762</v>
      </c>
      <c r="BN604" s="21">
        <v>-20672.301640000001</v>
      </c>
      <c r="BO604" s="21">
        <v>-21864.45264</v>
      </c>
      <c r="BP604" s="21">
        <v>297.53174999999999</v>
      </c>
      <c r="BQ604" s="21">
        <v>295.25871999999998</v>
      </c>
      <c r="BR604" s="21">
        <v>280.87943000000001</v>
      </c>
      <c r="BS604" s="21">
        <v>269.05565000000001</v>
      </c>
      <c r="BT604" s="21">
        <v>297.41901999999999</v>
      </c>
      <c r="BU604" s="21">
        <v>1417.63212</v>
      </c>
      <c r="BV604" s="21">
        <v>1449.63582</v>
      </c>
      <c r="BW604" s="21">
        <v>1375.1647399999999</v>
      </c>
      <c r="BX604" s="21">
        <v>1339.3134500000001</v>
      </c>
      <c r="BY604" s="21">
        <v>1435.3438799999999</v>
      </c>
      <c r="BZ604" s="21">
        <v>618.65795000000003</v>
      </c>
      <c r="CA604" s="21">
        <v>629.23895000000005</v>
      </c>
      <c r="CB604" s="21">
        <v>596.48680000000002</v>
      </c>
      <c r="CC604" s="21">
        <v>579.33734000000004</v>
      </c>
      <c r="CD604" s="21">
        <v>624.97118</v>
      </c>
      <c r="CE604" s="21">
        <v>712.27221999999995</v>
      </c>
      <c r="CF604" s="21">
        <v>726.71420000000001</v>
      </c>
      <c r="CG604" s="21">
        <v>688.70555000000002</v>
      </c>
      <c r="CH604" s="21">
        <v>670.05263000000002</v>
      </c>
      <c r="CI604" s="21">
        <v>720.42583999999999</v>
      </c>
      <c r="CJ604" s="21">
        <v>784.68173000000002</v>
      </c>
      <c r="CK604" s="21">
        <v>800.95178999999996</v>
      </c>
      <c r="CL604" s="21">
        <v>758.95978000000002</v>
      </c>
      <c r="CM604" s="21">
        <v>738.54601000000002</v>
      </c>
      <c r="CN604" s="21">
        <v>793.80332999999996</v>
      </c>
      <c r="CO604" s="21">
        <v>841.96087999999997</v>
      </c>
      <c r="CP604" s="21">
        <v>861.63477999999998</v>
      </c>
      <c r="CQ604" s="21">
        <v>816.02529000000004</v>
      </c>
      <c r="CR604" s="21">
        <v>795.14665000000002</v>
      </c>
      <c r="CS604" s="21">
        <v>852.74062000000004</v>
      </c>
      <c r="CT604" s="21">
        <v>855.71843000000001</v>
      </c>
      <c r="CU604" s="21">
        <v>876.85326999999995</v>
      </c>
      <c r="CV604" s="21">
        <v>830.12732000000005</v>
      </c>
      <c r="CW604" s="21">
        <v>809.36802</v>
      </c>
      <c r="CX604" s="21">
        <v>867.14229</v>
      </c>
      <c r="CY604" s="21">
        <v>878.33249000000001</v>
      </c>
      <c r="CZ604" s="21">
        <v>898.42058999999995</v>
      </c>
      <c r="DA604" s="21">
        <v>850.97385999999995</v>
      </c>
      <c r="DB604" s="21">
        <v>828.96227999999996</v>
      </c>
      <c r="DC604" s="21">
        <v>889.31996000000004</v>
      </c>
      <c r="DD604" s="21">
        <v>865.33537000000001</v>
      </c>
      <c r="DE604" s="21">
        <v>887.01286000000005</v>
      </c>
      <c r="DF604" s="21">
        <v>839.66425000000004</v>
      </c>
      <c r="DG604" s="21">
        <v>818.79314999999997</v>
      </c>
      <c r="DH604" s="21">
        <v>877.01181999999994</v>
      </c>
      <c r="DI604" s="21">
        <v>966.51603</v>
      </c>
      <c r="DJ604" s="21">
        <v>992.75017000000003</v>
      </c>
      <c r="DK604" s="21">
        <v>939.45182999999997</v>
      </c>
      <c r="DL604" s="21">
        <v>917.07853</v>
      </c>
      <c r="DM604" s="21">
        <v>980.39716999999996</v>
      </c>
      <c r="DN604" s="21">
        <v>1060.75639</v>
      </c>
      <c r="DO604" s="21">
        <v>1090.61715</v>
      </c>
      <c r="DP604" s="21">
        <v>1032.03504</v>
      </c>
      <c r="DQ604" s="21">
        <v>1008.0408200000001</v>
      </c>
      <c r="DR604" s="21">
        <v>1076.43939</v>
      </c>
      <c r="DS604" s="21">
        <v>1406.1308799999999</v>
      </c>
      <c r="DT604" s="21">
        <v>1445.9318599999999</v>
      </c>
      <c r="DU604" s="21">
        <v>1368.3283799999999</v>
      </c>
      <c r="DV604" s="21">
        <v>1336.62265</v>
      </c>
      <c r="DW604" s="21">
        <v>1426.93255</v>
      </c>
      <c r="DX604" s="21">
        <v>761.28859999999997</v>
      </c>
      <c r="DY604" s="21">
        <v>780.31399999999996</v>
      </c>
      <c r="DZ604" s="21">
        <v>738.91144999999995</v>
      </c>
      <c r="EA604" s="21">
        <v>720.63045</v>
      </c>
      <c r="EB604" s="21">
        <v>771.51044000000002</v>
      </c>
      <c r="EC604" s="21">
        <v>553.33308999999997</v>
      </c>
      <c r="ED604" s="21">
        <v>554.34254999999996</v>
      </c>
      <c r="EE604" s="21">
        <v>528.13449000000003</v>
      </c>
      <c r="EF604" s="21">
        <v>508.90044999999998</v>
      </c>
      <c r="EG604" s="21">
        <v>555.50126</v>
      </c>
      <c r="EH604" s="21">
        <v>682.13034000000005</v>
      </c>
      <c r="EI604" s="21">
        <v>695.83941000000004</v>
      </c>
      <c r="EJ604" s="21">
        <v>659.43649000000005</v>
      </c>
      <c r="EK604" s="21">
        <v>641.53952000000004</v>
      </c>
      <c r="EL604" s="21">
        <v>689.94452999999999</v>
      </c>
      <c r="EM604" s="21">
        <v>804.47461999999996</v>
      </c>
      <c r="EN604" s="21">
        <v>826.41291999999999</v>
      </c>
      <c r="EO604" s="21">
        <v>782.16191000000003</v>
      </c>
      <c r="EP604" s="21">
        <v>763.65508999999997</v>
      </c>
      <c r="EQ604" s="21">
        <v>816.077</v>
      </c>
    </row>
    <row r="605" spans="2:147" x14ac:dyDescent="0.35">
      <c r="B605" s="39" t="s">
        <v>770</v>
      </c>
      <c r="C605" s="21">
        <v>82151.741110000003</v>
      </c>
      <c r="D605" s="21">
        <v>85184.703150000001</v>
      </c>
      <c r="E605" s="21">
        <v>80646.997229999994</v>
      </c>
      <c r="F605" s="21">
        <v>79163.475770000005</v>
      </c>
      <c r="G605" s="21">
        <v>83670.132830000002</v>
      </c>
      <c r="H605" s="21">
        <v>192942.71861000001</v>
      </c>
      <c r="I605" s="21">
        <v>200065.95118</v>
      </c>
      <c r="J605" s="21">
        <v>189408.55241</v>
      </c>
      <c r="K605" s="21">
        <v>185924.37985999999</v>
      </c>
      <c r="L605" s="21">
        <v>196508.84361000001</v>
      </c>
      <c r="M605" s="21">
        <v>153539.15752000001</v>
      </c>
      <c r="N605" s="21">
        <v>159207.55510999999</v>
      </c>
      <c r="O605" s="21">
        <v>150726.68505999999</v>
      </c>
      <c r="P605" s="21">
        <v>147954.05462000001</v>
      </c>
      <c r="Q605" s="21">
        <v>156376.90474</v>
      </c>
      <c r="R605" s="21">
        <v>996.87084000000004</v>
      </c>
      <c r="S605" s="21">
        <v>1032.37402</v>
      </c>
      <c r="T605" s="21">
        <v>977.67346999999995</v>
      </c>
      <c r="U605" s="21">
        <v>959.68113000000005</v>
      </c>
      <c r="V605" s="21">
        <v>1015.98067</v>
      </c>
      <c r="W605" s="21">
        <v>1287.1908000000001</v>
      </c>
      <c r="X605" s="21">
        <v>1333.99145</v>
      </c>
      <c r="Y605" s="21">
        <v>1262.4027699999999</v>
      </c>
      <c r="Z605" s="21">
        <v>1239.17021</v>
      </c>
      <c r="AA605" s="21">
        <v>1311.7498499999999</v>
      </c>
      <c r="AB605" s="21">
        <v>150979.77604999999</v>
      </c>
      <c r="AC605" s="21">
        <v>156553.81437000001</v>
      </c>
      <c r="AD605" s="21">
        <v>148214.33180000001</v>
      </c>
      <c r="AE605" s="21">
        <v>145487.93380999999</v>
      </c>
      <c r="AF605" s="21">
        <v>153770.33921999999</v>
      </c>
      <c r="AG605" s="21">
        <v>435.47919999999999</v>
      </c>
      <c r="AH605" s="21">
        <v>449.56666000000001</v>
      </c>
      <c r="AI605" s="21">
        <v>427.40494999999999</v>
      </c>
      <c r="AJ605" s="21">
        <v>419.44085999999999</v>
      </c>
      <c r="AK605" s="21">
        <v>443.90463999999997</v>
      </c>
      <c r="AL605" s="21">
        <v>557.59284000000002</v>
      </c>
      <c r="AM605" s="21">
        <v>576.77052000000003</v>
      </c>
      <c r="AN605" s="21">
        <v>547.25591999999995</v>
      </c>
      <c r="AO605" s="21">
        <v>537.06174999999996</v>
      </c>
      <c r="AP605" s="21">
        <v>568.23721</v>
      </c>
      <c r="AQ605" s="21">
        <v>933.95320000000004</v>
      </c>
      <c r="AR605" s="21">
        <v>966.89211999999998</v>
      </c>
      <c r="AS605" s="21">
        <v>916.63674000000003</v>
      </c>
      <c r="AT605" s="21">
        <v>899.55832999999996</v>
      </c>
      <c r="AU605" s="21">
        <v>951.67728999999997</v>
      </c>
      <c r="AV605" s="21">
        <v>1504.7566099999999</v>
      </c>
      <c r="AW605" s="21">
        <v>1558.9491700000001</v>
      </c>
      <c r="AX605" s="21">
        <v>1476.8595600000001</v>
      </c>
      <c r="AY605" s="21">
        <v>1449.34734</v>
      </c>
      <c r="AZ605" s="21">
        <v>1533.1797799999999</v>
      </c>
      <c r="BA605" s="21">
        <v>1769.53964</v>
      </c>
      <c r="BB605" s="21">
        <v>1834.0088800000001</v>
      </c>
      <c r="BC605" s="21">
        <v>1736.73306</v>
      </c>
      <c r="BD605" s="21">
        <v>1704.3609100000001</v>
      </c>
      <c r="BE605" s="21">
        <v>1802.84076</v>
      </c>
      <c r="BF605" s="21">
        <v>2037.90445</v>
      </c>
      <c r="BG605" s="21">
        <v>2112.4417800000001</v>
      </c>
      <c r="BH605" s="21">
        <v>2000.10232</v>
      </c>
      <c r="BI605" s="21">
        <v>1962.8421699999999</v>
      </c>
      <c r="BJ605" s="21">
        <v>2076.2527399999999</v>
      </c>
      <c r="BK605" s="21">
        <v>21478.496350000001</v>
      </c>
      <c r="BL605" s="21">
        <v>22281.311860000002</v>
      </c>
      <c r="BM605" s="21">
        <v>21080.13409</v>
      </c>
      <c r="BN605" s="21">
        <v>20687.373380000001</v>
      </c>
      <c r="BO605" s="21">
        <v>21880.39356</v>
      </c>
      <c r="BP605" s="21">
        <v>241.4597</v>
      </c>
      <c r="BQ605" s="21">
        <v>247.98052999999999</v>
      </c>
      <c r="BR605" s="21">
        <v>236.80922000000001</v>
      </c>
      <c r="BS605" s="21">
        <v>232.45187000000001</v>
      </c>
      <c r="BT605" s="21">
        <v>246.37296000000001</v>
      </c>
      <c r="BU605" s="21">
        <v>1985.0977800000001</v>
      </c>
      <c r="BV605" s="21">
        <v>2055.25819</v>
      </c>
      <c r="BW605" s="21">
        <v>1948.2758899999999</v>
      </c>
      <c r="BX605" s="21">
        <v>1911.9817</v>
      </c>
      <c r="BY605" s="21">
        <v>2022.7712300000001</v>
      </c>
      <c r="BZ605" s="21">
        <v>646.77251000000001</v>
      </c>
      <c r="CA605" s="21">
        <v>668.74517000000003</v>
      </c>
      <c r="CB605" s="21">
        <v>634.31695000000002</v>
      </c>
      <c r="CC605" s="21">
        <v>622.64381000000003</v>
      </c>
      <c r="CD605" s="21">
        <v>659.31173999999999</v>
      </c>
      <c r="CE605" s="21">
        <v>920.58911000000001</v>
      </c>
      <c r="CF605" s="21">
        <v>953.01414</v>
      </c>
      <c r="CG605" s="21">
        <v>902.86064999999996</v>
      </c>
      <c r="CH605" s="21">
        <v>886.24522999999999</v>
      </c>
      <c r="CI605" s="21">
        <v>938.28228999999999</v>
      </c>
      <c r="CJ605" s="21">
        <v>1048.5246299999999</v>
      </c>
      <c r="CK605" s="21">
        <v>1085.6263100000001</v>
      </c>
      <c r="CL605" s="21">
        <v>1028.3324600000001</v>
      </c>
      <c r="CM605" s="21">
        <v>1009.40792</v>
      </c>
      <c r="CN605" s="21">
        <v>1068.6551199999999</v>
      </c>
      <c r="CO605" s="21">
        <v>1179.5962300000001</v>
      </c>
      <c r="CP605" s="21">
        <v>1221.8991100000001</v>
      </c>
      <c r="CQ605" s="21">
        <v>1156.88006</v>
      </c>
      <c r="CR605" s="21">
        <v>1135.5896600000001</v>
      </c>
      <c r="CS605" s="21">
        <v>1202.1719800000001</v>
      </c>
      <c r="CT605" s="21">
        <v>1293.39572</v>
      </c>
      <c r="CU605" s="21">
        <v>1340.2356500000001</v>
      </c>
      <c r="CV605" s="21">
        <v>1268.4881499999999</v>
      </c>
      <c r="CW605" s="21">
        <v>1245.14365</v>
      </c>
      <c r="CX605" s="21">
        <v>1318.09878</v>
      </c>
      <c r="CY605" s="21">
        <v>1433.6534200000001</v>
      </c>
      <c r="CZ605" s="21">
        <v>1485.4319700000001</v>
      </c>
      <c r="DA605" s="21">
        <v>1406.0448100000001</v>
      </c>
      <c r="DB605" s="21">
        <v>1380.16885</v>
      </c>
      <c r="DC605" s="21">
        <v>1461.04538</v>
      </c>
      <c r="DD605" s="21">
        <v>1300.8003100000001</v>
      </c>
      <c r="DE605" s="21">
        <v>1347.9598699999999</v>
      </c>
      <c r="DF605" s="21">
        <v>1275.7501500000001</v>
      </c>
      <c r="DG605" s="21">
        <v>1252.2719999999999</v>
      </c>
      <c r="DH605" s="21">
        <v>1325.6386600000001</v>
      </c>
      <c r="DI605" s="21">
        <v>1347.3533500000001</v>
      </c>
      <c r="DJ605" s="21">
        <v>1396.4266700000001</v>
      </c>
      <c r="DK605" s="21">
        <v>1321.4067600000001</v>
      </c>
      <c r="DL605" s="21">
        <v>1297.0882899999999</v>
      </c>
      <c r="DM605" s="21">
        <v>1373.05159</v>
      </c>
      <c r="DN605" s="21">
        <v>1389.3613399999999</v>
      </c>
      <c r="DO605" s="21">
        <v>1440.01361</v>
      </c>
      <c r="DP605" s="21">
        <v>1362.6058</v>
      </c>
      <c r="DQ605" s="21">
        <v>1337.5291099999999</v>
      </c>
      <c r="DR605" s="21">
        <v>1415.8472300000001</v>
      </c>
      <c r="DS605" s="21">
        <v>1788.94092</v>
      </c>
      <c r="DT605" s="21">
        <v>1854.15363</v>
      </c>
      <c r="DU605" s="21">
        <v>1754.4905000000001</v>
      </c>
      <c r="DV605" s="21">
        <v>1722.2017699999999</v>
      </c>
      <c r="DW605" s="21">
        <v>1823.04504</v>
      </c>
      <c r="DX605" s="21">
        <v>1128.71956</v>
      </c>
      <c r="DY605" s="21">
        <v>1169.59222</v>
      </c>
      <c r="DZ605" s="21">
        <v>1106.98325</v>
      </c>
      <c r="EA605" s="21">
        <v>1086.6109799999999</v>
      </c>
      <c r="EB605" s="21">
        <v>1150.27179</v>
      </c>
      <c r="EC605" s="21">
        <v>464.67702000000003</v>
      </c>
      <c r="ED605" s="21">
        <v>478.07643000000002</v>
      </c>
      <c r="EE605" s="21">
        <v>456.06141000000002</v>
      </c>
      <c r="EF605" s="21">
        <v>447.56317000000001</v>
      </c>
      <c r="EG605" s="21">
        <v>473.87056000000001</v>
      </c>
      <c r="EH605" s="21">
        <v>799.68358000000001</v>
      </c>
      <c r="EI605" s="21">
        <v>827.58127000000002</v>
      </c>
      <c r="EJ605" s="21">
        <v>784.28342999999995</v>
      </c>
      <c r="EK605" s="21">
        <v>769.85027000000002</v>
      </c>
      <c r="EL605" s="21">
        <v>815.08699999999999</v>
      </c>
      <c r="EM605" s="21">
        <v>1102.14977</v>
      </c>
      <c r="EN605" s="21">
        <v>1142.2594899999999</v>
      </c>
      <c r="EO605" s="21">
        <v>1080.92517</v>
      </c>
      <c r="EP605" s="21">
        <v>1061.0324000000001</v>
      </c>
      <c r="EQ605" s="21">
        <v>1123.16949</v>
      </c>
    </row>
    <row r="606" spans="2:147" x14ac:dyDescent="0.35">
      <c r="B606" s="39" t="s">
        <v>771</v>
      </c>
      <c r="C606" s="21">
        <v>23341.722610000001</v>
      </c>
      <c r="D606" s="21">
        <v>24203.47622</v>
      </c>
      <c r="E606" s="21">
        <v>22914.180680000001</v>
      </c>
      <c r="F606" s="21">
        <v>22492.668659999999</v>
      </c>
      <c r="G606" s="21">
        <v>23773.1423</v>
      </c>
      <c r="H606" s="21">
        <v>60212.202850000001</v>
      </c>
      <c r="I606" s="21">
        <v>62435.171040000001</v>
      </c>
      <c r="J606" s="21">
        <v>59109.285190000002</v>
      </c>
      <c r="K606" s="21">
        <v>58021.9692</v>
      </c>
      <c r="L606" s="21">
        <v>61325.093990000001</v>
      </c>
      <c r="M606" s="21">
        <v>33101.600789999997</v>
      </c>
      <c r="N606" s="21">
        <v>34323.654090000004</v>
      </c>
      <c r="O606" s="21">
        <v>32495.258129999998</v>
      </c>
      <c r="P606" s="21">
        <v>31897.50504</v>
      </c>
      <c r="Q606" s="21">
        <v>33713.392449999999</v>
      </c>
      <c r="R606" s="21">
        <v>316.06572</v>
      </c>
      <c r="S606" s="21">
        <v>327.58199000000002</v>
      </c>
      <c r="T606" s="21">
        <v>309.97867000000002</v>
      </c>
      <c r="U606" s="21">
        <v>304.27456000000001</v>
      </c>
      <c r="V606" s="21">
        <v>322.09370000000001</v>
      </c>
      <c r="W606" s="21">
        <v>71.628799999999998</v>
      </c>
      <c r="X606" s="21">
        <v>73.920029999999997</v>
      </c>
      <c r="Y606" s="21">
        <v>70.248949999999994</v>
      </c>
      <c r="Z606" s="21">
        <v>68.95675</v>
      </c>
      <c r="AA606" s="21">
        <v>73.037419999999997</v>
      </c>
      <c r="AB606" s="21">
        <v>33053.0579</v>
      </c>
      <c r="AC606" s="21">
        <v>34273.347240000003</v>
      </c>
      <c r="AD606" s="21">
        <v>32447.636490000001</v>
      </c>
      <c r="AE606" s="21">
        <v>31850.76323</v>
      </c>
      <c r="AF606" s="21">
        <v>33663.978439999999</v>
      </c>
      <c r="AG606" s="21">
        <v>88.19511</v>
      </c>
      <c r="AH606" s="21">
        <v>91.036000000000001</v>
      </c>
      <c r="AI606" s="21">
        <v>86.559550000000002</v>
      </c>
      <c r="AJ606" s="21">
        <v>84.947419999999994</v>
      </c>
      <c r="AK606" s="21">
        <v>89.905159999999995</v>
      </c>
      <c r="AL606" s="21">
        <v>116.77749</v>
      </c>
      <c r="AM606" s="21">
        <v>120.7971</v>
      </c>
      <c r="AN606" s="21">
        <v>114.61237</v>
      </c>
      <c r="AO606" s="21">
        <v>112.47799000000001</v>
      </c>
      <c r="AP606" s="21">
        <v>119.00802</v>
      </c>
      <c r="AQ606" s="21">
        <v>314.51317999999998</v>
      </c>
      <c r="AR606" s="21">
        <v>325.88018</v>
      </c>
      <c r="AS606" s="21">
        <v>308.68153999999998</v>
      </c>
      <c r="AT606" s="21">
        <v>302.93090999999998</v>
      </c>
      <c r="AU606" s="21">
        <v>320.44929999999999</v>
      </c>
      <c r="AV606" s="21">
        <v>354.32483999999999</v>
      </c>
      <c r="AW606" s="21">
        <v>367.15077000000002</v>
      </c>
      <c r="AX606" s="21">
        <v>347.75562000000002</v>
      </c>
      <c r="AY606" s="21">
        <v>341.27807000000001</v>
      </c>
      <c r="AZ606" s="21">
        <v>361.01154000000002</v>
      </c>
      <c r="BA606" s="21">
        <v>-192.68438</v>
      </c>
      <c r="BB606" s="21">
        <v>-200.30944</v>
      </c>
      <c r="BC606" s="21">
        <v>-189.11248000000001</v>
      </c>
      <c r="BD606" s="21">
        <v>-185.58654999999999</v>
      </c>
      <c r="BE606" s="21">
        <v>-196.23251999999999</v>
      </c>
      <c r="BF606" s="21">
        <v>-187.22916000000001</v>
      </c>
      <c r="BG606" s="21">
        <v>-194.63910000000001</v>
      </c>
      <c r="BH606" s="21">
        <v>-183.75653</v>
      </c>
      <c r="BI606" s="21">
        <v>-180.33239</v>
      </c>
      <c r="BJ606" s="21">
        <v>-190.67801</v>
      </c>
      <c r="BK606" s="21">
        <v>8901.0700799999995</v>
      </c>
      <c r="BL606" s="21">
        <v>9233.7710800000004</v>
      </c>
      <c r="BM606" s="21">
        <v>8735.9816900000005</v>
      </c>
      <c r="BN606" s="21">
        <v>8573.2146799999991</v>
      </c>
      <c r="BO606" s="21">
        <v>9067.6234199999999</v>
      </c>
      <c r="BP606" s="21">
        <v>49.080159999999999</v>
      </c>
      <c r="BQ606" s="21">
        <v>50.392620000000001</v>
      </c>
      <c r="BR606" s="21">
        <v>48.134360000000001</v>
      </c>
      <c r="BS606" s="21">
        <v>47.249380000000002</v>
      </c>
      <c r="BT606" s="21">
        <v>50.082900000000002</v>
      </c>
      <c r="BU606" s="21">
        <v>649.87121000000002</v>
      </c>
      <c r="BV606" s="21">
        <v>673.35533999999996</v>
      </c>
      <c r="BW606" s="21">
        <v>637.81611999999996</v>
      </c>
      <c r="BX606" s="21">
        <v>625.93560000000002</v>
      </c>
      <c r="BY606" s="21">
        <v>662.14229</v>
      </c>
      <c r="BZ606" s="21">
        <v>125.31674</v>
      </c>
      <c r="CA606" s="21">
        <v>129.53827000000001</v>
      </c>
      <c r="CB606" s="21">
        <v>122.9029</v>
      </c>
      <c r="CC606" s="21">
        <v>120.64181000000001</v>
      </c>
      <c r="CD606" s="21">
        <v>127.75303</v>
      </c>
      <c r="CE606" s="21">
        <v>254.53524999999999</v>
      </c>
      <c r="CF606" s="21">
        <v>263.67660999999998</v>
      </c>
      <c r="CG606" s="21">
        <v>249.63305</v>
      </c>
      <c r="CH606" s="21">
        <v>245.03960000000001</v>
      </c>
      <c r="CI606" s="21">
        <v>259.40703000000002</v>
      </c>
      <c r="CJ606" s="21">
        <v>328.11025000000001</v>
      </c>
      <c r="CK606" s="21">
        <v>340.00839000000002</v>
      </c>
      <c r="CL606" s="21">
        <v>321.79117000000002</v>
      </c>
      <c r="CM606" s="21">
        <v>315.86979000000002</v>
      </c>
      <c r="CN606" s="21">
        <v>334.37536</v>
      </c>
      <c r="CO606" s="21">
        <v>331.49585999999999</v>
      </c>
      <c r="CP606" s="21">
        <v>343.56977000000001</v>
      </c>
      <c r="CQ606" s="21">
        <v>325.11162999999999</v>
      </c>
      <c r="CR606" s="21">
        <v>319.12907000000001</v>
      </c>
      <c r="CS606" s="21">
        <v>337.81871000000001</v>
      </c>
      <c r="CT606" s="21">
        <v>332.71647000000002</v>
      </c>
      <c r="CU606" s="21">
        <v>344.88204999999999</v>
      </c>
      <c r="CV606" s="21">
        <v>326.30878000000001</v>
      </c>
      <c r="CW606" s="21">
        <v>320.30412000000001</v>
      </c>
      <c r="CX606" s="21">
        <v>339.05795000000001</v>
      </c>
      <c r="CY606" s="21">
        <v>349.49972000000002</v>
      </c>
      <c r="CZ606" s="21">
        <v>362.22244000000001</v>
      </c>
      <c r="DA606" s="21">
        <v>342.76873999999998</v>
      </c>
      <c r="DB606" s="21">
        <v>336.46127999999999</v>
      </c>
      <c r="DC606" s="21">
        <v>356.16687999999999</v>
      </c>
      <c r="DD606" s="21">
        <v>210.53658999999999</v>
      </c>
      <c r="DE606" s="21">
        <v>218.07015000000001</v>
      </c>
      <c r="DF606" s="21">
        <v>206.48174</v>
      </c>
      <c r="DG606" s="21">
        <v>202.68236999999999</v>
      </c>
      <c r="DH606" s="21">
        <v>214.57141999999999</v>
      </c>
      <c r="DI606" s="21">
        <v>64.256010000000003</v>
      </c>
      <c r="DJ606" s="21">
        <v>66.264849999999996</v>
      </c>
      <c r="DK606" s="21">
        <v>63.018129999999999</v>
      </c>
      <c r="DL606" s="21">
        <v>61.859009999999998</v>
      </c>
      <c r="DM606" s="21">
        <v>65.526300000000006</v>
      </c>
      <c r="DN606" s="21">
        <v>67.258489999999995</v>
      </c>
      <c r="DO606" s="21">
        <v>69.378209999999996</v>
      </c>
      <c r="DP606" s="21">
        <v>65.962789999999998</v>
      </c>
      <c r="DQ606" s="21">
        <v>64.749480000000005</v>
      </c>
      <c r="DR606" s="21">
        <v>68.584310000000002</v>
      </c>
      <c r="DS606" s="21">
        <v>104.69929</v>
      </c>
      <c r="DT606" s="21">
        <v>108.11444</v>
      </c>
      <c r="DU606" s="21">
        <v>102.68244</v>
      </c>
      <c r="DV606" s="21">
        <v>100.79353999999999</v>
      </c>
      <c r="DW606" s="21">
        <v>106.74813</v>
      </c>
      <c r="DX606" s="21">
        <v>289.85743000000002</v>
      </c>
      <c r="DY606" s="21">
        <v>300.45452999999998</v>
      </c>
      <c r="DZ606" s="21">
        <v>284.27515</v>
      </c>
      <c r="EA606" s="21">
        <v>279.04397999999998</v>
      </c>
      <c r="EB606" s="21">
        <v>295.38090999999997</v>
      </c>
      <c r="EC606" s="21">
        <v>94.900679999999994</v>
      </c>
      <c r="ED606" s="21">
        <v>97.621539999999996</v>
      </c>
      <c r="EE606" s="21">
        <v>93.140529999999998</v>
      </c>
      <c r="EF606" s="21">
        <v>91.406350000000003</v>
      </c>
      <c r="EG606" s="21">
        <v>96.784099999999995</v>
      </c>
      <c r="EH606" s="21">
        <v>168.92140000000001</v>
      </c>
      <c r="EI606" s="21">
        <v>174.82426000000001</v>
      </c>
      <c r="EJ606" s="21">
        <v>165.66789</v>
      </c>
      <c r="EK606" s="21">
        <v>162.61971</v>
      </c>
      <c r="EL606" s="21">
        <v>172.17586</v>
      </c>
      <c r="EM606" s="21">
        <v>75.591939999999994</v>
      </c>
      <c r="EN606" s="21">
        <v>78.103039999999993</v>
      </c>
      <c r="EO606" s="21">
        <v>74.135850000000005</v>
      </c>
      <c r="EP606" s="21">
        <v>72.772000000000006</v>
      </c>
      <c r="EQ606" s="21">
        <v>77.065269999999998</v>
      </c>
    </row>
    <row r="607" spans="2:147" x14ac:dyDescent="0.35">
      <c r="B607" s="39" t="s">
        <v>772</v>
      </c>
      <c r="C607" s="21">
        <v>-15441.09304</v>
      </c>
      <c r="D607" s="21">
        <v>-16011.16311</v>
      </c>
      <c r="E607" s="21">
        <v>-15158.264090000001</v>
      </c>
      <c r="F607" s="21">
        <v>-14879.424080000001</v>
      </c>
      <c r="G607" s="21">
        <v>-15726.487209999999</v>
      </c>
      <c r="H607" s="21">
        <v>-35430.978609999998</v>
      </c>
      <c r="I607" s="21">
        <v>-36739.051299999999</v>
      </c>
      <c r="J607" s="21">
        <v>-34781.983050000003</v>
      </c>
      <c r="K607" s="21">
        <v>-34142.16807</v>
      </c>
      <c r="L607" s="21">
        <v>-36085.842909999999</v>
      </c>
      <c r="M607" s="21">
        <v>-42906.073880000004</v>
      </c>
      <c r="N607" s="21">
        <v>-44490.091209999999</v>
      </c>
      <c r="O607" s="21">
        <v>-42120.136579999999</v>
      </c>
      <c r="P607" s="21">
        <v>-41345.333010000002</v>
      </c>
      <c r="Q607" s="21">
        <v>-43699.074139999997</v>
      </c>
      <c r="R607" s="21">
        <v>-223.51718</v>
      </c>
      <c r="S607" s="21">
        <v>-231.37833000000001</v>
      </c>
      <c r="T607" s="21">
        <v>-219.21343999999999</v>
      </c>
      <c r="U607" s="21">
        <v>-215.17831000000001</v>
      </c>
      <c r="V607" s="21">
        <v>-227.81489999999999</v>
      </c>
      <c r="W607" s="21">
        <v>-579.90635999999995</v>
      </c>
      <c r="X607" s="21">
        <v>-601.38184999999999</v>
      </c>
      <c r="Y607" s="21">
        <v>-568.73955000000001</v>
      </c>
      <c r="Z607" s="21">
        <v>-558.27182000000005</v>
      </c>
      <c r="AA607" s="21">
        <v>-590.92082000000005</v>
      </c>
      <c r="AB607" s="21">
        <v>-42037.211940000001</v>
      </c>
      <c r="AC607" s="21">
        <v>-43589.18821</v>
      </c>
      <c r="AD607" s="21">
        <v>-41267.230889999999</v>
      </c>
      <c r="AE607" s="21">
        <v>-40508.121469999998</v>
      </c>
      <c r="AF607" s="21">
        <v>-42814.186829999999</v>
      </c>
      <c r="AG607" s="21">
        <v>-133.01776000000001</v>
      </c>
      <c r="AH607" s="21">
        <v>-137.40253000000001</v>
      </c>
      <c r="AI607" s="21">
        <v>-130.55201</v>
      </c>
      <c r="AJ607" s="21">
        <v>-128.11806999999999</v>
      </c>
      <c r="AK607" s="21">
        <v>-135.58081000000001</v>
      </c>
      <c r="AL607" s="21">
        <v>-179.84506999999999</v>
      </c>
      <c r="AM607" s="21">
        <v>-186.12419</v>
      </c>
      <c r="AN607" s="21">
        <v>-176.51142999999999</v>
      </c>
      <c r="AO607" s="21">
        <v>-173.22241</v>
      </c>
      <c r="AP607" s="21">
        <v>-183.2662</v>
      </c>
      <c r="AQ607" s="21">
        <v>-211.29553000000001</v>
      </c>
      <c r="AR607" s="21">
        <v>-218.65869000000001</v>
      </c>
      <c r="AS607" s="21">
        <v>-207.37835000000001</v>
      </c>
      <c r="AT607" s="21">
        <v>-203.51343</v>
      </c>
      <c r="AU607" s="21">
        <v>-215.31638000000001</v>
      </c>
      <c r="AV607" s="21">
        <v>-399.74554000000001</v>
      </c>
      <c r="AW607" s="21">
        <v>-414.13949000000002</v>
      </c>
      <c r="AX607" s="21">
        <v>-392.33508</v>
      </c>
      <c r="AY607" s="21">
        <v>-385.02508</v>
      </c>
      <c r="AZ607" s="21">
        <v>-407.29640000000001</v>
      </c>
      <c r="BA607" s="21">
        <v>-1190.70973</v>
      </c>
      <c r="BB607" s="21">
        <v>-1234.8791100000001</v>
      </c>
      <c r="BC607" s="21">
        <v>-1168.6350199999999</v>
      </c>
      <c r="BD607" s="21">
        <v>-1146.8506400000001</v>
      </c>
      <c r="BE607" s="21">
        <v>-1213.0183199999999</v>
      </c>
      <c r="BF607" s="21">
        <v>-1628.15815</v>
      </c>
      <c r="BG607" s="21">
        <v>-1688.72686</v>
      </c>
      <c r="BH607" s="21">
        <v>-1597.9572599999999</v>
      </c>
      <c r="BI607" s="21">
        <v>-1568.18722</v>
      </c>
      <c r="BJ607" s="21">
        <v>-1658.6646000000001</v>
      </c>
      <c r="BK607" s="21">
        <v>-11356.74028</v>
      </c>
      <c r="BL607" s="21">
        <v>-11781.228429999999</v>
      </c>
      <c r="BM607" s="21">
        <v>-11146.10651</v>
      </c>
      <c r="BN607" s="21">
        <v>-10938.43455</v>
      </c>
      <c r="BO607" s="21">
        <v>-11569.24316</v>
      </c>
      <c r="BP607" s="21">
        <v>-68.167270000000002</v>
      </c>
      <c r="BQ607" s="21">
        <v>-70.043080000000003</v>
      </c>
      <c r="BR607" s="21">
        <v>-66.855230000000006</v>
      </c>
      <c r="BS607" s="21">
        <v>-65.623949999999994</v>
      </c>
      <c r="BT607" s="21">
        <v>-69.550139999999999</v>
      </c>
      <c r="BU607" s="21">
        <v>-420.98523</v>
      </c>
      <c r="BV607" s="21">
        <v>-435.62430000000001</v>
      </c>
      <c r="BW607" s="21">
        <v>-413.17728</v>
      </c>
      <c r="BX607" s="21">
        <v>-405.47793000000001</v>
      </c>
      <c r="BY607" s="21">
        <v>-429.00533000000001</v>
      </c>
      <c r="BZ607" s="21">
        <v>-208.20194000000001</v>
      </c>
      <c r="CA607" s="21">
        <v>-215.41587000000001</v>
      </c>
      <c r="CB607" s="21">
        <v>-204.19318999999999</v>
      </c>
      <c r="CC607" s="21">
        <v>-200.43441000000001</v>
      </c>
      <c r="CD607" s="21">
        <v>-212.22073</v>
      </c>
      <c r="CE607" s="21">
        <v>-256.56824</v>
      </c>
      <c r="CF607" s="21">
        <v>-265.63565</v>
      </c>
      <c r="CG607" s="21">
        <v>-251.62808000000001</v>
      </c>
      <c r="CH607" s="21">
        <v>-246.99633</v>
      </c>
      <c r="CI607" s="21">
        <v>-261.49588999999997</v>
      </c>
      <c r="CJ607" s="21">
        <v>-250.99045000000001</v>
      </c>
      <c r="CK607" s="21">
        <v>-259.79755</v>
      </c>
      <c r="CL607" s="21">
        <v>-246.15774999999999</v>
      </c>
      <c r="CM607" s="21">
        <v>-241.62661</v>
      </c>
      <c r="CN607" s="21">
        <v>-255.81899999999999</v>
      </c>
      <c r="CO607" s="21">
        <v>-296.97194000000002</v>
      </c>
      <c r="CP607" s="21">
        <v>-307.58695999999998</v>
      </c>
      <c r="CQ607" s="21">
        <v>-291.25371000000001</v>
      </c>
      <c r="CR607" s="21">
        <v>-285.89269999999999</v>
      </c>
      <c r="CS607" s="21">
        <v>-302.66037999999998</v>
      </c>
      <c r="CT607" s="21">
        <v>-327.21683000000002</v>
      </c>
      <c r="CU607" s="21">
        <v>-339.03958999999998</v>
      </c>
      <c r="CV607" s="21">
        <v>-320.91613000000001</v>
      </c>
      <c r="CW607" s="21">
        <v>-315.00927999999999</v>
      </c>
      <c r="CX607" s="21">
        <v>-333.47041000000002</v>
      </c>
      <c r="CY607" s="21">
        <v>-388.16944000000001</v>
      </c>
      <c r="CZ607" s="21">
        <v>-402.20386999999999</v>
      </c>
      <c r="DA607" s="21">
        <v>-380.69506000000001</v>
      </c>
      <c r="DB607" s="21">
        <v>-373.68792000000002</v>
      </c>
      <c r="DC607" s="21">
        <v>-395.58449999999999</v>
      </c>
      <c r="DD607" s="21">
        <v>-463.43257</v>
      </c>
      <c r="DE607" s="21">
        <v>-480.44060000000002</v>
      </c>
      <c r="DF607" s="21">
        <v>-454.50875000000002</v>
      </c>
      <c r="DG607" s="21">
        <v>-446.14326999999997</v>
      </c>
      <c r="DH607" s="21">
        <v>-472.25529</v>
      </c>
      <c r="DI607" s="21">
        <v>-638.03251</v>
      </c>
      <c r="DJ607" s="21">
        <v>-661.71324000000004</v>
      </c>
      <c r="DK607" s="21">
        <v>-625.74636999999996</v>
      </c>
      <c r="DL607" s="21">
        <v>-614.22949000000006</v>
      </c>
      <c r="DM607" s="21">
        <v>-650.14478999999994</v>
      </c>
      <c r="DN607" s="21">
        <v>-722.01529000000005</v>
      </c>
      <c r="DO607" s="21">
        <v>-748.88238000000001</v>
      </c>
      <c r="DP607" s="21">
        <v>-708.11188000000004</v>
      </c>
      <c r="DQ607" s="21">
        <v>-695.07914000000005</v>
      </c>
      <c r="DR607" s="21">
        <v>-735.71088999999995</v>
      </c>
      <c r="DS607" s="21">
        <v>-944.53197</v>
      </c>
      <c r="DT607" s="21">
        <v>-979.68884000000003</v>
      </c>
      <c r="DU607" s="21">
        <v>-926.34369000000004</v>
      </c>
      <c r="DV607" s="21">
        <v>-909.29441999999995</v>
      </c>
      <c r="DW607" s="21">
        <v>-962.44717000000003</v>
      </c>
      <c r="DX607" s="21">
        <v>-304.17811</v>
      </c>
      <c r="DY607" s="21">
        <v>-315.20213000000001</v>
      </c>
      <c r="DZ607" s="21">
        <v>-298.32098999999999</v>
      </c>
      <c r="EA607" s="21">
        <v>-292.83008000000001</v>
      </c>
      <c r="EB607" s="21">
        <v>-309.98536000000001</v>
      </c>
      <c r="EC607" s="21">
        <v>-133.28529</v>
      </c>
      <c r="ED607" s="21">
        <v>-137.19771</v>
      </c>
      <c r="EE607" s="21">
        <v>-130.81497999999999</v>
      </c>
      <c r="EF607" s="21">
        <v>-128.3751</v>
      </c>
      <c r="EG607" s="21">
        <v>-135.91324</v>
      </c>
      <c r="EH607" s="21">
        <v>-255.50126</v>
      </c>
      <c r="EI607" s="21">
        <v>-264.54480999999998</v>
      </c>
      <c r="EJ607" s="21">
        <v>-250.58161999999999</v>
      </c>
      <c r="EK607" s="21">
        <v>-245.96915999999999</v>
      </c>
      <c r="EL607" s="21">
        <v>-260.40665000000001</v>
      </c>
      <c r="EM607" s="21">
        <v>-479.87130999999999</v>
      </c>
      <c r="EN607" s="21">
        <v>-497.63623999999999</v>
      </c>
      <c r="EO607" s="21">
        <v>-470.63080000000002</v>
      </c>
      <c r="EP607" s="21">
        <v>-461.96877000000001</v>
      </c>
      <c r="EQ607" s="21">
        <v>-488.98543000000001</v>
      </c>
    </row>
    <row r="608" spans="2:147" x14ac:dyDescent="0.35">
      <c r="B608" s="39" t="s">
        <v>773</v>
      </c>
      <c r="C608" s="21">
        <v>19799.470369999999</v>
      </c>
      <c r="D608" s="21">
        <v>20530.447479999999</v>
      </c>
      <c r="E608" s="21">
        <v>19436.810600000001</v>
      </c>
      <c r="F608" s="21">
        <v>19079.265660000001</v>
      </c>
      <c r="G608" s="21">
        <v>20165.419419999998</v>
      </c>
      <c r="H608" s="21">
        <v>36555.769950000002</v>
      </c>
      <c r="I608" s="21">
        <v>37905.368690000003</v>
      </c>
      <c r="J608" s="21">
        <v>35886.171390000003</v>
      </c>
      <c r="K608" s="21">
        <v>35226.044840000002</v>
      </c>
      <c r="L608" s="21">
        <v>37231.423560000003</v>
      </c>
      <c r="M608" s="21">
        <v>15016.78536</v>
      </c>
      <c r="N608" s="21">
        <v>15571.17885</v>
      </c>
      <c r="O608" s="21">
        <v>14741.713540000001</v>
      </c>
      <c r="P608" s="21">
        <v>14470.53844</v>
      </c>
      <c r="Q608" s="21">
        <v>15294.329159999999</v>
      </c>
      <c r="R608" s="21">
        <v>112.3121</v>
      </c>
      <c r="S608" s="21">
        <v>68.312259999999995</v>
      </c>
      <c r="T608" s="21">
        <v>122.31017</v>
      </c>
      <c r="U608" s="21">
        <v>115.69737000000001</v>
      </c>
      <c r="V608" s="21">
        <v>110.47215</v>
      </c>
      <c r="W608" s="21">
        <v>-143.9726</v>
      </c>
      <c r="X608" s="21">
        <v>-192.06037000000001</v>
      </c>
      <c r="Y608" s="21">
        <v>-130.37790000000001</v>
      </c>
      <c r="Z608" s="21">
        <v>-131.96281999999999</v>
      </c>
      <c r="AA608" s="21">
        <v>-150.31592000000001</v>
      </c>
      <c r="AB608" s="21">
        <v>15385.54016</v>
      </c>
      <c r="AC608" s="21">
        <v>15953.56055</v>
      </c>
      <c r="AD608" s="21">
        <v>15103.72855</v>
      </c>
      <c r="AE608" s="21">
        <v>14825.89594</v>
      </c>
      <c r="AF608" s="21">
        <v>15669.9115</v>
      </c>
      <c r="AG608" s="21">
        <v>23.151140000000002</v>
      </c>
      <c r="AH608" s="21">
        <v>-22.785879999999999</v>
      </c>
      <c r="AI608" s="21">
        <v>34.18403</v>
      </c>
      <c r="AJ608" s="21">
        <v>29.652290000000001</v>
      </c>
      <c r="AK608" s="21">
        <v>19.600560000000002</v>
      </c>
      <c r="AL608" s="21">
        <v>0.63068000000000002</v>
      </c>
      <c r="AM608" s="21">
        <v>-35.510469999999998</v>
      </c>
      <c r="AN608" s="21">
        <v>9.6010500000000008</v>
      </c>
      <c r="AO608" s="21">
        <v>6.4384100000000002</v>
      </c>
      <c r="AP608" s="21">
        <v>-2.4868399999999999</v>
      </c>
      <c r="AQ608" s="21">
        <v>113.62365</v>
      </c>
      <c r="AR608" s="21">
        <v>74.058970000000002</v>
      </c>
      <c r="AS608" s="21">
        <v>122.26007</v>
      </c>
      <c r="AT608" s="21">
        <v>116.36633</v>
      </c>
      <c r="AU608" s="21">
        <v>111.99638</v>
      </c>
      <c r="AV608" s="21">
        <v>-150.44380000000001</v>
      </c>
      <c r="AW608" s="21">
        <v>-203.00106</v>
      </c>
      <c r="AX608" s="21">
        <v>-136.09182000000001</v>
      </c>
      <c r="AY608" s="21">
        <v>-137.39988</v>
      </c>
      <c r="AZ608" s="21">
        <v>-157.31352000000001</v>
      </c>
      <c r="BA608" s="21">
        <v>-525.04249000000004</v>
      </c>
      <c r="BB608" s="21">
        <v>-583.93169</v>
      </c>
      <c r="BC608" s="21">
        <v>-505.61556000000002</v>
      </c>
      <c r="BD608" s="21">
        <v>-499.54201999999998</v>
      </c>
      <c r="BE608" s="21">
        <v>-538.14338999999995</v>
      </c>
      <c r="BF608" s="21">
        <v>-556.78485000000001</v>
      </c>
      <c r="BG608" s="21">
        <v>-616.87526000000003</v>
      </c>
      <c r="BH608" s="21">
        <v>-536.69421999999997</v>
      </c>
      <c r="BI608" s="21">
        <v>-529.94312000000002</v>
      </c>
      <c r="BJ608" s="21">
        <v>-570.60623999999996</v>
      </c>
      <c r="BK608" s="21">
        <v>10176.451129999999</v>
      </c>
      <c r="BL608" s="21">
        <v>10556.82286</v>
      </c>
      <c r="BM608" s="21">
        <v>9987.7082200000004</v>
      </c>
      <c r="BN608" s="21">
        <v>9801.6193000000003</v>
      </c>
      <c r="BO608" s="21">
        <v>10366.868899999999</v>
      </c>
      <c r="BP608" s="21">
        <v>71.680850000000007</v>
      </c>
      <c r="BQ608" s="21">
        <v>17.180409999999998</v>
      </c>
      <c r="BR608" s="21">
        <v>84.997470000000007</v>
      </c>
      <c r="BS608" s="21">
        <v>78.451740000000001</v>
      </c>
      <c r="BT608" s="21">
        <v>67.965260000000001</v>
      </c>
      <c r="BU608" s="21">
        <v>225.51602</v>
      </c>
      <c r="BV608" s="21">
        <v>144.18009000000001</v>
      </c>
      <c r="BW608" s="21">
        <v>243.58949999999999</v>
      </c>
      <c r="BX608" s="21">
        <v>231.58682999999999</v>
      </c>
      <c r="BY608" s="21">
        <v>221.88606999999999</v>
      </c>
      <c r="BZ608" s="21">
        <v>13.50159</v>
      </c>
      <c r="CA608" s="21">
        <v>-40.344670000000001</v>
      </c>
      <c r="CB608" s="21">
        <v>26.944109999999998</v>
      </c>
      <c r="CC608" s="21">
        <v>21.8459</v>
      </c>
      <c r="CD608" s="21">
        <v>9.0309699999999999</v>
      </c>
      <c r="CE608" s="21">
        <v>65.466089999999994</v>
      </c>
      <c r="CF608" s="21">
        <v>15.985519999999999</v>
      </c>
      <c r="CG608" s="21">
        <v>77.320149999999998</v>
      </c>
      <c r="CH608" s="21">
        <v>71.103909999999999</v>
      </c>
      <c r="CI608" s="21">
        <v>62.481070000000003</v>
      </c>
      <c r="CJ608" s="21">
        <v>117.59175</v>
      </c>
      <c r="CK608" s="21">
        <v>66.407229999999998</v>
      </c>
      <c r="CL608" s="21">
        <v>129.45901000000001</v>
      </c>
      <c r="CM608" s="21">
        <v>121.86143</v>
      </c>
      <c r="CN608" s="21">
        <v>115.33082</v>
      </c>
      <c r="CO608" s="21">
        <v>103.88538</v>
      </c>
      <c r="CP608" s="21">
        <v>56.686509999999998</v>
      </c>
      <c r="CQ608" s="21">
        <v>114.81524</v>
      </c>
      <c r="CR608" s="21">
        <v>108.15663000000001</v>
      </c>
      <c r="CS608" s="21">
        <v>101.58026</v>
      </c>
      <c r="CT608" s="21">
        <v>52.998159999999999</v>
      </c>
      <c r="CU608" s="21">
        <v>7.2975500000000002</v>
      </c>
      <c r="CV608" s="21">
        <v>64.121480000000005</v>
      </c>
      <c r="CW608" s="21">
        <v>58.86553</v>
      </c>
      <c r="CX608" s="21">
        <v>49.847349999999999</v>
      </c>
      <c r="CY608" s="21">
        <v>-53.642899999999997</v>
      </c>
      <c r="CZ608" s="21">
        <v>-109.98296000000001</v>
      </c>
      <c r="DA608" s="21">
        <v>-38.73686</v>
      </c>
      <c r="DB608" s="21">
        <v>-43.191229999999997</v>
      </c>
      <c r="DC608" s="21">
        <v>-58.988579999999999</v>
      </c>
      <c r="DD608" s="21">
        <v>-101.25648</v>
      </c>
      <c r="DE608" s="21">
        <v>-151.98492999999999</v>
      </c>
      <c r="DF608" s="21">
        <v>-87.323130000000006</v>
      </c>
      <c r="DG608" s="21">
        <v>-89.736739999999998</v>
      </c>
      <c r="DH608" s="21">
        <v>-107.24724999999999</v>
      </c>
      <c r="DI608" s="21">
        <v>-192.7927</v>
      </c>
      <c r="DJ608" s="21">
        <v>-243.87366</v>
      </c>
      <c r="DK608" s="21">
        <v>-177.86765</v>
      </c>
      <c r="DL608" s="21">
        <v>-178.35550000000001</v>
      </c>
      <c r="DM608" s="21">
        <v>-200.23967999999999</v>
      </c>
      <c r="DN608" s="21">
        <v>-198.78710000000001</v>
      </c>
      <c r="DO608" s="21">
        <v>-249.27517</v>
      </c>
      <c r="DP608" s="21">
        <v>-184.01112000000001</v>
      </c>
      <c r="DQ608" s="21">
        <v>-184.4992</v>
      </c>
      <c r="DR608" s="21">
        <v>-206.09530000000001</v>
      </c>
      <c r="DS608" s="21">
        <v>-238.26671999999999</v>
      </c>
      <c r="DT608" s="21">
        <v>-302.55221999999998</v>
      </c>
      <c r="DU608" s="21">
        <v>-219.52483000000001</v>
      </c>
      <c r="DV608" s="21">
        <v>-220.78038000000001</v>
      </c>
      <c r="DW608" s="21">
        <v>-247.15165999999999</v>
      </c>
      <c r="DX608" s="21">
        <v>69.826539999999994</v>
      </c>
      <c r="DY608" s="21">
        <v>31.80254</v>
      </c>
      <c r="DZ608" s="21">
        <v>78.731639999999999</v>
      </c>
      <c r="EA608" s="21">
        <v>73.545450000000002</v>
      </c>
      <c r="EB608" s="21">
        <v>67.83372</v>
      </c>
      <c r="EC608" s="21">
        <v>75.979339999999993</v>
      </c>
      <c r="ED608" s="21">
        <v>-4.8923500000000004</v>
      </c>
      <c r="EE608" s="21">
        <v>95.151160000000004</v>
      </c>
      <c r="EF608" s="21">
        <v>86.338139999999996</v>
      </c>
      <c r="EG608" s="21">
        <v>70.308940000000007</v>
      </c>
      <c r="EH608" s="21">
        <v>7.3841299999999999</v>
      </c>
      <c r="EI608" s="21">
        <v>-43.156860000000002</v>
      </c>
      <c r="EJ608" s="21">
        <v>19.96115</v>
      </c>
      <c r="EK608" s="21">
        <v>15.158849999999999</v>
      </c>
      <c r="EL608" s="21">
        <v>3.2512799999999999</v>
      </c>
      <c r="EM608" s="21">
        <v>-121.58344</v>
      </c>
      <c r="EN608" s="21">
        <v>-161.77817999999999</v>
      </c>
      <c r="EO608" s="21">
        <v>-110.22438</v>
      </c>
      <c r="EP608" s="21">
        <v>-111.37242999999999</v>
      </c>
      <c r="EQ608" s="21">
        <v>-126.83886</v>
      </c>
    </row>
    <row r="609" spans="2:147" x14ac:dyDescent="0.35">
      <c r="B609" s="39" t="s">
        <v>774</v>
      </c>
      <c r="C609" s="21">
        <v>3367.85464</v>
      </c>
      <c r="D609" s="21">
        <v>3492.19254</v>
      </c>
      <c r="E609" s="21">
        <v>3306.1668599999998</v>
      </c>
      <c r="F609" s="21">
        <v>3245.3490999999999</v>
      </c>
      <c r="G609" s="21">
        <v>3430.1019200000001</v>
      </c>
      <c r="H609" s="21">
        <v>22687.913229999998</v>
      </c>
      <c r="I609" s="21">
        <v>23525.525989999998</v>
      </c>
      <c r="J609" s="21">
        <v>22272.33467</v>
      </c>
      <c r="K609" s="21">
        <v>21862.634819999999</v>
      </c>
      <c r="L609" s="21">
        <v>23107.249779999998</v>
      </c>
      <c r="M609" s="21">
        <v>-4767.7093299999997</v>
      </c>
      <c r="N609" s="21">
        <v>-4943.7248399999999</v>
      </c>
      <c r="O609" s="21">
        <v>-4680.3762299999999</v>
      </c>
      <c r="P609" s="21">
        <v>-4594.2803000000004</v>
      </c>
      <c r="Q609" s="21">
        <v>-4855.8272699999998</v>
      </c>
      <c r="R609" s="21">
        <v>52.294800000000002</v>
      </c>
      <c r="S609" s="21">
        <v>1.5860399999999999</v>
      </c>
      <c r="T609" s="21">
        <v>80.042180000000002</v>
      </c>
      <c r="U609" s="21">
        <v>69.50703</v>
      </c>
      <c r="V609" s="21">
        <v>46.890860000000004</v>
      </c>
      <c r="W609" s="21">
        <v>-342.01143999999999</v>
      </c>
      <c r="X609" s="21">
        <v>-401.49270000000001</v>
      </c>
      <c r="Y609" s="21">
        <v>-309.88166999999999</v>
      </c>
      <c r="Z609" s="21">
        <v>-312.43939</v>
      </c>
      <c r="AA609" s="21">
        <v>-354.28073999999998</v>
      </c>
      <c r="AB609" s="21">
        <v>-3472.0377400000002</v>
      </c>
      <c r="AC609" s="21">
        <v>-3600.2222700000002</v>
      </c>
      <c r="AD609" s="21">
        <v>-3408.4416200000001</v>
      </c>
      <c r="AE609" s="21">
        <v>-3345.7434499999999</v>
      </c>
      <c r="AF609" s="21">
        <v>-3536.2114999999999</v>
      </c>
      <c r="AG609" s="21">
        <v>-124.28164</v>
      </c>
      <c r="AH609" s="21">
        <v>-180.06095999999999</v>
      </c>
      <c r="AI609" s="21">
        <v>-94.936859999999996</v>
      </c>
      <c r="AJ609" s="21">
        <v>-101.27627</v>
      </c>
      <c r="AK609" s="21">
        <v>-132.92308</v>
      </c>
      <c r="AL609" s="21">
        <v>-95.070179999999993</v>
      </c>
      <c r="AM609" s="21">
        <v>-138.13365999999999</v>
      </c>
      <c r="AN609" s="21">
        <v>-72.14461</v>
      </c>
      <c r="AO609" s="21">
        <v>-77.018990000000002</v>
      </c>
      <c r="AP609" s="21">
        <v>-101.77619</v>
      </c>
      <c r="AQ609" s="21">
        <v>39.629489999999997</v>
      </c>
      <c r="AR609" s="21">
        <v>-6.7648999999999999</v>
      </c>
      <c r="AS609" s="21">
        <v>64.251180000000005</v>
      </c>
      <c r="AT609" s="21">
        <v>55.519759999999998</v>
      </c>
      <c r="AU609" s="21">
        <v>34.433549999999997</v>
      </c>
      <c r="AV609" s="21">
        <v>-463.84152999999998</v>
      </c>
      <c r="AW609" s="21">
        <v>-532.40961000000004</v>
      </c>
      <c r="AX609" s="21">
        <v>-428.02289000000002</v>
      </c>
      <c r="AY609" s="21">
        <v>-428.04820999999998</v>
      </c>
      <c r="AZ609" s="21">
        <v>-478.89524999999998</v>
      </c>
      <c r="BA609" s="21">
        <v>-897.85059000000001</v>
      </c>
      <c r="BB609" s="21">
        <v>-974.25481000000002</v>
      </c>
      <c r="BC609" s="21">
        <v>-858.38511000000005</v>
      </c>
      <c r="BD609" s="21">
        <v>-849.34328000000005</v>
      </c>
      <c r="BE609" s="21">
        <v>-919.86846000000003</v>
      </c>
      <c r="BF609" s="21">
        <v>-667.50318000000004</v>
      </c>
      <c r="BG609" s="21">
        <v>-735.37204999999994</v>
      </c>
      <c r="BH609" s="21">
        <v>-632.16300000000001</v>
      </c>
      <c r="BI609" s="21">
        <v>-627.15322000000003</v>
      </c>
      <c r="BJ609" s="21">
        <v>-685.35581999999999</v>
      </c>
      <c r="BK609" s="21">
        <v>19227.797600000002</v>
      </c>
      <c r="BL609" s="21">
        <v>19946.48731</v>
      </c>
      <c r="BM609" s="21">
        <v>18871.179120000001</v>
      </c>
      <c r="BN609" s="21">
        <v>18519.575199999999</v>
      </c>
      <c r="BO609" s="21">
        <v>19587.580620000001</v>
      </c>
      <c r="BP609" s="21">
        <v>-37.159410000000001</v>
      </c>
      <c r="BQ609" s="21">
        <v>-101.06023999999999</v>
      </c>
      <c r="BR609" s="21">
        <v>-1.9557</v>
      </c>
      <c r="BS609" s="21">
        <v>-12.29049</v>
      </c>
      <c r="BT609" s="21">
        <v>-45.823779999999999</v>
      </c>
      <c r="BU609" s="21">
        <v>175.80069</v>
      </c>
      <c r="BV609" s="21">
        <v>84.211420000000004</v>
      </c>
      <c r="BW609" s="21">
        <v>224.98241999999999</v>
      </c>
      <c r="BX609" s="21">
        <v>205.22379000000001</v>
      </c>
      <c r="BY609" s="21">
        <v>166.72037</v>
      </c>
      <c r="BZ609" s="21">
        <v>-149.33653000000001</v>
      </c>
      <c r="CA609" s="21">
        <v>-214.26714999999999</v>
      </c>
      <c r="CB609" s="21">
        <v>-114.17718000000001</v>
      </c>
      <c r="CC609" s="21">
        <v>-121.65161000000001</v>
      </c>
      <c r="CD609" s="21">
        <v>-159.57445999999999</v>
      </c>
      <c r="CE609" s="21">
        <v>-70.807559999999995</v>
      </c>
      <c r="CF609" s="21">
        <v>-130.20386999999999</v>
      </c>
      <c r="CG609" s="21">
        <v>-38.456659999999999</v>
      </c>
      <c r="CH609" s="21">
        <v>-47.693669999999997</v>
      </c>
      <c r="CI609" s="21">
        <v>-78.988429999999994</v>
      </c>
      <c r="CJ609" s="21">
        <v>9.2389700000000001</v>
      </c>
      <c r="CK609" s="21">
        <v>-51.169350000000001</v>
      </c>
      <c r="CL609" s="21">
        <v>42.463430000000002</v>
      </c>
      <c r="CM609" s="21">
        <v>30.862259999999999</v>
      </c>
      <c r="CN609" s="21">
        <v>2.11226</v>
      </c>
      <c r="CO609" s="21">
        <v>79.110439999999997</v>
      </c>
      <c r="CP609" s="21">
        <v>26.265219999999999</v>
      </c>
      <c r="CQ609" s="21">
        <v>108.17323</v>
      </c>
      <c r="CR609" s="21">
        <v>96.727779999999996</v>
      </c>
      <c r="CS609" s="21">
        <v>73.766649999999998</v>
      </c>
      <c r="CT609" s="21">
        <v>-81.108090000000004</v>
      </c>
      <c r="CU609" s="21">
        <v>-136.21314000000001</v>
      </c>
      <c r="CV609" s="21">
        <v>-50.946730000000002</v>
      </c>
      <c r="CW609" s="21">
        <v>-58.490389999999998</v>
      </c>
      <c r="CX609" s="21">
        <v>-89.157110000000003</v>
      </c>
      <c r="CY609" s="21">
        <v>-284.79626000000002</v>
      </c>
      <c r="CZ609" s="21">
        <v>-354.83449999999999</v>
      </c>
      <c r="DA609" s="21">
        <v>-246.56026</v>
      </c>
      <c r="DB609" s="21">
        <v>-252.72798</v>
      </c>
      <c r="DC609" s="21">
        <v>-297.25488000000001</v>
      </c>
      <c r="DD609" s="21">
        <v>-279.94477999999998</v>
      </c>
      <c r="DE609" s="21">
        <v>-341.66982000000002</v>
      </c>
      <c r="DF609" s="21">
        <v>-246.35346000000001</v>
      </c>
      <c r="DG609" s="21">
        <v>-250.18177</v>
      </c>
      <c r="DH609" s="21">
        <v>-291.63108</v>
      </c>
      <c r="DI609" s="21">
        <v>-428.72057000000001</v>
      </c>
      <c r="DJ609" s="21">
        <v>-492.65118000000001</v>
      </c>
      <c r="DK609" s="21">
        <v>-394.10383999999999</v>
      </c>
      <c r="DL609" s="21">
        <v>-394.66707000000002</v>
      </c>
      <c r="DM609" s="21">
        <v>-442.78359</v>
      </c>
      <c r="DN609" s="21">
        <v>-378.82825000000003</v>
      </c>
      <c r="DO609" s="21">
        <v>-440.01540999999997</v>
      </c>
      <c r="DP609" s="21">
        <v>-345.68639000000002</v>
      </c>
      <c r="DQ609" s="21">
        <v>-347.36655999999999</v>
      </c>
      <c r="DR609" s="21">
        <v>-391.68572999999998</v>
      </c>
      <c r="DS609" s="21">
        <v>-426.66633999999999</v>
      </c>
      <c r="DT609" s="21">
        <v>-503.14359000000002</v>
      </c>
      <c r="DU609" s="21">
        <v>-385.02113000000003</v>
      </c>
      <c r="DV609" s="21">
        <v>-388.90935000000002</v>
      </c>
      <c r="DW609" s="21">
        <v>-441.91205000000002</v>
      </c>
      <c r="DX609" s="21">
        <v>35.054349999999999</v>
      </c>
      <c r="DY609" s="21">
        <v>-8.0418800000000008</v>
      </c>
      <c r="DZ609" s="21">
        <v>58.619840000000003</v>
      </c>
      <c r="EA609" s="21">
        <v>49.779879999999999</v>
      </c>
      <c r="EB609" s="21">
        <v>30.347270000000002</v>
      </c>
      <c r="EC609" s="21">
        <v>-130.70180999999999</v>
      </c>
      <c r="ED609" s="21">
        <v>-227.06502</v>
      </c>
      <c r="EE609" s="21">
        <v>-79.715810000000005</v>
      </c>
      <c r="EF609" s="21">
        <v>-92.885760000000005</v>
      </c>
      <c r="EG609" s="21">
        <v>-144.42087000000001</v>
      </c>
      <c r="EH609" s="21">
        <v>-131.56914</v>
      </c>
      <c r="EI609" s="21">
        <v>-191.98560000000001</v>
      </c>
      <c r="EJ609" s="21">
        <v>-98.984840000000005</v>
      </c>
      <c r="EK609" s="21">
        <v>-106.37990000000001</v>
      </c>
      <c r="EL609" s="21">
        <v>-140.8631</v>
      </c>
      <c r="EM609" s="21">
        <v>-286.14990999999998</v>
      </c>
      <c r="EN609" s="21">
        <v>-335.78113999999999</v>
      </c>
      <c r="EO609" s="21">
        <v>-259.35485999999997</v>
      </c>
      <c r="EP609" s="21">
        <v>-261.17471</v>
      </c>
      <c r="EQ609" s="21">
        <v>-296.28953000000001</v>
      </c>
    </row>
    <row r="610" spans="2:147" x14ac:dyDescent="0.35">
      <c r="B610" s="39" t="s">
        <v>775</v>
      </c>
      <c r="C610" s="21">
        <v>-6736.0818499999996</v>
      </c>
      <c r="D610" s="21">
        <v>-6984.77142</v>
      </c>
      <c r="E610" s="21">
        <v>-6612.6994699999996</v>
      </c>
      <c r="F610" s="21">
        <v>-6491.0572199999997</v>
      </c>
      <c r="G610" s="21">
        <v>-6860.5833000000002</v>
      </c>
      <c r="H610" s="21">
        <v>-4790.0143500000004</v>
      </c>
      <c r="I610" s="21">
        <v>-4966.8563999999997</v>
      </c>
      <c r="J610" s="21">
        <v>-4702.2748000000001</v>
      </c>
      <c r="K610" s="21">
        <v>-4615.7763999999997</v>
      </c>
      <c r="L610" s="21">
        <v>-4878.5473099999999</v>
      </c>
      <c r="M610" s="21">
        <v>-33610.503859999997</v>
      </c>
      <c r="N610" s="21">
        <v>-34851.344980000002</v>
      </c>
      <c r="O610" s="21">
        <v>-32994.839310000003</v>
      </c>
      <c r="P610" s="21">
        <v>-32387.896379999998</v>
      </c>
      <c r="Q610" s="21">
        <v>-34231.70119</v>
      </c>
      <c r="R610" s="21">
        <v>16.046720000000001</v>
      </c>
      <c r="S610" s="21">
        <v>11.808009999999999</v>
      </c>
      <c r="T610" s="21">
        <v>32.319899999999997</v>
      </c>
      <c r="U610" s="21">
        <v>27.036339999999999</v>
      </c>
      <c r="V610" s="21">
        <v>13.94229</v>
      </c>
      <c r="W610" s="21">
        <v>-552.26511000000005</v>
      </c>
      <c r="X610" s="21">
        <v>-577.55147999999997</v>
      </c>
      <c r="Y610" s="21">
        <v>-526.93182000000002</v>
      </c>
      <c r="Z610" s="21">
        <v>-521.49860000000001</v>
      </c>
      <c r="AA610" s="21">
        <v>-564.85622000000001</v>
      </c>
      <c r="AB610" s="21">
        <v>-32258.127939999998</v>
      </c>
      <c r="AC610" s="21">
        <v>-33449.069179999999</v>
      </c>
      <c r="AD610" s="21">
        <v>-31667.26699</v>
      </c>
      <c r="AE610" s="21">
        <v>-31084.748599999999</v>
      </c>
      <c r="AF610" s="21">
        <v>-32854.355770000002</v>
      </c>
      <c r="AG610" s="21">
        <v>-117.13496000000001</v>
      </c>
      <c r="AH610" s="21">
        <v>-126.26195</v>
      </c>
      <c r="AI610" s="21">
        <v>-99.383660000000006</v>
      </c>
      <c r="AJ610" s="21">
        <v>-101.74008000000001</v>
      </c>
      <c r="AK610" s="21">
        <v>-121.63876</v>
      </c>
      <c r="AL610" s="21">
        <v>-89.038839999999993</v>
      </c>
      <c r="AM610" s="21">
        <v>-96.029330000000002</v>
      </c>
      <c r="AN610" s="21">
        <v>-75.207740000000001</v>
      </c>
      <c r="AO610" s="21">
        <v>-77.037049999999994</v>
      </c>
      <c r="AP610" s="21">
        <v>-92.486400000000003</v>
      </c>
      <c r="AQ610" s="21">
        <v>-11.27576</v>
      </c>
      <c r="AR610" s="21">
        <v>-16.123080000000002</v>
      </c>
      <c r="AS610" s="21">
        <v>3.5362900000000002</v>
      </c>
      <c r="AT610" s="21">
        <v>-0.43994</v>
      </c>
      <c r="AU610" s="21">
        <v>-13.650040000000001</v>
      </c>
      <c r="AV610" s="21">
        <v>-600.96815000000004</v>
      </c>
      <c r="AW610" s="21">
        <v>-628.24006999999995</v>
      </c>
      <c r="AX610" s="21">
        <v>-574.17155000000002</v>
      </c>
      <c r="AY610" s="21">
        <v>-567.62629000000004</v>
      </c>
      <c r="AZ610" s="21">
        <v>-614.51081999999997</v>
      </c>
      <c r="BA610" s="21">
        <v>-1348.1510599999999</v>
      </c>
      <c r="BB610" s="21">
        <v>-1402.68335</v>
      </c>
      <c r="BC610" s="21">
        <v>-1310.0591400000001</v>
      </c>
      <c r="BD610" s="21">
        <v>-1289.23514</v>
      </c>
      <c r="BE610" s="21">
        <v>-1375.2715599999999</v>
      </c>
      <c r="BF610" s="21">
        <v>-1795.8753099999999</v>
      </c>
      <c r="BG610" s="21">
        <v>-1867.1645900000001</v>
      </c>
      <c r="BH610" s="21">
        <v>-1749.4913799999999</v>
      </c>
      <c r="BI610" s="21">
        <v>-1720.3817300000001</v>
      </c>
      <c r="BJ610" s="21">
        <v>-1831.3785700000001</v>
      </c>
      <c r="BK610" s="21">
        <v>6274.0940799999998</v>
      </c>
      <c r="BL610" s="21">
        <v>6508.60491</v>
      </c>
      <c r="BM610" s="21">
        <v>6157.72829</v>
      </c>
      <c r="BN610" s="21">
        <v>6042.9987600000004</v>
      </c>
      <c r="BO610" s="21">
        <v>6391.4924700000001</v>
      </c>
      <c r="BP610" s="21">
        <v>-79.674090000000007</v>
      </c>
      <c r="BQ610" s="21">
        <v>-88.469279999999998</v>
      </c>
      <c r="BR610" s="21">
        <v>-58.35783</v>
      </c>
      <c r="BS610" s="21">
        <v>-62.663829999999997</v>
      </c>
      <c r="BT610" s="21">
        <v>-84.045789999999997</v>
      </c>
      <c r="BU610" s="21">
        <v>107.88027</v>
      </c>
      <c r="BV610" s="21">
        <v>102.81443</v>
      </c>
      <c r="BW610" s="21">
        <v>136.03901999999999</v>
      </c>
      <c r="BX610" s="21">
        <v>125.42004</v>
      </c>
      <c r="BY610" s="21">
        <v>105.42469</v>
      </c>
      <c r="BZ610" s="21">
        <v>-140.53559999999999</v>
      </c>
      <c r="CA610" s="21">
        <v>-151.29267999999999</v>
      </c>
      <c r="CB610" s="21">
        <v>-119.23918999999999</v>
      </c>
      <c r="CC610" s="21">
        <v>-122.01461999999999</v>
      </c>
      <c r="CD610" s="21">
        <v>-145.86143000000001</v>
      </c>
      <c r="CE610" s="21">
        <v>-106.19549000000001</v>
      </c>
      <c r="CF610" s="21">
        <v>-115.45959000000001</v>
      </c>
      <c r="CG610" s="21">
        <v>-86.279920000000004</v>
      </c>
      <c r="CH610" s="21">
        <v>-89.833939999999998</v>
      </c>
      <c r="CI610" s="21">
        <v>-110.80110999999999</v>
      </c>
      <c r="CJ610" s="21">
        <v>-41.132010000000001</v>
      </c>
      <c r="CK610" s="21">
        <v>-48.30715</v>
      </c>
      <c r="CL610" s="21">
        <v>-21.07883</v>
      </c>
      <c r="CM610" s="21">
        <v>-26.28247</v>
      </c>
      <c r="CN610" s="21">
        <v>-44.702800000000003</v>
      </c>
      <c r="CO610" s="21">
        <v>-26.848749999999999</v>
      </c>
      <c r="CP610" s="21">
        <v>-32.992330000000003</v>
      </c>
      <c r="CQ610" s="21">
        <v>-8.7053899999999995</v>
      </c>
      <c r="CR610" s="21">
        <v>-13.43787</v>
      </c>
      <c r="CS610" s="21">
        <v>-29.89743</v>
      </c>
      <c r="CT610" s="21">
        <v>-233.86618999999999</v>
      </c>
      <c r="CU610" s="21">
        <v>-247.50144</v>
      </c>
      <c r="CV610" s="21">
        <v>-212.92949999999999</v>
      </c>
      <c r="CW610" s="21">
        <v>-213.40483</v>
      </c>
      <c r="CX610" s="21">
        <v>-240.62403</v>
      </c>
      <c r="CY610" s="21">
        <v>-416.93858999999998</v>
      </c>
      <c r="CZ610" s="21">
        <v>-438.25024999999999</v>
      </c>
      <c r="DA610" s="21">
        <v>-390.03872000000001</v>
      </c>
      <c r="DB610" s="21">
        <v>-388.38691999999998</v>
      </c>
      <c r="DC610" s="21">
        <v>-427.53521000000001</v>
      </c>
      <c r="DD610" s="21">
        <v>-486.02373</v>
      </c>
      <c r="DE610" s="21">
        <v>-509.14998000000003</v>
      </c>
      <c r="DF610" s="21">
        <v>-460.47338000000002</v>
      </c>
      <c r="DG610" s="21">
        <v>-456.32853999999998</v>
      </c>
      <c r="DH610" s="21">
        <v>-497.49709000000001</v>
      </c>
      <c r="DI610" s="21">
        <v>-641.04106000000002</v>
      </c>
      <c r="DJ610" s="21">
        <v>-669.74045000000001</v>
      </c>
      <c r="DK610" s="21">
        <v>-613.56681000000003</v>
      </c>
      <c r="DL610" s="21">
        <v>-606.32083</v>
      </c>
      <c r="DM610" s="21">
        <v>-655.28431</v>
      </c>
      <c r="DN610" s="21">
        <v>-729.54393000000005</v>
      </c>
      <c r="DO610" s="21">
        <v>-761.53913</v>
      </c>
      <c r="DP610" s="21">
        <v>-700.64739999999995</v>
      </c>
      <c r="DQ610" s="21">
        <v>-691.90062999999998</v>
      </c>
      <c r="DR610" s="21">
        <v>-745.43868999999995</v>
      </c>
      <c r="DS610" s="21">
        <v>-945.54468999999995</v>
      </c>
      <c r="DT610" s="21">
        <v>-987.01476000000002</v>
      </c>
      <c r="DU610" s="21">
        <v>-908.14490999999998</v>
      </c>
      <c r="DV610" s="21">
        <v>-897.07703000000004</v>
      </c>
      <c r="DW610" s="21">
        <v>-966.15792999999996</v>
      </c>
      <c r="DX610" s="21">
        <v>-122.23599</v>
      </c>
      <c r="DY610" s="21">
        <v>-130.96795</v>
      </c>
      <c r="DZ610" s="21">
        <v>-105.92597000000001</v>
      </c>
      <c r="EA610" s="21">
        <v>-107.98350000000001</v>
      </c>
      <c r="EB610" s="21">
        <v>-126.57608999999999</v>
      </c>
      <c r="EC610" s="21">
        <v>-154.20142000000001</v>
      </c>
      <c r="ED610" s="21">
        <v>-168.45849000000001</v>
      </c>
      <c r="EE610" s="21">
        <v>-123.36676</v>
      </c>
      <c r="EF610" s="21">
        <v>-128.67078000000001</v>
      </c>
      <c r="EG610" s="21">
        <v>-161.22989000000001</v>
      </c>
      <c r="EH610" s="21">
        <v>-127.46469</v>
      </c>
      <c r="EI610" s="21">
        <v>-137.38810000000001</v>
      </c>
      <c r="EJ610" s="21">
        <v>-107.67276</v>
      </c>
      <c r="EK610" s="21">
        <v>-110.4676</v>
      </c>
      <c r="EL610" s="21">
        <v>-132.38865000000001</v>
      </c>
      <c r="EM610" s="21">
        <v>-474.99901999999997</v>
      </c>
      <c r="EN610" s="21">
        <v>-496.59222999999997</v>
      </c>
      <c r="EO610" s="21">
        <v>-453.60683999999998</v>
      </c>
      <c r="EP610" s="21">
        <v>-448.66462000000001</v>
      </c>
      <c r="EQ610" s="21">
        <v>-485.72496000000001</v>
      </c>
    </row>
    <row r="611" spans="2:147" x14ac:dyDescent="0.35">
      <c r="B611" s="39" t="s">
        <v>776</v>
      </c>
      <c r="C611" s="21">
        <v>17926.53541</v>
      </c>
      <c r="D611" s="21">
        <v>18588.365590000001</v>
      </c>
      <c r="E611" s="21">
        <v>17598.181509999999</v>
      </c>
      <c r="F611" s="21">
        <v>17274.458610000001</v>
      </c>
      <c r="G611" s="21">
        <v>18257.867440000002</v>
      </c>
      <c r="H611" s="21">
        <v>32522.940360000001</v>
      </c>
      <c r="I611" s="21">
        <v>33723.65148</v>
      </c>
      <c r="J611" s="21">
        <v>31927.211859999999</v>
      </c>
      <c r="K611" s="21">
        <v>31339.91042</v>
      </c>
      <c r="L611" s="21">
        <v>33124.055919999999</v>
      </c>
      <c r="M611" s="21">
        <v>8033.6331200000004</v>
      </c>
      <c r="N611" s="21">
        <v>8330.2208200000005</v>
      </c>
      <c r="O611" s="21">
        <v>7886.4760500000002</v>
      </c>
      <c r="P611" s="21">
        <v>7741.4036400000005</v>
      </c>
      <c r="Q611" s="21">
        <v>8182.1126400000003</v>
      </c>
      <c r="R611" s="21">
        <v>215.67549</v>
      </c>
      <c r="S611" s="21">
        <v>223.53586000000001</v>
      </c>
      <c r="T611" s="21">
        <v>211.52166</v>
      </c>
      <c r="U611" s="21">
        <v>207.62956</v>
      </c>
      <c r="V611" s="21">
        <v>219.7885</v>
      </c>
      <c r="W611" s="21">
        <v>-175.78317999999999</v>
      </c>
      <c r="X611" s="21">
        <v>-182.75067000000001</v>
      </c>
      <c r="Y611" s="21">
        <v>-172.39859999999999</v>
      </c>
      <c r="Z611" s="21">
        <v>-169.22512</v>
      </c>
      <c r="AA611" s="21">
        <v>-179.06183999999999</v>
      </c>
      <c r="AB611" s="21">
        <v>7664.6199299999998</v>
      </c>
      <c r="AC611" s="21">
        <v>7947.5908499999996</v>
      </c>
      <c r="AD611" s="21">
        <v>7524.2297500000004</v>
      </c>
      <c r="AE611" s="21">
        <v>7385.8217800000002</v>
      </c>
      <c r="AF611" s="21">
        <v>7806.2853100000002</v>
      </c>
      <c r="AG611" s="21">
        <v>66.274810000000002</v>
      </c>
      <c r="AH611" s="21">
        <v>68.443889999999996</v>
      </c>
      <c r="AI611" s="21">
        <v>65.045659999999998</v>
      </c>
      <c r="AJ611" s="21">
        <v>63.83446</v>
      </c>
      <c r="AK611" s="21">
        <v>67.555449999999993</v>
      </c>
      <c r="AL611" s="21">
        <v>96.706370000000007</v>
      </c>
      <c r="AM611" s="21">
        <v>100.08893999999999</v>
      </c>
      <c r="AN611" s="21">
        <v>94.913319999999999</v>
      </c>
      <c r="AO611" s="21">
        <v>93.145920000000004</v>
      </c>
      <c r="AP611" s="21">
        <v>98.546480000000003</v>
      </c>
      <c r="AQ611" s="21">
        <v>165.64417</v>
      </c>
      <c r="AR611" s="21">
        <v>171.56417999999999</v>
      </c>
      <c r="AS611" s="21">
        <v>162.57264000000001</v>
      </c>
      <c r="AT611" s="21">
        <v>159.54441</v>
      </c>
      <c r="AU611" s="21">
        <v>168.77930000000001</v>
      </c>
      <c r="AV611" s="21">
        <v>-116.08844000000001</v>
      </c>
      <c r="AW611" s="21">
        <v>-120.76184000000001</v>
      </c>
      <c r="AX611" s="21">
        <v>-113.93671000000001</v>
      </c>
      <c r="AY611" s="21">
        <v>-111.81312</v>
      </c>
      <c r="AZ611" s="21">
        <v>-118.21719</v>
      </c>
      <c r="BA611" s="21">
        <v>-660.71401000000003</v>
      </c>
      <c r="BB611" s="21">
        <v>-685.77239999999995</v>
      </c>
      <c r="BC611" s="21">
        <v>-648.46509000000003</v>
      </c>
      <c r="BD611" s="21">
        <v>-636.37676999999996</v>
      </c>
      <c r="BE611" s="21">
        <v>-673.02247999999997</v>
      </c>
      <c r="BF611" s="21">
        <v>-716.23531000000003</v>
      </c>
      <c r="BG611" s="21">
        <v>-743.36035000000004</v>
      </c>
      <c r="BH611" s="21">
        <v>-702.94997000000001</v>
      </c>
      <c r="BI611" s="21">
        <v>-689.85350000000005</v>
      </c>
      <c r="BJ611" s="21">
        <v>-729.59200999999996</v>
      </c>
      <c r="BK611" s="21">
        <v>5080.0959000000003</v>
      </c>
      <c r="BL611" s="21">
        <v>5269.9778900000001</v>
      </c>
      <c r="BM611" s="21">
        <v>4985.8752199999999</v>
      </c>
      <c r="BN611" s="21">
        <v>4892.9794199999997</v>
      </c>
      <c r="BO611" s="21">
        <v>5175.1526599999997</v>
      </c>
      <c r="BP611" s="21">
        <v>32.785510000000002</v>
      </c>
      <c r="BQ611" s="21">
        <v>33.656149999999997</v>
      </c>
      <c r="BR611" s="21">
        <v>32.153500000000001</v>
      </c>
      <c r="BS611" s="21">
        <v>31.562619999999999</v>
      </c>
      <c r="BT611" s="21">
        <v>33.456090000000003</v>
      </c>
      <c r="BU611" s="21">
        <v>460.26879000000002</v>
      </c>
      <c r="BV611" s="21">
        <v>476.92811</v>
      </c>
      <c r="BW611" s="21">
        <v>451.73059000000001</v>
      </c>
      <c r="BX611" s="21">
        <v>443.31682999999998</v>
      </c>
      <c r="BY611" s="21">
        <v>468.9563</v>
      </c>
      <c r="BZ611" s="21">
        <v>108.35303</v>
      </c>
      <c r="CA611" s="21">
        <v>112.10302</v>
      </c>
      <c r="CB611" s="21">
        <v>106.26585</v>
      </c>
      <c r="CC611" s="21">
        <v>104.31095000000001</v>
      </c>
      <c r="CD611" s="21">
        <v>110.44617</v>
      </c>
      <c r="CE611" s="21">
        <v>134.80430000000001</v>
      </c>
      <c r="CF611" s="21">
        <v>139.56736000000001</v>
      </c>
      <c r="CG611" s="21">
        <v>132.20777000000001</v>
      </c>
      <c r="CH611" s="21">
        <v>129.77542</v>
      </c>
      <c r="CI611" s="21">
        <v>137.39455000000001</v>
      </c>
      <c r="CJ611" s="21">
        <v>188.39474999999999</v>
      </c>
      <c r="CK611" s="21">
        <v>195.16771</v>
      </c>
      <c r="CL611" s="21">
        <v>184.76617999999999</v>
      </c>
      <c r="CM611" s="21">
        <v>181.36660000000001</v>
      </c>
      <c r="CN611" s="21">
        <v>191.99960999999999</v>
      </c>
      <c r="CO611" s="21">
        <v>177.17804000000001</v>
      </c>
      <c r="CP611" s="21">
        <v>183.55706000000001</v>
      </c>
      <c r="CQ611" s="21">
        <v>173.76553000000001</v>
      </c>
      <c r="CR611" s="21">
        <v>170.56833</v>
      </c>
      <c r="CS611" s="21">
        <v>180.56707</v>
      </c>
      <c r="CT611" s="21">
        <v>60.778590000000001</v>
      </c>
      <c r="CU611" s="21">
        <v>62.767629999999997</v>
      </c>
      <c r="CV611" s="21">
        <v>59.60763</v>
      </c>
      <c r="CW611" s="21">
        <v>58.511330000000001</v>
      </c>
      <c r="CX611" s="21">
        <v>61.968040000000002</v>
      </c>
      <c r="CY611" s="21">
        <v>-6.6538000000000004</v>
      </c>
      <c r="CZ611" s="21">
        <v>-7.2802899999999999</v>
      </c>
      <c r="DA611" s="21">
        <v>-6.5263</v>
      </c>
      <c r="DB611" s="21">
        <v>-6.4053500000000003</v>
      </c>
      <c r="DC611" s="21">
        <v>-6.73081</v>
      </c>
      <c r="DD611" s="21">
        <v>-118.34063</v>
      </c>
      <c r="DE611" s="21">
        <v>-123.14892</v>
      </c>
      <c r="DF611" s="21">
        <v>-116.06227</v>
      </c>
      <c r="DG611" s="21">
        <v>-113.92555</v>
      </c>
      <c r="DH611" s="21">
        <v>-120.53201</v>
      </c>
      <c r="DI611" s="21">
        <v>-227.73425</v>
      </c>
      <c r="DJ611" s="21">
        <v>-236.67642000000001</v>
      </c>
      <c r="DK611" s="21">
        <v>-223.34925999999999</v>
      </c>
      <c r="DL611" s="21">
        <v>-219.23808</v>
      </c>
      <c r="DM611" s="21">
        <v>-231.99274</v>
      </c>
      <c r="DN611" s="21">
        <v>-237.70410000000001</v>
      </c>
      <c r="DO611" s="21">
        <v>-247.02705</v>
      </c>
      <c r="DP611" s="21">
        <v>-233.12711999999999</v>
      </c>
      <c r="DQ611" s="21">
        <v>-228.83598000000001</v>
      </c>
      <c r="DR611" s="21">
        <v>-242.1515</v>
      </c>
      <c r="DS611" s="21">
        <v>-283.39044000000001</v>
      </c>
      <c r="DT611" s="21">
        <v>-294.53440999999998</v>
      </c>
      <c r="DU611" s="21">
        <v>-277.93380999999999</v>
      </c>
      <c r="DV611" s="21">
        <v>-272.81786</v>
      </c>
      <c r="DW611" s="21">
        <v>-288.68882000000002</v>
      </c>
      <c r="DX611" s="21">
        <v>71.835589999999996</v>
      </c>
      <c r="DY611" s="21">
        <v>74.284769999999995</v>
      </c>
      <c r="DZ611" s="21">
        <v>70.451779999999999</v>
      </c>
      <c r="EA611" s="21">
        <v>69.155810000000002</v>
      </c>
      <c r="EB611" s="21">
        <v>73.227469999999997</v>
      </c>
      <c r="EC611" s="21">
        <v>63.232489999999999</v>
      </c>
      <c r="ED611" s="21">
        <v>65.035049999999998</v>
      </c>
      <c r="EE611" s="21">
        <v>62.059449999999998</v>
      </c>
      <c r="EF611" s="21">
        <v>60.904559999999996</v>
      </c>
      <c r="EG611" s="21">
        <v>64.488900000000001</v>
      </c>
      <c r="EH611" s="21">
        <v>137.38361</v>
      </c>
      <c r="EI611" s="21">
        <v>142.25337999999999</v>
      </c>
      <c r="EJ611" s="21">
        <v>134.73742999999999</v>
      </c>
      <c r="EK611" s="21">
        <v>132.2585</v>
      </c>
      <c r="EL611" s="21">
        <v>140.0214</v>
      </c>
      <c r="EM611" s="21">
        <v>-153.98777999999999</v>
      </c>
      <c r="EN611" s="21">
        <v>-160.08037999999999</v>
      </c>
      <c r="EO611" s="21">
        <v>-151.02283</v>
      </c>
      <c r="EP611" s="21">
        <v>-148.24286000000001</v>
      </c>
      <c r="EQ611" s="21">
        <v>-156.86196000000001</v>
      </c>
    </row>
    <row r="612" spans="2:147" x14ac:dyDescent="0.35">
      <c r="B612" s="39" t="s">
        <v>777</v>
      </c>
      <c r="C612" s="21">
        <v>-24271.262599999998</v>
      </c>
      <c r="D612" s="21">
        <v>-25167.333910000001</v>
      </c>
      <c r="E612" s="21">
        <v>-23826.694619999998</v>
      </c>
      <c r="F612" s="21">
        <v>-23388.396669999998</v>
      </c>
      <c r="G612" s="21">
        <v>-24719.86276</v>
      </c>
      <c r="H612" s="21">
        <v>8927.9232300000003</v>
      </c>
      <c r="I612" s="21">
        <v>9257.5323100000005</v>
      </c>
      <c r="J612" s="21">
        <v>8764.3888599999991</v>
      </c>
      <c r="K612" s="21">
        <v>8603.1678300000003</v>
      </c>
      <c r="L612" s="21">
        <v>9092.9364000000005</v>
      </c>
      <c r="M612" s="21">
        <v>43799.746709999999</v>
      </c>
      <c r="N612" s="21">
        <v>45416.756880000001</v>
      </c>
      <c r="O612" s="21">
        <v>42997.439449999998</v>
      </c>
      <c r="P612" s="21">
        <v>42206.497819999997</v>
      </c>
      <c r="Q612" s="21">
        <v>44609.264049999998</v>
      </c>
      <c r="R612" s="21">
        <v>-321.45557000000002</v>
      </c>
      <c r="S612" s="21">
        <v>-332.27476000000001</v>
      </c>
      <c r="T612" s="21">
        <v>-315.26582999999999</v>
      </c>
      <c r="U612" s="21">
        <v>-309.46294999999998</v>
      </c>
      <c r="V612" s="21">
        <v>-327.68486000000001</v>
      </c>
      <c r="W612" s="21">
        <v>-481.76506000000001</v>
      </c>
      <c r="X612" s="21">
        <v>-498.84186</v>
      </c>
      <c r="Y612" s="21">
        <v>-472.48817000000003</v>
      </c>
      <c r="Z612" s="21">
        <v>-463.79185000000001</v>
      </c>
      <c r="AA612" s="21">
        <v>-491.00236999999998</v>
      </c>
      <c r="AB612" s="21">
        <v>23602.78311</v>
      </c>
      <c r="AC612" s="21">
        <v>24474.176749999999</v>
      </c>
      <c r="AD612" s="21">
        <v>23170.45911</v>
      </c>
      <c r="AE612" s="21">
        <v>22744.239239999999</v>
      </c>
      <c r="AF612" s="21">
        <v>24039.03397</v>
      </c>
      <c r="AG612" s="21">
        <v>-212.84538000000001</v>
      </c>
      <c r="AH612" s="21">
        <v>-219.48894999999999</v>
      </c>
      <c r="AI612" s="21">
        <v>-208.89962</v>
      </c>
      <c r="AJ612" s="21">
        <v>-205.00560999999999</v>
      </c>
      <c r="AK612" s="21">
        <v>-216.98112</v>
      </c>
      <c r="AL612" s="21">
        <v>-192.04701</v>
      </c>
      <c r="AM612" s="21">
        <v>-198.21921</v>
      </c>
      <c r="AN612" s="21">
        <v>-188.48718</v>
      </c>
      <c r="AO612" s="21">
        <v>-184.97506000000001</v>
      </c>
      <c r="AP612" s="21">
        <v>-195.75846000000001</v>
      </c>
      <c r="AQ612" s="21">
        <v>-320.25369999999998</v>
      </c>
      <c r="AR612" s="21">
        <v>-331.01774999999998</v>
      </c>
      <c r="AS612" s="21">
        <v>-314.31639999999999</v>
      </c>
      <c r="AT612" s="21">
        <v>-308.45893999999998</v>
      </c>
      <c r="AU612" s="21">
        <v>-326.38623999999999</v>
      </c>
      <c r="AV612" s="21">
        <v>-425.84149000000002</v>
      </c>
      <c r="AW612" s="21">
        <v>-440.48045999999999</v>
      </c>
      <c r="AX612" s="21">
        <v>-417.94724000000002</v>
      </c>
      <c r="AY612" s="21">
        <v>-410.1601</v>
      </c>
      <c r="AZ612" s="21">
        <v>-433.96089000000001</v>
      </c>
      <c r="BA612" s="21">
        <v>-449.71964000000003</v>
      </c>
      <c r="BB612" s="21">
        <v>-465.46183000000002</v>
      </c>
      <c r="BC612" s="21">
        <v>-441.38243999999997</v>
      </c>
      <c r="BD612" s="21">
        <v>-433.15415999999999</v>
      </c>
      <c r="BE612" s="21">
        <v>-458.25312000000002</v>
      </c>
      <c r="BF612" s="21">
        <v>-538.78894000000003</v>
      </c>
      <c r="BG612" s="21">
        <v>-557.88629000000003</v>
      </c>
      <c r="BH612" s="21">
        <v>-528.79512</v>
      </c>
      <c r="BI612" s="21">
        <v>-518.94307000000003</v>
      </c>
      <c r="BJ612" s="21">
        <v>-548.99543000000006</v>
      </c>
      <c r="BK612" s="21">
        <v>-4451.1441299999997</v>
      </c>
      <c r="BL612" s="21">
        <v>-4617.5173999999997</v>
      </c>
      <c r="BM612" s="21">
        <v>-4368.5886399999999</v>
      </c>
      <c r="BN612" s="21">
        <v>-4287.1940000000004</v>
      </c>
      <c r="BO612" s="21">
        <v>-4534.4322000000002</v>
      </c>
      <c r="BP612" s="21">
        <v>-146.59957</v>
      </c>
      <c r="BQ612" s="21">
        <v>-150.58771999999999</v>
      </c>
      <c r="BR612" s="21">
        <v>-143.77716000000001</v>
      </c>
      <c r="BS612" s="21">
        <v>-141.1302</v>
      </c>
      <c r="BT612" s="21">
        <v>-149.56344999999999</v>
      </c>
      <c r="BU612" s="21">
        <v>-600.55307000000005</v>
      </c>
      <c r="BV612" s="21">
        <v>-620.53204000000005</v>
      </c>
      <c r="BW612" s="21">
        <v>-589.41435999999999</v>
      </c>
      <c r="BX612" s="21">
        <v>-578.43176000000005</v>
      </c>
      <c r="BY612" s="21">
        <v>-612.08660999999995</v>
      </c>
      <c r="BZ612" s="21">
        <v>-262.48881999999998</v>
      </c>
      <c r="CA612" s="21">
        <v>-270.92318</v>
      </c>
      <c r="CB612" s="21">
        <v>-257.43466000000001</v>
      </c>
      <c r="CC612" s="21">
        <v>-252.69603000000001</v>
      </c>
      <c r="CD612" s="21">
        <v>-267.62610000000001</v>
      </c>
      <c r="CE612" s="21">
        <v>-338.00943999999998</v>
      </c>
      <c r="CF612" s="21">
        <v>-349.34836000000001</v>
      </c>
      <c r="CG612" s="21">
        <v>-331.50096000000002</v>
      </c>
      <c r="CH612" s="21">
        <v>-325.39922999999999</v>
      </c>
      <c r="CI612" s="21">
        <v>-344.56391000000002</v>
      </c>
      <c r="CJ612" s="21">
        <v>-368.12824999999998</v>
      </c>
      <c r="CK612" s="21">
        <v>-380.50443999999999</v>
      </c>
      <c r="CL612" s="21">
        <v>-361.03980999999999</v>
      </c>
      <c r="CM612" s="21">
        <v>-354.39438999999999</v>
      </c>
      <c r="CN612" s="21">
        <v>-375.2636</v>
      </c>
      <c r="CO612" s="21">
        <v>-349.89272999999997</v>
      </c>
      <c r="CP612" s="21">
        <v>-361.71125000000001</v>
      </c>
      <c r="CQ612" s="21">
        <v>-343.15541000000002</v>
      </c>
      <c r="CR612" s="21">
        <v>-336.83920000000001</v>
      </c>
      <c r="CS612" s="21">
        <v>-356.66813000000002</v>
      </c>
      <c r="CT612" s="21">
        <v>-363.47439000000003</v>
      </c>
      <c r="CU612" s="21">
        <v>-375.93977000000001</v>
      </c>
      <c r="CV612" s="21">
        <v>-356.47548</v>
      </c>
      <c r="CW612" s="21">
        <v>-349.91419000000002</v>
      </c>
      <c r="CX612" s="21">
        <v>-370.49464</v>
      </c>
      <c r="CY612" s="21">
        <v>-428.63709999999998</v>
      </c>
      <c r="CZ612" s="21">
        <v>-443.34773000000001</v>
      </c>
      <c r="DA612" s="21">
        <v>-420.38342999999998</v>
      </c>
      <c r="DB612" s="21">
        <v>-412.64586000000003</v>
      </c>
      <c r="DC612" s="21">
        <v>-436.91005999999999</v>
      </c>
      <c r="DD612" s="21">
        <v>-422.5908</v>
      </c>
      <c r="DE612" s="21">
        <v>-437.32562999999999</v>
      </c>
      <c r="DF612" s="21">
        <v>-414.45346000000001</v>
      </c>
      <c r="DG612" s="21">
        <v>-406.82515999999998</v>
      </c>
      <c r="DH612" s="21">
        <v>-430.72402</v>
      </c>
      <c r="DI612" s="21">
        <v>-414.36817000000002</v>
      </c>
      <c r="DJ612" s="21">
        <v>-428.87830000000002</v>
      </c>
      <c r="DK612" s="21">
        <v>-406.38914999999997</v>
      </c>
      <c r="DL612" s="21">
        <v>-398.90931</v>
      </c>
      <c r="DM612" s="21">
        <v>-422.33582999999999</v>
      </c>
      <c r="DN612" s="21">
        <v>-415.40478999999999</v>
      </c>
      <c r="DO612" s="21">
        <v>-429.94438000000002</v>
      </c>
      <c r="DP612" s="21">
        <v>-407.4058</v>
      </c>
      <c r="DQ612" s="21">
        <v>-399.90724999999998</v>
      </c>
      <c r="DR612" s="21">
        <v>-423.38911999999999</v>
      </c>
      <c r="DS612" s="21">
        <v>-541.06748000000005</v>
      </c>
      <c r="DT612" s="21">
        <v>-560.01968999999997</v>
      </c>
      <c r="DU612" s="21">
        <v>-530.64873999999998</v>
      </c>
      <c r="DV612" s="21">
        <v>-520.88183000000004</v>
      </c>
      <c r="DW612" s="21">
        <v>-551.46545000000003</v>
      </c>
      <c r="DX612" s="21">
        <v>-315.67363999999998</v>
      </c>
      <c r="DY612" s="21">
        <v>-326.49135000000001</v>
      </c>
      <c r="DZ612" s="21">
        <v>-309.59514999999999</v>
      </c>
      <c r="EA612" s="21">
        <v>-303.89675</v>
      </c>
      <c r="EB612" s="21">
        <v>-321.76821000000001</v>
      </c>
      <c r="EC612" s="21">
        <v>-275.26375999999999</v>
      </c>
      <c r="ED612" s="21">
        <v>-283.18389999999999</v>
      </c>
      <c r="EE612" s="21">
        <v>-270.16126000000003</v>
      </c>
      <c r="EF612" s="21">
        <v>-265.12425000000002</v>
      </c>
      <c r="EG612" s="21">
        <v>-280.68914999999998</v>
      </c>
      <c r="EH612" s="21">
        <v>-278.49765000000002</v>
      </c>
      <c r="EI612" s="21">
        <v>-287.61212999999998</v>
      </c>
      <c r="EJ612" s="21">
        <v>-273.13517999999999</v>
      </c>
      <c r="EK612" s="21">
        <v>-268.10762999999997</v>
      </c>
      <c r="EL612" s="21">
        <v>-283.92487</v>
      </c>
      <c r="EM612" s="21">
        <v>-417.18024000000003</v>
      </c>
      <c r="EN612" s="21">
        <v>-432.00191000000001</v>
      </c>
      <c r="EO612" s="21">
        <v>-409.14697000000001</v>
      </c>
      <c r="EP612" s="21">
        <v>-401.61649</v>
      </c>
      <c r="EQ612" s="21">
        <v>-425.17288000000002</v>
      </c>
    </row>
    <row r="613" spans="2:147" x14ac:dyDescent="0.35">
      <c r="B613" s="39" t="s">
        <v>778</v>
      </c>
      <c r="C613" s="21">
        <v>-51999.220110000002</v>
      </c>
      <c r="D613" s="21">
        <v>-53918.980530000001</v>
      </c>
      <c r="E613" s="21">
        <v>-51046.769110000001</v>
      </c>
      <c r="F613" s="21">
        <v>-50107.751170000003</v>
      </c>
      <c r="G613" s="21">
        <v>-52960.309730000001</v>
      </c>
      <c r="H613" s="21">
        <v>-120239.72778</v>
      </c>
      <c r="I613" s="21">
        <v>-124678.84604</v>
      </c>
      <c r="J613" s="21">
        <v>-118037.27523</v>
      </c>
      <c r="K613" s="21">
        <v>-115865.97817</v>
      </c>
      <c r="L613" s="21">
        <v>-122462.09669000001</v>
      </c>
      <c r="M613" s="21">
        <v>-102957.944</v>
      </c>
      <c r="N613" s="21">
        <v>-106758.97151</v>
      </c>
      <c r="O613" s="21">
        <v>-101071.99916000001</v>
      </c>
      <c r="P613" s="21">
        <v>-99212.770969999998</v>
      </c>
      <c r="Q613" s="21">
        <v>-104860.83721</v>
      </c>
      <c r="R613" s="21">
        <v>-818.86526000000003</v>
      </c>
      <c r="S613" s="21">
        <v>-851.42789000000005</v>
      </c>
      <c r="T613" s="21">
        <v>-831.33277999999996</v>
      </c>
      <c r="U613" s="21">
        <v>-807.80881999999997</v>
      </c>
      <c r="V613" s="21">
        <v>-830.24864000000002</v>
      </c>
      <c r="W613" s="21">
        <v>-1040.5586000000001</v>
      </c>
      <c r="X613" s="21">
        <v>-1081.27061</v>
      </c>
      <c r="Y613" s="21">
        <v>-1045.6275000000001</v>
      </c>
      <c r="Z613" s="21">
        <v>-1018.88004</v>
      </c>
      <c r="AA613" s="21">
        <v>-1056.52433</v>
      </c>
      <c r="AB613" s="21">
        <v>-100933.61829</v>
      </c>
      <c r="AC613" s="21">
        <v>-104659.99722</v>
      </c>
      <c r="AD613" s="21">
        <v>-99084.852180000002</v>
      </c>
      <c r="AE613" s="21">
        <v>-97262.189419999995</v>
      </c>
      <c r="AF613" s="21">
        <v>-102799.17701</v>
      </c>
      <c r="AG613" s="21">
        <v>-406.55565999999999</v>
      </c>
      <c r="AH613" s="21">
        <v>-423.23521</v>
      </c>
      <c r="AI613" s="21">
        <v>-425.74149</v>
      </c>
      <c r="AJ613" s="21">
        <v>-410.34107999999998</v>
      </c>
      <c r="AK613" s="21">
        <v>-410.29275999999999</v>
      </c>
      <c r="AL613" s="21">
        <v>-457.08791000000002</v>
      </c>
      <c r="AM613" s="21">
        <v>-475.36685</v>
      </c>
      <c r="AN613" s="21">
        <v>-469.47145</v>
      </c>
      <c r="AO613" s="21">
        <v>-454.99419999999998</v>
      </c>
      <c r="AP613" s="21">
        <v>-462.68529000000001</v>
      </c>
      <c r="AQ613" s="21">
        <v>-734.69448</v>
      </c>
      <c r="AR613" s="21">
        <v>-763.61415999999997</v>
      </c>
      <c r="AS613" s="21">
        <v>-746.03616999999997</v>
      </c>
      <c r="AT613" s="21">
        <v>-725.21754999999996</v>
      </c>
      <c r="AU613" s="21">
        <v>-744.84005999999999</v>
      </c>
      <c r="AV613" s="21">
        <v>-1254.56321</v>
      </c>
      <c r="AW613" s="21">
        <v>-1303.1033199999999</v>
      </c>
      <c r="AX613" s="21">
        <v>-1258.0814700000001</v>
      </c>
      <c r="AY613" s="21">
        <v>-1227.28801</v>
      </c>
      <c r="AZ613" s="21">
        <v>-1274.2131899999999</v>
      </c>
      <c r="BA613" s="21">
        <v>-1315.3249499999999</v>
      </c>
      <c r="BB613" s="21">
        <v>-1365.8265799999999</v>
      </c>
      <c r="BC613" s="21">
        <v>-1313.4581800000001</v>
      </c>
      <c r="BD613" s="21">
        <v>-1282.58887</v>
      </c>
      <c r="BE613" s="21">
        <v>-1336.6375</v>
      </c>
      <c r="BF613" s="21">
        <v>-2003.70236</v>
      </c>
      <c r="BG613" s="21">
        <v>-2080.0697799999998</v>
      </c>
      <c r="BH613" s="21">
        <v>-1988.9388799999999</v>
      </c>
      <c r="BI613" s="21">
        <v>-1945.6972599999999</v>
      </c>
      <c r="BJ613" s="21">
        <v>-2037.9795899999999</v>
      </c>
      <c r="BK613" s="21">
        <v>-13548.86952</v>
      </c>
      <c r="BL613" s="21">
        <v>-14055.29429</v>
      </c>
      <c r="BM613" s="21">
        <v>-13297.57827</v>
      </c>
      <c r="BN613" s="21">
        <v>-13049.820530000001</v>
      </c>
      <c r="BO613" s="21">
        <v>-13802.390659999999</v>
      </c>
      <c r="BP613" s="21">
        <v>-242.46738999999999</v>
      </c>
      <c r="BQ613" s="21">
        <v>-253.59535</v>
      </c>
      <c r="BR613" s="21">
        <v>-271.66165000000001</v>
      </c>
      <c r="BS613" s="21">
        <v>-257.11714000000001</v>
      </c>
      <c r="BT613" s="21">
        <v>-242.29559</v>
      </c>
      <c r="BU613" s="21">
        <v>-1642.63345</v>
      </c>
      <c r="BV613" s="21">
        <v>-1706.9771499999999</v>
      </c>
      <c r="BW613" s="21">
        <v>-1663.63779</v>
      </c>
      <c r="BX613" s="21">
        <v>-1618.34331</v>
      </c>
      <c r="BY613" s="21">
        <v>-1665.9776999999999</v>
      </c>
      <c r="BZ613" s="21">
        <v>-564.90598</v>
      </c>
      <c r="CA613" s="21">
        <v>-588.22045000000003</v>
      </c>
      <c r="CB613" s="21">
        <v>-585.81617000000006</v>
      </c>
      <c r="CC613" s="21">
        <v>-566.24123999999995</v>
      </c>
      <c r="CD613" s="21">
        <v>-571.15277000000003</v>
      </c>
      <c r="CE613" s="21">
        <v>-728.81748000000005</v>
      </c>
      <c r="CF613" s="21">
        <v>-758.03075999999999</v>
      </c>
      <c r="CG613" s="21">
        <v>-745.29933000000005</v>
      </c>
      <c r="CH613" s="21">
        <v>-722.54773</v>
      </c>
      <c r="CI613" s="21">
        <v>-738.13063</v>
      </c>
      <c r="CJ613" s="21">
        <v>-841.27644999999995</v>
      </c>
      <c r="CK613" s="21">
        <v>-874.83731999999998</v>
      </c>
      <c r="CL613" s="21">
        <v>-857.92697999999996</v>
      </c>
      <c r="CM613" s="21">
        <v>-832.32893999999999</v>
      </c>
      <c r="CN613" s="21">
        <v>-852.36697000000004</v>
      </c>
      <c r="CO613" s="21">
        <v>-900.30538999999999</v>
      </c>
      <c r="CP613" s="21">
        <v>-936.08981000000006</v>
      </c>
      <c r="CQ613" s="21">
        <v>-912.98695999999995</v>
      </c>
      <c r="CR613" s="21">
        <v>-887.59164999999996</v>
      </c>
      <c r="CS613" s="21">
        <v>-913.03355999999997</v>
      </c>
      <c r="CT613" s="21">
        <v>-899.07034999999996</v>
      </c>
      <c r="CU613" s="21">
        <v>-934.84684000000004</v>
      </c>
      <c r="CV613" s="21">
        <v>-909.76189999999997</v>
      </c>
      <c r="CW613" s="21">
        <v>-885.26889000000006</v>
      </c>
      <c r="CX613" s="21">
        <v>-912.17954999999995</v>
      </c>
      <c r="CY613" s="21">
        <v>-1193.8841399999999</v>
      </c>
      <c r="CZ613" s="21">
        <v>-1240.7661499999999</v>
      </c>
      <c r="DA613" s="21">
        <v>-1203.08107</v>
      </c>
      <c r="DB613" s="21">
        <v>-1171.24947</v>
      </c>
      <c r="DC613" s="21">
        <v>-1211.7202299999999</v>
      </c>
      <c r="DD613" s="21">
        <v>-1151.31583</v>
      </c>
      <c r="DE613" s="21">
        <v>-1196.645</v>
      </c>
      <c r="DF613" s="21">
        <v>-1156.7320299999999</v>
      </c>
      <c r="DG613" s="21">
        <v>-1127.80819</v>
      </c>
      <c r="DH613" s="21">
        <v>-1169.2560800000001</v>
      </c>
      <c r="DI613" s="21">
        <v>-1029.94102</v>
      </c>
      <c r="DJ613" s="21">
        <v>-1070.5573099999999</v>
      </c>
      <c r="DK613" s="21">
        <v>-1035.95775</v>
      </c>
      <c r="DL613" s="21">
        <v>-1009.73671</v>
      </c>
      <c r="DM613" s="21">
        <v>-1045.836</v>
      </c>
      <c r="DN613" s="21">
        <v>-1153.8237099999999</v>
      </c>
      <c r="DO613" s="21">
        <v>-1198.96209</v>
      </c>
      <c r="DP613" s="21">
        <v>-1156.98811</v>
      </c>
      <c r="DQ613" s="21">
        <v>-1128.3864000000001</v>
      </c>
      <c r="DR613" s="21">
        <v>-1172.0035600000001</v>
      </c>
      <c r="DS613" s="21">
        <v>-1547.32096</v>
      </c>
      <c r="DT613" s="21">
        <v>-1607.6364000000001</v>
      </c>
      <c r="DU613" s="21">
        <v>-1550.3171400000001</v>
      </c>
      <c r="DV613" s="21">
        <v>-1511.8725400000001</v>
      </c>
      <c r="DW613" s="21">
        <v>-1571.7358200000001</v>
      </c>
      <c r="DX613" s="21">
        <v>-779.65242000000001</v>
      </c>
      <c r="DY613" s="21">
        <v>-810.46514999999999</v>
      </c>
      <c r="DZ613" s="21">
        <v>-788.41744000000006</v>
      </c>
      <c r="EA613" s="21">
        <v>-766.88035000000002</v>
      </c>
      <c r="EB613" s="21">
        <v>-790.90602999999999</v>
      </c>
      <c r="EC613" s="21">
        <v>-467.63673</v>
      </c>
      <c r="ED613" s="21">
        <v>-487.69817</v>
      </c>
      <c r="EE613" s="21">
        <v>-506.99220000000003</v>
      </c>
      <c r="EF613" s="21">
        <v>-484.04903000000002</v>
      </c>
      <c r="EG613" s="21">
        <v>-469.43043</v>
      </c>
      <c r="EH613" s="21">
        <v>-655.71361999999999</v>
      </c>
      <c r="EI613" s="21">
        <v>-682.22978999999998</v>
      </c>
      <c r="EJ613" s="21">
        <v>-672.71632</v>
      </c>
      <c r="EK613" s="21">
        <v>-651.91448000000003</v>
      </c>
      <c r="EL613" s="21">
        <v>-663.86774000000003</v>
      </c>
      <c r="EM613" s="21">
        <v>-922.73177999999996</v>
      </c>
      <c r="EN613" s="21">
        <v>-958.87802999999997</v>
      </c>
      <c r="EO613" s="21">
        <v>-925.86648000000002</v>
      </c>
      <c r="EP613" s="21">
        <v>-902.83231000000001</v>
      </c>
      <c r="EQ613" s="21">
        <v>-937.17949999999996</v>
      </c>
    </row>
    <row r="614" spans="2:147" x14ac:dyDescent="0.35">
      <c r="B614" s="39" t="s">
        <v>779</v>
      </c>
      <c r="C614" s="21">
        <v>-143.1371</v>
      </c>
      <c r="D614" s="21">
        <v>-148.42158000000001</v>
      </c>
      <c r="E614" s="21">
        <v>-140.51531</v>
      </c>
      <c r="F614" s="21">
        <v>-137.93049999999999</v>
      </c>
      <c r="G614" s="21">
        <v>-145.78267</v>
      </c>
      <c r="H614" s="21">
        <v>-66099.788879999993</v>
      </c>
      <c r="I614" s="21">
        <v>-68540.120259999996</v>
      </c>
      <c r="J614" s="21">
        <v>-64889.027260000003</v>
      </c>
      <c r="K614" s="21">
        <v>-63695.39284</v>
      </c>
      <c r="L614" s="21">
        <v>-67321.499200000006</v>
      </c>
      <c r="M614" s="21">
        <v>-104757.97371000001</v>
      </c>
      <c r="N614" s="21">
        <v>-108625.45518</v>
      </c>
      <c r="O614" s="21">
        <v>-102839.0566</v>
      </c>
      <c r="P614" s="21">
        <v>-100947.32324</v>
      </c>
      <c r="Q614" s="21">
        <v>-106694.13549</v>
      </c>
      <c r="R614" s="21">
        <v>-110.86450000000001</v>
      </c>
      <c r="S614" s="21">
        <v>-118.51647</v>
      </c>
      <c r="T614" s="21">
        <v>-137.18684999999999</v>
      </c>
      <c r="U614" s="21">
        <v>-126.37697</v>
      </c>
      <c r="V614" s="21">
        <v>-108.61608</v>
      </c>
      <c r="W614" s="21">
        <v>-477.93446</v>
      </c>
      <c r="X614" s="21">
        <v>-499.01211999999998</v>
      </c>
      <c r="Y614" s="21">
        <v>-494.01332000000002</v>
      </c>
      <c r="Z614" s="21">
        <v>-477.36930999999998</v>
      </c>
      <c r="AA614" s="21">
        <v>-483.04388999999998</v>
      </c>
      <c r="AB614" s="21">
        <v>-83498.502819999994</v>
      </c>
      <c r="AC614" s="21">
        <v>-86581.192869999999</v>
      </c>
      <c r="AD614" s="21">
        <v>-81969.089670000001</v>
      </c>
      <c r="AE614" s="21">
        <v>-80461.270829999994</v>
      </c>
      <c r="AF614" s="21">
        <v>-85041.807839999994</v>
      </c>
      <c r="AG614" s="21">
        <v>-72.511049999999997</v>
      </c>
      <c r="AH614" s="21">
        <v>-78.556030000000007</v>
      </c>
      <c r="AI614" s="21">
        <v>-97.952809999999999</v>
      </c>
      <c r="AJ614" s="21">
        <v>-88.643820000000005</v>
      </c>
      <c r="AK614" s="21">
        <v>-69.764160000000004</v>
      </c>
      <c r="AL614" s="21">
        <v>-84.074690000000004</v>
      </c>
      <c r="AM614" s="21">
        <v>-89.823580000000007</v>
      </c>
      <c r="AN614" s="21">
        <v>-103.44311999999999</v>
      </c>
      <c r="AO614" s="21">
        <v>-95.765469999999993</v>
      </c>
      <c r="AP614" s="21">
        <v>-82.510639999999995</v>
      </c>
      <c r="AQ614" s="21">
        <v>-95.424449999999993</v>
      </c>
      <c r="AR614" s="21">
        <v>-102.13066999999999</v>
      </c>
      <c r="AS614" s="21">
        <v>-118.73860999999999</v>
      </c>
      <c r="AT614" s="21">
        <v>-109.57522</v>
      </c>
      <c r="AU614" s="21">
        <v>-93.388499999999993</v>
      </c>
      <c r="AV614" s="21">
        <v>-450.56957999999997</v>
      </c>
      <c r="AW614" s="21">
        <v>-470.84032999999999</v>
      </c>
      <c r="AX614" s="21">
        <v>-469.14398999999997</v>
      </c>
      <c r="AY614" s="21">
        <v>-453.00662999999997</v>
      </c>
      <c r="AZ614" s="21">
        <v>-454.93443000000002</v>
      </c>
      <c r="BA614" s="21">
        <v>-698.28809999999999</v>
      </c>
      <c r="BB614" s="21">
        <v>-727.23788999999999</v>
      </c>
      <c r="BC614" s="21">
        <v>-707.97663999999997</v>
      </c>
      <c r="BD614" s="21">
        <v>-688.36180000000002</v>
      </c>
      <c r="BE614" s="21">
        <v>-707.86339999999996</v>
      </c>
      <c r="BF614" s="21">
        <v>-962.41732999999999</v>
      </c>
      <c r="BG614" s="21">
        <v>-1001.30215</v>
      </c>
      <c r="BH614" s="21">
        <v>-967.16444999999999</v>
      </c>
      <c r="BI614" s="21">
        <v>-942.90434000000005</v>
      </c>
      <c r="BJ614" s="21">
        <v>-977.00319000000002</v>
      </c>
      <c r="BK614" s="21">
        <v>15753.653539999999</v>
      </c>
      <c r="BL614" s="21">
        <v>16342.487940000001</v>
      </c>
      <c r="BM614" s="21">
        <v>15461.4701</v>
      </c>
      <c r="BN614" s="21">
        <v>15173.39518</v>
      </c>
      <c r="BO614" s="21">
        <v>16048.42974</v>
      </c>
      <c r="BP614" s="21">
        <v>-37.945030000000003</v>
      </c>
      <c r="BQ614" s="21">
        <v>-43.540649999999999</v>
      </c>
      <c r="BR614" s="21">
        <v>-71.141580000000005</v>
      </c>
      <c r="BS614" s="21">
        <v>-60.269820000000003</v>
      </c>
      <c r="BT614" s="21">
        <v>-33.615189999999998</v>
      </c>
      <c r="BU614" s="21">
        <v>-216.92571000000001</v>
      </c>
      <c r="BV614" s="21">
        <v>-231.40753000000001</v>
      </c>
      <c r="BW614" s="21">
        <v>-264.64276999999998</v>
      </c>
      <c r="BX614" s="21">
        <v>-245.33792</v>
      </c>
      <c r="BY614" s="21">
        <v>-213.12563</v>
      </c>
      <c r="BZ614" s="21">
        <v>-104.51797999999999</v>
      </c>
      <c r="CA614" s="21">
        <v>-112.52627</v>
      </c>
      <c r="CB614" s="21">
        <v>-134.43747999999999</v>
      </c>
      <c r="CC614" s="21">
        <v>-123.13007</v>
      </c>
      <c r="CD614" s="21">
        <v>-101.78649</v>
      </c>
      <c r="CE614" s="21">
        <v>-120.14967</v>
      </c>
      <c r="CF614" s="21">
        <v>-128.37747999999999</v>
      </c>
      <c r="CG614" s="21">
        <v>-148.54252</v>
      </c>
      <c r="CH614" s="21">
        <v>-136.72120000000001</v>
      </c>
      <c r="CI614" s="21">
        <v>-117.69122</v>
      </c>
      <c r="CJ614" s="21">
        <v>-117.95133</v>
      </c>
      <c r="CK614" s="21">
        <v>-126.32525</v>
      </c>
      <c r="CL614" s="21">
        <v>-148.75658000000001</v>
      </c>
      <c r="CM614" s="21">
        <v>-136.14779999999999</v>
      </c>
      <c r="CN614" s="21">
        <v>-115.083</v>
      </c>
      <c r="CO614" s="21">
        <v>-157.67529999999999</v>
      </c>
      <c r="CP614" s="21">
        <v>-167.34801999999999</v>
      </c>
      <c r="CQ614" s="21">
        <v>-184.88937000000001</v>
      </c>
      <c r="CR614" s="21">
        <v>-172.82999000000001</v>
      </c>
      <c r="CS614" s="21">
        <v>-156.10281000000001</v>
      </c>
      <c r="CT614" s="21">
        <v>-205.17768000000001</v>
      </c>
      <c r="CU614" s="21">
        <v>-216.50751</v>
      </c>
      <c r="CV614" s="21">
        <v>-229.44799</v>
      </c>
      <c r="CW614" s="21">
        <v>-217.41570999999999</v>
      </c>
      <c r="CX614" s="21">
        <v>-204.92495</v>
      </c>
      <c r="CY614" s="21">
        <v>-363.11182000000002</v>
      </c>
      <c r="CZ614" s="21">
        <v>-380.67257999999998</v>
      </c>
      <c r="DA614" s="21">
        <v>-388.56608999999997</v>
      </c>
      <c r="DB614" s="21">
        <v>-371.65327000000002</v>
      </c>
      <c r="DC614" s="21">
        <v>-364.96334000000002</v>
      </c>
      <c r="DD614" s="21">
        <v>-459.07398000000001</v>
      </c>
      <c r="DE614" s="21">
        <v>-479.98084999999998</v>
      </c>
      <c r="DF614" s="21">
        <v>-478.03662000000003</v>
      </c>
      <c r="DG614" s="21">
        <v>-461.54387000000003</v>
      </c>
      <c r="DH614" s="21">
        <v>-463.68785000000003</v>
      </c>
      <c r="DI614" s="21">
        <v>-434.21156999999999</v>
      </c>
      <c r="DJ614" s="21">
        <v>-453.94625000000002</v>
      </c>
      <c r="DK614" s="21">
        <v>-451.88609000000002</v>
      </c>
      <c r="DL614" s="21">
        <v>-436.363</v>
      </c>
      <c r="DM614" s="21">
        <v>-438.62092999999999</v>
      </c>
      <c r="DN614" s="21">
        <v>-473.18306999999999</v>
      </c>
      <c r="DO614" s="21">
        <v>-494.22895</v>
      </c>
      <c r="DP614" s="21">
        <v>-489.6669</v>
      </c>
      <c r="DQ614" s="21">
        <v>-473.28793999999999</v>
      </c>
      <c r="DR614" s="21">
        <v>-478.27548999999999</v>
      </c>
      <c r="DS614" s="21">
        <v>-622.45884000000001</v>
      </c>
      <c r="DT614" s="21">
        <v>-649.91840999999999</v>
      </c>
      <c r="DU614" s="21">
        <v>-643.55361000000005</v>
      </c>
      <c r="DV614" s="21">
        <v>-621.71740999999997</v>
      </c>
      <c r="DW614" s="21">
        <v>-629.10482000000002</v>
      </c>
      <c r="DX614" s="21">
        <v>-169.92591999999999</v>
      </c>
      <c r="DY614" s="21">
        <v>-179.24946</v>
      </c>
      <c r="DZ614" s="21">
        <v>-190.62263999999999</v>
      </c>
      <c r="EA614" s="21">
        <v>-180.03485000000001</v>
      </c>
      <c r="EB614" s="21">
        <v>-169.44431</v>
      </c>
      <c r="EC614" s="21">
        <v>-79.108350000000002</v>
      </c>
      <c r="ED614" s="21">
        <v>-87.996369999999999</v>
      </c>
      <c r="EE614" s="21">
        <v>-125.73987</v>
      </c>
      <c r="EF614" s="21">
        <v>-109.8824</v>
      </c>
      <c r="EG614" s="21">
        <v>-73.21763</v>
      </c>
      <c r="EH614" s="21">
        <v>-120.82528000000001</v>
      </c>
      <c r="EI614" s="21">
        <v>-129.10477</v>
      </c>
      <c r="EJ614" s="21">
        <v>-148.29517999999999</v>
      </c>
      <c r="EK614" s="21">
        <v>-137.09871000000001</v>
      </c>
      <c r="EL614" s="21">
        <v>-118.60971000000001</v>
      </c>
      <c r="EM614" s="21">
        <v>-435.11745999999999</v>
      </c>
      <c r="EN614" s="21">
        <v>-454.19716</v>
      </c>
      <c r="EO614" s="21">
        <v>-447.79426000000001</v>
      </c>
      <c r="EP614" s="21">
        <v>-433.51652999999999</v>
      </c>
      <c r="EQ614" s="21">
        <v>-440.16574000000003</v>
      </c>
    </row>
    <row r="615" spans="2:147" x14ac:dyDescent="0.35">
      <c r="B615" s="39" t="s">
        <v>780</v>
      </c>
      <c r="C615" s="21">
        <v>35472.707860000002</v>
      </c>
      <c r="D615" s="21">
        <v>36782.32559</v>
      </c>
      <c r="E615" s="21">
        <v>34822.967040000003</v>
      </c>
      <c r="F615" s="21">
        <v>34182.389940000001</v>
      </c>
      <c r="G615" s="21">
        <v>36128.34175</v>
      </c>
      <c r="H615" s="21">
        <v>63681.106829999997</v>
      </c>
      <c r="I615" s="21">
        <v>66032.143119999993</v>
      </c>
      <c r="J615" s="21">
        <v>62514.648630000003</v>
      </c>
      <c r="K615" s="21">
        <v>61364.69094</v>
      </c>
      <c r="L615" s="21">
        <v>64858.113080000003</v>
      </c>
      <c r="M615" s="21">
        <v>39432.73704</v>
      </c>
      <c r="N615" s="21">
        <v>40888.524839999998</v>
      </c>
      <c r="O615" s="21">
        <v>38710.423020000002</v>
      </c>
      <c r="P615" s="21">
        <v>37998.34143</v>
      </c>
      <c r="Q615" s="21">
        <v>40161.542269999998</v>
      </c>
      <c r="R615" s="21">
        <v>388.15021999999999</v>
      </c>
      <c r="S615" s="21">
        <v>401.87090999999998</v>
      </c>
      <c r="T615" s="21">
        <v>380.67502999999999</v>
      </c>
      <c r="U615" s="21">
        <v>373.66982999999999</v>
      </c>
      <c r="V615" s="21">
        <v>395.60124999999999</v>
      </c>
      <c r="W615" s="21">
        <v>84.614869999999996</v>
      </c>
      <c r="X615" s="21">
        <v>86.931100000000001</v>
      </c>
      <c r="Y615" s="21">
        <v>82.984939999999995</v>
      </c>
      <c r="Z615" s="21">
        <v>81.458349999999996</v>
      </c>
      <c r="AA615" s="21">
        <v>86.324640000000002</v>
      </c>
      <c r="AB615" s="21">
        <v>39464.788820000002</v>
      </c>
      <c r="AC615" s="21">
        <v>40921.793530000003</v>
      </c>
      <c r="AD615" s="21">
        <v>38741.92596</v>
      </c>
      <c r="AE615" s="21">
        <v>38029.269439999996</v>
      </c>
      <c r="AF615" s="21">
        <v>40194.217550000001</v>
      </c>
      <c r="AG615" s="21">
        <v>178.39182</v>
      </c>
      <c r="AH615" s="21">
        <v>184.10514000000001</v>
      </c>
      <c r="AI615" s="21">
        <v>175.08402000000001</v>
      </c>
      <c r="AJ615" s="21">
        <v>171.82213999999999</v>
      </c>
      <c r="AK615" s="21">
        <v>181.84811999999999</v>
      </c>
      <c r="AL615" s="21">
        <v>218.27626000000001</v>
      </c>
      <c r="AM615" s="21">
        <v>225.70896999999999</v>
      </c>
      <c r="AN615" s="21">
        <v>214.22955999999999</v>
      </c>
      <c r="AO615" s="21">
        <v>210.23939999999999</v>
      </c>
      <c r="AP615" s="21">
        <v>222.45077000000001</v>
      </c>
      <c r="AQ615" s="21">
        <v>347.94355999999999</v>
      </c>
      <c r="AR615" s="21">
        <v>360.08449999999999</v>
      </c>
      <c r="AS615" s="21">
        <v>341.49209999999999</v>
      </c>
      <c r="AT615" s="21">
        <v>335.13013000000001</v>
      </c>
      <c r="AU615" s="21">
        <v>354.56085999999999</v>
      </c>
      <c r="AV615" s="21">
        <v>144.00349</v>
      </c>
      <c r="AW615" s="21">
        <v>148.42697000000001</v>
      </c>
      <c r="AX615" s="21">
        <v>141.33340000000001</v>
      </c>
      <c r="AY615" s="21">
        <v>138.70140000000001</v>
      </c>
      <c r="AZ615" s="21">
        <v>146.81792999999999</v>
      </c>
      <c r="BA615" s="21">
        <v>60.60951</v>
      </c>
      <c r="BB615" s="21">
        <v>62.055509999999998</v>
      </c>
      <c r="BC615" s="21">
        <v>59.485500000000002</v>
      </c>
      <c r="BD615" s="21">
        <v>58.377519999999997</v>
      </c>
      <c r="BE615" s="21">
        <v>61.844079999999998</v>
      </c>
      <c r="BF615" s="21">
        <v>74.63588</v>
      </c>
      <c r="BG615" s="21">
        <v>76.622280000000003</v>
      </c>
      <c r="BH615" s="21">
        <v>73.251090000000005</v>
      </c>
      <c r="BI615" s="21">
        <v>71.887289999999993</v>
      </c>
      <c r="BJ615" s="21">
        <v>76.134259999999998</v>
      </c>
      <c r="BK615" s="21">
        <v>39120.585590000002</v>
      </c>
      <c r="BL615" s="21">
        <v>40582.820769999998</v>
      </c>
      <c r="BM615" s="21">
        <v>38395.015030000002</v>
      </c>
      <c r="BN615" s="21">
        <v>37679.64703</v>
      </c>
      <c r="BO615" s="21">
        <v>39852.594669999999</v>
      </c>
      <c r="BP615" s="21">
        <v>102.97280000000001</v>
      </c>
      <c r="BQ615" s="21">
        <v>105.72958</v>
      </c>
      <c r="BR615" s="21">
        <v>100.98918</v>
      </c>
      <c r="BS615" s="21">
        <v>99.131460000000004</v>
      </c>
      <c r="BT615" s="21">
        <v>105.068</v>
      </c>
      <c r="BU615" s="21">
        <v>769.12343999999996</v>
      </c>
      <c r="BV615" s="21">
        <v>796.10734000000002</v>
      </c>
      <c r="BW615" s="21">
        <v>754.85635000000002</v>
      </c>
      <c r="BX615" s="21">
        <v>740.79540999999995</v>
      </c>
      <c r="BY615" s="21">
        <v>783.74108000000001</v>
      </c>
      <c r="BZ615" s="21">
        <v>261.04604</v>
      </c>
      <c r="CA615" s="21">
        <v>269.83496000000002</v>
      </c>
      <c r="CB615" s="21">
        <v>256.01844</v>
      </c>
      <c r="CC615" s="21">
        <v>251.30749</v>
      </c>
      <c r="CD615" s="21">
        <v>266.11419999999998</v>
      </c>
      <c r="CE615" s="21">
        <v>339.02231999999998</v>
      </c>
      <c r="CF615" s="21">
        <v>350.79784999999998</v>
      </c>
      <c r="CG615" s="21">
        <v>332.49313999999998</v>
      </c>
      <c r="CH615" s="21">
        <v>326.37473999999997</v>
      </c>
      <c r="CI615" s="21">
        <v>345.55605000000003</v>
      </c>
      <c r="CJ615" s="21">
        <v>397.27758</v>
      </c>
      <c r="CK615" s="21">
        <v>411.18696</v>
      </c>
      <c r="CL615" s="21">
        <v>389.62653999999998</v>
      </c>
      <c r="CM615" s="21">
        <v>382.45672000000002</v>
      </c>
      <c r="CN615" s="21">
        <v>404.92038000000002</v>
      </c>
      <c r="CO615" s="21">
        <v>380.57198</v>
      </c>
      <c r="CP615" s="21">
        <v>393.94565999999998</v>
      </c>
      <c r="CQ615" s="21">
        <v>373.24268999999998</v>
      </c>
      <c r="CR615" s="21">
        <v>366.37432000000001</v>
      </c>
      <c r="CS615" s="21">
        <v>387.88731000000001</v>
      </c>
      <c r="CT615" s="21">
        <v>277.24227999999999</v>
      </c>
      <c r="CU615" s="21">
        <v>286.78742</v>
      </c>
      <c r="CV615" s="21">
        <v>271.90285999999998</v>
      </c>
      <c r="CW615" s="21">
        <v>266.89947999999998</v>
      </c>
      <c r="CX615" s="21">
        <v>282.59881000000001</v>
      </c>
      <c r="CY615" s="21">
        <v>272.45199000000002</v>
      </c>
      <c r="CZ615" s="21">
        <v>281.64722</v>
      </c>
      <c r="DA615" s="21">
        <v>267.20472999999998</v>
      </c>
      <c r="DB615" s="21">
        <v>262.28795000000002</v>
      </c>
      <c r="DC615" s="21">
        <v>277.73590000000002</v>
      </c>
      <c r="DD615" s="21">
        <v>175.75888</v>
      </c>
      <c r="DE615" s="21">
        <v>181.4674</v>
      </c>
      <c r="DF615" s="21">
        <v>172.37375</v>
      </c>
      <c r="DG615" s="21">
        <v>169.2021</v>
      </c>
      <c r="DH615" s="21">
        <v>179.19830999999999</v>
      </c>
      <c r="DI615" s="21">
        <v>154.69075000000001</v>
      </c>
      <c r="DJ615" s="21">
        <v>159.66327999999999</v>
      </c>
      <c r="DK615" s="21">
        <v>151.71136000000001</v>
      </c>
      <c r="DL615" s="21">
        <v>148.91992999999999</v>
      </c>
      <c r="DM615" s="21">
        <v>157.72458</v>
      </c>
      <c r="DN615" s="21">
        <v>167.30240000000001</v>
      </c>
      <c r="DO615" s="21">
        <v>172.74691999999999</v>
      </c>
      <c r="DP615" s="21">
        <v>164.08015</v>
      </c>
      <c r="DQ615" s="21">
        <v>161.06109000000001</v>
      </c>
      <c r="DR615" s="21">
        <v>170.57201000000001</v>
      </c>
      <c r="DS615" s="21">
        <v>223.89813000000001</v>
      </c>
      <c r="DT615" s="21">
        <v>231.22737000000001</v>
      </c>
      <c r="DU615" s="21">
        <v>219.58586</v>
      </c>
      <c r="DV615" s="21">
        <v>215.54548</v>
      </c>
      <c r="DW615" s="21">
        <v>228.26849999999999</v>
      </c>
      <c r="DX615" s="21">
        <v>274.76521000000002</v>
      </c>
      <c r="DY615" s="21">
        <v>284.33967000000001</v>
      </c>
      <c r="DZ615" s="21">
        <v>269.47356000000002</v>
      </c>
      <c r="EA615" s="21">
        <v>264.51479999999998</v>
      </c>
      <c r="EB615" s="21">
        <v>280.05675000000002</v>
      </c>
      <c r="EC615" s="21">
        <v>195.75710000000001</v>
      </c>
      <c r="ED615" s="21">
        <v>201.34479999999999</v>
      </c>
      <c r="EE615" s="21">
        <v>192.12711999999999</v>
      </c>
      <c r="EF615" s="21">
        <v>188.54803999999999</v>
      </c>
      <c r="EG615" s="21">
        <v>199.63303999999999</v>
      </c>
      <c r="EH615" s="21">
        <v>312.47250000000003</v>
      </c>
      <c r="EI615" s="21">
        <v>323.26684</v>
      </c>
      <c r="EJ615" s="21">
        <v>306.45461</v>
      </c>
      <c r="EK615" s="21">
        <v>300.81540000000001</v>
      </c>
      <c r="EL615" s="21">
        <v>318.50186000000002</v>
      </c>
      <c r="EM615" s="21">
        <v>56.004770000000001</v>
      </c>
      <c r="EN615" s="21">
        <v>57.379689999999997</v>
      </c>
      <c r="EO615" s="21">
        <v>54.925870000000003</v>
      </c>
      <c r="EP615" s="21">
        <v>53.915559999999999</v>
      </c>
      <c r="EQ615" s="21">
        <v>57.154620000000001</v>
      </c>
    </row>
    <row r="616" spans="2:147" x14ac:dyDescent="0.35">
      <c r="B616" s="39" t="s">
        <v>781</v>
      </c>
      <c r="C616" s="21">
        <v>129618.69119</v>
      </c>
      <c r="D616" s="21">
        <v>134404.08668000001</v>
      </c>
      <c r="E616" s="21">
        <v>127244.51228</v>
      </c>
      <c r="F616" s="21">
        <v>124903.818</v>
      </c>
      <c r="G616" s="21">
        <v>132014.40362999999</v>
      </c>
      <c r="H616" s="21">
        <v>226463.90064000001</v>
      </c>
      <c r="I616" s="21">
        <v>234824.69833000001</v>
      </c>
      <c r="J616" s="21">
        <v>222315.72096999999</v>
      </c>
      <c r="K616" s="21">
        <v>218226.22067000001</v>
      </c>
      <c r="L616" s="21">
        <v>230649.59151999999</v>
      </c>
      <c r="M616" s="21">
        <v>162981.52077999999</v>
      </c>
      <c r="N616" s="21">
        <v>168998.51394</v>
      </c>
      <c r="O616" s="21">
        <v>159996.08666999999</v>
      </c>
      <c r="P616" s="21">
        <v>157052.94477999999</v>
      </c>
      <c r="Q616" s="21">
        <v>165993.78401</v>
      </c>
      <c r="R616" s="21">
        <v>1340.3079600000001</v>
      </c>
      <c r="S616" s="21">
        <v>1386.37381</v>
      </c>
      <c r="T616" s="21">
        <v>1314.4969799999999</v>
      </c>
      <c r="U616" s="21">
        <v>1290.30575</v>
      </c>
      <c r="V616" s="21">
        <v>1366.184</v>
      </c>
      <c r="W616" s="21">
        <v>979.30691000000002</v>
      </c>
      <c r="X616" s="21">
        <v>1012.24819</v>
      </c>
      <c r="Y616" s="21">
        <v>960.44782999999995</v>
      </c>
      <c r="Z616" s="21">
        <v>942.77242999999999</v>
      </c>
      <c r="AA616" s="21">
        <v>998.30926999999997</v>
      </c>
      <c r="AB616" s="21">
        <v>161735.35514999999</v>
      </c>
      <c r="AC616" s="21">
        <v>167706.47983</v>
      </c>
      <c r="AD616" s="21">
        <v>158772.90469</v>
      </c>
      <c r="AE616" s="21">
        <v>155852.28208</v>
      </c>
      <c r="AF616" s="21">
        <v>164724.71397000001</v>
      </c>
      <c r="AG616" s="21">
        <v>780.62260000000003</v>
      </c>
      <c r="AH616" s="21">
        <v>805.29578000000004</v>
      </c>
      <c r="AI616" s="21">
        <v>766.14936</v>
      </c>
      <c r="AJ616" s="21">
        <v>751.87246000000005</v>
      </c>
      <c r="AK616" s="21">
        <v>795.77129000000002</v>
      </c>
      <c r="AL616" s="21">
        <v>849.62917000000004</v>
      </c>
      <c r="AM616" s="21">
        <v>877.94038</v>
      </c>
      <c r="AN616" s="21">
        <v>833.87851000000001</v>
      </c>
      <c r="AO616" s="21">
        <v>818.34478999999999</v>
      </c>
      <c r="AP616" s="21">
        <v>865.94320000000005</v>
      </c>
      <c r="AQ616" s="21">
        <v>1280.2436600000001</v>
      </c>
      <c r="AR616" s="21">
        <v>1323.9549400000001</v>
      </c>
      <c r="AS616" s="21">
        <v>1256.50677</v>
      </c>
      <c r="AT616" s="21">
        <v>1233.0956900000001</v>
      </c>
      <c r="AU616" s="21">
        <v>1304.6951899999999</v>
      </c>
      <c r="AV616" s="21">
        <v>1154.70371</v>
      </c>
      <c r="AW616" s="21">
        <v>1193.4038700000001</v>
      </c>
      <c r="AX616" s="21">
        <v>1133.29627</v>
      </c>
      <c r="AY616" s="21">
        <v>1112.1844799999999</v>
      </c>
      <c r="AZ616" s="21">
        <v>1176.8533600000001</v>
      </c>
      <c r="BA616" s="21">
        <v>752.66123000000005</v>
      </c>
      <c r="BB616" s="21">
        <v>776.99672999999996</v>
      </c>
      <c r="BC616" s="21">
        <v>738.70699000000002</v>
      </c>
      <c r="BD616" s="21">
        <v>724.93820000000005</v>
      </c>
      <c r="BE616" s="21">
        <v>767.19117000000006</v>
      </c>
      <c r="BF616" s="21">
        <v>933.22207000000003</v>
      </c>
      <c r="BG616" s="21">
        <v>964.38340000000005</v>
      </c>
      <c r="BH616" s="21">
        <v>915.91106000000002</v>
      </c>
      <c r="BI616" s="21">
        <v>898.84888999999998</v>
      </c>
      <c r="BJ616" s="21">
        <v>951.14301999999998</v>
      </c>
      <c r="BK616" s="21">
        <v>68570.182339999999</v>
      </c>
      <c r="BL616" s="21">
        <v>71133.173939999993</v>
      </c>
      <c r="BM616" s="21">
        <v>67298.409299999999</v>
      </c>
      <c r="BN616" s="21">
        <v>66044.519220000002</v>
      </c>
      <c r="BO616" s="21">
        <v>69853.240730000005</v>
      </c>
      <c r="BP616" s="21">
        <v>489.22757999999999</v>
      </c>
      <c r="BQ616" s="21">
        <v>502.37709999999998</v>
      </c>
      <c r="BR616" s="21">
        <v>479.80581999999998</v>
      </c>
      <c r="BS616" s="21">
        <v>470.97636999999997</v>
      </c>
      <c r="BT616" s="21">
        <v>499.15660000000003</v>
      </c>
      <c r="BU616" s="21">
        <v>2515.4844699999999</v>
      </c>
      <c r="BV616" s="21">
        <v>2601.0369599999999</v>
      </c>
      <c r="BW616" s="21">
        <v>2468.82458</v>
      </c>
      <c r="BX616" s="21">
        <v>2422.8326200000001</v>
      </c>
      <c r="BY616" s="21">
        <v>2563.60293</v>
      </c>
      <c r="BZ616" s="21">
        <v>1073.09871</v>
      </c>
      <c r="CA616" s="21">
        <v>1108.53628</v>
      </c>
      <c r="CB616" s="21">
        <v>1052.43335</v>
      </c>
      <c r="CC616" s="21">
        <v>1033.06521</v>
      </c>
      <c r="CD616" s="21">
        <v>1094.00299</v>
      </c>
      <c r="CE616" s="21">
        <v>1366.79655</v>
      </c>
      <c r="CF616" s="21">
        <v>1413.4935700000001</v>
      </c>
      <c r="CG616" s="21">
        <v>1340.4754399999999</v>
      </c>
      <c r="CH616" s="21">
        <v>1315.8061600000001</v>
      </c>
      <c r="CI616" s="21">
        <v>1393.2176199999999</v>
      </c>
      <c r="CJ616" s="21">
        <v>1485.2617299999999</v>
      </c>
      <c r="CK616" s="21">
        <v>1536.08557</v>
      </c>
      <c r="CL616" s="21">
        <v>1456.6592800000001</v>
      </c>
      <c r="CM616" s="21">
        <v>1429.8518200000001</v>
      </c>
      <c r="CN616" s="21">
        <v>1513.96324</v>
      </c>
      <c r="CO616" s="21">
        <v>1291.6197199999999</v>
      </c>
      <c r="CP616" s="21">
        <v>1335.56125</v>
      </c>
      <c r="CQ616" s="21">
        <v>1266.74631</v>
      </c>
      <c r="CR616" s="21">
        <v>1243.4339299999999</v>
      </c>
      <c r="CS616" s="21">
        <v>1316.61013</v>
      </c>
      <c r="CT616" s="21">
        <v>1204.80449</v>
      </c>
      <c r="CU616" s="21">
        <v>1245.89933</v>
      </c>
      <c r="CV616" s="21">
        <v>1181.60293</v>
      </c>
      <c r="CW616" s="21">
        <v>1159.8574599999999</v>
      </c>
      <c r="CX616" s="21">
        <v>1228.1160400000001</v>
      </c>
      <c r="CY616" s="21">
        <v>1365.2571</v>
      </c>
      <c r="CZ616" s="21">
        <v>1411.64951</v>
      </c>
      <c r="DA616" s="21">
        <v>1338.9656</v>
      </c>
      <c r="DB616" s="21">
        <v>1314.3241599999999</v>
      </c>
      <c r="DC616" s="21">
        <v>1391.6787899999999</v>
      </c>
      <c r="DD616" s="21">
        <v>1086.47056</v>
      </c>
      <c r="DE616" s="21">
        <v>1123.15608</v>
      </c>
      <c r="DF616" s="21">
        <v>1065.5477699999999</v>
      </c>
      <c r="DG616" s="21">
        <v>1045.9381699999999</v>
      </c>
      <c r="DH616" s="21">
        <v>1107.5396000000001</v>
      </c>
      <c r="DI616" s="21">
        <v>986.69831999999997</v>
      </c>
      <c r="DJ616" s="21">
        <v>1019.8995</v>
      </c>
      <c r="DK616" s="21">
        <v>967.69689000000005</v>
      </c>
      <c r="DL616" s="21">
        <v>949.88809000000003</v>
      </c>
      <c r="DM616" s="21">
        <v>1005.8474</v>
      </c>
      <c r="DN616" s="21">
        <v>1014.53473</v>
      </c>
      <c r="DO616" s="21">
        <v>1048.7586200000001</v>
      </c>
      <c r="DP616" s="21">
        <v>994.99725000000001</v>
      </c>
      <c r="DQ616" s="21">
        <v>976.68601999999998</v>
      </c>
      <c r="DR616" s="21">
        <v>1034.19913</v>
      </c>
      <c r="DS616" s="21">
        <v>1340.8299400000001</v>
      </c>
      <c r="DT616" s="21">
        <v>1386.1911700000001</v>
      </c>
      <c r="DU616" s="21">
        <v>1315.00882</v>
      </c>
      <c r="DV616" s="21">
        <v>1290.8082999999999</v>
      </c>
      <c r="DW616" s="21">
        <v>1366.80313</v>
      </c>
      <c r="DX616" s="21">
        <v>1019.51049</v>
      </c>
      <c r="DY616" s="21">
        <v>1054.1548</v>
      </c>
      <c r="DZ616" s="21">
        <v>999.87723000000005</v>
      </c>
      <c r="EA616" s="21">
        <v>981.47613999999999</v>
      </c>
      <c r="EB616" s="21">
        <v>1039.24091</v>
      </c>
      <c r="EC616" s="21">
        <v>921.86698999999999</v>
      </c>
      <c r="ED616" s="21">
        <v>948.19304999999997</v>
      </c>
      <c r="EE616" s="21">
        <v>904.77536999999995</v>
      </c>
      <c r="EF616" s="21">
        <v>887.91403000000003</v>
      </c>
      <c r="EG616" s="21">
        <v>940.08943999999997</v>
      </c>
      <c r="EH616" s="21">
        <v>1224.6967299999999</v>
      </c>
      <c r="EI616" s="21">
        <v>1266.1303600000001</v>
      </c>
      <c r="EJ616" s="21">
        <v>1201.1120599999999</v>
      </c>
      <c r="EK616" s="21">
        <v>1179.0075999999999</v>
      </c>
      <c r="EL616" s="21">
        <v>1248.4201499999999</v>
      </c>
      <c r="EM616" s="21">
        <v>820.11170000000004</v>
      </c>
      <c r="EN616" s="21">
        <v>847.69488999999999</v>
      </c>
      <c r="EO616" s="21">
        <v>804.31832999999995</v>
      </c>
      <c r="EP616" s="21">
        <v>789.51622999999995</v>
      </c>
      <c r="EQ616" s="21">
        <v>836.01756</v>
      </c>
    </row>
    <row r="617" spans="2:147" x14ac:dyDescent="0.35">
      <c r="B617" s="39" t="s">
        <v>782</v>
      </c>
      <c r="C617" s="21">
        <v>159242.70905</v>
      </c>
      <c r="D617" s="21">
        <v>165121.79433999999</v>
      </c>
      <c r="E617" s="21">
        <v>156325.91766000001</v>
      </c>
      <c r="F617" s="21">
        <v>153450.26373999999</v>
      </c>
      <c r="G617" s="21">
        <v>162185.95538999999</v>
      </c>
      <c r="H617" s="21">
        <v>73263.342099999994</v>
      </c>
      <c r="I617" s="21">
        <v>75968.143960000001</v>
      </c>
      <c r="J617" s="21">
        <v>71921.364390000002</v>
      </c>
      <c r="K617" s="21">
        <v>70598.370039999994</v>
      </c>
      <c r="L617" s="21">
        <v>74617.455059999993</v>
      </c>
      <c r="M617" s="21">
        <v>230060.65542</v>
      </c>
      <c r="N617" s="21">
        <v>238554.0931</v>
      </c>
      <c r="O617" s="21">
        <v>225846.49098999999</v>
      </c>
      <c r="P617" s="21">
        <v>221692.0252</v>
      </c>
      <c r="Q617" s="21">
        <v>234312.69117000001</v>
      </c>
      <c r="R617" s="21">
        <v>2064.4575100000002</v>
      </c>
      <c r="S617" s="21">
        <v>2131.7601599999998</v>
      </c>
      <c r="T617" s="21">
        <v>2029.2144900000001</v>
      </c>
      <c r="U617" s="21">
        <v>2009.1493499999999</v>
      </c>
      <c r="V617" s="21">
        <v>2076.8391700000002</v>
      </c>
      <c r="W617" s="21">
        <v>2534.5246900000002</v>
      </c>
      <c r="X617" s="21">
        <v>2620.2553800000001</v>
      </c>
      <c r="Y617" s="21">
        <v>2489.7782900000002</v>
      </c>
      <c r="Z617" s="21">
        <v>2459.9365400000002</v>
      </c>
      <c r="AA617" s="21">
        <v>2558.0521600000002</v>
      </c>
      <c r="AB617" s="21">
        <v>219086.5</v>
      </c>
      <c r="AC617" s="21">
        <v>227174.97766</v>
      </c>
      <c r="AD617" s="21">
        <v>215073.56849000001</v>
      </c>
      <c r="AE617" s="21">
        <v>211117.29693000001</v>
      </c>
      <c r="AF617" s="21">
        <v>223135.88153000001</v>
      </c>
      <c r="AG617" s="21">
        <v>911.56938000000002</v>
      </c>
      <c r="AH617" s="21">
        <v>935.55096000000003</v>
      </c>
      <c r="AI617" s="21">
        <v>898.30492000000004</v>
      </c>
      <c r="AJ617" s="21">
        <v>897.34463000000005</v>
      </c>
      <c r="AK617" s="21">
        <v>903.91398000000004</v>
      </c>
      <c r="AL617" s="21">
        <v>1029.05342</v>
      </c>
      <c r="AM617" s="21">
        <v>1059.9026799999999</v>
      </c>
      <c r="AN617" s="21">
        <v>1012.77008</v>
      </c>
      <c r="AO617" s="21">
        <v>1006.16221</v>
      </c>
      <c r="AP617" s="21">
        <v>1029.32159</v>
      </c>
      <c r="AQ617" s="21">
        <v>1959.56963</v>
      </c>
      <c r="AR617" s="21">
        <v>2023.5910100000001</v>
      </c>
      <c r="AS617" s="21">
        <v>1926.6716699999999</v>
      </c>
      <c r="AT617" s="21">
        <v>1905.59998</v>
      </c>
      <c r="AU617" s="21">
        <v>1973.01776</v>
      </c>
      <c r="AV617" s="21">
        <v>2541.26118</v>
      </c>
      <c r="AW617" s="21">
        <v>2626.4769099999999</v>
      </c>
      <c r="AX617" s="21">
        <v>2497.8036400000001</v>
      </c>
      <c r="AY617" s="21">
        <v>2467.2103200000001</v>
      </c>
      <c r="AZ617" s="21">
        <v>2563.9515999999999</v>
      </c>
      <c r="BA617" s="21">
        <v>3538.5504000000001</v>
      </c>
      <c r="BB617" s="21">
        <v>3662.32807</v>
      </c>
      <c r="BC617" s="21">
        <v>3476.1064900000001</v>
      </c>
      <c r="BD617" s="21">
        <v>3425.1263300000001</v>
      </c>
      <c r="BE617" s="21">
        <v>3583.2113399999998</v>
      </c>
      <c r="BF617" s="21">
        <v>3796.26262</v>
      </c>
      <c r="BG617" s="21">
        <v>3929.9397899999999</v>
      </c>
      <c r="BH617" s="21">
        <v>3728.8577599999999</v>
      </c>
      <c r="BI617" s="21">
        <v>3673.0843399999999</v>
      </c>
      <c r="BJ617" s="21">
        <v>3846.01152</v>
      </c>
      <c r="BK617" s="21">
        <v>66895.525479999997</v>
      </c>
      <c r="BL617" s="21">
        <v>69395.922359999997</v>
      </c>
      <c r="BM617" s="21">
        <v>65654.812349999993</v>
      </c>
      <c r="BN617" s="21">
        <v>64431.545429999998</v>
      </c>
      <c r="BO617" s="21">
        <v>68147.248349999994</v>
      </c>
      <c r="BP617" s="21">
        <v>560.44268999999997</v>
      </c>
      <c r="BQ617" s="21">
        <v>569.29044999999996</v>
      </c>
      <c r="BR617" s="21">
        <v>554.42552999999998</v>
      </c>
      <c r="BS617" s="21">
        <v>564.31043</v>
      </c>
      <c r="BT617" s="21">
        <v>540.42786000000001</v>
      </c>
      <c r="BU617" s="21">
        <v>4074.7898100000002</v>
      </c>
      <c r="BV617" s="21">
        <v>4207.8145000000004</v>
      </c>
      <c r="BW617" s="21">
        <v>4006.07348</v>
      </c>
      <c r="BX617" s="21">
        <v>3962.2489999999998</v>
      </c>
      <c r="BY617" s="21">
        <v>4103.2003599999998</v>
      </c>
      <c r="BZ617" s="21">
        <v>1251.56341</v>
      </c>
      <c r="CA617" s="21">
        <v>1287.6332500000001</v>
      </c>
      <c r="CB617" s="21">
        <v>1232.31459</v>
      </c>
      <c r="CC617" s="21">
        <v>1228.3364099999999</v>
      </c>
      <c r="CD617" s="21">
        <v>1246.4346700000001</v>
      </c>
      <c r="CE617" s="21">
        <v>1849.7902200000001</v>
      </c>
      <c r="CF617" s="21">
        <v>1907.8018999999999</v>
      </c>
      <c r="CG617" s="21">
        <v>1819.0195000000001</v>
      </c>
      <c r="CH617" s="21">
        <v>1804.3239000000001</v>
      </c>
      <c r="CI617" s="21">
        <v>1855.8435199999999</v>
      </c>
      <c r="CJ617" s="21">
        <v>2184.0690100000002</v>
      </c>
      <c r="CK617" s="21">
        <v>2253.7188000000001</v>
      </c>
      <c r="CL617" s="21">
        <v>2147.2441699999999</v>
      </c>
      <c r="CM617" s="21">
        <v>2128.0857299999998</v>
      </c>
      <c r="CN617" s="21">
        <v>2194.15688</v>
      </c>
      <c r="CO617" s="21">
        <v>2222.0796</v>
      </c>
      <c r="CP617" s="21">
        <v>2294.9938699999998</v>
      </c>
      <c r="CQ617" s="21">
        <v>2184.0888300000001</v>
      </c>
      <c r="CR617" s="21">
        <v>2162.09692</v>
      </c>
      <c r="CS617" s="21">
        <v>2236.1486300000001</v>
      </c>
      <c r="CT617" s="21">
        <v>2262.79234</v>
      </c>
      <c r="CU617" s="21">
        <v>2338.5431699999999</v>
      </c>
      <c r="CV617" s="21">
        <v>2223.5392999999999</v>
      </c>
      <c r="CW617" s="21">
        <v>2199.37968</v>
      </c>
      <c r="CX617" s="21">
        <v>2279.9180999999999</v>
      </c>
      <c r="CY617" s="21">
        <v>2573.7593700000002</v>
      </c>
      <c r="CZ617" s="21">
        <v>2658.2973699999998</v>
      </c>
      <c r="DA617" s="21">
        <v>2529.3633399999999</v>
      </c>
      <c r="DB617" s="21">
        <v>2502.99845</v>
      </c>
      <c r="DC617" s="21">
        <v>2591.60356</v>
      </c>
      <c r="DD617" s="21">
        <v>2476.0216500000001</v>
      </c>
      <c r="DE617" s="21">
        <v>2560.0019499999999</v>
      </c>
      <c r="DF617" s="21">
        <v>2432.61031</v>
      </c>
      <c r="DG617" s="21">
        <v>2404.4476599999998</v>
      </c>
      <c r="DH617" s="21">
        <v>2497.4914899999999</v>
      </c>
      <c r="DI617" s="21">
        <v>2661.55879</v>
      </c>
      <c r="DJ617" s="21">
        <v>2753.20523</v>
      </c>
      <c r="DK617" s="21">
        <v>2614.3136199999999</v>
      </c>
      <c r="DL617" s="21">
        <v>2581.81531</v>
      </c>
      <c r="DM617" s="21">
        <v>2688.0791399999998</v>
      </c>
      <c r="DN617" s="21">
        <v>2685.2738199999999</v>
      </c>
      <c r="DO617" s="21">
        <v>2777.4107800000002</v>
      </c>
      <c r="DP617" s="21">
        <v>2637.68003</v>
      </c>
      <c r="DQ617" s="21">
        <v>2604.7902399999998</v>
      </c>
      <c r="DR617" s="21">
        <v>2712.143</v>
      </c>
      <c r="DS617" s="21">
        <v>3415.62637</v>
      </c>
      <c r="DT617" s="21">
        <v>3531.7174199999999</v>
      </c>
      <c r="DU617" s="21">
        <v>3355.1699400000002</v>
      </c>
      <c r="DV617" s="21">
        <v>3314.23585</v>
      </c>
      <c r="DW617" s="21">
        <v>3448.4583200000002</v>
      </c>
      <c r="DX617" s="21">
        <v>1962.87463</v>
      </c>
      <c r="DY617" s="21">
        <v>2027.81647</v>
      </c>
      <c r="DZ617" s="21">
        <v>1928.8906199999999</v>
      </c>
      <c r="EA617" s="21">
        <v>1908.1427000000001</v>
      </c>
      <c r="EB617" s="21">
        <v>1977.22073</v>
      </c>
      <c r="EC617" s="21">
        <v>1067.76703</v>
      </c>
      <c r="ED617" s="21">
        <v>1089.4167399999999</v>
      </c>
      <c r="EE617" s="21">
        <v>1054.48469</v>
      </c>
      <c r="EF617" s="21">
        <v>1063.18869</v>
      </c>
      <c r="EG617" s="21">
        <v>1043.4910299999999</v>
      </c>
      <c r="EH617" s="21">
        <v>1490.5207600000001</v>
      </c>
      <c r="EI617" s="21">
        <v>1535.9139399999999</v>
      </c>
      <c r="EJ617" s="21">
        <v>1466.51028</v>
      </c>
      <c r="EK617" s="21">
        <v>1457.2566400000001</v>
      </c>
      <c r="EL617" s="21">
        <v>1491.2709</v>
      </c>
      <c r="EM617" s="21">
        <v>2154.05161</v>
      </c>
      <c r="EN617" s="21">
        <v>2227.7643200000002</v>
      </c>
      <c r="EO617" s="21">
        <v>2115.95696</v>
      </c>
      <c r="EP617" s="21">
        <v>2089.8654200000001</v>
      </c>
      <c r="EQ617" s="21">
        <v>2175.0638600000002</v>
      </c>
    </row>
    <row r="618" spans="2:147" x14ac:dyDescent="0.35">
      <c r="B618" s="39" t="s">
        <v>783</v>
      </c>
      <c r="C618" s="21">
        <v>-284476.93154999998</v>
      </c>
      <c r="D618" s="21">
        <v>-294979.54203000001</v>
      </c>
      <c r="E618" s="21">
        <v>-279266.26999</v>
      </c>
      <c r="F618" s="21">
        <v>-274129.09787</v>
      </c>
      <c r="G618" s="21">
        <v>-289734.85320000001</v>
      </c>
      <c r="H618" s="21">
        <v>95599.2978</v>
      </c>
      <c r="I618" s="21">
        <v>99128.718540000002</v>
      </c>
      <c r="J618" s="21">
        <v>93848.188399999999</v>
      </c>
      <c r="K618" s="21">
        <v>92121.849870000005</v>
      </c>
      <c r="L618" s="21">
        <v>97366.242140000002</v>
      </c>
      <c r="M618" s="21">
        <v>-3752.5046000000002</v>
      </c>
      <c r="N618" s="21">
        <v>-3891.0405099999998</v>
      </c>
      <c r="O618" s="21">
        <v>-3683.7676299999998</v>
      </c>
      <c r="P618" s="21">
        <v>-3616.00441</v>
      </c>
      <c r="Q618" s="21">
        <v>-3821.8592800000001</v>
      </c>
      <c r="R618" s="21">
        <v>250.06983</v>
      </c>
      <c r="S618" s="21">
        <v>244.28533999999999</v>
      </c>
      <c r="T618" s="21">
        <v>249.26346000000001</v>
      </c>
      <c r="U618" s="21">
        <v>261.09386000000001</v>
      </c>
      <c r="V618" s="21">
        <v>225.26709</v>
      </c>
      <c r="W618" s="21">
        <v>931.20600000000002</v>
      </c>
      <c r="X618" s="21">
        <v>952.23051999999996</v>
      </c>
      <c r="Y618" s="21">
        <v>916.88328999999999</v>
      </c>
      <c r="Z618" s="21">
        <v>915.20284000000004</v>
      </c>
      <c r="AA618" s="21">
        <v>921.76166999999998</v>
      </c>
      <c r="AB618" s="21">
        <v>-13102.83906</v>
      </c>
      <c r="AC618" s="21">
        <v>-13586.58416</v>
      </c>
      <c r="AD618" s="21">
        <v>-12862.838900000001</v>
      </c>
      <c r="AE618" s="21">
        <v>-12626.22738</v>
      </c>
      <c r="AF618" s="21">
        <v>-13345.019179999999</v>
      </c>
      <c r="AG618" s="21">
        <v>-22.900490000000001</v>
      </c>
      <c r="AH618" s="21">
        <v>-38.150939999999999</v>
      </c>
      <c r="AI618" s="21">
        <v>-19.2376</v>
      </c>
      <c r="AJ618" s="21">
        <v>-3.7149399999999999</v>
      </c>
      <c r="AK618" s="21">
        <v>-51.187089999999998</v>
      </c>
      <c r="AL618" s="21">
        <v>51.192430000000002</v>
      </c>
      <c r="AM618" s="21">
        <v>42.145310000000002</v>
      </c>
      <c r="AN618" s="21">
        <v>52.719589999999997</v>
      </c>
      <c r="AO618" s="21">
        <v>63.487160000000003</v>
      </c>
      <c r="AP618" s="21">
        <v>30.779979999999998</v>
      </c>
      <c r="AQ618" s="21">
        <v>235.62025</v>
      </c>
      <c r="AR618" s="21">
        <v>231.09616</v>
      </c>
      <c r="AS618" s="21">
        <v>234.29062999999999</v>
      </c>
      <c r="AT618" s="21">
        <v>244.08224000000001</v>
      </c>
      <c r="AU618" s="21">
        <v>214.0317</v>
      </c>
      <c r="AV618" s="21">
        <v>683.06705999999997</v>
      </c>
      <c r="AW618" s="21">
        <v>694.41156000000001</v>
      </c>
      <c r="AX618" s="21">
        <v>673.63286000000005</v>
      </c>
      <c r="AY618" s="21">
        <v>676.29880000000003</v>
      </c>
      <c r="AZ618" s="21">
        <v>667.98551999999995</v>
      </c>
      <c r="BA618" s="21">
        <v>1715.22433</v>
      </c>
      <c r="BB618" s="21">
        <v>1767.1120800000001</v>
      </c>
      <c r="BC618" s="21">
        <v>1686.2152699999999</v>
      </c>
      <c r="BD618" s="21">
        <v>1667.9575500000001</v>
      </c>
      <c r="BE618" s="21">
        <v>1723.2932599999999</v>
      </c>
      <c r="BF618" s="21">
        <v>2112.6455799999999</v>
      </c>
      <c r="BG618" s="21">
        <v>2179.6022499999999</v>
      </c>
      <c r="BH618" s="21">
        <v>2076.1006200000002</v>
      </c>
      <c r="BI618" s="21">
        <v>2050.4859900000001</v>
      </c>
      <c r="BJ618" s="21">
        <v>2128.34339</v>
      </c>
      <c r="BK618" s="21">
        <v>12211.0489</v>
      </c>
      <c r="BL618" s="21">
        <v>12667.469090000001</v>
      </c>
      <c r="BM618" s="21">
        <v>11984.570239999999</v>
      </c>
      <c r="BN618" s="21">
        <v>11761.2762</v>
      </c>
      <c r="BO618" s="21">
        <v>12439.537259999999</v>
      </c>
      <c r="BP618" s="21">
        <v>-33.592410000000001</v>
      </c>
      <c r="BQ618" s="21">
        <v>-52.718220000000002</v>
      </c>
      <c r="BR618" s="21">
        <v>-28.711539999999999</v>
      </c>
      <c r="BS618" s="21">
        <v>-8.8555799999999998</v>
      </c>
      <c r="BT618" s="21">
        <v>-68.8142</v>
      </c>
      <c r="BU618" s="21">
        <v>583.10969999999998</v>
      </c>
      <c r="BV618" s="21">
        <v>577.15648999999996</v>
      </c>
      <c r="BW618" s="21">
        <v>578.33550000000002</v>
      </c>
      <c r="BX618" s="21">
        <v>596.98009000000002</v>
      </c>
      <c r="BY618" s="21">
        <v>540.38355999999999</v>
      </c>
      <c r="BZ618" s="21">
        <v>9.9321300000000008</v>
      </c>
      <c r="CA618" s="21">
        <v>-6.0253899999999998</v>
      </c>
      <c r="CB618" s="21">
        <v>14.06953</v>
      </c>
      <c r="CC618" s="21">
        <v>31.683610000000002</v>
      </c>
      <c r="CD618" s="21">
        <v>-22.159559999999999</v>
      </c>
      <c r="CE618" s="21">
        <v>147.69685999999999</v>
      </c>
      <c r="CF618" s="21">
        <v>136.52246</v>
      </c>
      <c r="CG618" s="21">
        <v>149.17347000000001</v>
      </c>
      <c r="CH618" s="21">
        <v>164.32396</v>
      </c>
      <c r="CI618" s="21">
        <v>118.37169</v>
      </c>
      <c r="CJ618" s="21">
        <v>227.52305999999999</v>
      </c>
      <c r="CK618" s="21">
        <v>218.00815</v>
      </c>
      <c r="CL618" s="21">
        <v>227.79844</v>
      </c>
      <c r="CM618" s="21">
        <v>242.98916</v>
      </c>
      <c r="CN618" s="21">
        <v>197.23170999999999</v>
      </c>
      <c r="CO618" s="21">
        <v>511.26943999999997</v>
      </c>
      <c r="CP618" s="21">
        <v>514.75669000000005</v>
      </c>
      <c r="CQ618" s="21">
        <v>505.69824</v>
      </c>
      <c r="CR618" s="21">
        <v>513.71551999999997</v>
      </c>
      <c r="CS618" s="21">
        <v>489.87229000000002</v>
      </c>
      <c r="CT618" s="21">
        <v>645.02458999999999</v>
      </c>
      <c r="CU618" s="21">
        <v>655.06647999999996</v>
      </c>
      <c r="CV618" s="21">
        <v>636.43358999999998</v>
      </c>
      <c r="CW618" s="21">
        <v>640.65273000000002</v>
      </c>
      <c r="CX618" s="21">
        <v>628.64714000000004</v>
      </c>
      <c r="CY618" s="21">
        <v>583.41855999999996</v>
      </c>
      <c r="CZ618" s="21">
        <v>587.60240999999996</v>
      </c>
      <c r="DA618" s="21">
        <v>576.77833999999996</v>
      </c>
      <c r="DB618" s="21">
        <v>585.375</v>
      </c>
      <c r="DC618" s="21">
        <v>560.32662000000005</v>
      </c>
      <c r="DD618" s="21">
        <v>775.96937000000003</v>
      </c>
      <c r="DE618" s="21">
        <v>791.17840000000001</v>
      </c>
      <c r="DF618" s="21">
        <v>764.80505000000005</v>
      </c>
      <c r="DG618" s="21">
        <v>766.49711000000002</v>
      </c>
      <c r="DH618" s="21">
        <v>762.45405000000005</v>
      </c>
      <c r="DI618" s="21">
        <v>959.80103999999994</v>
      </c>
      <c r="DJ618" s="21">
        <v>982.88287000000003</v>
      </c>
      <c r="DK618" s="21">
        <v>944.86058000000003</v>
      </c>
      <c r="DL618" s="21">
        <v>942.27948000000004</v>
      </c>
      <c r="DM618" s="21">
        <v>951.51688999999999</v>
      </c>
      <c r="DN618" s="21">
        <v>1030.1164100000001</v>
      </c>
      <c r="DO618" s="21">
        <v>1055.63238</v>
      </c>
      <c r="DP618" s="21">
        <v>1013.93709</v>
      </c>
      <c r="DQ618" s="21">
        <v>1010.14372</v>
      </c>
      <c r="DR618" s="21">
        <v>1023.10655</v>
      </c>
      <c r="DS618" s="21">
        <v>1322.0893599999999</v>
      </c>
      <c r="DT618" s="21">
        <v>1353.78422</v>
      </c>
      <c r="DU618" s="21">
        <v>1301.35725</v>
      </c>
      <c r="DV618" s="21">
        <v>1297.21147</v>
      </c>
      <c r="DW618" s="21">
        <v>1311.96093</v>
      </c>
      <c r="DX618" s="21">
        <v>638.86770999999999</v>
      </c>
      <c r="DY618" s="21">
        <v>649.94483000000002</v>
      </c>
      <c r="DZ618" s="21">
        <v>629.96398999999997</v>
      </c>
      <c r="EA618" s="21">
        <v>632.42735000000005</v>
      </c>
      <c r="EB618" s="21">
        <v>625.65687000000003</v>
      </c>
      <c r="EC618" s="21">
        <v>-61.72963</v>
      </c>
      <c r="ED618" s="21">
        <v>-89.938999999999993</v>
      </c>
      <c r="EE618" s="21">
        <v>-54.771970000000003</v>
      </c>
      <c r="EF618" s="21">
        <v>-26.440249999999999</v>
      </c>
      <c r="EG618" s="21">
        <v>-112.86935</v>
      </c>
      <c r="EH618" s="21">
        <v>74.188059999999993</v>
      </c>
      <c r="EI618" s="21">
        <v>61.354709999999997</v>
      </c>
      <c r="EJ618" s="21">
        <v>76.949349999999995</v>
      </c>
      <c r="EK618" s="21">
        <v>92.452939999999998</v>
      </c>
      <c r="EL618" s="21">
        <v>44.98321</v>
      </c>
      <c r="EM618" s="21">
        <v>803.52858000000003</v>
      </c>
      <c r="EN618" s="21">
        <v>822.83815000000004</v>
      </c>
      <c r="EO618" s="21">
        <v>791.06398000000002</v>
      </c>
      <c r="EP618" s="21">
        <v>788.71011999999996</v>
      </c>
      <c r="EQ618" s="21">
        <v>796.86256000000003</v>
      </c>
    </row>
    <row r="619" spans="2:147" x14ac:dyDescent="0.35">
      <c r="B619" s="39" t="s">
        <v>784</v>
      </c>
      <c r="C619" s="21">
        <v>3373.9357399999999</v>
      </c>
      <c r="D619" s="21">
        <v>3498.4981499999999</v>
      </c>
      <c r="E619" s="21">
        <v>3312.1365700000001</v>
      </c>
      <c r="F619" s="21">
        <v>3251.2089999999998</v>
      </c>
      <c r="G619" s="21">
        <v>3436.2954100000002</v>
      </c>
      <c r="H619" s="21">
        <v>286666.33215999999</v>
      </c>
      <c r="I619" s="21">
        <v>297249.73728</v>
      </c>
      <c r="J619" s="21">
        <v>281415.41381</v>
      </c>
      <c r="K619" s="21">
        <v>276238.77396999998</v>
      </c>
      <c r="L619" s="21">
        <v>291964.73358</v>
      </c>
      <c r="M619" s="21">
        <v>56415.837919999998</v>
      </c>
      <c r="N619" s="21">
        <v>58498.612150000001</v>
      </c>
      <c r="O619" s="21">
        <v>55382.433850000001</v>
      </c>
      <c r="P619" s="21">
        <v>54363.669179999997</v>
      </c>
      <c r="Q619" s="21">
        <v>57458.528859999999</v>
      </c>
      <c r="R619" s="21">
        <v>-238.36479</v>
      </c>
      <c r="S619" s="21">
        <v>-256.8306</v>
      </c>
      <c r="T619" s="21">
        <v>-234.18953999999999</v>
      </c>
      <c r="U619" s="21">
        <v>-230.41703000000001</v>
      </c>
      <c r="V619" s="21">
        <v>-245.73240999999999</v>
      </c>
      <c r="W619" s="21">
        <v>-225.30842999999999</v>
      </c>
      <c r="X619" s="21">
        <v>-242.25509</v>
      </c>
      <c r="Y619" s="21">
        <v>-221.33998</v>
      </c>
      <c r="Z619" s="21">
        <v>-217.76132999999999</v>
      </c>
      <c r="AA619" s="21">
        <v>-232.17294999999999</v>
      </c>
      <c r="AB619" s="21">
        <v>61576.6728</v>
      </c>
      <c r="AC619" s="21">
        <v>63850.028489999997</v>
      </c>
      <c r="AD619" s="21">
        <v>60448.794220000003</v>
      </c>
      <c r="AE619" s="21">
        <v>59336.840539999997</v>
      </c>
      <c r="AF619" s="21">
        <v>62714.796060000001</v>
      </c>
      <c r="AG619" s="21">
        <v>-106.80372</v>
      </c>
      <c r="AH619" s="21">
        <v>-119.92013</v>
      </c>
      <c r="AI619" s="21">
        <v>-105.19884999999999</v>
      </c>
      <c r="AJ619" s="21">
        <v>-103.75666</v>
      </c>
      <c r="AK619" s="21">
        <v>-111.56310999999999</v>
      </c>
      <c r="AL619" s="21">
        <v>-64.023030000000006</v>
      </c>
      <c r="AM619" s="21">
        <v>-73.457490000000007</v>
      </c>
      <c r="AN619" s="21">
        <v>-63.12914</v>
      </c>
      <c r="AO619" s="21">
        <v>-62.358930000000001</v>
      </c>
      <c r="AP619" s="21">
        <v>-67.353729999999999</v>
      </c>
      <c r="AQ619" s="21">
        <v>-239.8366</v>
      </c>
      <c r="AR619" s="21">
        <v>-257.34492999999998</v>
      </c>
      <c r="AS619" s="21">
        <v>-235.74100000000001</v>
      </c>
      <c r="AT619" s="21">
        <v>-231.83318</v>
      </c>
      <c r="AU619" s="21">
        <v>-246.89689999999999</v>
      </c>
      <c r="AV619" s="21">
        <v>-201.80636000000001</v>
      </c>
      <c r="AW619" s="21">
        <v>-218.50134</v>
      </c>
      <c r="AX619" s="21">
        <v>-198.44274999999999</v>
      </c>
      <c r="AY619" s="21">
        <v>-195.26871</v>
      </c>
      <c r="AZ619" s="21">
        <v>-208.34656000000001</v>
      </c>
      <c r="BA619" s="21">
        <v>-456.20749000000001</v>
      </c>
      <c r="BB619" s="21">
        <v>-480.97336000000001</v>
      </c>
      <c r="BC619" s="21">
        <v>-448.0675</v>
      </c>
      <c r="BD619" s="21">
        <v>-440.15404000000001</v>
      </c>
      <c r="BE619" s="21">
        <v>-467.05261000000002</v>
      </c>
      <c r="BF619" s="21">
        <v>-39.824629999999999</v>
      </c>
      <c r="BG619" s="21">
        <v>-48.995840000000001</v>
      </c>
      <c r="BH619" s="21">
        <v>-39.40889</v>
      </c>
      <c r="BI619" s="21">
        <v>-39.118510000000001</v>
      </c>
      <c r="BJ619" s="21">
        <v>-42.906599999999997</v>
      </c>
      <c r="BK619" s="21">
        <v>-11717.89978</v>
      </c>
      <c r="BL619" s="21">
        <v>-12155.88723</v>
      </c>
      <c r="BM619" s="21">
        <v>-11500.567580000001</v>
      </c>
      <c r="BN619" s="21">
        <v>-11286.291370000001</v>
      </c>
      <c r="BO619" s="21">
        <v>-11937.160529999999</v>
      </c>
      <c r="BP619" s="21">
        <v>-78.136319999999998</v>
      </c>
      <c r="BQ619" s="21">
        <v>-92.325220000000002</v>
      </c>
      <c r="BR619" s="21">
        <v>-77.146079999999998</v>
      </c>
      <c r="BS619" s="21">
        <v>-76.385379999999998</v>
      </c>
      <c r="BT619" s="21">
        <v>-83.076930000000004</v>
      </c>
      <c r="BU619" s="21">
        <v>-477.23883000000001</v>
      </c>
      <c r="BV619" s="21">
        <v>-512.61481000000003</v>
      </c>
      <c r="BW619" s="21">
        <v>-469.12227999999999</v>
      </c>
      <c r="BX619" s="21">
        <v>-461.39593000000002</v>
      </c>
      <c r="BY619" s="21">
        <v>-491.50283000000002</v>
      </c>
      <c r="BZ619" s="21">
        <v>-100.68895000000001</v>
      </c>
      <c r="CA619" s="21">
        <v>-115.10706</v>
      </c>
      <c r="CB619" s="21">
        <v>-99.215289999999996</v>
      </c>
      <c r="CC619" s="21">
        <v>-97.998419999999996</v>
      </c>
      <c r="CD619" s="21">
        <v>-105.82151</v>
      </c>
      <c r="CE619" s="21">
        <v>-186.60070999999999</v>
      </c>
      <c r="CF619" s="21">
        <v>-203.85944000000001</v>
      </c>
      <c r="CG619" s="21">
        <v>-183.45541</v>
      </c>
      <c r="CH619" s="21">
        <v>-180.66117</v>
      </c>
      <c r="CI619" s="21">
        <v>-193.23275000000001</v>
      </c>
      <c r="CJ619" s="21">
        <v>-252.29830999999999</v>
      </c>
      <c r="CK619" s="21">
        <v>-272.77386000000001</v>
      </c>
      <c r="CL619" s="21">
        <v>-247.92215999999999</v>
      </c>
      <c r="CM619" s="21">
        <v>-243.98573999999999</v>
      </c>
      <c r="CN619" s="21">
        <v>-260.39249999999998</v>
      </c>
      <c r="CO619" s="21">
        <v>-162.20164</v>
      </c>
      <c r="CP619" s="21">
        <v>-178.32696000000001</v>
      </c>
      <c r="CQ619" s="21">
        <v>-159.51982000000001</v>
      </c>
      <c r="CR619" s="21">
        <v>-157.1566</v>
      </c>
      <c r="CS619" s="21">
        <v>-168.29696000000001</v>
      </c>
      <c r="CT619" s="21">
        <v>-83.307779999999994</v>
      </c>
      <c r="CU619" s="21">
        <v>-95.770660000000007</v>
      </c>
      <c r="CV619" s="21">
        <v>-82.115120000000005</v>
      </c>
      <c r="CW619" s="21">
        <v>-81.143079999999998</v>
      </c>
      <c r="CX619" s="21">
        <v>-87.718170000000001</v>
      </c>
      <c r="CY619" s="21">
        <v>-225.25630000000001</v>
      </c>
      <c r="CZ619" s="21">
        <v>-244.47190000000001</v>
      </c>
      <c r="DA619" s="21">
        <v>-221.39294000000001</v>
      </c>
      <c r="DB619" s="21">
        <v>-217.93414999999999</v>
      </c>
      <c r="DC619" s="21">
        <v>-232.77058</v>
      </c>
      <c r="DD619" s="21">
        <v>-258.22516999999999</v>
      </c>
      <c r="DE619" s="21">
        <v>-277.16919000000001</v>
      </c>
      <c r="DF619" s="21">
        <v>-253.65831</v>
      </c>
      <c r="DG619" s="21">
        <v>-249.52176</v>
      </c>
      <c r="DH619" s="21">
        <v>-265.88711999999998</v>
      </c>
      <c r="DI619" s="21">
        <v>-295.47716000000003</v>
      </c>
      <c r="DJ619" s="21">
        <v>-315.23293000000001</v>
      </c>
      <c r="DK619" s="21">
        <v>-290.16687999999999</v>
      </c>
      <c r="DL619" s="21">
        <v>-285.32438000000002</v>
      </c>
      <c r="DM619" s="21">
        <v>-303.65816000000001</v>
      </c>
      <c r="DN619" s="21">
        <v>-207.07176000000001</v>
      </c>
      <c r="DO619" s="21">
        <v>-223.33055999999999</v>
      </c>
      <c r="DP619" s="21">
        <v>-203.45912999999999</v>
      </c>
      <c r="DQ619" s="21">
        <v>-200.20029</v>
      </c>
      <c r="DR619" s="21">
        <v>-213.53530000000001</v>
      </c>
      <c r="DS619" s="21">
        <v>-201.73561000000001</v>
      </c>
      <c r="DT619" s="21">
        <v>-220.26910000000001</v>
      </c>
      <c r="DU619" s="21">
        <v>-198.33574999999999</v>
      </c>
      <c r="DV619" s="21">
        <v>-195.31487000000001</v>
      </c>
      <c r="DW619" s="21">
        <v>-208.87152</v>
      </c>
      <c r="DX619" s="21">
        <v>-65.057670000000002</v>
      </c>
      <c r="DY619" s="21">
        <v>-75.494680000000002</v>
      </c>
      <c r="DZ619" s="21">
        <v>-64.155320000000003</v>
      </c>
      <c r="EA619" s="21">
        <v>-63.429940000000002</v>
      </c>
      <c r="EB619" s="21">
        <v>-68.721360000000004</v>
      </c>
      <c r="EC619" s="21">
        <v>-156.60862</v>
      </c>
      <c r="ED619" s="21">
        <v>-178.78602000000001</v>
      </c>
      <c r="EE619" s="21">
        <v>-154.37900999999999</v>
      </c>
      <c r="EF619" s="21">
        <v>-152.43201999999999</v>
      </c>
      <c r="EG619" s="21">
        <v>-164.48204999999999</v>
      </c>
      <c r="EH619" s="21">
        <v>-96.601609999999994</v>
      </c>
      <c r="EI619" s="21">
        <v>-110.18252</v>
      </c>
      <c r="EJ619" s="21">
        <v>-95.176550000000006</v>
      </c>
      <c r="EK619" s="21">
        <v>-93.989750000000001</v>
      </c>
      <c r="EL619" s="21">
        <v>-101.44316000000001</v>
      </c>
      <c r="EM619" s="21">
        <v>-188.4162</v>
      </c>
      <c r="EN619" s="21">
        <v>-202.51812000000001</v>
      </c>
      <c r="EO619" s="21">
        <v>-185.09644</v>
      </c>
      <c r="EP619" s="21">
        <v>-182.08984000000001</v>
      </c>
      <c r="EQ619" s="21">
        <v>-194.08676</v>
      </c>
    </row>
    <row r="620" spans="2:147" x14ac:dyDescent="0.35">
      <c r="B620" s="39" t="s">
        <v>785</v>
      </c>
      <c r="C620" s="21">
        <v>294473.62258999998</v>
      </c>
      <c r="D620" s="21">
        <v>305345.30114</v>
      </c>
      <c r="E620" s="21">
        <v>289079.85524</v>
      </c>
      <c r="F620" s="21">
        <v>283762.15980000002</v>
      </c>
      <c r="G620" s="21">
        <v>299916.31078</v>
      </c>
      <c r="H620" s="21">
        <v>-18930.698530000001</v>
      </c>
      <c r="I620" s="21">
        <v>-19629.59906</v>
      </c>
      <c r="J620" s="21">
        <v>-18583.94155</v>
      </c>
      <c r="K620" s="21">
        <v>-18242.08973</v>
      </c>
      <c r="L620" s="21">
        <v>-19280.59117</v>
      </c>
      <c r="M620" s="21">
        <v>70737.738450000004</v>
      </c>
      <c r="N620" s="21">
        <v>73349.252240000002</v>
      </c>
      <c r="O620" s="21">
        <v>69441.991200000004</v>
      </c>
      <c r="P620" s="21">
        <v>68164.599749999994</v>
      </c>
      <c r="Q620" s="21">
        <v>72045.130160000001</v>
      </c>
      <c r="R620" s="21">
        <v>-108.45653</v>
      </c>
      <c r="S620" s="21">
        <v>-111.96811</v>
      </c>
      <c r="T620" s="21">
        <v>-107.78184</v>
      </c>
      <c r="U620" s="21">
        <v>-104.76949</v>
      </c>
      <c r="V620" s="21">
        <v>-110.76669</v>
      </c>
      <c r="W620" s="21">
        <v>-275.83533</v>
      </c>
      <c r="X620" s="21">
        <v>-285.78312</v>
      </c>
      <c r="Y620" s="21">
        <v>-271.78278</v>
      </c>
      <c r="Z620" s="21">
        <v>-265.83677</v>
      </c>
      <c r="AA620" s="21">
        <v>-281.27864</v>
      </c>
      <c r="AB620" s="21">
        <v>77182.880430000005</v>
      </c>
      <c r="AC620" s="21">
        <v>80032.403349999993</v>
      </c>
      <c r="AD620" s="21">
        <v>75769.148350000003</v>
      </c>
      <c r="AE620" s="21">
        <v>74375.377240000002</v>
      </c>
      <c r="AF620" s="21">
        <v>78609.453630000004</v>
      </c>
      <c r="AG620" s="21">
        <v>-118.99786</v>
      </c>
      <c r="AH620" s="21">
        <v>-122.87354000000001</v>
      </c>
      <c r="AI620" s="21">
        <v>-118.13652999999999</v>
      </c>
      <c r="AJ620" s="21">
        <v>-114.97532</v>
      </c>
      <c r="AK620" s="21">
        <v>-121.47283</v>
      </c>
      <c r="AL620" s="21">
        <v>-100.91188</v>
      </c>
      <c r="AM620" s="21">
        <v>-104.24408</v>
      </c>
      <c r="AN620" s="21">
        <v>-100.09285</v>
      </c>
      <c r="AO620" s="21">
        <v>-97.483220000000003</v>
      </c>
      <c r="AP620" s="21">
        <v>-102.99091</v>
      </c>
      <c r="AQ620" s="21">
        <v>-99.19641</v>
      </c>
      <c r="AR620" s="21">
        <v>-102.36579999999999</v>
      </c>
      <c r="AS620" s="21">
        <v>-98.617009999999993</v>
      </c>
      <c r="AT620" s="21">
        <v>-95.883930000000007</v>
      </c>
      <c r="AU620" s="21">
        <v>-101.28382000000001</v>
      </c>
      <c r="AV620" s="21">
        <v>-323.04372999999998</v>
      </c>
      <c r="AW620" s="21">
        <v>-334.57648</v>
      </c>
      <c r="AX620" s="21">
        <v>-318.40915999999999</v>
      </c>
      <c r="AY620" s="21">
        <v>-311.51803999999998</v>
      </c>
      <c r="AZ620" s="21">
        <v>-329.33343000000002</v>
      </c>
      <c r="BA620" s="21">
        <v>-436.81060000000002</v>
      </c>
      <c r="BB620" s="21">
        <v>-452.70456999999999</v>
      </c>
      <c r="BC620" s="21">
        <v>-429.85167999999999</v>
      </c>
      <c r="BD620" s="21">
        <v>-421.02107000000001</v>
      </c>
      <c r="BE620" s="21">
        <v>-445.18245999999999</v>
      </c>
      <c r="BF620" s="21">
        <v>-654.62194</v>
      </c>
      <c r="BG620" s="21">
        <v>-678.68922999999995</v>
      </c>
      <c r="BH620" s="21">
        <v>-643.61787000000004</v>
      </c>
      <c r="BI620" s="21">
        <v>-630.81670999999994</v>
      </c>
      <c r="BJ620" s="21">
        <v>-667.07168000000001</v>
      </c>
      <c r="BK620" s="21">
        <v>-14081.183709999999</v>
      </c>
      <c r="BL620" s="21">
        <v>-14607.50513</v>
      </c>
      <c r="BM620" s="21">
        <v>-13820.019609999999</v>
      </c>
      <c r="BN620" s="21">
        <v>-13562.52785</v>
      </c>
      <c r="BO620" s="21">
        <v>-14344.665300000001</v>
      </c>
      <c r="BP620" s="21">
        <v>-83.489710000000002</v>
      </c>
      <c r="BQ620" s="21">
        <v>-85.979410000000001</v>
      </c>
      <c r="BR620" s="21">
        <v>-83.567229999999995</v>
      </c>
      <c r="BS620" s="21">
        <v>-80.805679999999995</v>
      </c>
      <c r="BT620" s="21">
        <v>-85.378799999999998</v>
      </c>
      <c r="BU620" s="21">
        <v>-187.04364000000001</v>
      </c>
      <c r="BV620" s="21">
        <v>-192.94456</v>
      </c>
      <c r="BW620" s="21">
        <v>-186.17155</v>
      </c>
      <c r="BX620" s="21">
        <v>-180.84053</v>
      </c>
      <c r="BY620" s="21">
        <v>-191.02381</v>
      </c>
      <c r="BZ620" s="21">
        <v>-147.51176000000001</v>
      </c>
      <c r="CA620" s="21">
        <v>-152.44388000000001</v>
      </c>
      <c r="CB620" s="21">
        <v>-146.25904</v>
      </c>
      <c r="CC620" s="21">
        <v>-142.43702999999999</v>
      </c>
      <c r="CD620" s="21">
        <v>-150.58771999999999</v>
      </c>
      <c r="CE620" s="21">
        <v>-141.58546999999999</v>
      </c>
      <c r="CF620" s="21">
        <v>-146.31071</v>
      </c>
      <c r="CG620" s="21">
        <v>-140.38419999999999</v>
      </c>
      <c r="CH620" s="21">
        <v>-136.68195</v>
      </c>
      <c r="CI620" s="21">
        <v>-144.54406</v>
      </c>
      <c r="CJ620" s="21">
        <v>-131.45412999999999</v>
      </c>
      <c r="CK620" s="21">
        <v>-135.74891</v>
      </c>
      <c r="CL620" s="21">
        <v>-130.56584000000001</v>
      </c>
      <c r="CM620" s="21">
        <v>-126.95332000000001</v>
      </c>
      <c r="CN620" s="21">
        <v>-134.24297999999999</v>
      </c>
      <c r="CO620" s="21">
        <v>-159.32426000000001</v>
      </c>
      <c r="CP620" s="21">
        <v>-164.73051000000001</v>
      </c>
      <c r="CQ620" s="21">
        <v>-157.75904</v>
      </c>
      <c r="CR620" s="21">
        <v>-153.77046000000001</v>
      </c>
      <c r="CS620" s="21">
        <v>-162.60721000000001</v>
      </c>
      <c r="CT620" s="21">
        <v>-192.22432000000001</v>
      </c>
      <c r="CU620" s="21">
        <v>-198.94031000000001</v>
      </c>
      <c r="CV620" s="21">
        <v>-189.9272</v>
      </c>
      <c r="CW620" s="21">
        <v>-185.43195</v>
      </c>
      <c r="CX620" s="21">
        <v>-196.10818</v>
      </c>
      <c r="CY620" s="21">
        <v>-295.75087000000002</v>
      </c>
      <c r="CZ620" s="21">
        <v>-306.30342999999999</v>
      </c>
      <c r="DA620" s="21">
        <v>-291.66865999999999</v>
      </c>
      <c r="DB620" s="21">
        <v>-285.10903000000002</v>
      </c>
      <c r="DC620" s="21">
        <v>-301.63378999999998</v>
      </c>
      <c r="DD620" s="21">
        <v>-318.76794999999998</v>
      </c>
      <c r="DE620" s="21">
        <v>-330.30171999999999</v>
      </c>
      <c r="DF620" s="21">
        <v>-314.01530000000002</v>
      </c>
      <c r="DG620" s="21">
        <v>-307.24959000000001</v>
      </c>
      <c r="DH620" s="21">
        <v>-325.03546999999998</v>
      </c>
      <c r="DI620" s="21">
        <v>-287.10577999999998</v>
      </c>
      <c r="DJ620" s="21">
        <v>-297.47509000000002</v>
      </c>
      <c r="DK620" s="21">
        <v>-282.87511000000001</v>
      </c>
      <c r="DL620" s="21">
        <v>-276.74493999999999</v>
      </c>
      <c r="DM620" s="21">
        <v>-292.75936999999999</v>
      </c>
      <c r="DN620" s="21">
        <v>-328.93513999999999</v>
      </c>
      <c r="DO620" s="21">
        <v>-340.88655</v>
      </c>
      <c r="DP620" s="21">
        <v>-323.87472000000002</v>
      </c>
      <c r="DQ620" s="21">
        <v>-316.99209999999999</v>
      </c>
      <c r="DR620" s="21">
        <v>-335.37506000000002</v>
      </c>
      <c r="DS620" s="21">
        <v>-440.15231999999997</v>
      </c>
      <c r="DT620" s="21">
        <v>-456.17786999999998</v>
      </c>
      <c r="DU620" s="21">
        <v>-433.32267999999999</v>
      </c>
      <c r="DV620" s="21">
        <v>-424.12930999999998</v>
      </c>
      <c r="DW620" s="21">
        <v>-448.76607999999999</v>
      </c>
      <c r="DX620" s="21">
        <v>-174.04978</v>
      </c>
      <c r="DY620" s="21">
        <v>-180.15039999999999</v>
      </c>
      <c r="DZ620" s="21">
        <v>-171.88887</v>
      </c>
      <c r="EA620" s="21">
        <v>-167.85289</v>
      </c>
      <c r="EB620" s="21">
        <v>-177.55823000000001</v>
      </c>
      <c r="EC620" s="21">
        <v>-156.11518000000001</v>
      </c>
      <c r="ED620" s="21">
        <v>-160.91651999999999</v>
      </c>
      <c r="EE620" s="21">
        <v>-155.63592</v>
      </c>
      <c r="EF620" s="21">
        <v>-151.00781000000001</v>
      </c>
      <c r="EG620" s="21">
        <v>-159.48204999999999</v>
      </c>
      <c r="EH620" s="21">
        <v>-145.67241999999999</v>
      </c>
      <c r="EI620" s="21">
        <v>-150.56357</v>
      </c>
      <c r="EJ620" s="21">
        <v>-144.34719000000001</v>
      </c>
      <c r="EK620" s="21">
        <v>-140.6251</v>
      </c>
      <c r="EL620" s="21">
        <v>-148.69577000000001</v>
      </c>
      <c r="EM620" s="21">
        <v>-248.55035000000001</v>
      </c>
      <c r="EN620" s="21">
        <v>-257.54169000000002</v>
      </c>
      <c r="EO620" s="21">
        <v>-244.81299999999999</v>
      </c>
      <c r="EP620" s="21">
        <v>-239.54947000000001</v>
      </c>
      <c r="EQ620" s="21">
        <v>-253.43317999999999</v>
      </c>
    </row>
    <row r="621" spans="2:147" x14ac:dyDescent="0.35">
      <c r="B621" s="39" t="s">
        <v>786</v>
      </c>
      <c r="C621" s="21">
        <v>-23469.85742</v>
      </c>
      <c r="D621" s="21">
        <v>-24336.341629999999</v>
      </c>
      <c r="E621" s="21">
        <v>-23039.968489999999</v>
      </c>
      <c r="F621" s="21">
        <v>-22616.14257</v>
      </c>
      <c r="G621" s="21">
        <v>-23903.645390000001</v>
      </c>
      <c r="H621" s="21">
        <v>-34474.486810000002</v>
      </c>
      <c r="I621" s="21">
        <v>-35747.246879999999</v>
      </c>
      <c r="J621" s="21">
        <v>-33843.011480000001</v>
      </c>
      <c r="K621" s="21">
        <v>-33220.468889999996</v>
      </c>
      <c r="L621" s="21">
        <v>-35111.672449999998</v>
      </c>
      <c r="M621" s="21">
        <v>-33140.82604</v>
      </c>
      <c r="N621" s="21">
        <v>-34364.327469999997</v>
      </c>
      <c r="O621" s="21">
        <v>-32533.764869999999</v>
      </c>
      <c r="P621" s="21">
        <v>-31935.30344</v>
      </c>
      <c r="Q621" s="21">
        <v>-33753.342669999998</v>
      </c>
      <c r="R621" s="21">
        <v>-278.81905999999998</v>
      </c>
      <c r="S621" s="21">
        <v>-288.45112</v>
      </c>
      <c r="T621" s="21">
        <v>-273.45037000000002</v>
      </c>
      <c r="U621" s="21">
        <v>-268.41705999999999</v>
      </c>
      <c r="V621" s="21">
        <v>-284.19483000000002</v>
      </c>
      <c r="W621" s="21">
        <v>-350.43052</v>
      </c>
      <c r="X621" s="21">
        <v>-362.89776999999998</v>
      </c>
      <c r="Y621" s="21">
        <v>-343.68274000000002</v>
      </c>
      <c r="Z621" s="21">
        <v>-337.35694999999998</v>
      </c>
      <c r="AA621" s="21">
        <v>-357.14578</v>
      </c>
      <c r="AB621" s="21">
        <v>-32762.263289999999</v>
      </c>
      <c r="AC621" s="21">
        <v>-33971.816749999998</v>
      </c>
      <c r="AD621" s="21">
        <v>-32162.168269999998</v>
      </c>
      <c r="AE621" s="21">
        <v>-31570.546190000001</v>
      </c>
      <c r="AF621" s="21">
        <v>-33367.80906</v>
      </c>
      <c r="AG621" s="21">
        <v>-157.90396000000001</v>
      </c>
      <c r="AH621" s="21">
        <v>-162.90360000000001</v>
      </c>
      <c r="AI621" s="21">
        <v>-154.97682</v>
      </c>
      <c r="AJ621" s="21">
        <v>-152.08770000000001</v>
      </c>
      <c r="AK621" s="21">
        <v>-160.96547000000001</v>
      </c>
      <c r="AL621" s="21">
        <v>-159.93261000000001</v>
      </c>
      <c r="AM621" s="21">
        <v>-165.22062</v>
      </c>
      <c r="AN621" s="21">
        <v>-156.96811</v>
      </c>
      <c r="AO621" s="21">
        <v>-154.04316</v>
      </c>
      <c r="AP621" s="21">
        <v>-163.00720999999999</v>
      </c>
      <c r="AQ621" s="21">
        <v>-257.13839000000002</v>
      </c>
      <c r="AR621" s="21">
        <v>-265.92417</v>
      </c>
      <c r="AS621" s="21">
        <v>-252.37127000000001</v>
      </c>
      <c r="AT621" s="21">
        <v>-247.66801000000001</v>
      </c>
      <c r="AU621" s="21">
        <v>-262.04712999999998</v>
      </c>
      <c r="AV621" s="21">
        <v>-359.92311999999998</v>
      </c>
      <c r="AW621" s="21">
        <v>-372.50493999999998</v>
      </c>
      <c r="AX621" s="21">
        <v>-353.25092000000001</v>
      </c>
      <c r="AY621" s="21">
        <v>-346.66904</v>
      </c>
      <c r="AZ621" s="21">
        <v>-366.76274999999998</v>
      </c>
      <c r="BA621" s="21">
        <v>-709.56480999999997</v>
      </c>
      <c r="BB621" s="21">
        <v>-735.41079000000002</v>
      </c>
      <c r="BC621" s="21">
        <v>-696.41024000000004</v>
      </c>
      <c r="BD621" s="21">
        <v>-683.42821000000004</v>
      </c>
      <c r="BE621" s="21">
        <v>-722.91282000000001</v>
      </c>
      <c r="BF621" s="21">
        <v>-1106.68057</v>
      </c>
      <c r="BG621" s="21">
        <v>-1147.42642</v>
      </c>
      <c r="BH621" s="21">
        <v>-1086.15272</v>
      </c>
      <c r="BI621" s="21">
        <v>-1065.9173800000001</v>
      </c>
      <c r="BJ621" s="21">
        <v>-1127.4648999999999</v>
      </c>
      <c r="BK621" s="21">
        <v>-22697.75071</v>
      </c>
      <c r="BL621" s="21">
        <v>-23546.139070000001</v>
      </c>
      <c r="BM621" s="21">
        <v>-22276.77491</v>
      </c>
      <c r="BN621" s="21">
        <v>-21861.718629999999</v>
      </c>
      <c r="BO621" s="21">
        <v>-23122.46213</v>
      </c>
      <c r="BP621" s="21">
        <v>-102.35927</v>
      </c>
      <c r="BQ621" s="21">
        <v>-105.15855000000001</v>
      </c>
      <c r="BR621" s="21">
        <v>-100.38879</v>
      </c>
      <c r="BS621" s="21">
        <v>-98.540360000000007</v>
      </c>
      <c r="BT621" s="21">
        <v>-104.42908</v>
      </c>
      <c r="BU621" s="21">
        <v>-542.98000999999999</v>
      </c>
      <c r="BV621" s="21">
        <v>-561.59123999999997</v>
      </c>
      <c r="BW621" s="21">
        <v>-532.90921000000003</v>
      </c>
      <c r="BX621" s="21">
        <v>-522.97927000000004</v>
      </c>
      <c r="BY621" s="21">
        <v>-553.34560999999997</v>
      </c>
      <c r="BZ621" s="21">
        <v>-207.52036000000001</v>
      </c>
      <c r="CA621" s="21">
        <v>-214.34413000000001</v>
      </c>
      <c r="CB621" s="21">
        <v>-203.52474000000001</v>
      </c>
      <c r="CC621" s="21">
        <v>-199.77825999999999</v>
      </c>
      <c r="CD621" s="21">
        <v>-211.5652</v>
      </c>
      <c r="CE621" s="21">
        <v>-262.06797999999998</v>
      </c>
      <c r="CF621" s="21">
        <v>-270.98831999999999</v>
      </c>
      <c r="CG621" s="21">
        <v>-257.02190999999999</v>
      </c>
      <c r="CH621" s="21">
        <v>-252.29088999999999</v>
      </c>
      <c r="CI621" s="21">
        <v>-267.13664</v>
      </c>
      <c r="CJ621" s="21">
        <v>-296.74709000000001</v>
      </c>
      <c r="CK621" s="21">
        <v>-306.91118999999998</v>
      </c>
      <c r="CL621" s="21">
        <v>-291.03325000000001</v>
      </c>
      <c r="CM621" s="21">
        <v>-285.67622</v>
      </c>
      <c r="CN621" s="21">
        <v>-302.47892999999999</v>
      </c>
      <c r="CO621" s="21">
        <v>-276.02168999999998</v>
      </c>
      <c r="CP621" s="21">
        <v>-285.49151000000001</v>
      </c>
      <c r="CQ621" s="21">
        <v>-270.70690000000002</v>
      </c>
      <c r="CR621" s="21">
        <v>-265.72403000000003</v>
      </c>
      <c r="CS621" s="21">
        <v>-281.35133999999999</v>
      </c>
      <c r="CT621" s="21">
        <v>-265.15861999999998</v>
      </c>
      <c r="CU621" s="21">
        <v>-274.30569000000003</v>
      </c>
      <c r="CV621" s="21">
        <v>-260.05297999999999</v>
      </c>
      <c r="CW621" s="21">
        <v>-255.26625000000001</v>
      </c>
      <c r="CX621" s="21">
        <v>-270.27530000000002</v>
      </c>
      <c r="CY621" s="21">
        <v>-354.13288</v>
      </c>
      <c r="CZ621" s="21">
        <v>-366.50151</v>
      </c>
      <c r="DA621" s="21">
        <v>-347.31394</v>
      </c>
      <c r="DB621" s="21">
        <v>-340.92113999999998</v>
      </c>
      <c r="DC621" s="21">
        <v>-360.94466</v>
      </c>
      <c r="DD621" s="21">
        <v>-321.59059999999999</v>
      </c>
      <c r="DE621" s="21">
        <v>-332.89765</v>
      </c>
      <c r="DF621" s="21">
        <v>-315.39823999999999</v>
      </c>
      <c r="DG621" s="21">
        <v>-309.59294999999997</v>
      </c>
      <c r="DH621" s="21">
        <v>-327.77037999999999</v>
      </c>
      <c r="DI621" s="21">
        <v>-412.44332000000003</v>
      </c>
      <c r="DJ621" s="21">
        <v>-427.26265999999998</v>
      </c>
      <c r="DK621" s="21">
        <v>-404.50137000000001</v>
      </c>
      <c r="DL621" s="21">
        <v>-397.05626999999998</v>
      </c>
      <c r="DM621" s="21">
        <v>-420.33013999999997</v>
      </c>
      <c r="DN621" s="21">
        <v>-496.41469000000001</v>
      </c>
      <c r="DO621" s="21">
        <v>-514.41767000000004</v>
      </c>
      <c r="DP621" s="21">
        <v>-486.85568999999998</v>
      </c>
      <c r="DQ621" s="21">
        <v>-477.89494000000002</v>
      </c>
      <c r="DR621" s="21">
        <v>-505.88396999999998</v>
      </c>
      <c r="DS621" s="21">
        <v>-667.80138999999997</v>
      </c>
      <c r="DT621" s="21">
        <v>-692.06640000000004</v>
      </c>
      <c r="DU621" s="21">
        <v>-654.94213000000002</v>
      </c>
      <c r="DV621" s="21">
        <v>-642.88771999999994</v>
      </c>
      <c r="DW621" s="21">
        <v>-680.53439000000003</v>
      </c>
      <c r="DX621" s="21">
        <v>-219.04459</v>
      </c>
      <c r="DY621" s="21">
        <v>-226.55590000000001</v>
      </c>
      <c r="DZ621" s="21">
        <v>-214.82688999999999</v>
      </c>
      <c r="EA621" s="21">
        <v>-210.87261000000001</v>
      </c>
      <c r="EB621" s="21">
        <v>-223.27453</v>
      </c>
      <c r="EC621" s="21">
        <v>-193.68384</v>
      </c>
      <c r="ED621" s="21">
        <v>-199.29159999999999</v>
      </c>
      <c r="EE621" s="21">
        <v>-190.09378000000001</v>
      </c>
      <c r="EF621" s="21">
        <v>-186.54907</v>
      </c>
      <c r="EG621" s="21">
        <v>-197.50008</v>
      </c>
      <c r="EH621" s="21">
        <v>-230.44835</v>
      </c>
      <c r="EI621" s="21">
        <v>-238.19278</v>
      </c>
      <c r="EJ621" s="21">
        <v>-226.01115999999999</v>
      </c>
      <c r="EK621" s="21">
        <v>-221.85088999999999</v>
      </c>
      <c r="EL621" s="21">
        <v>-234.91732999999999</v>
      </c>
      <c r="EM621" s="21">
        <v>-285.08193999999997</v>
      </c>
      <c r="EN621" s="21">
        <v>-295.20339999999999</v>
      </c>
      <c r="EO621" s="21">
        <v>-279.59251</v>
      </c>
      <c r="EP621" s="21">
        <v>-274.44634000000002</v>
      </c>
      <c r="EQ621" s="21">
        <v>-290.54590000000002</v>
      </c>
    </row>
    <row r="622" spans="2:147" x14ac:dyDescent="0.35">
      <c r="B622" s="39" t="s">
        <v>787</v>
      </c>
      <c r="C622" s="21">
        <v>40349.828569999998</v>
      </c>
      <c r="D622" s="21">
        <v>41839.504829999998</v>
      </c>
      <c r="E622" s="21">
        <v>39610.755279999998</v>
      </c>
      <c r="F622" s="21">
        <v>38882.105640000002</v>
      </c>
      <c r="G622" s="21">
        <v>41095.605159999999</v>
      </c>
      <c r="H622" s="21">
        <v>65148.986490000003</v>
      </c>
      <c r="I622" s="21">
        <v>67554.215289999993</v>
      </c>
      <c r="J622" s="21">
        <v>63955.640890000002</v>
      </c>
      <c r="K622" s="21">
        <v>62779.176119999996</v>
      </c>
      <c r="L622" s="21">
        <v>66353.123300000007</v>
      </c>
      <c r="M622" s="21">
        <v>51830.798060000001</v>
      </c>
      <c r="N622" s="21">
        <v>53744.300620000002</v>
      </c>
      <c r="O622" s="21">
        <v>50881.381020000001</v>
      </c>
      <c r="P622" s="21">
        <v>49945.413610000003</v>
      </c>
      <c r="Q622" s="21">
        <v>52788.747199999998</v>
      </c>
      <c r="R622" s="21">
        <v>436.97149000000002</v>
      </c>
      <c r="S622" s="21">
        <v>992.86159999999995</v>
      </c>
      <c r="T622" s="21">
        <v>276.56304999999998</v>
      </c>
      <c r="U622" s="21">
        <v>199.09694999999999</v>
      </c>
      <c r="V622" s="21">
        <v>697.68742999999995</v>
      </c>
      <c r="W622" s="21">
        <v>521.51499000000001</v>
      </c>
      <c r="X622" s="21">
        <v>1024.9365</v>
      </c>
      <c r="Y622" s="21">
        <v>375.58643000000001</v>
      </c>
      <c r="Z622" s="21">
        <v>302.03996000000001</v>
      </c>
      <c r="AA622" s="21">
        <v>761.18124</v>
      </c>
      <c r="AB622" s="21">
        <v>50666.433080000003</v>
      </c>
      <c r="AC622" s="21">
        <v>52536.992480000001</v>
      </c>
      <c r="AD622" s="21">
        <v>49738.393580000004</v>
      </c>
      <c r="AE622" s="21">
        <v>48823.457390000003</v>
      </c>
      <c r="AF622" s="21">
        <v>51602.902090000003</v>
      </c>
      <c r="AG622" s="21">
        <v>498.49799000000002</v>
      </c>
      <c r="AH622" s="21">
        <v>1036.4339</v>
      </c>
      <c r="AI622" s="21">
        <v>349.79379999999998</v>
      </c>
      <c r="AJ622" s="21">
        <v>274.90480000000002</v>
      </c>
      <c r="AK622" s="21">
        <v>748.42637999999999</v>
      </c>
      <c r="AL622" s="21">
        <v>301.02634999999998</v>
      </c>
      <c r="AM622" s="21">
        <v>712.09474999999998</v>
      </c>
      <c r="AN622" s="21">
        <v>186.71848</v>
      </c>
      <c r="AO622" s="21">
        <v>130.03557000000001</v>
      </c>
      <c r="AP622" s="21">
        <v>491.64116000000001</v>
      </c>
      <c r="AQ622" s="21">
        <v>442.32709999999997</v>
      </c>
      <c r="AR622" s="21">
        <v>943.82204000000002</v>
      </c>
      <c r="AS622" s="21">
        <v>303.52654000000001</v>
      </c>
      <c r="AT622" s="21">
        <v>234.02345</v>
      </c>
      <c r="AU622" s="21">
        <v>674.96574999999996</v>
      </c>
      <c r="AV622" s="21">
        <v>506.26659999999998</v>
      </c>
      <c r="AW622" s="21">
        <v>1044.6887400000001</v>
      </c>
      <c r="AX622" s="21">
        <v>356.46426000000002</v>
      </c>
      <c r="AY622" s="21">
        <v>281.16345999999999</v>
      </c>
      <c r="AZ622" s="21">
        <v>755.99928999999997</v>
      </c>
      <c r="BA622" s="21">
        <v>573.45375999999999</v>
      </c>
      <c r="BB622" s="21">
        <v>1033.6695299999999</v>
      </c>
      <c r="BC622" s="21">
        <v>444.20803999999998</v>
      </c>
      <c r="BD622" s="21">
        <v>377.56374</v>
      </c>
      <c r="BE622" s="21">
        <v>787.92228999999998</v>
      </c>
      <c r="BF622" s="21">
        <v>647.35492999999997</v>
      </c>
      <c r="BG622" s="21">
        <v>1109.22381</v>
      </c>
      <c r="BH622" s="21">
        <v>517.13259000000005</v>
      </c>
      <c r="BI622" s="21">
        <v>449.17860999999999</v>
      </c>
      <c r="BJ622" s="21">
        <v>862.57304999999997</v>
      </c>
      <c r="BK622" s="21">
        <v>-8809.4372199999998</v>
      </c>
      <c r="BL622" s="21">
        <v>-9138.7132000000001</v>
      </c>
      <c r="BM622" s="21">
        <v>-8646.0483499999991</v>
      </c>
      <c r="BN622" s="21">
        <v>-8484.9569599999995</v>
      </c>
      <c r="BO622" s="21">
        <v>-8974.2759600000009</v>
      </c>
      <c r="BP622" s="21">
        <v>-4.6532</v>
      </c>
      <c r="BQ622" s="21">
        <v>630.26342999999997</v>
      </c>
      <c r="BR622" s="21">
        <v>-182.90965</v>
      </c>
      <c r="BS622" s="21">
        <v>-266.18142</v>
      </c>
      <c r="BT622" s="21">
        <v>294.20663000000002</v>
      </c>
      <c r="BU622" s="21">
        <v>906.43888000000004</v>
      </c>
      <c r="BV622" s="21">
        <v>1937.0219300000001</v>
      </c>
      <c r="BW622" s="21">
        <v>621.01693999999998</v>
      </c>
      <c r="BX622" s="21">
        <v>476.3759</v>
      </c>
      <c r="BY622" s="21">
        <v>1387.1284000000001</v>
      </c>
      <c r="BZ622" s="21">
        <v>481.14569</v>
      </c>
      <c r="CA622" s="21">
        <v>1101.23441</v>
      </c>
      <c r="CB622" s="21">
        <v>301.84942999999998</v>
      </c>
      <c r="CC622" s="21">
        <v>215.83344</v>
      </c>
      <c r="CD622" s="21">
        <v>770.47352000000001</v>
      </c>
      <c r="CE622" s="21">
        <v>410.55756000000002</v>
      </c>
      <c r="CF622" s="21">
        <v>1009.27047</v>
      </c>
      <c r="CG622" s="21">
        <v>238.74403000000001</v>
      </c>
      <c r="CH622" s="21">
        <v>155.74984000000001</v>
      </c>
      <c r="CI622" s="21">
        <v>692.29768000000001</v>
      </c>
      <c r="CJ622" s="21">
        <v>464.04487999999998</v>
      </c>
      <c r="CK622" s="21">
        <v>1107.2997</v>
      </c>
      <c r="CL622" s="21">
        <v>278.53316999999998</v>
      </c>
      <c r="CM622" s="21">
        <v>188.54436999999999</v>
      </c>
      <c r="CN622" s="21">
        <v>767.18826999999999</v>
      </c>
      <c r="CO622" s="21">
        <v>493.00740000000002</v>
      </c>
      <c r="CP622" s="21">
        <v>1081.2300499999999</v>
      </c>
      <c r="CQ622" s="21">
        <v>321.82927000000001</v>
      </c>
      <c r="CR622" s="21">
        <v>239.27232000000001</v>
      </c>
      <c r="CS622" s="21">
        <v>768.21942000000001</v>
      </c>
      <c r="CT622" s="21">
        <v>532.83717000000001</v>
      </c>
      <c r="CU622" s="21">
        <v>1081.9133099999999</v>
      </c>
      <c r="CV622" s="21">
        <v>372.02431000000001</v>
      </c>
      <c r="CW622" s="21">
        <v>293.86966000000001</v>
      </c>
      <c r="CX622" s="21">
        <v>789.26422000000002</v>
      </c>
      <c r="CY622" s="21">
        <v>493.27449000000001</v>
      </c>
      <c r="CZ622" s="21">
        <v>1125.01143</v>
      </c>
      <c r="DA622" s="21">
        <v>310.08985999999999</v>
      </c>
      <c r="DB622" s="21">
        <v>220.73420999999999</v>
      </c>
      <c r="DC622" s="21">
        <v>791.42060000000004</v>
      </c>
      <c r="DD622" s="21">
        <v>499.71427</v>
      </c>
      <c r="DE622" s="21">
        <v>1039.18373</v>
      </c>
      <c r="DF622" s="21">
        <v>341.42455000000001</v>
      </c>
      <c r="DG622" s="21">
        <v>264.69826999999998</v>
      </c>
      <c r="DH622" s="21">
        <v>751.67291999999998</v>
      </c>
      <c r="DI622" s="21">
        <v>483.58679999999998</v>
      </c>
      <c r="DJ622" s="21">
        <v>988.50116000000003</v>
      </c>
      <c r="DK622" s="21">
        <v>335.04154999999997</v>
      </c>
      <c r="DL622" s="21">
        <v>262.88812000000001</v>
      </c>
      <c r="DM622" s="21">
        <v>719.44958999999994</v>
      </c>
      <c r="DN622" s="21">
        <v>487.57965999999999</v>
      </c>
      <c r="DO622" s="21">
        <v>987.05093999999997</v>
      </c>
      <c r="DP622" s="21">
        <v>340.70438999999999</v>
      </c>
      <c r="DQ622" s="21">
        <v>269.20557000000002</v>
      </c>
      <c r="DR622" s="21">
        <v>721.52385000000004</v>
      </c>
      <c r="DS622" s="21">
        <v>629.71858999999995</v>
      </c>
      <c r="DT622" s="21">
        <v>1279.7003400000001</v>
      </c>
      <c r="DU622" s="21">
        <v>439.88098000000002</v>
      </c>
      <c r="DV622" s="21">
        <v>346.11403999999999</v>
      </c>
      <c r="DW622" s="21">
        <v>936.7835</v>
      </c>
      <c r="DX622" s="21">
        <v>465.68612999999999</v>
      </c>
      <c r="DY622" s="21">
        <v>940.32899999999995</v>
      </c>
      <c r="DZ622" s="21">
        <v>328.40870999999999</v>
      </c>
      <c r="EA622" s="21">
        <v>260.87000999999998</v>
      </c>
      <c r="EB622" s="21">
        <v>689.10680000000002</v>
      </c>
      <c r="EC622" s="21">
        <v>464.64370000000002</v>
      </c>
      <c r="ED622" s="21">
        <v>1410.2928400000001</v>
      </c>
      <c r="EE622" s="21">
        <v>206.07535999999999</v>
      </c>
      <c r="EF622" s="21">
        <v>79.520930000000007</v>
      </c>
      <c r="EG622" s="21">
        <v>903.84099000000003</v>
      </c>
      <c r="EH622" s="21">
        <v>398.70639999999997</v>
      </c>
      <c r="EI622" s="21">
        <v>978.86027000000001</v>
      </c>
      <c r="EJ622" s="21">
        <v>231.97064</v>
      </c>
      <c r="EK622" s="21">
        <v>152.40414999999999</v>
      </c>
      <c r="EL622" s="21">
        <v>669.78782000000001</v>
      </c>
      <c r="EM622" s="21">
        <v>454.98014999999998</v>
      </c>
      <c r="EN622" s="21">
        <v>870.43263999999999</v>
      </c>
      <c r="EO622" s="21">
        <v>332.95395000000002</v>
      </c>
      <c r="EP622" s="21">
        <v>273.12686000000002</v>
      </c>
      <c r="EQ622" s="21">
        <v>649.52121</v>
      </c>
    </row>
    <row r="623" spans="2:147" x14ac:dyDescent="0.35">
      <c r="B623" s="39" t="s">
        <v>788</v>
      </c>
      <c r="C623" s="21">
        <v>26792.479899999998</v>
      </c>
      <c r="D623" s="21">
        <v>27781.632089999999</v>
      </c>
      <c r="E623" s="21">
        <v>26301.731690000001</v>
      </c>
      <c r="F623" s="21">
        <v>25817.90482</v>
      </c>
      <c r="G623" s="21">
        <v>27287.67914</v>
      </c>
      <c r="H623" s="21">
        <v>37436.06263</v>
      </c>
      <c r="I623" s="21">
        <v>38818.160819999997</v>
      </c>
      <c r="J623" s="21">
        <v>36750.339599999999</v>
      </c>
      <c r="K623" s="21">
        <v>36074.31667</v>
      </c>
      <c r="L623" s="21">
        <v>38127.986539999998</v>
      </c>
      <c r="M623" s="21">
        <v>30528.706030000001</v>
      </c>
      <c r="N623" s="21">
        <v>31655.772550000002</v>
      </c>
      <c r="O623" s="21">
        <v>29969.492689999999</v>
      </c>
      <c r="P623" s="21">
        <v>29418.201280000001</v>
      </c>
      <c r="Q623" s="21">
        <v>31092.94484</v>
      </c>
      <c r="R623" s="21">
        <v>288.78372999999999</v>
      </c>
      <c r="S623" s="21">
        <v>839.08056999999997</v>
      </c>
      <c r="T623" s="21">
        <v>130.03772000000001</v>
      </c>
      <c r="U623" s="21">
        <v>56.4574</v>
      </c>
      <c r="V623" s="21">
        <v>546.33509000000004</v>
      </c>
      <c r="W623" s="21">
        <v>278.93274000000002</v>
      </c>
      <c r="X623" s="21">
        <v>772.49478999999997</v>
      </c>
      <c r="Y623" s="21">
        <v>136.79464999999999</v>
      </c>
      <c r="Z623" s="21">
        <v>68.819689999999994</v>
      </c>
      <c r="AA623" s="21">
        <v>513.38314000000003</v>
      </c>
      <c r="AB623" s="21">
        <v>29982.347730000001</v>
      </c>
      <c r="AC623" s="21">
        <v>31089.269189999999</v>
      </c>
      <c r="AD623" s="21">
        <v>29433.171450000002</v>
      </c>
      <c r="AE623" s="21">
        <v>28891.749179999999</v>
      </c>
      <c r="AF623" s="21">
        <v>30536.51225</v>
      </c>
      <c r="AG623" s="21">
        <v>434.69218999999998</v>
      </c>
      <c r="AH623" s="21">
        <v>970.90754000000004</v>
      </c>
      <c r="AI623" s="21">
        <v>285.8655</v>
      </c>
      <c r="AJ623" s="21">
        <v>213.19992999999999</v>
      </c>
      <c r="AK623" s="21">
        <v>683.37306999999998</v>
      </c>
      <c r="AL623" s="21">
        <v>241.31872999999999</v>
      </c>
      <c r="AM623" s="21">
        <v>650.63061000000005</v>
      </c>
      <c r="AN623" s="21">
        <v>127.10706999999999</v>
      </c>
      <c r="AO623" s="21">
        <v>72.340180000000004</v>
      </c>
      <c r="AP623" s="21">
        <v>430.75880999999998</v>
      </c>
      <c r="AQ623" s="21">
        <v>284.02897000000002</v>
      </c>
      <c r="AR623" s="21">
        <v>779.85220000000004</v>
      </c>
      <c r="AS623" s="21">
        <v>147.03769</v>
      </c>
      <c r="AT623" s="21">
        <v>81.459609999999998</v>
      </c>
      <c r="AU623" s="21">
        <v>513.49201000000005</v>
      </c>
      <c r="AV623" s="21">
        <v>205.46242000000001</v>
      </c>
      <c r="AW623" s="21">
        <v>732.40859</v>
      </c>
      <c r="AX623" s="21">
        <v>60.152380000000001</v>
      </c>
      <c r="AY623" s="21">
        <v>-8.4840199999999992</v>
      </c>
      <c r="AZ623" s="21">
        <v>449.11784999999998</v>
      </c>
      <c r="BA623" s="21">
        <v>434.59629000000001</v>
      </c>
      <c r="BB623" s="21">
        <v>889.85852999999997</v>
      </c>
      <c r="BC623" s="21">
        <v>306.89771999999999</v>
      </c>
      <c r="BD623" s="21">
        <v>243.73561000000001</v>
      </c>
      <c r="BE623" s="21">
        <v>646.27962000000002</v>
      </c>
      <c r="BF623" s="21">
        <v>939.05399999999997</v>
      </c>
      <c r="BG623" s="21">
        <v>1413.69634</v>
      </c>
      <c r="BH623" s="21">
        <v>801.96788000000004</v>
      </c>
      <c r="BI623" s="21">
        <v>729.42327999999998</v>
      </c>
      <c r="BJ623" s="21">
        <v>1160.26505</v>
      </c>
      <c r="BK623" s="21">
        <v>-10642.06747</v>
      </c>
      <c r="BL623" s="21">
        <v>-11039.842839999999</v>
      </c>
      <c r="BM623" s="21">
        <v>-10444.688759999999</v>
      </c>
      <c r="BN623" s="21">
        <v>-10250.08547</v>
      </c>
      <c r="BO623" s="21">
        <v>-10841.19767</v>
      </c>
      <c r="BP623" s="21">
        <v>-48.042990000000003</v>
      </c>
      <c r="BQ623" s="21">
        <v>586.06741999999997</v>
      </c>
      <c r="BR623" s="21">
        <v>-227.09842</v>
      </c>
      <c r="BS623" s="21">
        <v>-308.25083000000001</v>
      </c>
      <c r="BT623" s="21">
        <v>249.94344000000001</v>
      </c>
      <c r="BU623" s="21">
        <v>615.47020999999995</v>
      </c>
      <c r="BV623" s="21">
        <v>1635.81612</v>
      </c>
      <c r="BW623" s="21">
        <v>333.08978000000002</v>
      </c>
      <c r="BX623" s="21">
        <v>195.89376999999999</v>
      </c>
      <c r="BY623" s="21">
        <v>1090.3336300000001</v>
      </c>
      <c r="BZ623" s="21">
        <v>405.85482999999999</v>
      </c>
      <c r="CA623" s="21">
        <v>1023.68234</v>
      </c>
      <c r="CB623" s="21">
        <v>226.51734999999999</v>
      </c>
      <c r="CC623" s="21">
        <v>143.12769</v>
      </c>
      <c r="CD623" s="21">
        <v>693.61282000000006</v>
      </c>
      <c r="CE623" s="21">
        <v>266.91836000000001</v>
      </c>
      <c r="CF623" s="21">
        <v>860.30931999999996</v>
      </c>
      <c r="CG623" s="21">
        <v>96.559280000000001</v>
      </c>
      <c r="CH623" s="21">
        <v>17.461010000000002</v>
      </c>
      <c r="CI623" s="21">
        <v>545.59457999999995</v>
      </c>
      <c r="CJ623" s="21">
        <v>296.29291999999998</v>
      </c>
      <c r="CK623" s="21">
        <v>933.23393999999996</v>
      </c>
      <c r="CL623" s="21">
        <v>112.62038</v>
      </c>
      <c r="CM623" s="21">
        <v>27.07769</v>
      </c>
      <c r="CN623" s="21">
        <v>595.85180000000003</v>
      </c>
      <c r="CO623" s="21">
        <v>323.56139999999999</v>
      </c>
      <c r="CP623" s="21">
        <v>905.31146999999999</v>
      </c>
      <c r="CQ623" s="21">
        <v>154.39886999999999</v>
      </c>
      <c r="CR623" s="21">
        <v>76.188689999999994</v>
      </c>
      <c r="CS623" s="21">
        <v>595.15323999999998</v>
      </c>
      <c r="CT623" s="21">
        <v>321.38968</v>
      </c>
      <c r="CU623" s="21">
        <v>862.07451000000003</v>
      </c>
      <c r="CV623" s="21">
        <v>163.56912</v>
      </c>
      <c r="CW623" s="21">
        <v>90.46096</v>
      </c>
      <c r="CX623" s="21">
        <v>573.28488000000004</v>
      </c>
      <c r="CY623" s="21">
        <v>234.02038999999999</v>
      </c>
      <c r="CZ623" s="21">
        <v>855.38622999999995</v>
      </c>
      <c r="DA623" s="21">
        <v>54.6173</v>
      </c>
      <c r="DB623" s="21">
        <v>-28.590009999999999</v>
      </c>
      <c r="DC623" s="21">
        <v>526.59430999999995</v>
      </c>
      <c r="DD623" s="21">
        <v>243.3912</v>
      </c>
      <c r="DE623" s="21">
        <v>772.47646999999995</v>
      </c>
      <c r="DF623" s="21">
        <v>89.050359999999998</v>
      </c>
      <c r="DG623" s="21">
        <v>18.20063</v>
      </c>
      <c r="DH623" s="21">
        <v>489.84341999999998</v>
      </c>
      <c r="DI623" s="21">
        <v>279.45006999999998</v>
      </c>
      <c r="DJ623" s="21">
        <v>776.22068000000002</v>
      </c>
      <c r="DK623" s="21">
        <v>133.85104999999999</v>
      </c>
      <c r="DL623" s="21">
        <v>66.526629999999997</v>
      </c>
      <c r="DM623" s="21">
        <v>510.93517000000003</v>
      </c>
      <c r="DN623" s="21">
        <v>387.19315999999998</v>
      </c>
      <c r="DO623" s="21">
        <v>883.07975999999996</v>
      </c>
      <c r="DP623" s="21">
        <v>241.11725000000001</v>
      </c>
      <c r="DQ623" s="21">
        <v>172.49585999999999</v>
      </c>
      <c r="DR623" s="21">
        <v>619.00629000000004</v>
      </c>
      <c r="DS623" s="21">
        <v>554.52183000000002</v>
      </c>
      <c r="DT623" s="21">
        <v>1202.26631</v>
      </c>
      <c r="DU623" s="21">
        <v>364.57558999999998</v>
      </c>
      <c r="DV623" s="21">
        <v>273.53073999999998</v>
      </c>
      <c r="DW623" s="21">
        <v>860.00876000000005</v>
      </c>
      <c r="DX623" s="21">
        <v>293.19812000000002</v>
      </c>
      <c r="DY623" s="21">
        <v>761.02967000000001</v>
      </c>
      <c r="DZ623" s="21">
        <v>158.31593000000001</v>
      </c>
      <c r="EA623" s="21">
        <v>94.954220000000007</v>
      </c>
      <c r="EB623" s="21">
        <v>512.91774999999996</v>
      </c>
      <c r="EC623" s="21">
        <v>382.28627999999998</v>
      </c>
      <c r="ED623" s="21">
        <v>1326.16435</v>
      </c>
      <c r="EE623" s="21">
        <v>122.87358</v>
      </c>
      <c r="EF623" s="21">
        <v>-0.29104999999999998</v>
      </c>
      <c r="EG623" s="21">
        <v>819.89889000000005</v>
      </c>
      <c r="EH623" s="21">
        <v>310.85048</v>
      </c>
      <c r="EI623" s="21">
        <v>888.12171999999998</v>
      </c>
      <c r="EJ623" s="21">
        <v>144.44763</v>
      </c>
      <c r="EK623" s="21">
        <v>67.672979999999995</v>
      </c>
      <c r="EL623" s="21">
        <v>580.08237999999994</v>
      </c>
      <c r="EM623" s="21">
        <v>232.67743999999999</v>
      </c>
      <c r="EN623" s="21">
        <v>639.02775999999994</v>
      </c>
      <c r="EO623" s="21">
        <v>114.23144000000001</v>
      </c>
      <c r="EP623" s="21">
        <v>59.396299999999997</v>
      </c>
      <c r="EQ623" s="21">
        <v>422.43434000000002</v>
      </c>
    </row>
    <row r="624" spans="2:147" x14ac:dyDescent="0.35">
      <c r="B624" s="39" t="s">
        <v>789</v>
      </c>
      <c r="C624" s="21">
        <v>-17946.042509999999</v>
      </c>
      <c r="D624" s="21">
        <v>-18608.59287</v>
      </c>
      <c r="E624" s="21">
        <v>-17617.331310000001</v>
      </c>
      <c r="F624" s="21">
        <v>-17293.256140000001</v>
      </c>
      <c r="G624" s="21">
        <v>-18277.735079999999</v>
      </c>
      <c r="H624" s="21">
        <v>-28560.223730000002</v>
      </c>
      <c r="I624" s="21">
        <v>-29614.635719999998</v>
      </c>
      <c r="J624" s="21">
        <v>-28037.081020000001</v>
      </c>
      <c r="K624" s="21">
        <v>-27521.33858</v>
      </c>
      <c r="L624" s="21">
        <v>-29088.097129999998</v>
      </c>
      <c r="M624" s="21">
        <v>-24890.86476</v>
      </c>
      <c r="N624" s="21">
        <v>-25809.792020000001</v>
      </c>
      <c r="O624" s="21">
        <v>-24434.923269999999</v>
      </c>
      <c r="P624" s="21">
        <v>-23985.440739999998</v>
      </c>
      <c r="Q624" s="21">
        <v>-25350.90364</v>
      </c>
      <c r="R624" s="21">
        <v>-434.96643999999998</v>
      </c>
      <c r="S624" s="21">
        <v>-881.14345000000003</v>
      </c>
      <c r="T624" s="21">
        <v>-295.23898000000003</v>
      </c>
      <c r="U624" s="21">
        <v>-237.91839999999999</v>
      </c>
      <c r="V624" s="21">
        <v>-654.46112000000005</v>
      </c>
      <c r="W624" s="21">
        <v>-551.79503999999997</v>
      </c>
      <c r="X624" s="21">
        <v>-956.84331999999995</v>
      </c>
      <c r="Y624" s="21">
        <v>-424.16251999999997</v>
      </c>
      <c r="Z624" s="21">
        <v>-368.72163</v>
      </c>
      <c r="AA624" s="21">
        <v>-753.85454000000004</v>
      </c>
      <c r="AB624" s="21">
        <v>-24678.937870000002</v>
      </c>
      <c r="AC624" s="21">
        <v>-25590.062180000001</v>
      </c>
      <c r="AD624" s="21">
        <v>-24226.902310000001</v>
      </c>
      <c r="AE624" s="21">
        <v>-23781.249199999998</v>
      </c>
      <c r="AF624" s="21">
        <v>-25135.079320000001</v>
      </c>
      <c r="AG624" s="21">
        <v>-485.77417000000003</v>
      </c>
      <c r="AH624" s="21">
        <v>-919.59106999999995</v>
      </c>
      <c r="AI624" s="21">
        <v>-355.71111000000002</v>
      </c>
      <c r="AJ624" s="21">
        <v>-299.92228999999998</v>
      </c>
      <c r="AK624" s="21">
        <v>-696.88463000000002</v>
      </c>
      <c r="AL624" s="21">
        <v>-313.99498</v>
      </c>
      <c r="AM624" s="21">
        <v>-646.11171000000002</v>
      </c>
      <c r="AN624" s="21">
        <v>-213.67398</v>
      </c>
      <c r="AO624" s="21">
        <v>-171.36823999999999</v>
      </c>
      <c r="AP624" s="21">
        <v>-475.36065000000002</v>
      </c>
      <c r="AQ624" s="21">
        <v>-427.83195999999998</v>
      </c>
      <c r="AR624" s="21">
        <v>-832.10014999999999</v>
      </c>
      <c r="AS624" s="21">
        <v>-306.49189000000001</v>
      </c>
      <c r="AT624" s="21">
        <v>-254.84891999999999</v>
      </c>
      <c r="AU624" s="21">
        <v>-624.27661999999998</v>
      </c>
      <c r="AV624" s="21">
        <v>-509.85426000000001</v>
      </c>
      <c r="AW624" s="21">
        <v>-944.55647999999997</v>
      </c>
      <c r="AX624" s="21">
        <v>-378.54507000000001</v>
      </c>
      <c r="AY624" s="21">
        <v>-322.11103000000003</v>
      </c>
      <c r="AZ624" s="21">
        <v>-721.03944999999999</v>
      </c>
      <c r="BA624" s="21">
        <v>-470.90413000000001</v>
      </c>
      <c r="BB624" s="21">
        <v>-839.14125000000001</v>
      </c>
      <c r="BC624" s="21">
        <v>-359.38979999999998</v>
      </c>
      <c r="BD624" s="21">
        <v>-310.81250999999997</v>
      </c>
      <c r="BE624" s="21">
        <v>-650.51575000000003</v>
      </c>
      <c r="BF624" s="21">
        <v>-852.80096000000003</v>
      </c>
      <c r="BG624" s="21">
        <v>-1233.0310400000001</v>
      </c>
      <c r="BH624" s="21">
        <v>-734.95682999999997</v>
      </c>
      <c r="BI624" s="21">
        <v>-679.53971000000001</v>
      </c>
      <c r="BJ624" s="21">
        <v>-1038.3020100000001</v>
      </c>
      <c r="BK624" s="21">
        <v>-2912.5853200000001</v>
      </c>
      <c r="BL624" s="21">
        <v>-3021.4508799999999</v>
      </c>
      <c r="BM624" s="21">
        <v>-2858.5655200000001</v>
      </c>
      <c r="BN624" s="21">
        <v>-2805.3053100000002</v>
      </c>
      <c r="BO624" s="21">
        <v>-2967.0844699999998</v>
      </c>
      <c r="BP624" s="21">
        <v>-13.887879999999999</v>
      </c>
      <c r="BQ624" s="21">
        <v>-525.26714000000004</v>
      </c>
      <c r="BR624" s="21">
        <v>141.88373999999999</v>
      </c>
      <c r="BS624" s="21">
        <v>202.06900999999999</v>
      </c>
      <c r="BT624" s="21">
        <v>-266.59472</v>
      </c>
      <c r="BU624" s="21">
        <v>-890.59708999999998</v>
      </c>
      <c r="BV624" s="21">
        <v>-1721.9776400000001</v>
      </c>
      <c r="BW624" s="21">
        <v>-640.87435000000005</v>
      </c>
      <c r="BX624" s="21">
        <v>-533.16979000000003</v>
      </c>
      <c r="BY624" s="21">
        <v>-1296.69452</v>
      </c>
      <c r="BZ624" s="21">
        <v>-488.96082999999999</v>
      </c>
      <c r="CA624" s="21">
        <v>-986.71768999999995</v>
      </c>
      <c r="CB624" s="21">
        <v>-332.62207999999998</v>
      </c>
      <c r="CC624" s="21">
        <v>-268.72032000000002</v>
      </c>
      <c r="CD624" s="21">
        <v>-732.54699000000005</v>
      </c>
      <c r="CE624" s="21">
        <v>-426.38117</v>
      </c>
      <c r="CF624" s="21">
        <v>-907.77056000000005</v>
      </c>
      <c r="CG624" s="21">
        <v>-276.37401</v>
      </c>
      <c r="CH624" s="21">
        <v>-214.89025000000001</v>
      </c>
      <c r="CI624" s="21">
        <v>-664.01975000000004</v>
      </c>
      <c r="CJ624" s="21">
        <v>-463.62416000000002</v>
      </c>
      <c r="CK624" s="21">
        <v>-980.25356999999997</v>
      </c>
      <c r="CL624" s="21">
        <v>-301.97820000000002</v>
      </c>
      <c r="CM624" s="21">
        <v>-235.55806999999999</v>
      </c>
      <c r="CN624" s="21">
        <v>-719.01410999999996</v>
      </c>
      <c r="CO624" s="21">
        <v>-486.69781</v>
      </c>
      <c r="CP624" s="21">
        <v>-958.52098999999998</v>
      </c>
      <c r="CQ624" s="21">
        <v>-337.67502000000002</v>
      </c>
      <c r="CR624" s="21">
        <v>-276.52652</v>
      </c>
      <c r="CS624" s="21">
        <v>-718.22460999999998</v>
      </c>
      <c r="CT624" s="21">
        <v>-446.1789</v>
      </c>
      <c r="CU624" s="21">
        <v>-883.58984999999996</v>
      </c>
      <c r="CV624" s="21">
        <v>-307.67317000000003</v>
      </c>
      <c r="CW624" s="21">
        <v>-250.87094999999999</v>
      </c>
      <c r="CX624" s="21">
        <v>-660.32736999999997</v>
      </c>
      <c r="CY624" s="21">
        <v>-509.96821999999997</v>
      </c>
      <c r="CZ624" s="21">
        <v>-1017.8779500000001</v>
      </c>
      <c r="DA624" s="21">
        <v>-350.06040999999999</v>
      </c>
      <c r="DB624" s="21">
        <v>-283.68982999999997</v>
      </c>
      <c r="DC624" s="21">
        <v>-761.38724999999999</v>
      </c>
      <c r="DD624" s="21">
        <v>-526.19179999999994</v>
      </c>
      <c r="DE624" s="21">
        <v>-959.70096000000001</v>
      </c>
      <c r="DF624" s="21">
        <v>-387.85935000000001</v>
      </c>
      <c r="DG624" s="21">
        <v>-330.23518999999999</v>
      </c>
      <c r="DH624" s="21">
        <v>-738.49244999999996</v>
      </c>
      <c r="DI624" s="21">
        <v>-450.85804000000002</v>
      </c>
      <c r="DJ624" s="21">
        <v>-854.65984000000003</v>
      </c>
      <c r="DK624" s="21">
        <v>-322.07429999999999</v>
      </c>
      <c r="DL624" s="21">
        <v>-268.839</v>
      </c>
      <c r="DM624" s="21">
        <v>-648.61919</v>
      </c>
      <c r="DN624" s="21">
        <v>-512.19302000000005</v>
      </c>
      <c r="DO624" s="21">
        <v>-913.68588999999997</v>
      </c>
      <c r="DP624" s="21">
        <v>-383.82074999999998</v>
      </c>
      <c r="DQ624" s="21">
        <v>-330.10174000000001</v>
      </c>
      <c r="DR624" s="21">
        <v>-709.38644999999997</v>
      </c>
      <c r="DS624" s="21">
        <v>-704.40623000000005</v>
      </c>
      <c r="DT624" s="21">
        <v>-1228.6235999999999</v>
      </c>
      <c r="DU624" s="21">
        <v>-537.72</v>
      </c>
      <c r="DV624" s="21">
        <v>-466.62657000000002</v>
      </c>
      <c r="DW624" s="21">
        <v>-964.08027000000004</v>
      </c>
      <c r="DX624" s="21">
        <v>-424.10338000000002</v>
      </c>
      <c r="DY624" s="21">
        <v>-803.60167000000001</v>
      </c>
      <c r="DZ624" s="21">
        <v>-305.27463</v>
      </c>
      <c r="EA624" s="21">
        <v>-255.6628</v>
      </c>
      <c r="EB624" s="21">
        <v>-611.39427999999998</v>
      </c>
      <c r="EC624" s="21">
        <v>-449.12659000000002</v>
      </c>
      <c r="ED624" s="21">
        <v>-1211.45516</v>
      </c>
      <c r="EE624" s="21">
        <v>-223.10971000000001</v>
      </c>
      <c r="EF624" s="21">
        <v>-130.43770000000001</v>
      </c>
      <c r="EG624" s="21">
        <v>-820.23807999999997</v>
      </c>
      <c r="EH624" s="21">
        <v>-421.50997999999998</v>
      </c>
      <c r="EI624" s="21">
        <v>-887.98575000000005</v>
      </c>
      <c r="EJ624" s="21">
        <v>-275.80358999999999</v>
      </c>
      <c r="EK624" s="21">
        <v>-216.65835999999999</v>
      </c>
      <c r="EL624" s="21">
        <v>-650.17723999999998</v>
      </c>
      <c r="EM624" s="21">
        <v>-490.99340000000001</v>
      </c>
      <c r="EN624" s="21">
        <v>-825.32951000000003</v>
      </c>
      <c r="EO624" s="21">
        <v>-384.08416</v>
      </c>
      <c r="EP624" s="21">
        <v>-338.67072000000002</v>
      </c>
      <c r="EQ624" s="21">
        <v>-655.12855000000002</v>
      </c>
    </row>
    <row r="625" spans="2:147" x14ac:dyDescent="0.35">
      <c r="B625" s="39" t="s">
        <v>790</v>
      </c>
      <c r="C625" s="21">
        <v>-56581.613380000003</v>
      </c>
      <c r="D625" s="21">
        <v>-58670.551290000003</v>
      </c>
      <c r="E625" s="21">
        <v>-55545.228340000001</v>
      </c>
      <c r="F625" s="21">
        <v>-54523.460120000003</v>
      </c>
      <c r="G625" s="21">
        <v>-57627.39832</v>
      </c>
      <c r="H625" s="21">
        <v>-87331.485010000004</v>
      </c>
      <c r="I625" s="21">
        <v>-90555.66721</v>
      </c>
      <c r="J625" s="21">
        <v>-85731.818620000005</v>
      </c>
      <c r="K625" s="21">
        <v>-84154.780799999993</v>
      </c>
      <c r="L625" s="21">
        <v>-88945.616880000001</v>
      </c>
      <c r="M625" s="21">
        <v>-77467.58425</v>
      </c>
      <c r="N625" s="21">
        <v>-80327.552200000006</v>
      </c>
      <c r="O625" s="21">
        <v>-76048.562220000007</v>
      </c>
      <c r="P625" s="21">
        <v>-74649.642330000002</v>
      </c>
      <c r="Q625" s="21">
        <v>-78899.358569999997</v>
      </c>
      <c r="R625" s="21">
        <v>-897.86303999999996</v>
      </c>
      <c r="S625" s="21">
        <v>-1358.7694300000001</v>
      </c>
      <c r="T625" s="21">
        <v>-751.28538000000003</v>
      </c>
      <c r="U625" s="21">
        <v>-684.86203999999998</v>
      </c>
      <c r="V625" s="21">
        <v>-1125.5536500000001</v>
      </c>
      <c r="W625" s="21">
        <v>-1163.99819</v>
      </c>
      <c r="X625" s="21">
        <v>-1588.80279</v>
      </c>
      <c r="Y625" s="21">
        <v>-1026.7005200000001</v>
      </c>
      <c r="Z625" s="21">
        <v>-959.62796000000003</v>
      </c>
      <c r="AA625" s="21">
        <v>-1376.6601900000001</v>
      </c>
      <c r="AB625" s="21">
        <v>-76267.304940000002</v>
      </c>
      <c r="AC625" s="21">
        <v>-79083.025640000007</v>
      </c>
      <c r="AD625" s="21">
        <v>-74870.343150000001</v>
      </c>
      <c r="AE625" s="21">
        <v>-73493.105530000001</v>
      </c>
      <c r="AF625" s="21">
        <v>-77676.955549999999</v>
      </c>
      <c r="AG625" s="21">
        <v>-736.20705999999996</v>
      </c>
      <c r="AH625" s="21">
        <v>-1178.11392</v>
      </c>
      <c r="AI625" s="21">
        <v>-603.04558999999995</v>
      </c>
      <c r="AJ625" s="21">
        <v>-541.82677000000001</v>
      </c>
      <c r="AK625" s="21">
        <v>-952.18777999999998</v>
      </c>
      <c r="AL625" s="21">
        <v>-593.27824999999996</v>
      </c>
      <c r="AM625" s="21">
        <v>-934.61360999999999</v>
      </c>
      <c r="AN625" s="21">
        <v>-489.05849999999998</v>
      </c>
      <c r="AO625" s="21">
        <v>-441.01494000000002</v>
      </c>
      <c r="AP625" s="21">
        <v>-759.88766999999996</v>
      </c>
      <c r="AQ625" s="21">
        <v>-811.42439000000002</v>
      </c>
      <c r="AR625" s="21">
        <v>-1228.4261799999999</v>
      </c>
      <c r="AS625" s="21">
        <v>-684.54467</v>
      </c>
      <c r="AT625" s="21">
        <v>-625.14401999999995</v>
      </c>
      <c r="AU625" s="21">
        <v>-1015.00073</v>
      </c>
      <c r="AV625" s="21">
        <v>-1189.3638100000001</v>
      </c>
      <c r="AW625" s="21">
        <v>-1646.9978000000001</v>
      </c>
      <c r="AX625" s="21">
        <v>-1047.3737599999999</v>
      </c>
      <c r="AY625" s="21">
        <v>-977.80889000000002</v>
      </c>
      <c r="AZ625" s="21">
        <v>-1412.8297299999999</v>
      </c>
      <c r="BA625" s="21">
        <v>-1434.93102</v>
      </c>
      <c r="BB625" s="21">
        <v>-1836.0231799999999</v>
      </c>
      <c r="BC625" s="21">
        <v>-1307.48792</v>
      </c>
      <c r="BD625" s="21">
        <v>-1240.7993300000001</v>
      </c>
      <c r="BE625" s="21">
        <v>-1631.63464</v>
      </c>
      <c r="BF625" s="21">
        <v>-1948.0501300000001</v>
      </c>
      <c r="BG625" s="21">
        <v>-2365.68082</v>
      </c>
      <c r="BH625" s="21">
        <v>-1811.9416000000001</v>
      </c>
      <c r="BI625" s="21">
        <v>-1736.0765200000001</v>
      </c>
      <c r="BJ625" s="21">
        <v>-2152.9231799999998</v>
      </c>
      <c r="BK625" s="21">
        <v>15845.595429999999</v>
      </c>
      <c r="BL625" s="21">
        <v>16437.866389999999</v>
      </c>
      <c r="BM625" s="21">
        <v>15551.70674</v>
      </c>
      <c r="BN625" s="21">
        <v>15261.95055</v>
      </c>
      <c r="BO625" s="21">
        <v>16142.092000000001</v>
      </c>
      <c r="BP625" s="21">
        <v>-164.13299000000001</v>
      </c>
      <c r="BQ625" s="21">
        <v>-679.86657000000002</v>
      </c>
      <c r="BR625" s="21">
        <v>-7.36069</v>
      </c>
      <c r="BS625" s="21">
        <v>56.648650000000004</v>
      </c>
      <c r="BT625" s="21">
        <v>-420.00283999999999</v>
      </c>
      <c r="BU625" s="21">
        <v>-1830.0307499999999</v>
      </c>
      <c r="BV625" s="21">
        <v>-2692.8251799999998</v>
      </c>
      <c r="BW625" s="21">
        <v>-1566.2492299999999</v>
      </c>
      <c r="BX625" s="21">
        <v>-1439.8714299999999</v>
      </c>
      <c r="BY625" s="21">
        <v>-2253.4084600000001</v>
      </c>
      <c r="BZ625" s="21">
        <v>-841.77328</v>
      </c>
      <c r="CA625" s="21">
        <v>-1350.5722900000001</v>
      </c>
      <c r="CB625" s="21">
        <v>-680.71934999999996</v>
      </c>
      <c r="CC625" s="21">
        <v>-609.54349000000002</v>
      </c>
      <c r="CD625" s="21">
        <v>-1091.8109199999999</v>
      </c>
      <c r="CE625" s="21">
        <v>-813.46975999999995</v>
      </c>
      <c r="CF625" s="21">
        <v>-1307.0361600000001</v>
      </c>
      <c r="CG625" s="21">
        <v>-658.07539999999995</v>
      </c>
      <c r="CH625" s="21">
        <v>-588.72797000000003</v>
      </c>
      <c r="CI625" s="21">
        <v>-1058.1033600000001</v>
      </c>
      <c r="CJ625" s="21">
        <v>-919.47319000000005</v>
      </c>
      <c r="CK625" s="21">
        <v>-1450.5111099999999</v>
      </c>
      <c r="CL625" s="21">
        <v>-751.33077000000003</v>
      </c>
      <c r="CM625" s="21">
        <v>-675.75527999999997</v>
      </c>
      <c r="CN625" s="21">
        <v>-1183.0358100000001</v>
      </c>
      <c r="CO625" s="21">
        <v>-1006.16486</v>
      </c>
      <c r="CP625" s="21">
        <v>-1494.5535</v>
      </c>
      <c r="CQ625" s="21">
        <v>-849.37193000000002</v>
      </c>
      <c r="CR625" s="21">
        <v>-778.07556999999997</v>
      </c>
      <c r="CS625" s="21">
        <v>-1246.8506199999999</v>
      </c>
      <c r="CT625" s="21">
        <v>-958.34234000000004</v>
      </c>
      <c r="CU625" s="21">
        <v>-1412.1535899999999</v>
      </c>
      <c r="CV625" s="21">
        <v>-812.09936000000005</v>
      </c>
      <c r="CW625" s="21">
        <v>-745.36081999999999</v>
      </c>
      <c r="CX625" s="21">
        <v>-1181.4899600000001</v>
      </c>
      <c r="CY625" s="21">
        <v>-1155.34788</v>
      </c>
      <c r="CZ625" s="21">
        <v>-1683.95534</v>
      </c>
      <c r="DA625" s="21">
        <v>-985.53661</v>
      </c>
      <c r="DB625" s="21">
        <v>-906.70997</v>
      </c>
      <c r="DC625" s="21">
        <v>-1418.0484100000001</v>
      </c>
      <c r="DD625" s="21">
        <v>-1120.2962399999999</v>
      </c>
      <c r="DE625" s="21">
        <v>-1572.9295199999999</v>
      </c>
      <c r="DF625" s="21">
        <v>-972.74779999999998</v>
      </c>
      <c r="DG625" s="21">
        <v>-903.76580000000001</v>
      </c>
      <c r="DH625" s="21">
        <v>-1342.93703</v>
      </c>
      <c r="DI625" s="21">
        <v>-1112.56529</v>
      </c>
      <c r="DJ625" s="21">
        <v>-1537.7651900000001</v>
      </c>
      <c r="DK625" s="21">
        <v>-973.27368999999999</v>
      </c>
      <c r="DL625" s="21">
        <v>-907.55800999999997</v>
      </c>
      <c r="DM625" s="21">
        <v>-1321.7447500000001</v>
      </c>
      <c r="DN625" s="21">
        <v>-1192.52485</v>
      </c>
      <c r="DO625" s="21">
        <v>-1616.0069100000001</v>
      </c>
      <c r="DP625" s="21">
        <v>-1053.2888800000001</v>
      </c>
      <c r="DQ625" s="21">
        <v>-986.76464999999996</v>
      </c>
      <c r="DR625" s="21">
        <v>-1401.43309</v>
      </c>
      <c r="DS625" s="21">
        <v>-1573.5397800000001</v>
      </c>
      <c r="DT625" s="21">
        <v>-2125.8496300000002</v>
      </c>
      <c r="DU625" s="21">
        <v>-1392.99343</v>
      </c>
      <c r="DV625" s="21">
        <v>-1305.5026499999999</v>
      </c>
      <c r="DW625" s="21">
        <v>-1848.1938500000001</v>
      </c>
      <c r="DX625" s="21">
        <v>-867.81737999999996</v>
      </c>
      <c r="DY625" s="21">
        <v>-1261.5056400000001</v>
      </c>
      <c r="DZ625" s="21">
        <v>-742.25954000000002</v>
      </c>
      <c r="EA625" s="21">
        <v>-684.03312000000005</v>
      </c>
      <c r="EB625" s="21">
        <v>-1062.9013399999999</v>
      </c>
      <c r="EC625" s="21">
        <v>-736.49197000000004</v>
      </c>
      <c r="ED625" s="21">
        <v>-1507.7303199999999</v>
      </c>
      <c r="EE625" s="21">
        <v>-507.78802000000002</v>
      </c>
      <c r="EF625" s="21">
        <v>-408.27312000000001</v>
      </c>
      <c r="EG625" s="21">
        <v>-1113.5442399999999</v>
      </c>
      <c r="EH625" s="21">
        <v>-819.37617</v>
      </c>
      <c r="EI625" s="21">
        <v>-1298.3958700000001</v>
      </c>
      <c r="EJ625" s="21">
        <v>-668.04552999999999</v>
      </c>
      <c r="EK625" s="21">
        <v>-600.89932999999996</v>
      </c>
      <c r="EL625" s="21">
        <v>-1055.1955499999999</v>
      </c>
      <c r="EM625" s="21">
        <v>-1007.2053</v>
      </c>
      <c r="EN625" s="21">
        <v>-1358.19004</v>
      </c>
      <c r="EO625" s="21">
        <v>-892.13350000000003</v>
      </c>
      <c r="EP625" s="21">
        <v>-836.94803999999999</v>
      </c>
      <c r="EQ625" s="21">
        <v>-1180.26359</v>
      </c>
    </row>
    <row r="626" spans="2:147" x14ac:dyDescent="0.35">
      <c r="B626" s="39" t="s">
        <v>791</v>
      </c>
      <c r="C626" s="21">
        <v>-53545.942560000003</v>
      </c>
      <c r="D626" s="21">
        <v>-55522.80646</v>
      </c>
      <c r="E626" s="21">
        <v>-52565.160799999998</v>
      </c>
      <c r="F626" s="21">
        <v>-51598.211660000001</v>
      </c>
      <c r="G626" s="21">
        <v>-54535.619890000002</v>
      </c>
      <c r="H626" s="21">
        <v>-96843.133149999994</v>
      </c>
      <c r="I626" s="21">
        <v>-100418.47491999999</v>
      </c>
      <c r="J626" s="21">
        <v>-95069.2402</v>
      </c>
      <c r="K626" s="21">
        <v>-93320.440409999996</v>
      </c>
      <c r="L626" s="21">
        <v>-98633.067070000005</v>
      </c>
      <c r="M626" s="21">
        <v>-93391.836909999998</v>
      </c>
      <c r="N626" s="21">
        <v>-96839.700450000004</v>
      </c>
      <c r="O626" s="21">
        <v>-91681.120420000007</v>
      </c>
      <c r="P626" s="21">
        <v>-89994.638260000007</v>
      </c>
      <c r="Q626" s="21">
        <v>-95117.927049999998</v>
      </c>
      <c r="R626" s="21">
        <v>-731.18221000000005</v>
      </c>
      <c r="S626" s="21">
        <v>-757.45977000000005</v>
      </c>
      <c r="T626" s="21">
        <v>-718.49447999999995</v>
      </c>
      <c r="U626" s="21">
        <v>-704.26837</v>
      </c>
      <c r="V626" s="21">
        <v>-745.26977999999997</v>
      </c>
      <c r="W626" s="21">
        <v>-1185.6296500000001</v>
      </c>
      <c r="X626" s="21">
        <v>-1229.3580199999999</v>
      </c>
      <c r="Y626" s="21">
        <v>-1164.0328099999999</v>
      </c>
      <c r="Z626" s="21">
        <v>-1141.69415</v>
      </c>
      <c r="AA626" s="21">
        <v>-1208.2621200000001</v>
      </c>
      <c r="AB626" s="21">
        <v>-91084.151570000002</v>
      </c>
      <c r="AC626" s="21">
        <v>-94446.896999999997</v>
      </c>
      <c r="AD626" s="21">
        <v>-89415.794729999994</v>
      </c>
      <c r="AE626" s="21">
        <v>-87770.993979999999</v>
      </c>
      <c r="AF626" s="21">
        <v>-92767.662339999995</v>
      </c>
      <c r="AG626" s="21">
        <v>-300.96848</v>
      </c>
      <c r="AH626" s="21">
        <v>-310.80963000000003</v>
      </c>
      <c r="AI626" s="21">
        <v>-296.72089999999997</v>
      </c>
      <c r="AJ626" s="21">
        <v>-290.25256000000002</v>
      </c>
      <c r="AK626" s="21">
        <v>-306.87144000000001</v>
      </c>
      <c r="AL626" s="21">
        <v>-371.29606000000001</v>
      </c>
      <c r="AM626" s="21">
        <v>-384.10737</v>
      </c>
      <c r="AN626" s="21">
        <v>-365.45377999999999</v>
      </c>
      <c r="AO626" s="21">
        <v>-357.91798</v>
      </c>
      <c r="AP626" s="21">
        <v>-378.44970999999998</v>
      </c>
      <c r="AQ626" s="21">
        <v>-671.56318999999996</v>
      </c>
      <c r="AR626" s="21">
        <v>-695.41452000000004</v>
      </c>
      <c r="AS626" s="21">
        <v>-660.35631000000001</v>
      </c>
      <c r="AT626" s="21">
        <v>-647.17866000000004</v>
      </c>
      <c r="AU626" s="21">
        <v>-684.37266999999997</v>
      </c>
      <c r="AV626" s="21">
        <v>-1219.10518</v>
      </c>
      <c r="AW626" s="21">
        <v>-1263.4064000000001</v>
      </c>
      <c r="AX626" s="21">
        <v>-1197.8393599999999</v>
      </c>
      <c r="AY626" s="21">
        <v>-1174.59069</v>
      </c>
      <c r="AZ626" s="21">
        <v>-1242.1738800000001</v>
      </c>
      <c r="BA626" s="21">
        <v>-2199.4860600000002</v>
      </c>
      <c r="BB626" s="21">
        <v>-2280.8081900000002</v>
      </c>
      <c r="BC626" s="21">
        <v>-2159.8225600000001</v>
      </c>
      <c r="BD626" s="21">
        <v>-2118.7732000000001</v>
      </c>
      <c r="BE626" s="21">
        <v>-2240.8071199999999</v>
      </c>
      <c r="BF626" s="21">
        <v>-2165.50767</v>
      </c>
      <c r="BG626" s="21">
        <v>-2245.54261</v>
      </c>
      <c r="BH626" s="21">
        <v>-2126.4545499999999</v>
      </c>
      <c r="BI626" s="21">
        <v>-2086.0555800000002</v>
      </c>
      <c r="BJ626" s="21">
        <v>-2206.22667</v>
      </c>
      <c r="BK626" s="21">
        <v>-9144.2662</v>
      </c>
      <c r="BL626" s="21">
        <v>-9486.0572900000006</v>
      </c>
      <c r="BM626" s="21">
        <v>-8974.6672400000007</v>
      </c>
      <c r="BN626" s="21">
        <v>-8807.4530900000009</v>
      </c>
      <c r="BO626" s="21">
        <v>-9315.3701199999996</v>
      </c>
      <c r="BP626" s="21">
        <v>-171.68057999999999</v>
      </c>
      <c r="BQ626" s="21">
        <v>-176.49791999999999</v>
      </c>
      <c r="BR626" s="21">
        <v>-170.04515000000001</v>
      </c>
      <c r="BS626" s="21">
        <v>-165.7174</v>
      </c>
      <c r="BT626" s="21">
        <v>-175.26696000000001</v>
      </c>
      <c r="BU626" s="21">
        <v>-1491.50919</v>
      </c>
      <c r="BV626" s="21">
        <v>-1544.7036599999999</v>
      </c>
      <c r="BW626" s="21">
        <v>-1466.4081000000001</v>
      </c>
      <c r="BX626" s="21">
        <v>-1437.27376</v>
      </c>
      <c r="BY626" s="21">
        <v>-1519.9305099999999</v>
      </c>
      <c r="BZ626" s="21">
        <v>-433.92108000000002</v>
      </c>
      <c r="CA626" s="21">
        <v>-448.74606999999997</v>
      </c>
      <c r="CB626" s="21">
        <v>-427.13573000000002</v>
      </c>
      <c r="CC626" s="21">
        <v>-418.17009000000002</v>
      </c>
      <c r="CD626" s="21">
        <v>-442.43193000000002</v>
      </c>
      <c r="CE626" s="21">
        <v>-627.05523000000005</v>
      </c>
      <c r="CF626" s="21">
        <v>-649.26034000000004</v>
      </c>
      <c r="CG626" s="21">
        <v>-616.48524999999995</v>
      </c>
      <c r="CH626" s="21">
        <v>-604.04737</v>
      </c>
      <c r="CI626" s="21">
        <v>-639.20347000000004</v>
      </c>
      <c r="CJ626" s="21">
        <v>-745.90048000000002</v>
      </c>
      <c r="CK626" s="21">
        <v>-772.50714000000005</v>
      </c>
      <c r="CL626" s="21">
        <v>-733.15680999999995</v>
      </c>
      <c r="CM626" s="21">
        <v>-718.48374000000001</v>
      </c>
      <c r="CN626" s="21">
        <v>-760.31461999999999</v>
      </c>
      <c r="CO626" s="21">
        <v>-799.07286999999997</v>
      </c>
      <c r="CP626" s="21">
        <v>-827.84010999999998</v>
      </c>
      <c r="CQ626" s="21">
        <v>-785.16579999999999</v>
      </c>
      <c r="CR626" s="21">
        <v>-769.65764999999999</v>
      </c>
      <c r="CS626" s="21">
        <v>-814.45597999999995</v>
      </c>
      <c r="CT626" s="21">
        <v>-822.54233999999997</v>
      </c>
      <c r="CU626" s="21">
        <v>-852.34508000000005</v>
      </c>
      <c r="CV626" s="21">
        <v>-808.08614999999998</v>
      </c>
      <c r="CW626" s="21">
        <v>-792.24104999999997</v>
      </c>
      <c r="CX626" s="21">
        <v>-838.34591</v>
      </c>
      <c r="CY626" s="21">
        <v>-1097.1548</v>
      </c>
      <c r="CZ626" s="21">
        <v>-1137.14806</v>
      </c>
      <c r="DA626" s="21">
        <v>-1077.6143400000001</v>
      </c>
      <c r="DB626" s="21">
        <v>-1056.6212599999999</v>
      </c>
      <c r="DC626" s="21">
        <v>-1118.1896899999999</v>
      </c>
      <c r="DD626" s="21">
        <v>-1103.95515</v>
      </c>
      <c r="DE626" s="21">
        <v>-1144.4768999999999</v>
      </c>
      <c r="DF626" s="21">
        <v>-1084.05888</v>
      </c>
      <c r="DG626" s="21">
        <v>-1063.1494499999999</v>
      </c>
      <c r="DH626" s="21">
        <v>-1125.06387</v>
      </c>
      <c r="DI626" s="21">
        <v>-1331.7665099999999</v>
      </c>
      <c r="DJ626" s="21">
        <v>-1381.04006</v>
      </c>
      <c r="DK626" s="21">
        <v>-1307.3922500000001</v>
      </c>
      <c r="DL626" s="21">
        <v>-1282.43659</v>
      </c>
      <c r="DM626" s="21">
        <v>-1357.1551400000001</v>
      </c>
      <c r="DN626" s="21">
        <v>-1310.4557</v>
      </c>
      <c r="DO626" s="21">
        <v>-1358.90653</v>
      </c>
      <c r="DP626" s="21">
        <v>-1286.4685300000001</v>
      </c>
      <c r="DQ626" s="21">
        <v>-1261.8980200000001</v>
      </c>
      <c r="DR626" s="21">
        <v>-1335.4394400000001</v>
      </c>
      <c r="DS626" s="21">
        <v>-1622.67245</v>
      </c>
      <c r="DT626" s="21">
        <v>-1682.60294</v>
      </c>
      <c r="DU626" s="21">
        <v>-1593.0392300000001</v>
      </c>
      <c r="DV626" s="21">
        <v>-1562.5381</v>
      </c>
      <c r="DW626" s="21">
        <v>-1653.62941</v>
      </c>
      <c r="DX626" s="21">
        <v>-702.34445000000005</v>
      </c>
      <c r="DY626" s="21">
        <v>-727.76360999999997</v>
      </c>
      <c r="DZ626" s="21">
        <v>-689.99224000000004</v>
      </c>
      <c r="EA626" s="21">
        <v>-676.44341999999995</v>
      </c>
      <c r="EB626" s="21">
        <v>-715.84394999999995</v>
      </c>
      <c r="EC626" s="21">
        <v>-330.96922999999998</v>
      </c>
      <c r="ED626" s="21">
        <v>-340.78167999999999</v>
      </c>
      <c r="EE626" s="21">
        <v>-327.22725000000003</v>
      </c>
      <c r="EF626" s="21">
        <v>-319.43763000000001</v>
      </c>
      <c r="EG626" s="21">
        <v>-337.65143</v>
      </c>
      <c r="EH626" s="21">
        <v>-531.79940999999997</v>
      </c>
      <c r="EI626" s="21">
        <v>-550.41935000000001</v>
      </c>
      <c r="EJ626" s="21">
        <v>-523.02040999999997</v>
      </c>
      <c r="EK626" s="21">
        <v>-512.35360000000003</v>
      </c>
      <c r="EL626" s="21">
        <v>-542.13746000000003</v>
      </c>
      <c r="EM626" s="21">
        <v>-997.22311000000002</v>
      </c>
      <c r="EN626" s="21">
        <v>-1034.0029400000001</v>
      </c>
      <c r="EO626" s="21">
        <v>-979.04840000000002</v>
      </c>
      <c r="EP626" s="21">
        <v>-960.29423999999995</v>
      </c>
      <c r="EQ626" s="21">
        <v>-1016.25217</v>
      </c>
    </row>
    <row r="627" spans="2:147" x14ac:dyDescent="0.35">
      <c r="B627" s="39" t="s">
        <v>792</v>
      </c>
      <c r="C627" s="21">
        <v>-17442.391739999999</v>
      </c>
      <c r="D627" s="21">
        <v>-18086.347809999999</v>
      </c>
      <c r="E627" s="21">
        <v>-17122.905729999999</v>
      </c>
      <c r="F627" s="21">
        <v>-16807.925640000001</v>
      </c>
      <c r="G627" s="21">
        <v>-17764.775450000001</v>
      </c>
      <c r="H627" s="21">
        <v>-44083.98171</v>
      </c>
      <c r="I627" s="21">
        <v>-45711.513740000002</v>
      </c>
      <c r="J627" s="21">
        <v>-43276.487549999998</v>
      </c>
      <c r="K627" s="21">
        <v>-42480.41605</v>
      </c>
      <c r="L627" s="21">
        <v>-44898.777889999998</v>
      </c>
      <c r="M627" s="21">
        <v>-54314.731930000002</v>
      </c>
      <c r="N627" s="21">
        <v>-56319.936999999998</v>
      </c>
      <c r="O627" s="21">
        <v>-53319.815130000003</v>
      </c>
      <c r="P627" s="21">
        <v>-52338.992509999996</v>
      </c>
      <c r="Q627" s="21">
        <v>-55318.58973</v>
      </c>
      <c r="R627" s="21">
        <v>-264.09467999999998</v>
      </c>
      <c r="S627" s="21">
        <v>-274.03298000000001</v>
      </c>
      <c r="T627" s="21">
        <v>-259.00954000000002</v>
      </c>
      <c r="U627" s="21">
        <v>-254.24198999999999</v>
      </c>
      <c r="V627" s="21">
        <v>-269.09753000000001</v>
      </c>
      <c r="W627" s="21">
        <v>-814.92686000000003</v>
      </c>
      <c r="X627" s="21">
        <v>-845.79916000000003</v>
      </c>
      <c r="Y627" s="21">
        <v>-799.23424</v>
      </c>
      <c r="Z627" s="21">
        <v>-784.52449000000001</v>
      </c>
      <c r="AA627" s="21">
        <v>-830.32214999999997</v>
      </c>
      <c r="AB627" s="21">
        <v>-52240.092109999998</v>
      </c>
      <c r="AC627" s="21">
        <v>-54168.749589999999</v>
      </c>
      <c r="AD627" s="21">
        <v>-51283.228439999999</v>
      </c>
      <c r="AE627" s="21">
        <v>-50339.875059999998</v>
      </c>
      <c r="AF627" s="21">
        <v>-53205.647100000002</v>
      </c>
      <c r="AG627" s="21">
        <v>-55.225389999999997</v>
      </c>
      <c r="AH627" s="21">
        <v>-57.208170000000003</v>
      </c>
      <c r="AI627" s="21">
        <v>-54.201929999999997</v>
      </c>
      <c r="AJ627" s="21">
        <v>-53.190840000000001</v>
      </c>
      <c r="AK627" s="21">
        <v>-56.2759</v>
      </c>
      <c r="AL627" s="21">
        <v>-120.06868</v>
      </c>
      <c r="AM627" s="21">
        <v>-124.50227</v>
      </c>
      <c r="AN627" s="21">
        <v>-117.84318</v>
      </c>
      <c r="AO627" s="21">
        <v>-115.64709000000001</v>
      </c>
      <c r="AP627" s="21">
        <v>-122.32729</v>
      </c>
      <c r="AQ627" s="21">
        <v>-247.97407999999999</v>
      </c>
      <c r="AR627" s="21">
        <v>-257.19902999999999</v>
      </c>
      <c r="AS627" s="21">
        <v>-243.37685999999999</v>
      </c>
      <c r="AT627" s="21">
        <v>-238.84119999999999</v>
      </c>
      <c r="AU627" s="21">
        <v>-252.62594000000001</v>
      </c>
      <c r="AV627" s="21">
        <v>-667.55930000000001</v>
      </c>
      <c r="AW627" s="21">
        <v>-692.51793999999995</v>
      </c>
      <c r="AX627" s="21">
        <v>-655.18384000000003</v>
      </c>
      <c r="AY627" s="21">
        <v>-642.97708999999998</v>
      </c>
      <c r="AZ627" s="21">
        <v>-680.05912999999998</v>
      </c>
      <c r="BA627" s="21">
        <v>-1836.85241</v>
      </c>
      <c r="BB627" s="21">
        <v>-1905.6995400000001</v>
      </c>
      <c r="BC627" s="21">
        <v>-1802.7985900000001</v>
      </c>
      <c r="BD627" s="21">
        <v>-1769.1932899999999</v>
      </c>
      <c r="BE627" s="21">
        <v>-1871.1834100000001</v>
      </c>
      <c r="BF627" s="21">
        <v>-1897.4123999999999</v>
      </c>
      <c r="BG627" s="21">
        <v>-1968.50316</v>
      </c>
      <c r="BH627" s="21">
        <v>-1862.2169899999999</v>
      </c>
      <c r="BI627" s="21">
        <v>-1827.5239300000001</v>
      </c>
      <c r="BJ627" s="21">
        <v>-1932.9043999999999</v>
      </c>
      <c r="BK627" s="21">
        <v>-14445.181329999999</v>
      </c>
      <c r="BL627" s="21">
        <v>-14985.108120000001</v>
      </c>
      <c r="BM627" s="21">
        <v>-14177.266159999999</v>
      </c>
      <c r="BN627" s="21">
        <v>-13913.118259999999</v>
      </c>
      <c r="BO627" s="21">
        <v>-14715.473900000001</v>
      </c>
      <c r="BP627" s="21">
        <v>-11.315329999999999</v>
      </c>
      <c r="BQ627" s="21">
        <v>-11.64067</v>
      </c>
      <c r="BR627" s="21">
        <v>-11.098089999999999</v>
      </c>
      <c r="BS627" s="21">
        <v>-10.89296</v>
      </c>
      <c r="BT627" s="21">
        <v>-11.55213</v>
      </c>
      <c r="BU627" s="21">
        <v>-566.31214999999997</v>
      </c>
      <c r="BV627" s="21">
        <v>-587.38217999999995</v>
      </c>
      <c r="BW627" s="21">
        <v>-555.80856000000006</v>
      </c>
      <c r="BX627" s="21">
        <v>-545.45200999999997</v>
      </c>
      <c r="BY627" s="21">
        <v>-576.93673000000001</v>
      </c>
      <c r="BZ627" s="21">
        <v>-110.23829000000001</v>
      </c>
      <c r="CA627" s="21">
        <v>-114.32247</v>
      </c>
      <c r="CB627" s="21">
        <v>-108.11604</v>
      </c>
      <c r="CC627" s="21">
        <v>-106.12546</v>
      </c>
      <c r="CD627" s="21">
        <v>-112.34023999999999</v>
      </c>
      <c r="CE627" s="21">
        <v>-214.89693</v>
      </c>
      <c r="CF627" s="21">
        <v>-222.95921999999999</v>
      </c>
      <c r="CG627" s="21">
        <v>-210.75924000000001</v>
      </c>
      <c r="CH627" s="21">
        <v>-206.87963999999999</v>
      </c>
      <c r="CI627" s="21">
        <v>-218.97291999999999</v>
      </c>
      <c r="CJ627" s="21">
        <v>-261.28550000000001</v>
      </c>
      <c r="CK627" s="21">
        <v>-271.10266000000001</v>
      </c>
      <c r="CL627" s="21">
        <v>-256.25454000000002</v>
      </c>
      <c r="CM627" s="21">
        <v>-251.53757999999999</v>
      </c>
      <c r="CN627" s="21">
        <v>-266.23833999999999</v>
      </c>
      <c r="CO627" s="21">
        <v>-350.30626999999998</v>
      </c>
      <c r="CP627" s="21">
        <v>-363.51380999999998</v>
      </c>
      <c r="CQ627" s="21">
        <v>-343.56097999999997</v>
      </c>
      <c r="CR627" s="21">
        <v>-337.23730999999998</v>
      </c>
      <c r="CS627" s="21">
        <v>-356.93709000000001</v>
      </c>
      <c r="CT627" s="21">
        <v>-428.93718000000001</v>
      </c>
      <c r="CU627" s="21">
        <v>-445.13968999999997</v>
      </c>
      <c r="CV627" s="21">
        <v>-420.67764</v>
      </c>
      <c r="CW627" s="21">
        <v>-412.93477999999999</v>
      </c>
      <c r="CX627" s="21">
        <v>-437.05045000000001</v>
      </c>
      <c r="CY627" s="21">
        <v>-536.94862000000001</v>
      </c>
      <c r="CZ627" s="21">
        <v>-557.23891000000003</v>
      </c>
      <c r="DA627" s="21">
        <v>-526.60919000000001</v>
      </c>
      <c r="DB627" s="21">
        <v>-516.91664000000003</v>
      </c>
      <c r="DC627" s="21">
        <v>-547.10284000000001</v>
      </c>
      <c r="DD627" s="21">
        <v>-639.51038000000005</v>
      </c>
      <c r="DE627" s="21">
        <v>-663.71281999999997</v>
      </c>
      <c r="DF627" s="21">
        <v>-627.19581000000005</v>
      </c>
      <c r="DG627" s="21">
        <v>-615.65220999999997</v>
      </c>
      <c r="DH627" s="21">
        <v>-651.59695999999997</v>
      </c>
      <c r="DI627" s="21">
        <v>-939.41990999999996</v>
      </c>
      <c r="DJ627" s="21">
        <v>-975.01996999999994</v>
      </c>
      <c r="DK627" s="21">
        <v>-921.32992999999999</v>
      </c>
      <c r="DL627" s="21">
        <v>-904.37312999999995</v>
      </c>
      <c r="DM627" s="21">
        <v>-957.16467</v>
      </c>
      <c r="DN627" s="21">
        <v>-942.20843000000002</v>
      </c>
      <c r="DO627" s="21">
        <v>-977.91422999999998</v>
      </c>
      <c r="DP627" s="21">
        <v>-924.06475</v>
      </c>
      <c r="DQ627" s="21">
        <v>-907.05762000000004</v>
      </c>
      <c r="DR627" s="21">
        <v>-960.00548000000003</v>
      </c>
      <c r="DS627" s="21">
        <v>-1158.51018</v>
      </c>
      <c r="DT627" s="21">
        <v>-1202.4078099999999</v>
      </c>
      <c r="DU627" s="21">
        <v>-1136.20129</v>
      </c>
      <c r="DV627" s="21">
        <v>-1115.28981</v>
      </c>
      <c r="DW627" s="21">
        <v>-1180.39392</v>
      </c>
      <c r="DX627" s="21">
        <v>-366.21078</v>
      </c>
      <c r="DY627" s="21">
        <v>-380.04239999999999</v>
      </c>
      <c r="DZ627" s="21">
        <v>-359.15908999999999</v>
      </c>
      <c r="EA627" s="21">
        <v>-352.54852</v>
      </c>
      <c r="EB627" s="21">
        <v>-373.13758999999999</v>
      </c>
      <c r="EC627" s="21">
        <v>-28.465900000000001</v>
      </c>
      <c r="ED627" s="21">
        <v>-29.372250000000001</v>
      </c>
      <c r="EE627" s="21">
        <v>-27.93891</v>
      </c>
      <c r="EF627" s="21">
        <v>-27.416419999999999</v>
      </c>
      <c r="EG627" s="21">
        <v>-29.030419999999999</v>
      </c>
      <c r="EH627" s="21">
        <v>-170.20377999999999</v>
      </c>
      <c r="EI627" s="21">
        <v>-176.57089999999999</v>
      </c>
      <c r="EJ627" s="21">
        <v>-166.92671999999999</v>
      </c>
      <c r="EK627" s="21">
        <v>-163.85383999999999</v>
      </c>
      <c r="EL627" s="21">
        <v>-173.43586999999999</v>
      </c>
      <c r="EM627" s="21">
        <v>-676.08574999999996</v>
      </c>
      <c r="EN627" s="21">
        <v>-701.69745999999998</v>
      </c>
      <c r="EO627" s="21">
        <v>-663.06672000000003</v>
      </c>
      <c r="EP627" s="21">
        <v>-650.86311000000001</v>
      </c>
      <c r="EQ627" s="21">
        <v>-688.85798999999997</v>
      </c>
    </row>
    <row r="628" spans="2:147" x14ac:dyDescent="0.35">
      <c r="B628" s="39" t="s">
        <v>793</v>
      </c>
      <c r="C628" s="21">
        <v>25344.066490000001</v>
      </c>
      <c r="D628" s="21">
        <v>26279.74467</v>
      </c>
      <c r="E628" s="21">
        <v>24879.84835</v>
      </c>
      <c r="F628" s="21">
        <v>24422.177380000001</v>
      </c>
      <c r="G628" s="21">
        <v>25812.495040000002</v>
      </c>
      <c r="H628" s="21">
        <v>138095.75062000001</v>
      </c>
      <c r="I628" s="21">
        <v>143194.09357</v>
      </c>
      <c r="J628" s="21">
        <v>135566.22612000001</v>
      </c>
      <c r="K628" s="21">
        <v>133072.48379</v>
      </c>
      <c r="L628" s="21">
        <v>140648.14913000001</v>
      </c>
      <c r="M628" s="21">
        <v>113435.44427000001</v>
      </c>
      <c r="N628" s="21">
        <v>117623.28281</v>
      </c>
      <c r="O628" s="21">
        <v>111357.57653999999</v>
      </c>
      <c r="P628" s="21">
        <v>109309.14426</v>
      </c>
      <c r="Q628" s="21">
        <v>115531.98514</v>
      </c>
      <c r="R628" s="21">
        <v>134.19449</v>
      </c>
      <c r="S628" s="21">
        <v>137.99608000000001</v>
      </c>
      <c r="T628" s="21">
        <v>131.59654</v>
      </c>
      <c r="U628" s="21">
        <v>129.47721000000001</v>
      </c>
      <c r="V628" s="21">
        <v>136.78449000000001</v>
      </c>
      <c r="W628" s="21">
        <v>114.46205</v>
      </c>
      <c r="X628" s="21">
        <v>117.66538</v>
      </c>
      <c r="Y628" s="21">
        <v>112.24557</v>
      </c>
      <c r="Z628" s="21">
        <v>110.45798000000001</v>
      </c>
      <c r="AA628" s="21">
        <v>116.67225999999999</v>
      </c>
      <c r="AB628" s="21">
        <v>108770.48761</v>
      </c>
      <c r="AC628" s="21">
        <v>112786.19674</v>
      </c>
      <c r="AD628" s="21">
        <v>106778.17627</v>
      </c>
      <c r="AE628" s="21">
        <v>104813.99506</v>
      </c>
      <c r="AF628" s="21">
        <v>110780.89539000001</v>
      </c>
      <c r="AG628" s="21">
        <v>147.95735999999999</v>
      </c>
      <c r="AH628" s="21">
        <v>152.26115999999999</v>
      </c>
      <c r="AI628" s="21">
        <v>145.20148</v>
      </c>
      <c r="AJ628" s="21">
        <v>142.79046</v>
      </c>
      <c r="AK628" s="21">
        <v>150.77849000000001</v>
      </c>
      <c r="AL628" s="21">
        <v>88.950749999999999</v>
      </c>
      <c r="AM628" s="21">
        <v>91.330460000000002</v>
      </c>
      <c r="AN628" s="21">
        <v>87.291920000000005</v>
      </c>
      <c r="AO628" s="21">
        <v>85.894379999999998</v>
      </c>
      <c r="AP628" s="21">
        <v>90.656300000000002</v>
      </c>
      <c r="AQ628" s="21">
        <v>124.05584</v>
      </c>
      <c r="AR628" s="21">
        <v>127.5433</v>
      </c>
      <c r="AS628" s="21">
        <v>121.74384000000001</v>
      </c>
      <c r="AT628" s="21">
        <v>119.74991</v>
      </c>
      <c r="AU628" s="21">
        <v>126.42635</v>
      </c>
      <c r="AV628" s="21">
        <v>288.27359000000001</v>
      </c>
      <c r="AW628" s="21">
        <v>297.84359000000001</v>
      </c>
      <c r="AX628" s="21">
        <v>282.91651000000002</v>
      </c>
      <c r="AY628" s="21">
        <v>277.94107000000002</v>
      </c>
      <c r="AZ628" s="21">
        <v>293.71906999999999</v>
      </c>
      <c r="BA628" s="21">
        <v>-196.41793000000001</v>
      </c>
      <c r="BB628" s="21">
        <v>-204.83857</v>
      </c>
      <c r="BC628" s="21">
        <v>-192.78722999999999</v>
      </c>
      <c r="BD628" s="21">
        <v>-188.9419</v>
      </c>
      <c r="BE628" s="21">
        <v>-200.04087999999999</v>
      </c>
      <c r="BF628" s="21">
        <v>-188.83555999999999</v>
      </c>
      <c r="BG628" s="21">
        <v>-196.95077000000001</v>
      </c>
      <c r="BH628" s="21">
        <v>-185.34344999999999</v>
      </c>
      <c r="BI628" s="21">
        <v>-181.6412</v>
      </c>
      <c r="BJ628" s="21">
        <v>-192.31967</v>
      </c>
      <c r="BK628" s="21">
        <v>77620.221860000005</v>
      </c>
      <c r="BL628" s="21">
        <v>80521.48259</v>
      </c>
      <c r="BM628" s="21">
        <v>76180.597500000003</v>
      </c>
      <c r="BN628" s="21">
        <v>74761.216320000007</v>
      </c>
      <c r="BO628" s="21">
        <v>79072.621050000002</v>
      </c>
      <c r="BP628" s="21">
        <v>123.73457999999999</v>
      </c>
      <c r="BQ628" s="21">
        <v>126.95835</v>
      </c>
      <c r="BR628" s="21">
        <v>121.33580000000001</v>
      </c>
      <c r="BS628" s="21">
        <v>119.46245999999999</v>
      </c>
      <c r="BT628" s="21">
        <v>126.13836999999999</v>
      </c>
      <c r="BU628" s="21">
        <v>232.56864999999999</v>
      </c>
      <c r="BV628" s="21">
        <v>238.9212</v>
      </c>
      <c r="BW628" s="21">
        <v>228.23034999999999</v>
      </c>
      <c r="BX628" s="21">
        <v>224.55000999999999</v>
      </c>
      <c r="BY628" s="21">
        <v>237.02444</v>
      </c>
      <c r="BZ628" s="21">
        <v>156.47703999999999</v>
      </c>
      <c r="CA628" s="21">
        <v>160.9914</v>
      </c>
      <c r="CB628" s="21">
        <v>153.44851</v>
      </c>
      <c r="CC628" s="21">
        <v>150.95708999999999</v>
      </c>
      <c r="CD628" s="21">
        <v>159.4941</v>
      </c>
      <c r="CE628" s="21">
        <v>148.05089000000001</v>
      </c>
      <c r="CF628" s="21">
        <v>152.27699000000001</v>
      </c>
      <c r="CG628" s="21">
        <v>145.18502000000001</v>
      </c>
      <c r="CH628" s="21">
        <v>142.84415999999999</v>
      </c>
      <c r="CI628" s="21">
        <v>150.90658999999999</v>
      </c>
      <c r="CJ628" s="21">
        <v>158.94542999999999</v>
      </c>
      <c r="CK628" s="21">
        <v>163.48585</v>
      </c>
      <c r="CL628" s="21">
        <v>155.86860999999999</v>
      </c>
      <c r="CM628" s="21">
        <v>153.35824</v>
      </c>
      <c r="CN628" s="21">
        <v>162.01116999999999</v>
      </c>
      <c r="CO628" s="21">
        <v>155.25188</v>
      </c>
      <c r="CP628" s="21">
        <v>159.77762000000001</v>
      </c>
      <c r="CQ628" s="21">
        <v>152.24754999999999</v>
      </c>
      <c r="CR628" s="21">
        <v>149.76338000000001</v>
      </c>
      <c r="CS628" s="21">
        <v>158.24253999999999</v>
      </c>
      <c r="CT628" s="21">
        <v>206.35561999999999</v>
      </c>
      <c r="CU628" s="21">
        <v>212.94342</v>
      </c>
      <c r="CV628" s="21">
        <v>202.36834999999999</v>
      </c>
      <c r="CW628" s="21">
        <v>198.93865</v>
      </c>
      <c r="CX628" s="21">
        <v>210.30613</v>
      </c>
      <c r="CY628" s="21">
        <v>276.72329000000002</v>
      </c>
      <c r="CZ628" s="21">
        <v>285.76817</v>
      </c>
      <c r="DA628" s="21">
        <v>271.37867</v>
      </c>
      <c r="DB628" s="21">
        <v>266.73833999999999</v>
      </c>
      <c r="DC628" s="21">
        <v>282.01026000000002</v>
      </c>
      <c r="DD628" s="21">
        <v>244.55971</v>
      </c>
      <c r="DE628" s="21">
        <v>252.61953</v>
      </c>
      <c r="DF628" s="21">
        <v>239.83690999999999</v>
      </c>
      <c r="DG628" s="21">
        <v>235.71428</v>
      </c>
      <c r="DH628" s="21">
        <v>249.23031</v>
      </c>
      <c r="DI628" s="21">
        <v>49.952460000000002</v>
      </c>
      <c r="DJ628" s="21">
        <v>50.704729999999998</v>
      </c>
      <c r="DK628" s="21">
        <v>48.978110000000001</v>
      </c>
      <c r="DL628" s="21">
        <v>48.348979999999997</v>
      </c>
      <c r="DM628" s="21">
        <v>50.946959999999997</v>
      </c>
      <c r="DN628" s="21">
        <v>45.604030000000002</v>
      </c>
      <c r="DO628" s="21">
        <v>46.181449999999998</v>
      </c>
      <c r="DP628" s="21">
        <v>44.713410000000003</v>
      </c>
      <c r="DQ628" s="21">
        <v>44.160640000000001</v>
      </c>
      <c r="DR628" s="21">
        <v>46.516030000000001</v>
      </c>
      <c r="DS628" s="21">
        <v>75.031639999999996</v>
      </c>
      <c r="DT628" s="21">
        <v>76.390280000000004</v>
      </c>
      <c r="DU628" s="21">
        <v>73.570689999999999</v>
      </c>
      <c r="DV628" s="21">
        <v>72.578659999999999</v>
      </c>
      <c r="DW628" s="21">
        <v>76.513710000000003</v>
      </c>
      <c r="DX628" s="21">
        <v>158.97120000000001</v>
      </c>
      <c r="DY628" s="21">
        <v>163.91551999999999</v>
      </c>
      <c r="DZ628" s="21">
        <v>155.89827</v>
      </c>
      <c r="EA628" s="21">
        <v>153.28771</v>
      </c>
      <c r="EB628" s="21">
        <v>162.01952</v>
      </c>
      <c r="EC628" s="21">
        <v>224.08456000000001</v>
      </c>
      <c r="ED628" s="21">
        <v>230.25757999999999</v>
      </c>
      <c r="EE628" s="21">
        <v>219.90733</v>
      </c>
      <c r="EF628" s="21">
        <v>216.33964</v>
      </c>
      <c r="EG628" s="21">
        <v>228.37156999999999</v>
      </c>
      <c r="EH628" s="21">
        <v>131.71813</v>
      </c>
      <c r="EI628" s="21">
        <v>135.35846000000001</v>
      </c>
      <c r="EJ628" s="21">
        <v>129.16721999999999</v>
      </c>
      <c r="EK628" s="21">
        <v>127.10227999999999</v>
      </c>
      <c r="EL628" s="21">
        <v>134.26419999999999</v>
      </c>
      <c r="EM628" s="21">
        <v>130.34001000000001</v>
      </c>
      <c r="EN628" s="21">
        <v>134.33355</v>
      </c>
      <c r="EO628" s="21">
        <v>127.8198</v>
      </c>
      <c r="EP628" s="21">
        <v>125.68984</v>
      </c>
      <c r="EQ628" s="21">
        <v>132.84218000000001</v>
      </c>
    </row>
    <row r="629" spans="2:147" x14ac:dyDescent="0.35">
      <c r="B629" s="39" t="s">
        <v>794</v>
      </c>
      <c r="C629" s="21">
        <v>36935.025549999998</v>
      </c>
      <c r="D629" s="21">
        <v>38298.630620000004</v>
      </c>
      <c r="E629" s="21">
        <v>36258.499980000001</v>
      </c>
      <c r="F629" s="21">
        <v>35591.515899999999</v>
      </c>
      <c r="G629" s="21">
        <v>37617.687120000002</v>
      </c>
      <c r="H629" s="21">
        <v>56607.073550000001</v>
      </c>
      <c r="I629" s="21">
        <v>58696.944329999998</v>
      </c>
      <c r="J629" s="21">
        <v>55570.19169</v>
      </c>
      <c r="K629" s="21">
        <v>54547.977359999997</v>
      </c>
      <c r="L629" s="21">
        <v>57653.331740000001</v>
      </c>
      <c r="M629" s="21">
        <v>54184.79262</v>
      </c>
      <c r="N629" s="21">
        <v>56185.200559999997</v>
      </c>
      <c r="O629" s="21">
        <v>53192.256000000001</v>
      </c>
      <c r="P629" s="21">
        <v>52213.779840000003</v>
      </c>
      <c r="Q629" s="21">
        <v>55186.248850000004</v>
      </c>
      <c r="R629" s="21">
        <v>161.86435</v>
      </c>
      <c r="S629" s="21">
        <v>166.81003000000001</v>
      </c>
      <c r="T629" s="21">
        <v>158.74520000000001</v>
      </c>
      <c r="U629" s="21">
        <v>156.12630999999999</v>
      </c>
      <c r="V629" s="21">
        <v>165.05760000000001</v>
      </c>
      <c r="W629" s="21">
        <v>388.84879000000001</v>
      </c>
      <c r="X629" s="21">
        <v>402.55563000000001</v>
      </c>
      <c r="Y629" s="21">
        <v>381.35879999999997</v>
      </c>
      <c r="Z629" s="21">
        <v>374.61934000000002</v>
      </c>
      <c r="AA629" s="21">
        <v>396.31151</v>
      </c>
      <c r="AB629" s="21">
        <v>52848.795890000001</v>
      </c>
      <c r="AC629" s="21">
        <v>54799.926169999999</v>
      </c>
      <c r="AD629" s="21">
        <v>51880.782800000001</v>
      </c>
      <c r="AE629" s="21">
        <v>50926.437429999998</v>
      </c>
      <c r="AF629" s="21">
        <v>53825.601569999999</v>
      </c>
      <c r="AG629" s="21">
        <v>151.75097</v>
      </c>
      <c r="AH629" s="21">
        <v>156.28791000000001</v>
      </c>
      <c r="AI629" s="21">
        <v>148.93557999999999</v>
      </c>
      <c r="AJ629" s="21">
        <v>146.45499000000001</v>
      </c>
      <c r="AK629" s="21">
        <v>154.72143</v>
      </c>
      <c r="AL629" s="21">
        <v>109.56983</v>
      </c>
      <c r="AM629" s="21">
        <v>112.79178</v>
      </c>
      <c r="AN629" s="21">
        <v>107.53713999999999</v>
      </c>
      <c r="AO629" s="21">
        <v>105.7625</v>
      </c>
      <c r="AP629" s="21">
        <v>111.72153</v>
      </c>
      <c r="AQ629" s="21">
        <v>135.41414</v>
      </c>
      <c r="AR629" s="21">
        <v>139.41274000000001</v>
      </c>
      <c r="AS629" s="21">
        <v>132.90170000000001</v>
      </c>
      <c r="AT629" s="21">
        <v>130.69989000000001</v>
      </c>
      <c r="AU629" s="21">
        <v>138.07024999999999</v>
      </c>
      <c r="AV629" s="21">
        <v>459.46508999999998</v>
      </c>
      <c r="AW629" s="21">
        <v>475.54750000000001</v>
      </c>
      <c r="AX629" s="21">
        <v>450.94515999999999</v>
      </c>
      <c r="AY629" s="21">
        <v>442.83978000000002</v>
      </c>
      <c r="AZ629" s="21">
        <v>468.19042999999999</v>
      </c>
      <c r="BA629" s="21">
        <v>669.41220999999996</v>
      </c>
      <c r="BB629" s="21">
        <v>693.54822999999999</v>
      </c>
      <c r="BC629" s="21">
        <v>657.00008000000003</v>
      </c>
      <c r="BD629" s="21">
        <v>645.00698999999997</v>
      </c>
      <c r="BE629" s="21">
        <v>682.03123000000005</v>
      </c>
      <c r="BF629" s="21">
        <v>287.35959000000003</v>
      </c>
      <c r="BG629" s="21">
        <v>297.17665</v>
      </c>
      <c r="BH629" s="21">
        <v>282.02762999999999</v>
      </c>
      <c r="BI629" s="21">
        <v>277.02393999999998</v>
      </c>
      <c r="BJ629" s="21">
        <v>292.84588000000002</v>
      </c>
      <c r="BK629" s="21">
        <v>-2741.3544299999999</v>
      </c>
      <c r="BL629" s="21">
        <v>-2843.81979</v>
      </c>
      <c r="BM629" s="21">
        <v>-2690.5104500000002</v>
      </c>
      <c r="BN629" s="21">
        <v>-2640.3814200000002</v>
      </c>
      <c r="BO629" s="21">
        <v>-2792.6495799999998</v>
      </c>
      <c r="BP629" s="21">
        <v>119.2372</v>
      </c>
      <c r="BQ629" s="21">
        <v>122.40346</v>
      </c>
      <c r="BR629" s="21">
        <v>116.9385</v>
      </c>
      <c r="BS629" s="21">
        <v>115.14606999999999</v>
      </c>
      <c r="BT629" s="21">
        <v>121.65467</v>
      </c>
      <c r="BU629" s="21">
        <v>300.41332999999997</v>
      </c>
      <c r="BV629" s="21">
        <v>309.48665999999997</v>
      </c>
      <c r="BW629" s="21">
        <v>294.83733999999998</v>
      </c>
      <c r="BX629" s="21">
        <v>289.91624999999999</v>
      </c>
      <c r="BY629" s="21">
        <v>306.28982999999999</v>
      </c>
      <c r="BZ629" s="21">
        <v>175.50230999999999</v>
      </c>
      <c r="CA629" s="21">
        <v>180.84201999999999</v>
      </c>
      <c r="CB629" s="21">
        <v>172.12027</v>
      </c>
      <c r="CC629" s="21">
        <v>169.28528</v>
      </c>
      <c r="CD629" s="21">
        <v>178.97039000000001</v>
      </c>
      <c r="CE629" s="21">
        <v>156.31603000000001</v>
      </c>
      <c r="CF629" s="21">
        <v>160.95706999999999</v>
      </c>
      <c r="CG629" s="21">
        <v>153.30355</v>
      </c>
      <c r="CH629" s="21">
        <v>150.81331</v>
      </c>
      <c r="CI629" s="21">
        <v>159.41542000000001</v>
      </c>
      <c r="CJ629" s="21">
        <v>175.08457000000001</v>
      </c>
      <c r="CK629" s="21">
        <v>180.34604999999999</v>
      </c>
      <c r="CL629" s="21">
        <v>171.71048999999999</v>
      </c>
      <c r="CM629" s="21">
        <v>168.90862000000001</v>
      </c>
      <c r="CN629" s="21">
        <v>178.54881</v>
      </c>
      <c r="CO629" s="21">
        <v>207.29562999999999</v>
      </c>
      <c r="CP629" s="21">
        <v>213.89644999999999</v>
      </c>
      <c r="CQ629" s="21">
        <v>203.30146999999999</v>
      </c>
      <c r="CR629" s="21">
        <v>199.87788</v>
      </c>
      <c r="CS629" s="21">
        <v>211.35434000000001</v>
      </c>
      <c r="CT629" s="21">
        <v>333.43682999999999</v>
      </c>
      <c r="CU629" s="21">
        <v>344.93975</v>
      </c>
      <c r="CV629" s="21">
        <v>327.01371</v>
      </c>
      <c r="CW629" s="21">
        <v>321.29045000000002</v>
      </c>
      <c r="CX629" s="21">
        <v>339.86646000000002</v>
      </c>
      <c r="CY629" s="21">
        <v>389.21242999999998</v>
      </c>
      <c r="CZ629" s="21">
        <v>402.63441</v>
      </c>
      <c r="DA629" s="21">
        <v>381.71490999999997</v>
      </c>
      <c r="DB629" s="21">
        <v>375.04432000000003</v>
      </c>
      <c r="DC629" s="21">
        <v>396.71422999999999</v>
      </c>
      <c r="DD629" s="21">
        <v>394.14917000000003</v>
      </c>
      <c r="DE629" s="21">
        <v>407.97716000000003</v>
      </c>
      <c r="DF629" s="21">
        <v>386.55693000000002</v>
      </c>
      <c r="DG629" s="21">
        <v>379.73455000000001</v>
      </c>
      <c r="DH629" s="21">
        <v>401.72246999999999</v>
      </c>
      <c r="DI629" s="21">
        <v>445.17667</v>
      </c>
      <c r="DJ629" s="21">
        <v>461.01756999999998</v>
      </c>
      <c r="DK629" s="21">
        <v>436.60190999999998</v>
      </c>
      <c r="DL629" s="21">
        <v>428.84023999999999</v>
      </c>
      <c r="DM629" s="21">
        <v>453.70416</v>
      </c>
      <c r="DN629" s="21">
        <v>358.04052999999999</v>
      </c>
      <c r="DO629" s="21">
        <v>370.56423000000001</v>
      </c>
      <c r="DP629" s="21">
        <v>351.1438</v>
      </c>
      <c r="DQ629" s="21">
        <v>344.95249999999999</v>
      </c>
      <c r="DR629" s="21">
        <v>364.92113000000001</v>
      </c>
      <c r="DS629" s="21">
        <v>394.84363999999999</v>
      </c>
      <c r="DT629" s="21">
        <v>408.45308999999997</v>
      </c>
      <c r="DU629" s="21">
        <v>387.23761999999999</v>
      </c>
      <c r="DV629" s="21">
        <v>380.47390000000001</v>
      </c>
      <c r="DW629" s="21">
        <v>402.45476000000002</v>
      </c>
      <c r="DX629" s="21">
        <v>235.55222000000001</v>
      </c>
      <c r="DY629" s="21">
        <v>243.48343</v>
      </c>
      <c r="DZ629" s="21">
        <v>231.01437999999999</v>
      </c>
      <c r="EA629" s="21">
        <v>227.02162999999999</v>
      </c>
      <c r="EB629" s="21">
        <v>240.11447000000001</v>
      </c>
      <c r="EC629" s="21">
        <v>216.11009999999999</v>
      </c>
      <c r="ED629" s="21">
        <v>222.14613</v>
      </c>
      <c r="EE629" s="21">
        <v>212.10011</v>
      </c>
      <c r="EF629" s="21">
        <v>208.67793</v>
      </c>
      <c r="EG629" s="21">
        <v>220.38828000000001</v>
      </c>
      <c r="EH629" s="21">
        <v>159.78772000000001</v>
      </c>
      <c r="EI629" s="21">
        <v>164.59234000000001</v>
      </c>
      <c r="EJ629" s="21">
        <v>156.70845</v>
      </c>
      <c r="EK629" s="21">
        <v>154.13674</v>
      </c>
      <c r="EL629" s="21">
        <v>162.94896</v>
      </c>
      <c r="EM629" s="21">
        <v>334.29426999999998</v>
      </c>
      <c r="EN629" s="21">
        <v>346.10088999999999</v>
      </c>
      <c r="EO629" s="21">
        <v>327.85516000000001</v>
      </c>
      <c r="EP629" s="21">
        <v>322.04442</v>
      </c>
      <c r="EQ629" s="21">
        <v>340.70542999999998</v>
      </c>
    </row>
    <row r="630" spans="2:147" x14ac:dyDescent="0.35">
      <c r="B630" s="39" t="s">
        <v>795</v>
      </c>
      <c r="C630" s="21">
        <v>89831.359249999994</v>
      </c>
      <c r="D630" s="21">
        <v>93147.845300000001</v>
      </c>
      <c r="E630" s="21">
        <v>88185.950580000004</v>
      </c>
      <c r="F630" s="21">
        <v>86563.748200000002</v>
      </c>
      <c r="G630" s="21">
        <v>91491.691590000002</v>
      </c>
      <c r="H630" s="21">
        <v>44642.092640000003</v>
      </c>
      <c r="I630" s="21">
        <v>46290.229509999997</v>
      </c>
      <c r="J630" s="21">
        <v>43824.375460000003</v>
      </c>
      <c r="K630" s="21">
        <v>43018.225559999999</v>
      </c>
      <c r="L630" s="21">
        <v>45467.204270000002</v>
      </c>
      <c r="M630" s="21">
        <v>40207.925040000002</v>
      </c>
      <c r="N630" s="21">
        <v>41692.331420000002</v>
      </c>
      <c r="O630" s="21">
        <v>39471.411410000001</v>
      </c>
      <c r="P630" s="21">
        <v>38745.33137</v>
      </c>
      <c r="Q630" s="21">
        <v>40951.05747</v>
      </c>
      <c r="R630" s="21">
        <v>677.21235999999999</v>
      </c>
      <c r="S630" s="21">
        <v>701.69785999999999</v>
      </c>
      <c r="T630" s="21">
        <v>664.17066999999997</v>
      </c>
      <c r="U630" s="21">
        <v>651.94803000000002</v>
      </c>
      <c r="V630" s="21">
        <v>690.15612999999996</v>
      </c>
      <c r="W630" s="21">
        <v>1075.65157</v>
      </c>
      <c r="X630" s="21">
        <v>1115.4116799999999</v>
      </c>
      <c r="Y630" s="21">
        <v>1054.9371599999999</v>
      </c>
      <c r="Z630" s="21">
        <v>1035.52279</v>
      </c>
      <c r="AA630" s="21">
        <v>1096.0981200000001</v>
      </c>
      <c r="AB630" s="21">
        <v>42012.704489999996</v>
      </c>
      <c r="AC630" s="21">
        <v>43563.775970000002</v>
      </c>
      <c r="AD630" s="21">
        <v>41243.172339999997</v>
      </c>
      <c r="AE630" s="21">
        <v>40484.50548</v>
      </c>
      <c r="AF630" s="21">
        <v>42789.226410000003</v>
      </c>
      <c r="AG630" s="21">
        <v>254.52593999999999</v>
      </c>
      <c r="AH630" s="21">
        <v>262.89413000000002</v>
      </c>
      <c r="AI630" s="21">
        <v>249.80659</v>
      </c>
      <c r="AJ630" s="21">
        <v>245.15218999999999</v>
      </c>
      <c r="AK630" s="21">
        <v>259.44139999999999</v>
      </c>
      <c r="AL630" s="21">
        <v>379.05441000000002</v>
      </c>
      <c r="AM630" s="21">
        <v>392.36002999999999</v>
      </c>
      <c r="AN630" s="21">
        <v>372.02722999999997</v>
      </c>
      <c r="AO630" s="21">
        <v>365.09742999999997</v>
      </c>
      <c r="AP630" s="21">
        <v>386.26247000000001</v>
      </c>
      <c r="AQ630" s="21">
        <v>640.04989999999998</v>
      </c>
      <c r="AR630" s="21">
        <v>662.96483000000001</v>
      </c>
      <c r="AS630" s="21">
        <v>628.18258000000003</v>
      </c>
      <c r="AT630" s="21">
        <v>616.47883999999999</v>
      </c>
      <c r="AU630" s="21">
        <v>652.16088000000002</v>
      </c>
      <c r="AV630" s="21">
        <v>1158.3250599999999</v>
      </c>
      <c r="AW630" s="21">
        <v>1200.59797</v>
      </c>
      <c r="AX630" s="21">
        <v>1136.8505</v>
      </c>
      <c r="AY630" s="21">
        <v>1115.6724899999999</v>
      </c>
      <c r="AZ630" s="21">
        <v>1180.1419000000001</v>
      </c>
      <c r="BA630" s="21">
        <v>1715.8284200000001</v>
      </c>
      <c r="BB630" s="21">
        <v>1779.19687</v>
      </c>
      <c r="BC630" s="21">
        <v>1684.0176200000001</v>
      </c>
      <c r="BD630" s="21">
        <v>1652.6280899999999</v>
      </c>
      <c r="BE630" s="21">
        <v>1748.0177100000001</v>
      </c>
      <c r="BF630" s="21">
        <v>1818.4657</v>
      </c>
      <c r="BG630" s="21">
        <v>1885.67418</v>
      </c>
      <c r="BH630" s="21">
        <v>1784.7339999999999</v>
      </c>
      <c r="BI630" s="21">
        <v>1751.4860699999999</v>
      </c>
      <c r="BJ630" s="21">
        <v>1852.6016099999999</v>
      </c>
      <c r="BK630" s="21">
        <v>-78247.720830000006</v>
      </c>
      <c r="BL630" s="21">
        <v>-81172.435989999998</v>
      </c>
      <c r="BM630" s="21">
        <v>-76796.45822</v>
      </c>
      <c r="BN630" s="21">
        <v>-75365.602450000006</v>
      </c>
      <c r="BO630" s="21">
        <v>-79711.861529999995</v>
      </c>
      <c r="BP630" s="21">
        <v>122.30047</v>
      </c>
      <c r="BQ630" s="21">
        <v>125.5547</v>
      </c>
      <c r="BR630" s="21">
        <v>119.94466</v>
      </c>
      <c r="BS630" s="21">
        <v>117.73808</v>
      </c>
      <c r="BT630" s="21">
        <v>124.80544999999999</v>
      </c>
      <c r="BU630" s="21">
        <v>1363.41941</v>
      </c>
      <c r="BV630" s="21">
        <v>1412.30511</v>
      </c>
      <c r="BW630" s="21">
        <v>1338.12886</v>
      </c>
      <c r="BX630" s="21">
        <v>1313.20162</v>
      </c>
      <c r="BY630" s="21">
        <v>1389.2200600000001</v>
      </c>
      <c r="BZ630" s="21">
        <v>413.14238</v>
      </c>
      <c r="CA630" s="21">
        <v>427.47370000000001</v>
      </c>
      <c r="CB630" s="21">
        <v>405.18583999999998</v>
      </c>
      <c r="CC630" s="21">
        <v>397.72962999999999</v>
      </c>
      <c r="CD630" s="21">
        <v>421.12304</v>
      </c>
      <c r="CE630" s="21">
        <v>620.21378000000004</v>
      </c>
      <c r="CF630" s="21">
        <v>642.43898999999999</v>
      </c>
      <c r="CG630" s="21">
        <v>608.26967999999999</v>
      </c>
      <c r="CH630" s="21">
        <v>597.07590000000005</v>
      </c>
      <c r="CI630" s="21">
        <v>632.09461999999996</v>
      </c>
      <c r="CJ630" s="21">
        <v>708.09397000000001</v>
      </c>
      <c r="CK630" s="21">
        <v>733.5616</v>
      </c>
      <c r="CL630" s="21">
        <v>694.45749999999998</v>
      </c>
      <c r="CM630" s="21">
        <v>681.67758000000003</v>
      </c>
      <c r="CN630" s="21">
        <v>721.64584000000002</v>
      </c>
      <c r="CO630" s="21">
        <v>823.80971999999997</v>
      </c>
      <c r="CP630" s="21">
        <v>853.78990999999996</v>
      </c>
      <c r="CQ630" s="21">
        <v>807.94496000000004</v>
      </c>
      <c r="CR630" s="21">
        <v>793.07635000000005</v>
      </c>
      <c r="CS630" s="21">
        <v>839.52963</v>
      </c>
      <c r="CT630" s="21">
        <v>945.02635999999995</v>
      </c>
      <c r="CU630" s="21">
        <v>979.72302999999999</v>
      </c>
      <c r="CV630" s="21">
        <v>926.82736999999997</v>
      </c>
      <c r="CW630" s="21">
        <v>909.77077999999995</v>
      </c>
      <c r="CX630" s="21">
        <v>963.02257999999995</v>
      </c>
      <c r="CY630" s="21">
        <v>1071.539</v>
      </c>
      <c r="CZ630" s="21">
        <v>1110.83717</v>
      </c>
      <c r="DA630" s="21">
        <v>1050.90365</v>
      </c>
      <c r="DB630" s="21">
        <v>1031.5636999999999</v>
      </c>
      <c r="DC630" s="21">
        <v>1091.94587</v>
      </c>
      <c r="DD630" s="21">
        <v>1073.7606000000001</v>
      </c>
      <c r="DE630" s="21">
        <v>1113.3654200000001</v>
      </c>
      <c r="DF630" s="21">
        <v>1053.08257</v>
      </c>
      <c r="DG630" s="21">
        <v>1033.70237</v>
      </c>
      <c r="DH630" s="21">
        <v>1094.18388</v>
      </c>
      <c r="DI630" s="21">
        <v>1160.4920999999999</v>
      </c>
      <c r="DJ630" s="21">
        <v>1203.46722</v>
      </c>
      <c r="DK630" s="21">
        <v>1138.1439</v>
      </c>
      <c r="DL630" s="21">
        <v>1117.1982</v>
      </c>
      <c r="DM630" s="21">
        <v>1182.5418500000001</v>
      </c>
      <c r="DN630" s="21">
        <v>1170.1699699999999</v>
      </c>
      <c r="DO630" s="21">
        <v>1213.5048400000001</v>
      </c>
      <c r="DP630" s="21">
        <v>1147.6354100000001</v>
      </c>
      <c r="DQ630" s="21">
        <v>1126.51503</v>
      </c>
      <c r="DR630" s="21">
        <v>1192.39948</v>
      </c>
      <c r="DS630" s="21">
        <v>1476.2523900000001</v>
      </c>
      <c r="DT630" s="21">
        <v>1530.89014</v>
      </c>
      <c r="DU630" s="21">
        <v>1447.8234299999999</v>
      </c>
      <c r="DV630" s="21">
        <v>1421.17859</v>
      </c>
      <c r="DW630" s="21">
        <v>1504.30078</v>
      </c>
      <c r="DX630" s="21">
        <v>816.27522999999997</v>
      </c>
      <c r="DY630" s="21">
        <v>846.23271999999997</v>
      </c>
      <c r="DZ630" s="21">
        <v>800.55568000000005</v>
      </c>
      <c r="EA630" s="21">
        <v>785.8229</v>
      </c>
      <c r="EB630" s="21">
        <v>831.81795</v>
      </c>
      <c r="EC630" s="21">
        <v>237.51362</v>
      </c>
      <c r="ED630" s="21">
        <v>244.30556000000001</v>
      </c>
      <c r="EE630" s="21">
        <v>233.1095</v>
      </c>
      <c r="EF630" s="21">
        <v>228.76660000000001</v>
      </c>
      <c r="EG630" s="21">
        <v>242.23416</v>
      </c>
      <c r="EH630" s="21">
        <v>540.72712999999999</v>
      </c>
      <c r="EI630" s="21">
        <v>559.96681000000001</v>
      </c>
      <c r="EJ630" s="21">
        <v>530.31372999999996</v>
      </c>
      <c r="EK630" s="21">
        <v>520.55462</v>
      </c>
      <c r="EL630" s="21">
        <v>551.10355000000004</v>
      </c>
      <c r="EM630" s="21">
        <v>925.38959</v>
      </c>
      <c r="EN630" s="21">
        <v>959.61917000000005</v>
      </c>
      <c r="EO630" s="21">
        <v>907.56888000000004</v>
      </c>
      <c r="EP630" s="21">
        <v>890.86654999999996</v>
      </c>
      <c r="EQ630" s="21">
        <v>942.97441000000003</v>
      </c>
    </row>
    <row r="631" spans="2:147" x14ac:dyDescent="0.35">
      <c r="B631" s="39" t="s">
        <v>796</v>
      </c>
      <c r="C631" s="21">
        <v>85900.980639999994</v>
      </c>
      <c r="D631" s="21">
        <v>89072.360950000002</v>
      </c>
      <c r="E631" s="21">
        <v>84327.563299999994</v>
      </c>
      <c r="F631" s="21">
        <v>82776.336909999998</v>
      </c>
      <c r="G631" s="21">
        <v>87488.668690000006</v>
      </c>
      <c r="H631" s="21">
        <v>130622.31011000001</v>
      </c>
      <c r="I631" s="21">
        <v>135444.74187</v>
      </c>
      <c r="J631" s="21">
        <v>128229.67795</v>
      </c>
      <c r="K631" s="21">
        <v>125870.89152</v>
      </c>
      <c r="L631" s="21">
        <v>133036.57839000001</v>
      </c>
      <c r="M631" s="21">
        <v>116347.05507</v>
      </c>
      <c r="N631" s="21">
        <v>120642.38519</v>
      </c>
      <c r="O631" s="21">
        <v>114215.85354</v>
      </c>
      <c r="P631" s="21">
        <v>112114.84301</v>
      </c>
      <c r="Q631" s="21">
        <v>118497.40902000001</v>
      </c>
      <c r="R631" s="21">
        <v>783.70696999999996</v>
      </c>
      <c r="S631" s="21">
        <v>812.62706000000003</v>
      </c>
      <c r="T631" s="21">
        <v>768.61451</v>
      </c>
      <c r="U631" s="21">
        <v>754.46968000000004</v>
      </c>
      <c r="V631" s="21">
        <v>798.62018</v>
      </c>
      <c r="W631" s="21">
        <v>1188.86005</v>
      </c>
      <c r="X631" s="21">
        <v>1233.2654299999999</v>
      </c>
      <c r="Y631" s="21">
        <v>1165.96558</v>
      </c>
      <c r="Z631" s="21">
        <v>1144.50785</v>
      </c>
      <c r="AA631" s="21">
        <v>1211.4066800000001</v>
      </c>
      <c r="AB631" s="21">
        <v>113628.16458</v>
      </c>
      <c r="AC631" s="21">
        <v>117823.2148</v>
      </c>
      <c r="AD631" s="21">
        <v>111546.87686</v>
      </c>
      <c r="AE631" s="21">
        <v>109494.97555</v>
      </c>
      <c r="AF631" s="21">
        <v>115728.35692999999</v>
      </c>
      <c r="AG631" s="21">
        <v>231.04831999999999</v>
      </c>
      <c r="AH631" s="21">
        <v>238.91049000000001</v>
      </c>
      <c r="AI631" s="21">
        <v>226.76424</v>
      </c>
      <c r="AJ631" s="21">
        <v>222.53926999999999</v>
      </c>
      <c r="AK631" s="21">
        <v>235.48633000000001</v>
      </c>
      <c r="AL631" s="21">
        <v>407.83415000000002</v>
      </c>
      <c r="AM631" s="21">
        <v>422.50630999999998</v>
      </c>
      <c r="AN631" s="21">
        <v>400.27343999999999</v>
      </c>
      <c r="AO631" s="21">
        <v>392.81743999999998</v>
      </c>
      <c r="AP631" s="21">
        <v>415.55036999999999</v>
      </c>
      <c r="AQ631" s="21">
        <v>731.08691999999996</v>
      </c>
      <c r="AR631" s="21">
        <v>757.77112999999997</v>
      </c>
      <c r="AS631" s="21">
        <v>717.53173000000004</v>
      </c>
      <c r="AT631" s="21">
        <v>704.16317000000004</v>
      </c>
      <c r="AU631" s="21">
        <v>744.86341000000004</v>
      </c>
      <c r="AV631" s="21">
        <v>1074.34997</v>
      </c>
      <c r="AW631" s="21">
        <v>1113.8483900000001</v>
      </c>
      <c r="AX631" s="21">
        <v>1054.4322099999999</v>
      </c>
      <c r="AY631" s="21">
        <v>1034.78961</v>
      </c>
      <c r="AZ631" s="21">
        <v>1094.5576699999999</v>
      </c>
      <c r="BA631" s="21">
        <v>1879.0482199999999</v>
      </c>
      <c r="BB631" s="21">
        <v>1948.8600899999999</v>
      </c>
      <c r="BC631" s="21">
        <v>1844.2114300000001</v>
      </c>
      <c r="BD631" s="21">
        <v>1809.8358499999999</v>
      </c>
      <c r="BE631" s="21">
        <v>1914.25404</v>
      </c>
      <c r="BF631" s="21">
        <v>2011.56475</v>
      </c>
      <c r="BG631" s="21">
        <v>2086.3291199999999</v>
      </c>
      <c r="BH631" s="21">
        <v>1974.25119</v>
      </c>
      <c r="BI631" s="21">
        <v>1937.47264</v>
      </c>
      <c r="BJ631" s="21">
        <v>2049.2782000000002</v>
      </c>
      <c r="BK631" s="21">
        <v>16459.551390000001</v>
      </c>
      <c r="BL631" s="21">
        <v>17074.77058</v>
      </c>
      <c r="BM631" s="21">
        <v>16154.27564</v>
      </c>
      <c r="BN631" s="21">
        <v>15853.292509999999</v>
      </c>
      <c r="BO631" s="21">
        <v>16767.536069999998</v>
      </c>
      <c r="BP631" s="21">
        <v>84.445030000000003</v>
      </c>
      <c r="BQ631" s="21">
        <v>86.702510000000004</v>
      </c>
      <c r="BR631" s="21">
        <v>82.818200000000004</v>
      </c>
      <c r="BS631" s="21">
        <v>81.294899999999998</v>
      </c>
      <c r="BT631" s="21">
        <v>86.187240000000003</v>
      </c>
      <c r="BU631" s="21">
        <v>1592.2868800000001</v>
      </c>
      <c r="BV631" s="21">
        <v>1650.46759</v>
      </c>
      <c r="BW631" s="21">
        <v>1562.75116</v>
      </c>
      <c r="BX631" s="21">
        <v>1533.63921</v>
      </c>
      <c r="BY631" s="21">
        <v>1622.2923800000001</v>
      </c>
      <c r="BZ631" s="21">
        <v>414.95513999999997</v>
      </c>
      <c r="CA631" s="21">
        <v>429.78451999999999</v>
      </c>
      <c r="CB631" s="21">
        <v>406.96370000000002</v>
      </c>
      <c r="CC631" s="21">
        <v>399.47476999999998</v>
      </c>
      <c r="CD631" s="21">
        <v>422.92477000000002</v>
      </c>
      <c r="CE631" s="21">
        <v>666.91051000000004</v>
      </c>
      <c r="CF631" s="21">
        <v>691.32969000000003</v>
      </c>
      <c r="CG631" s="21">
        <v>654.06717000000003</v>
      </c>
      <c r="CH631" s="21">
        <v>642.03053</v>
      </c>
      <c r="CI631" s="21">
        <v>679.62918000000002</v>
      </c>
      <c r="CJ631" s="21">
        <v>795.67543000000001</v>
      </c>
      <c r="CK631" s="21">
        <v>824.91972999999996</v>
      </c>
      <c r="CL631" s="21">
        <v>780.35239999999999</v>
      </c>
      <c r="CM631" s="21">
        <v>765.99167</v>
      </c>
      <c r="CN631" s="21">
        <v>810.83358999999996</v>
      </c>
      <c r="CO631" s="21">
        <v>778.58605999999997</v>
      </c>
      <c r="CP631" s="21">
        <v>807.26280999999994</v>
      </c>
      <c r="CQ631" s="21">
        <v>763.59217999999998</v>
      </c>
      <c r="CR631" s="21">
        <v>749.53983000000005</v>
      </c>
      <c r="CS631" s="21">
        <v>793.40979000000004</v>
      </c>
      <c r="CT631" s="21">
        <v>783.02935000000002</v>
      </c>
      <c r="CU631" s="21">
        <v>811.95221000000004</v>
      </c>
      <c r="CV631" s="21">
        <v>767.94994999999994</v>
      </c>
      <c r="CW631" s="21">
        <v>753.81733999999994</v>
      </c>
      <c r="CX631" s="21">
        <v>797.92836999999997</v>
      </c>
      <c r="CY631" s="21">
        <v>1023.94901</v>
      </c>
      <c r="CZ631" s="21">
        <v>1061.8827699999999</v>
      </c>
      <c r="DA631" s="21">
        <v>1004.2301</v>
      </c>
      <c r="DB631" s="21">
        <v>985.74913000000004</v>
      </c>
      <c r="DC631" s="21">
        <v>1043.4120499999999</v>
      </c>
      <c r="DD631" s="21">
        <v>1140.93685</v>
      </c>
      <c r="DE631" s="21">
        <v>1183.4644699999999</v>
      </c>
      <c r="DF631" s="21">
        <v>1118.9651899999999</v>
      </c>
      <c r="DG631" s="21">
        <v>1098.3724999999999</v>
      </c>
      <c r="DH631" s="21">
        <v>1162.58843</v>
      </c>
      <c r="DI631" s="21">
        <v>1239.16776</v>
      </c>
      <c r="DJ631" s="21">
        <v>1285.47837</v>
      </c>
      <c r="DK631" s="21">
        <v>1215.3045099999999</v>
      </c>
      <c r="DL631" s="21">
        <v>1192.9387400000001</v>
      </c>
      <c r="DM631" s="21">
        <v>1262.66534</v>
      </c>
      <c r="DN631" s="21">
        <v>1247.8505</v>
      </c>
      <c r="DO631" s="21">
        <v>1294.4862000000001</v>
      </c>
      <c r="DP631" s="21">
        <v>1223.82005</v>
      </c>
      <c r="DQ631" s="21">
        <v>1201.29757</v>
      </c>
      <c r="DR631" s="21">
        <v>1271.5097599999999</v>
      </c>
      <c r="DS631" s="21">
        <v>1573.28934</v>
      </c>
      <c r="DT631" s="21">
        <v>1632.0649599999999</v>
      </c>
      <c r="DU631" s="21">
        <v>1542.9917399999999</v>
      </c>
      <c r="DV631" s="21">
        <v>1514.5954200000001</v>
      </c>
      <c r="DW631" s="21">
        <v>1603.1222399999999</v>
      </c>
      <c r="DX631" s="21">
        <v>647.83033</v>
      </c>
      <c r="DY631" s="21">
        <v>671.72204999999997</v>
      </c>
      <c r="DZ631" s="21">
        <v>635.35454000000004</v>
      </c>
      <c r="EA631" s="21">
        <v>623.66210999999998</v>
      </c>
      <c r="EB631" s="21">
        <v>660.16002000000003</v>
      </c>
      <c r="EC631" s="21">
        <v>173.08921000000001</v>
      </c>
      <c r="ED631" s="21">
        <v>178.13421</v>
      </c>
      <c r="EE631" s="21">
        <v>169.87950000000001</v>
      </c>
      <c r="EF631" s="21">
        <v>166.71505999999999</v>
      </c>
      <c r="EG631" s="21">
        <v>176.53672</v>
      </c>
      <c r="EH631" s="21">
        <v>579.54629</v>
      </c>
      <c r="EI631" s="21">
        <v>600.67017999999996</v>
      </c>
      <c r="EJ631" s="21">
        <v>568.38534000000004</v>
      </c>
      <c r="EK631" s="21">
        <v>557.92556000000002</v>
      </c>
      <c r="EL631" s="21">
        <v>590.61294999999996</v>
      </c>
      <c r="EM631" s="21">
        <v>1029.07411</v>
      </c>
      <c r="EN631" s="21">
        <v>1067.5312899999999</v>
      </c>
      <c r="EO631" s="21">
        <v>1009.25674</v>
      </c>
      <c r="EP631" s="21">
        <v>990.68295999999998</v>
      </c>
      <c r="EQ631" s="21">
        <v>1048.5857000000001</v>
      </c>
    </row>
    <row r="632" spans="2:147" x14ac:dyDescent="0.35">
      <c r="B632" s="39" t="s">
        <v>797</v>
      </c>
      <c r="C632" s="21">
        <v>16335.173479999999</v>
      </c>
      <c r="D632" s="21">
        <v>16938.252130000001</v>
      </c>
      <c r="E632" s="21">
        <v>16035.967989999999</v>
      </c>
      <c r="F632" s="21">
        <v>15740.982389999999</v>
      </c>
      <c r="G632" s="21">
        <v>16637.09273</v>
      </c>
      <c r="H632" s="21">
        <v>29674.79693</v>
      </c>
      <c r="I632" s="21">
        <v>30770.357739999999</v>
      </c>
      <c r="J632" s="21">
        <v>29131.238379999999</v>
      </c>
      <c r="K632" s="21">
        <v>28595.368910000001</v>
      </c>
      <c r="L632" s="21">
        <v>30223.270779999999</v>
      </c>
      <c r="M632" s="21">
        <v>26491.96488</v>
      </c>
      <c r="N632" s="21">
        <v>27470.001970000001</v>
      </c>
      <c r="O632" s="21">
        <v>26006.695049999998</v>
      </c>
      <c r="P632" s="21">
        <v>25528.299640000001</v>
      </c>
      <c r="Q632" s="21">
        <v>26981.595679999999</v>
      </c>
      <c r="R632" s="21">
        <v>229.50719000000001</v>
      </c>
      <c r="S632" s="21">
        <v>239.23688000000001</v>
      </c>
      <c r="T632" s="21">
        <v>225.08699999999999</v>
      </c>
      <c r="U632" s="21">
        <v>220.94524999999999</v>
      </c>
      <c r="V632" s="21">
        <v>233.73415</v>
      </c>
      <c r="W632" s="21">
        <v>317.14884999999998</v>
      </c>
      <c r="X632" s="21">
        <v>330.08854000000002</v>
      </c>
      <c r="Y632" s="21">
        <v>311.041</v>
      </c>
      <c r="Z632" s="21">
        <v>305.31727000000001</v>
      </c>
      <c r="AA632" s="21">
        <v>323.04020000000003</v>
      </c>
      <c r="AB632" s="21">
        <v>25443.961439999999</v>
      </c>
      <c r="AC632" s="21">
        <v>26383.329740000001</v>
      </c>
      <c r="AD632" s="21">
        <v>24977.913209999999</v>
      </c>
      <c r="AE632" s="21">
        <v>24518.44528</v>
      </c>
      <c r="AF632" s="21">
        <v>25914.242839999999</v>
      </c>
      <c r="AG632" s="21">
        <v>-91.54325</v>
      </c>
      <c r="AH632" s="21">
        <v>-94.004350000000002</v>
      </c>
      <c r="AI632" s="21">
        <v>-89.846429999999998</v>
      </c>
      <c r="AJ632" s="21">
        <v>-88.171080000000003</v>
      </c>
      <c r="AK632" s="21">
        <v>-93.35378</v>
      </c>
      <c r="AL632" s="21">
        <v>34.671610000000001</v>
      </c>
      <c r="AM632" s="21">
        <v>36.71857</v>
      </c>
      <c r="AN632" s="21">
        <v>34.028550000000003</v>
      </c>
      <c r="AO632" s="21">
        <v>33.395389999999999</v>
      </c>
      <c r="AP632" s="21">
        <v>35.242919999999998</v>
      </c>
      <c r="AQ632" s="21">
        <v>250.15716</v>
      </c>
      <c r="AR632" s="21">
        <v>260.46363000000002</v>
      </c>
      <c r="AS632" s="21">
        <v>245.5187</v>
      </c>
      <c r="AT632" s="21">
        <v>240.94497000000001</v>
      </c>
      <c r="AU632" s="21">
        <v>254.73976999999999</v>
      </c>
      <c r="AV632" s="21">
        <v>202.07786999999999</v>
      </c>
      <c r="AW632" s="21">
        <v>210.63381000000001</v>
      </c>
      <c r="AX632" s="21">
        <v>198.33114</v>
      </c>
      <c r="AY632" s="21">
        <v>194.63731000000001</v>
      </c>
      <c r="AZ632" s="21">
        <v>205.75638000000001</v>
      </c>
      <c r="BA632" s="21">
        <v>620.19388000000004</v>
      </c>
      <c r="BB632" s="21">
        <v>644.29132000000004</v>
      </c>
      <c r="BC632" s="21">
        <v>608.69551000000001</v>
      </c>
      <c r="BD632" s="21">
        <v>597.35015999999996</v>
      </c>
      <c r="BE632" s="21">
        <v>631.69619999999998</v>
      </c>
      <c r="BF632" s="21">
        <v>704.05110000000002</v>
      </c>
      <c r="BG632" s="21">
        <v>731.26964999999996</v>
      </c>
      <c r="BH632" s="21">
        <v>690.99107000000004</v>
      </c>
      <c r="BI632" s="21">
        <v>678.11905000000002</v>
      </c>
      <c r="BJ632" s="21">
        <v>717.13049000000001</v>
      </c>
      <c r="BK632" s="21">
        <v>6992.5179699999999</v>
      </c>
      <c r="BL632" s="21">
        <v>7253.8817900000004</v>
      </c>
      <c r="BM632" s="21">
        <v>6862.82755</v>
      </c>
      <c r="BN632" s="21">
        <v>6734.9607599999999</v>
      </c>
      <c r="BO632" s="21">
        <v>7123.3592200000003</v>
      </c>
      <c r="BP632" s="21">
        <v>-106.39548000000001</v>
      </c>
      <c r="BQ632" s="21">
        <v>-109.29125999999999</v>
      </c>
      <c r="BR632" s="21">
        <v>-104.34728</v>
      </c>
      <c r="BS632" s="21">
        <v>-102.42599</v>
      </c>
      <c r="BT632" s="21">
        <v>-108.52827000000001</v>
      </c>
      <c r="BU632" s="21">
        <v>506.77436999999998</v>
      </c>
      <c r="BV632" s="21">
        <v>527.63238999999999</v>
      </c>
      <c r="BW632" s="21">
        <v>497.37353999999999</v>
      </c>
      <c r="BX632" s="21">
        <v>488.10944000000001</v>
      </c>
      <c r="BY632" s="21">
        <v>516.05769999999995</v>
      </c>
      <c r="BZ632" s="21">
        <v>-52.021790000000003</v>
      </c>
      <c r="CA632" s="21">
        <v>-52.885150000000003</v>
      </c>
      <c r="CB632" s="21">
        <v>-51.020620000000001</v>
      </c>
      <c r="CC632" s="21">
        <v>-50.080820000000003</v>
      </c>
      <c r="CD632" s="21">
        <v>-53.120179999999998</v>
      </c>
      <c r="CE632" s="21">
        <v>144.90735000000001</v>
      </c>
      <c r="CF632" s="21">
        <v>151.50176999999999</v>
      </c>
      <c r="CG632" s="21">
        <v>142.11626000000001</v>
      </c>
      <c r="CH632" s="21">
        <v>139.50155000000001</v>
      </c>
      <c r="CI632" s="21">
        <v>147.52984000000001</v>
      </c>
      <c r="CJ632" s="21">
        <v>219.13101</v>
      </c>
      <c r="CK632" s="21">
        <v>228.62307000000001</v>
      </c>
      <c r="CL632" s="21">
        <v>214.91054</v>
      </c>
      <c r="CM632" s="21">
        <v>210.95618999999999</v>
      </c>
      <c r="CN632" s="21">
        <v>223.14608999999999</v>
      </c>
      <c r="CO632" s="21">
        <v>88.361750000000001</v>
      </c>
      <c r="CP632" s="21">
        <v>92.787459999999996</v>
      </c>
      <c r="CQ632" s="21">
        <v>86.659570000000002</v>
      </c>
      <c r="CR632" s="21">
        <v>85.065479999999994</v>
      </c>
      <c r="CS632" s="21">
        <v>89.919340000000005</v>
      </c>
      <c r="CT632" s="21">
        <v>54.407679999999999</v>
      </c>
      <c r="CU632" s="21">
        <v>57.447899999999997</v>
      </c>
      <c r="CV632" s="21">
        <v>53.359409999999997</v>
      </c>
      <c r="CW632" s="21">
        <v>52.378100000000003</v>
      </c>
      <c r="CX632" s="21">
        <v>55.331809999999997</v>
      </c>
      <c r="CY632" s="21">
        <v>162.87799999999999</v>
      </c>
      <c r="CZ632" s="21">
        <v>170.20732000000001</v>
      </c>
      <c r="DA632" s="21">
        <v>159.74082000000001</v>
      </c>
      <c r="DB632" s="21">
        <v>156.80179999999999</v>
      </c>
      <c r="DC632" s="21">
        <v>165.83422999999999</v>
      </c>
      <c r="DD632" s="21">
        <v>273.37851999999998</v>
      </c>
      <c r="DE632" s="21">
        <v>284.72165000000001</v>
      </c>
      <c r="DF632" s="21">
        <v>268.11351000000002</v>
      </c>
      <c r="DG632" s="21">
        <v>263.17986999999999</v>
      </c>
      <c r="DH632" s="21">
        <v>278.43606999999997</v>
      </c>
      <c r="DI632" s="21">
        <v>325.56995999999998</v>
      </c>
      <c r="DJ632" s="21">
        <v>338.83262999999999</v>
      </c>
      <c r="DK632" s="21">
        <v>319.29993000000002</v>
      </c>
      <c r="DL632" s="21">
        <v>313.42421000000002</v>
      </c>
      <c r="DM632" s="21">
        <v>331.61892</v>
      </c>
      <c r="DN632" s="21">
        <v>337.09629000000001</v>
      </c>
      <c r="DO632" s="21">
        <v>350.80493000000001</v>
      </c>
      <c r="DP632" s="21">
        <v>330.60430000000002</v>
      </c>
      <c r="DQ632" s="21">
        <v>324.52053999999998</v>
      </c>
      <c r="DR632" s="21">
        <v>343.36457000000001</v>
      </c>
      <c r="DS632" s="21">
        <v>422.53035999999997</v>
      </c>
      <c r="DT632" s="21">
        <v>439.74718999999999</v>
      </c>
      <c r="DU632" s="21">
        <v>414.39301999999998</v>
      </c>
      <c r="DV632" s="21">
        <v>406.76740000000001</v>
      </c>
      <c r="DW632" s="21">
        <v>430.38380000000001</v>
      </c>
      <c r="DX632" s="21">
        <v>-9.9362200000000005</v>
      </c>
      <c r="DY632" s="21">
        <v>-9.4619300000000006</v>
      </c>
      <c r="DZ632" s="21">
        <v>-9.7453500000000002</v>
      </c>
      <c r="EA632" s="21">
        <v>-9.5653699999999997</v>
      </c>
      <c r="EB632" s="21">
        <v>-10.211209999999999</v>
      </c>
      <c r="EC632" s="21">
        <v>-187.52412000000001</v>
      </c>
      <c r="ED632" s="21">
        <v>-192.81717</v>
      </c>
      <c r="EE632" s="21">
        <v>-184.04826</v>
      </c>
      <c r="EF632" s="21">
        <v>-180.61623</v>
      </c>
      <c r="EG632" s="21">
        <v>-191.20648</v>
      </c>
      <c r="EH632" s="21">
        <v>45.92868</v>
      </c>
      <c r="EI632" s="21">
        <v>48.73574</v>
      </c>
      <c r="EJ632" s="21">
        <v>45.04365</v>
      </c>
      <c r="EK632" s="21">
        <v>44.215440000000001</v>
      </c>
      <c r="EL632" s="21">
        <v>46.686239999999998</v>
      </c>
      <c r="EM632" s="21">
        <v>280.31756999999999</v>
      </c>
      <c r="EN632" s="21">
        <v>291.71366999999998</v>
      </c>
      <c r="EO632" s="21">
        <v>274.91906</v>
      </c>
      <c r="EP632" s="21">
        <v>269.86</v>
      </c>
      <c r="EQ632" s="21">
        <v>285.53041000000002</v>
      </c>
    </row>
    <row r="633" spans="2:147" x14ac:dyDescent="0.35">
      <c r="B633" s="39" t="s">
        <v>798</v>
      </c>
      <c r="C633" s="21">
        <v>16371.439259999999</v>
      </c>
      <c r="D633" s="21">
        <v>16975.856810000001</v>
      </c>
      <c r="E633" s="21">
        <v>16071.5695</v>
      </c>
      <c r="F633" s="21">
        <v>15775.929</v>
      </c>
      <c r="G633" s="21">
        <v>16674.0288</v>
      </c>
      <c r="H633" s="21">
        <v>26019.782500000001</v>
      </c>
      <c r="I633" s="21">
        <v>26980.404200000001</v>
      </c>
      <c r="J633" s="21">
        <v>25543.173500000001</v>
      </c>
      <c r="K633" s="21">
        <v>25073.306530000002</v>
      </c>
      <c r="L633" s="21">
        <v>26500.701379999999</v>
      </c>
      <c r="M633" s="21">
        <v>14749.78801</v>
      </c>
      <c r="N633" s="21">
        <v>15294.324420000001</v>
      </c>
      <c r="O633" s="21">
        <v>14479.606949999999</v>
      </c>
      <c r="P633" s="21">
        <v>14213.25332</v>
      </c>
      <c r="Q633" s="21">
        <v>15022.3971</v>
      </c>
      <c r="R633" s="21">
        <v>70.268789999999996</v>
      </c>
      <c r="S633" s="21">
        <v>73.861270000000005</v>
      </c>
      <c r="T633" s="21">
        <v>68.91507</v>
      </c>
      <c r="U633" s="21">
        <v>67.647490000000005</v>
      </c>
      <c r="V633" s="21">
        <v>71.500010000000003</v>
      </c>
      <c r="W633" s="21">
        <v>-7.7980900000000002</v>
      </c>
      <c r="X633" s="21">
        <v>-7.2812099999999997</v>
      </c>
      <c r="Y633" s="21">
        <v>-7.6484100000000002</v>
      </c>
      <c r="Z633" s="21">
        <v>-7.5069900000000001</v>
      </c>
      <c r="AA633" s="21">
        <v>-8.0302399999999992</v>
      </c>
      <c r="AB633" s="21">
        <v>14537.52187</v>
      </c>
      <c r="AC633" s="21">
        <v>15074.234179999999</v>
      </c>
      <c r="AD633" s="21">
        <v>14271.243119999999</v>
      </c>
      <c r="AE633" s="21">
        <v>14008.724050000001</v>
      </c>
      <c r="AF633" s="21">
        <v>14806.21927</v>
      </c>
      <c r="AG633" s="21">
        <v>-83.990250000000003</v>
      </c>
      <c r="AH633" s="21">
        <v>-86.251720000000006</v>
      </c>
      <c r="AI633" s="21">
        <v>-82.43347</v>
      </c>
      <c r="AJ633" s="21">
        <v>-80.896270000000001</v>
      </c>
      <c r="AK633" s="21">
        <v>-85.650970000000001</v>
      </c>
      <c r="AL633" s="21">
        <v>31.086919999999999</v>
      </c>
      <c r="AM633" s="21">
        <v>32.935160000000003</v>
      </c>
      <c r="AN633" s="21">
        <v>30.51031</v>
      </c>
      <c r="AO633" s="21">
        <v>29.942689999999999</v>
      </c>
      <c r="AP633" s="21">
        <v>31.597899999999999</v>
      </c>
      <c r="AQ633" s="21">
        <v>155.30918</v>
      </c>
      <c r="AR633" s="21">
        <v>161.97548</v>
      </c>
      <c r="AS633" s="21">
        <v>152.42926</v>
      </c>
      <c r="AT633" s="21">
        <v>149.59003000000001</v>
      </c>
      <c r="AU633" s="21">
        <v>158.12714</v>
      </c>
      <c r="AV633" s="21">
        <v>323.2278</v>
      </c>
      <c r="AW633" s="21">
        <v>336.2466</v>
      </c>
      <c r="AX633" s="21">
        <v>317.23507999999998</v>
      </c>
      <c r="AY633" s="21">
        <v>311.32612</v>
      </c>
      <c r="AZ633" s="21">
        <v>329.18009999999998</v>
      </c>
      <c r="BA633" s="21">
        <v>-290.52283</v>
      </c>
      <c r="BB633" s="21">
        <v>-300.67415999999997</v>
      </c>
      <c r="BC633" s="21">
        <v>-285.13706000000002</v>
      </c>
      <c r="BD633" s="21">
        <v>-279.82121999999998</v>
      </c>
      <c r="BE633" s="21">
        <v>-296.02654999999999</v>
      </c>
      <c r="BF633" s="21">
        <v>172.35468</v>
      </c>
      <c r="BG633" s="21">
        <v>179.55816999999999</v>
      </c>
      <c r="BH633" s="21">
        <v>169.15727000000001</v>
      </c>
      <c r="BI633" s="21">
        <v>166.00677999999999</v>
      </c>
      <c r="BJ633" s="21">
        <v>175.50036</v>
      </c>
      <c r="BK633" s="21">
        <v>3120.5079300000002</v>
      </c>
      <c r="BL633" s="21">
        <v>3237.14516</v>
      </c>
      <c r="BM633" s="21">
        <v>3062.6317899999999</v>
      </c>
      <c r="BN633" s="21">
        <v>3005.5694600000002</v>
      </c>
      <c r="BO633" s="21">
        <v>3178.8976600000001</v>
      </c>
      <c r="BP633" s="21">
        <v>-97.134230000000002</v>
      </c>
      <c r="BQ633" s="21">
        <v>-99.776780000000002</v>
      </c>
      <c r="BR633" s="21">
        <v>-95.26437</v>
      </c>
      <c r="BS633" s="21">
        <v>-93.510239999999996</v>
      </c>
      <c r="BT633" s="21">
        <v>-99.081419999999994</v>
      </c>
      <c r="BU633" s="21">
        <v>121.40248</v>
      </c>
      <c r="BV633" s="21">
        <v>127.64487</v>
      </c>
      <c r="BW633" s="21">
        <v>119.14982999999999</v>
      </c>
      <c r="BX633" s="21">
        <v>116.93197000000001</v>
      </c>
      <c r="BY633" s="21">
        <v>123.49679999999999</v>
      </c>
      <c r="BZ633" s="21">
        <v>-48.89134</v>
      </c>
      <c r="CA633" s="21">
        <v>-49.731580000000001</v>
      </c>
      <c r="CB633" s="21">
        <v>-47.950449999999996</v>
      </c>
      <c r="CC633" s="21">
        <v>-47.067160000000001</v>
      </c>
      <c r="CD633" s="21">
        <v>-49.920540000000003</v>
      </c>
      <c r="CE633" s="21">
        <v>149.55376000000001</v>
      </c>
      <c r="CF633" s="21">
        <v>156.23079999999999</v>
      </c>
      <c r="CG633" s="21">
        <v>146.67320000000001</v>
      </c>
      <c r="CH633" s="21">
        <v>143.97461999999999</v>
      </c>
      <c r="CI633" s="21">
        <v>152.27363</v>
      </c>
      <c r="CJ633" s="21">
        <v>123.08507</v>
      </c>
      <c r="CK633" s="21">
        <v>128.82733999999999</v>
      </c>
      <c r="CL633" s="21">
        <v>120.71417</v>
      </c>
      <c r="CM633" s="21">
        <v>118.49341</v>
      </c>
      <c r="CN633" s="21">
        <v>125.29821</v>
      </c>
      <c r="CO633" s="21">
        <v>22.42652</v>
      </c>
      <c r="CP633" s="21">
        <v>24.255009999999999</v>
      </c>
      <c r="CQ633" s="21">
        <v>21.994060000000001</v>
      </c>
      <c r="CR633" s="21">
        <v>21.590070000000001</v>
      </c>
      <c r="CS633" s="21">
        <v>22.749459999999999</v>
      </c>
      <c r="CT633" s="21">
        <v>130.05865</v>
      </c>
      <c r="CU633" s="21">
        <v>135.88925</v>
      </c>
      <c r="CV633" s="21">
        <v>127.55356</v>
      </c>
      <c r="CW633" s="21">
        <v>125.20679</v>
      </c>
      <c r="CX633" s="21">
        <v>132.41916000000001</v>
      </c>
      <c r="CY633" s="21">
        <v>219.83026000000001</v>
      </c>
      <c r="CZ633" s="21">
        <v>229.22497999999999</v>
      </c>
      <c r="DA633" s="21">
        <v>215.59634</v>
      </c>
      <c r="DB633" s="21">
        <v>211.62935999999999</v>
      </c>
      <c r="DC633" s="21">
        <v>223.87133</v>
      </c>
      <c r="DD633" s="21">
        <v>152.72913</v>
      </c>
      <c r="DE633" s="21">
        <v>159.40574000000001</v>
      </c>
      <c r="DF633" s="21">
        <v>149.78747999999999</v>
      </c>
      <c r="DG633" s="21">
        <v>147.03151</v>
      </c>
      <c r="DH633" s="21">
        <v>155.51885999999999</v>
      </c>
      <c r="DI633" s="21">
        <v>-77.639269999999996</v>
      </c>
      <c r="DJ633" s="21">
        <v>-79.773129999999995</v>
      </c>
      <c r="DK633" s="21">
        <v>-76.144670000000005</v>
      </c>
      <c r="DL633" s="21">
        <v>-74.742639999999994</v>
      </c>
      <c r="DM633" s="21">
        <v>-79.190460000000002</v>
      </c>
      <c r="DN633" s="21">
        <v>20.0563</v>
      </c>
      <c r="DO633" s="21">
        <v>21.641580000000001</v>
      </c>
      <c r="DP633" s="21">
        <v>19.66958</v>
      </c>
      <c r="DQ633" s="21">
        <v>19.308250000000001</v>
      </c>
      <c r="DR633" s="21">
        <v>20.350239999999999</v>
      </c>
      <c r="DS633" s="21">
        <v>98.878069999999994</v>
      </c>
      <c r="DT633" s="21">
        <v>103.69764000000001</v>
      </c>
      <c r="DU633" s="21">
        <v>96.973320000000001</v>
      </c>
      <c r="DV633" s="21">
        <v>95.189490000000006</v>
      </c>
      <c r="DW633" s="21">
        <v>100.63473999999999</v>
      </c>
      <c r="DX633" s="21">
        <v>53.355200000000004</v>
      </c>
      <c r="DY633" s="21">
        <v>56.160800000000002</v>
      </c>
      <c r="DZ633" s="21">
        <v>52.327269999999999</v>
      </c>
      <c r="EA633" s="21">
        <v>51.36486</v>
      </c>
      <c r="EB633" s="21">
        <v>54.282080000000001</v>
      </c>
      <c r="EC633" s="21">
        <v>-171.16043999999999</v>
      </c>
      <c r="ED633" s="21">
        <v>-175.98939999999999</v>
      </c>
      <c r="EE633" s="21">
        <v>-167.98795999999999</v>
      </c>
      <c r="EF633" s="21">
        <v>-164.85526999999999</v>
      </c>
      <c r="EG633" s="21">
        <v>-174.5215</v>
      </c>
      <c r="EH633" s="21">
        <v>41.292720000000003</v>
      </c>
      <c r="EI633" s="21">
        <v>43.832129999999999</v>
      </c>
      <c r="EJ633" s="21">
        <v>40.496960000000001</v>
      </c>
      <c r="EK633" s="21">
        <v>39.752429999999997</v>
      </c>
      <c r="EL633" s="21">
        <v>41.972259999999999</v>
      </c>
      <c r="EM633" s="21">
        <v>35.649799999999999</v>
      </c>
      <c r="EN633" s="21">
        <v>37.685639999999999</v>
      </c>
      <c r="EO633" s="21">
        <v>34.962879999999998</v>
      </c>
      <c r="EP633" s="21">
        <v>34.319969999999998</v>
      </c>
      <c r="EQ633" s="21">
        <v>36.252549999999999</v>
      </c>
    </row>
    <row r="634" spans="2:147" x14ac:dyDescent="0.35">
      <c r="B634" s="39" t="s">
        <v>799</v>
      </c>
      <c r="C634" s="21">
        <v>4416.5190700000003</v>
      </c>
      <c r="D634" s="21">
        <v>4579.5726400000003</v>
      </c>
      <c r="E634" s="21">
        <v>4335.6232799999998</v>
      </c>
      <c r="F634" s="21">
        <v>4255.8684199999998</v>
      </c>
      <c r="G634" s="21">
        <v>4498.14858</v>
      </c>
      <c r="H634" s="21">
        <v>-12090.220439999999</v>
      </c>
      <c r="I634" s="21">
        <v>-12536.57806</v>
      </c>
      <c r="J634" s="21">
        <v>-11868.76172</v>
      </c>
      <c r="K634" s="21">
        <v>-11650.43571</v>
      </c>
      <c r="L634" s="21">
        <v>-12313.681780000001</v>
      </c>
      <c r="M634" s="21">
        <v>-9857.8461700000007</v>
      </c>
      <c r="N634" s="21">
        <v>-10221.780640000001</v>
      </c>
      <c r="O634" s="21">
        <v>-9677.2738599999993</v>
      </c>
      <c r="P634" s="21">
        <v>-9499.2595600000004</v>
      </c>
      <c r="Q634" s="21">
        <v>-10040.041230000001</v>
      </c>
      <c r="R634" s="21">
        <v>-174.56885</v>
      </c>
      <c r="S634" s="21">
        <v>-180.83287999999999</v>
      </c>
      <c r="T634" s="21">
        <v>-171.20771999999999</v>
      </c>
      <c r="U634" s="21">
        <v>-168.05608000000001</v>
      </c>
      <c r="V634" s="21">
        <v>-177.90592000000001</v>
      </c>
      <c r="W634" s="21">
        <v>-348.56725999999998</v>
      </c>
      <c r="X634" s="21">
        <v>-361.48468000000003</v>
      </c>
      <c r="Y634" s="21">
        <v>-341.85536000000002</v>
      </c>
      <c r="Z634" s="21">
        <v>-335.56321000000003</v>
      </c>
      <c r="AA634" s="21">
        <v>-355.18329</v>
      </c>
      <c r="AB634" s="21">
        <v>-9677.6225699999995</v>
      </c>
      <c r="AC634" s="21">
        <v>-10034.91174</v>
      </c>
      <c r="AD634" s="21">
        <v>-9500.3609099999994</v>
      </c>
      <c r="AE634" s="21">
        <v>-9325.6020700000008</v>
      </c>
      <c r="AF634" s="21">
        <v>-9856.4943199999998</v>
      </c>
      <c r="AG634" s="21">
        <v>-61.638469999999998</v>
      </c>
      <c r="AH634" s="21">
        <v>-63.597090000000001</v>
      </c>
      <c r="AI634" s="21">
        <v>-60.496110000000002</v>
      </c>
      <c r="AJ634" s="21">
        <v>-59.367719999999998</v>
      </c>
      <c r="AK634" s="21">
        <v>-62.831589999999998</v>
      </c>
      <c r="AL634" s="21">
        <v>-58.102370000000001</v>
      </c>
      <c r="AM634" s="21">
        <v>-60.009549999999997</v>
      </c>
      <c r="AN634" s="21">
        <v>-57.025579999999998</v>
      </c>
      <c r="AO634" s="21">
        <v>-55.962490000000003</v>
      </c>
      <c r="AP634" s="21">
        <v>-59.220140000000001</v>
      </c>
      <c r="AQ634" s="21">
        <v>-130.24047999999999</v>
      </c>
      <c r="AR634" s="21">
        <v>-134.79771</v>
      </c>
      <c r="AS634" s="21">
        <v>-127.82612</v>
      </c>
      <c r="AT634" s="21">
        <v>-125.44347</v>
      </c>
      <c r="AU634" s="21">
        <v>-132.71304000000001</v>
      </c>
      <c r="AV634" s="21">
        <v>-206.96115</v>
      </c>
      <c r="AW634" s="21">
        <v>-214.37323000000001</v>
      </c>
      <c r="AX634" s="21">
        <v>-203.12469999999999</v>
      </c>
      <c r="AY634" s="21">
        <v>-199.33959999999999</v>
      </c>
      <c r="AZ634" s="21">
        <v>-210.87179</v>
      </c>
      <c r="BA634" s="21">
        <v>-546.70648000000006</v>
      </c>
      <c r="BB634" s="21">
        <v>-566.92183</v>
      </c>
      <c r="BC634" s="21">
        <v>-536.57120999999995</v>
      </c>
      <c r="BD634" s="21">
        <v>-526.56861000000004</v>
      </c>
      <c r="BE634" s="21">
        <v>-556.95430999999996</v>
      </c>
      <c r="BF634" s="21">
        <v>-461.55970000000002</v>
      </c>
      <c r="BG634" s="21">
        <v>-478.57805000000002</v>
      </c>
      <c r="BH634" s="21">
        <v>-452.99842000000001</v>
      </c>
      <c r="BI634" s="21">
        <v>-444.55842999999999</v>
      </c>
      <c r="BJ634" s="21">
        <v>-470.22421000000003</v>
      </c>
      <c r="BK634" s="21">
        <v>2254.2482199999999</v>
      </c>
      <c r="BL634" s="21">
        <v>2338.5066999999999</v>
      </c>
      <c r="BM634" s="21">
        <v>2212.4386199999999</v>
      </c>
      <c r="BN634" s="21">
        <v>2171.2169199999998</v>
      </c>
      <c r="BO634" s="21">
        <v>2296.4288299999998</v>
      </c>
      <c r="BP634" s="21">
        <v>-41.507779999999997</v>
      </c>
      <c r="BQ634" s="21">
        <v>-42.668030000000002</v>
      </c>
      <c r="BR634" s="21">
        <v>-40.709119999999999</v>
      </c>
      <c r="BS634" s="21">
        <v>-39.959040000000002</v>
      </c>
      <c r="BT634" s="21">
        <v>-42.342849999999999</v>
      </c>
      <c r="BU634" s="21">
        <v>-403.25135</v>
      </c>
      <c r="BV634" s="21">
        <v>-417.70443</v>
      </c>
      <c r="BW634" s="21">
        <v>-395.77235999999999</v>
      </c>
      <c r="BX634" s="21">
        <v>-388.39726000000002</v>
      </c>
      <c r="BY634" s="21">
        <v>-410.87088</v>
      </c>
      <c r="BZ634" s="21">
        <v>-77.433620000000005</v>
      </c>
      <c r="CA634" s="21">
        <v>-79.969830000000002</v>
      </c>
      <c r="CB634" s="21">
        <v>-75.943089999999998</v>
      </c>
      <c r="CC634" s="21">
        <v>-74.544619999999995</v>
      </c>
      <c r="CD634" s="21">
        <v>-78.943129999999996</v>
      </c>
      <c r="CE634" s="21">
        <v>-91.58314</v>
      </c>
      <c r="CF634" s="21">
        <v>-94.66601</v>
      </c>
      <c r="CG634" s="21">
        <v>-89.82011</v>
      </c>
      <c r="CH634" s="21">
        <v>-88.166259999999994</v>
      </c>
      <c r="CI634" s="21">
        <v>-93.357619999999997</v>
      </c>
      <c r="CJ634" s="21">
        <v>-147.03592</v>
      </c>
      <c r="CK634" s="21">
        <v>-152.19707</v>
      </c>
      <c r="CL634" s="21">
        <v>-144.20507000000001</v>
      </c>
      <c r="CM634" s="21">
        <v>-141.55027000000001</v>
      </c>
      <c r="CN634" s="21">
        <v>-149.86009000000001</v>
      </c>
      <c r="CO634" s="21">
        <v>-311.02679000000001</v>
      </c>
      <c r="CP634" s="21">
        <v>-322.45308</v>
      </c>
      <c r="CQ634" s="21">
        <v>-305.03789999999998</v>
      </c>
      <c r="CR634" s="21">
        <v>-299.42320999999998</v>
      </c>
      <c r="CS634" s="21">
        <v>-316.94132999999999</v>
      </c>
      <c r="CT634" s="21">
        <v>-256.70580000000001</v>
      </c>
      <c r="CU634" s="21">
        <v>-266.10302000000001</v>
      </c>
      <c r="CV634" s="21">
        <v>-251.76293999999999</v>
      </c>
      <c r="CW634" s="21">
        <v>-247.12878000000001</v>
      </c>
      <c r="CX634" s="21">
        <v>-261.59230000000002</v>
      </c>
      <c r="CY634" s="21">
        <v>-215.14549</v>
      </c>
      <c r="CZ634" s="21">
        <v>-222.90319</v>
      </c>
      <c r="DA634" s="21">
        <v>-211.00305</v>
      </c>
      <c r="DB634" s="21">
        <v>-207.11891</v>
      </c>
      <c r="DC634" s="21">
        <v>-219.25382999999999</v>
      </c>
      <c r="DD634" s="21">
        <v>-231.11197000000001</v>
      </c>
      <c r="DE634" s="21">
        <v>-239.54303999999999</v>
      </c>
      <c r="DF634" s="21">
        <v>-226.66195999999999</v>
      </c>
      <c r="DG634" s="21">
        <v>-222.48976999999999</v>
      </c>
      <c r="DH634" s="21">
        <v>-235.51486</v>
      </c>
      <c r="DI634" s="21">
        <v>-349.63321999999999</v>
      </c>
      <c r="DJ634" s="21">
        <v>-362.58965999999998</v>
      </c>
      <c r="DK634" s="21">
        <v>-342.9008</v>
      </c>
      <c r="DL634" s="21">
        <v>-336.58940000000001</v>
      </c>
      <c r="DM634" s="21">
        <v>-356.26988999999998</v>
      </c>
      <c r="DN634" s="21">
        <v>-321.70371999999998</v>
      </c>
      <c r="DO634" s="21">
        <v>-333.59656999999999</v>
      </c>
      <c r="DP634" s="21">
        <v>-315.50914</v>
      </c>
      <c r="DQ634" s="21">
        <v>-309.70184999999998</v>
      </c>
      <c r="DR634" s="21">
        <v>-327.81261000000001</v>
      </c>
      <c r="DS634" s="21">
        <v>-389.00004000000001</v>
      </c>
      <c r="DT634" s="21">
        <v>-403.35390999999998</v>
      </c>
      <c r="DU634" s="21">
        <v>-381.50968</v>
      </c>
      <c r="DV634" s="21">
        <v>-374.48752000000002</v>
      </c>
      <c r="DW634" s="21">
        <v>-396.38997000000001</v>
      </c>
      <c r="DX634" s="21">
        <v>-308.52395999999999</v>
      </c>
      <c r="DY634" s="21">
        <v>-319.93400000000003</v>
      </c>
      <c r="DZ634" s="21">
        <v>-302.58316000000002</v>
      </c>
      <c r="EA634" s="21">
        <v>-297.0138</v>
      </c>
      <c r="EB634" s="21">
        <v>-314.38207</v>
      </c>
      <c r="EC634" s="21">
        <v>-79.556269999999998</v>
      </c>
      <c r="ED634" s="21">
        <v>-81.906260000000003</v>
      </c>
      <c r="EE634" s="21">
        <v>-78.082070000000002</v>
      </c>
      <c r="EF634" s="21">
        <v>-76.625029999999995</v>
      </c>
      <c r="EG634" s="21">
        <v>-81.116290000000006</v>
      </c>
      <c r="EH634" s="21">
        <v>-84.139520000000005</v>
      </c>
      <c r="EI634" s="21">
        <v>-86.949359999999999</v>
      </c>
      <c r="EJ634" s="21">
        <v>-82.519819999999996</v>
      </c>
      <c r="EK634" s="21">
        <v>-81.000349999999997</v>
      </c>
      <c r="EL634" s="21">
        <v>-85.772400000000005</v>
      </c>
      <c r="EM634" s="21">
        <v>-283.89733000000001</v>
      </c>
      <c r="EN634" s="21">
        <v>-294.41050999999999</v>
      </c>
      <c r="EO634" s="21">
        <v>-278.43070999999998</v>
      </c>
      <c r="EP634" s="21">
        <v>-273.30592999999999</v>
      </c>
      <c r="EQ634" s="21">
        <v>-289.28620999999998</v>
      </c>
    </row>
    <row r="635" spans="2:147" x14ac:dyDescent="0.35">
      <c r="B635" s="39" t="s">
        <v>800</v>
      </c>
      <c r="C635" s="21">
        <v>-51075.327960000002</v>
      </c>
      <c r="D635" s="21">
        <v>-52960.979189999998</v>
      </c>
      <c r="E635" s="21">
        <v>-50139.799570000003</v>
      </c>
      <c r="F635" s="21">
        <v>-49217.465550000001</v>
      </c>
      <c r="G635" s="21">
        <v>-52019.341500000002</v>
      </c>
      <c r="H635" s="21">
        <v>-99137.091830000005</v>
      </c>
      <c r="I635" s="21">
        <v>-102797.12403000001</v>
      </c>
      <c r="J635" s="21">
        <v>-97321.180040000007</v>
      </c>
      <c r="K635" s="21">
        <v>-95530.955790000007</v>
      </c>
      <c r="L635" s="21">
        <v>-100969.42458000001</v>
      </c>
      <c r="M635" s="21">
        <v>-84576.447350000002</v>
      </c>
      <c r="N635" s="21">
        <v>-87698.862110000002</v>
      </c>
      <c r="O635" s="21">
        <v>-83027.207850000006</v>
      </c>
      <c r="P635" s="21">
        <v>-81499.915160000004</v>
      </c>
      <c r="Q635" s="21">
        <v>-86139.609370000006</v>
      </c>
      <c r="R635" s="21">
        <v>-690.12026000000003</v>
      </c>
      <c r="S635" s="21">
        <v>-714.76408000000004</v>
      </c>
      <c r="T635" s="21">
        <v>-676.83109999999999</v>
      </c>
      <c r="U635" s="21">
        <v>-664.37399000000005</v>
      </c>
      <c r="V635" s="21">
        <v>-703.33819000000005</v>
      </c>
      <c r="W635" s="21">
        <v>-1094.56152</v>
      </c>
      <c r="X635" s="21">
        <v>-1134.76279</v>
      </c>
      <c r="Y635" s="21">
        <v>-1073.48395</v>
      </c>
      <c r="Z635" s="21">
        <v>-1053.7269200000001</v>
      </c>
      <c r="AA635" s="21">
        <v>-1115.3904299999999</v>
      </c>
      <c r="AB635" s="21">
        <v>-82540.989180000004</v>
      </c>
      <c r="AC635" s="21">
        <v>-85588.328689999995</v>
      </c>
      <c r="AD635" s="21">
        <v>-81029.114480000004</v>
      </c>
      <c r="AE635" s="21">
        <v>-79538.586460000006</v>
      </c>
      <c r="AF635" s="21">
        <v>-84066.596449999997</v>
      </c>
      <c r="AG635" s="21">
        <v>-280.7629</v>
      </c>
      <c r="AH635" s="21">
        <v>-289.77793000000003</v>
      </c>
      <c r="AI635" s="21">
        <v>-275.55793999999997</v>
      </c>
      <c r="AJ635" s="21">
        <v>-270.42169999999999</v>
      </c>
      <c r="AK635" s="21">
        <v>-286.19952000000001</v>
      </c>
      <c r="AL635" s="21">
        <v>-340.72818999999998</v>
      </c>
      <c r="AM635" s="21">
        <v>-352.34087</v>
      </c>
      <c r="AN635" s="21">
        <v>-334.41212000000002</v>
      </c>
      <c r="AO635" s="21">
        <v>-328.18153999999998</v>
      </c>
      <c r="AP635" s="21">
        <v>-347.24313000000001</v>
      </c>
      <c r="AQ635" s="21">
        <v>-649.09153000000003</v>
      </c>
      <c r="AR635" s="21">
        <v>-672.03715</v>
      </c>
      <c r="AS635" s="21">
        <v>-637.05735000000004</v>
      </c>
      <c r="AT635" s="21">
        <v>-625.18638999999996</v>
      </c>
      <c r="AU635" s="21">
        <v>-661.39927</v>
      </c>
      <c r="AV635" s="21">
        <v>-1015.62279</v>
      </c>
      <c r="AW635" s="21">
        <v>-1052.2200399999999</v>
      </c>
      <c r="AX635" s="21">
        <v>-996.79459999999995</v>
      </c>
      <c r="AY635" s="21">
        <v>-978.22379999999998</v>
      </c>
      <c r="AZ635" s="21">
        <v>-1034.80026</v>
      </c>
      <c r="BA635" s="21">
        <v>-1341.4503099999999</v>
      </c>
      <c r="BB635" s="21">
        <v>-1390.5111099999999</v>
      </c>
      <c r="BC635" s="21">
        <v>-1316.58096</v>
      </c>
      <c r="BD635" s="21">
        <v>-1292.0388399999999</v>
      </c>
      <c r="BE635" s="21">
        <v>-1366.66822</v>
      </c>
      <c r="BF635" s="21">
        <v>-1569.7796800000001</v>
      </c>
      <c r="BG635" s="21">
        <v>-1627.4091100000001</v>
      </c>
      <c r="BH635" s="21">
        <v>-1540.66165</v>
      </c>
      <c r="BI635" s="21">
        <v>-1511.95901</v>
      </c>
      <c r="BJ635" s="21">
        <v>-1599.2882300000001</v>
      </c>
      <c r="BK635" s="21">
        <v>-26726.094089999999</v>
      </c>
      <c r="BL635" s="21">
        <v>-27725.05242</v>
      </c>
      <c r="BM635" s="21">
        <v>-26230.404490000001</v>
      </c>
      <c r="BN635" s="21">
        <v>-25741.685010000001</v>
      </c>
      <c r="BO635" s="21">
        <v>-27226.182290000001</v>
      </c>
      <c r="BP635" s="21">
        <v>-165.60924</v>
      </c>
      <c r="BQ635" s="21">
        <v>-170.11089999999999</v>
      </c>
      <c r="BR635" s="21">
        <v>-162.42075</v>
      </c>
      <c r="BS635" s="21">
        <v>-159.43068</v>
      </c>
      <c r="BT635" s="21">
        <v>-168.97117</v>
      </c>
      <c r="BU635" s="21">
        <v>-1413.7064499999999</v>
      </c>
      <c r="BV635" s="21">
        <v>-1463.8551399999999</v>
      </c>
      <c r="BW635" s="21">
        <v>-1387.4847400000001</v>
      </c>
      <c r="BX635" s="21">
        <v>-1361.63419</v>
      </c>
      <c r="BY635" s="21">
        <v>-1440.5047400000001</v>
      </c>
      <c r="BZ635" s="21">
        <v>-397.73505999999998</v>
      </c>
      <c r="CA635" s="21">
        <v>-411.10410999999999</v>
      </c>
      <c r="CB635" s="21">
        <v>-390.07646</v>
      </c>
      <c r="CC635" s="21">
        <v>-382.89668999999998</v>
      </c>
      <c r="CD635" s="21">
        <v>-405.46091000000001</v>
      </c>
      <c r="CE635" s="21">
        <v>-603.00225999999998</v>
      </c>
      <c r="CF635" s="21">
        <v>-624.21168999999998</v>
      </c>
      <c r="CG635" s="21">
        <v>-591.39079000000004</v>
      </c>
      <c r="CH635" s="21">
        <v>-580.50606000000005</v>
      </c>
      <c r="CI635" s="21">
        <v>-614.59181000000001</v>
      </c>
      <c r="CJ635" s="21">
        <v>-714.15733</v>
      </c>
      <c r="CK635" s="21">
        <v>-739.46929</v>
      </c>
      <c r="CL635" s="21">
        <v>-700.40538000000004</v>
      </c>
      <c r="CM635" s="21">
        <v>-687.51427999999999</v>
      </c>
      <c r="CN635" s="21">
        <v>-727.85928000000001</v>
      </c>
      <c r="CO635" s="21">
        <v>-856.55773999999997</v>
      </c>
      <c r="CP635" s="21">
        <v>-887.43430000000001</v>
      </c>
      <c r="CQ635" s="21">
        <v>-840.06352000000004</v>
      </c>
      <c r="CR635" s="21">
        <v>-824.60222999999996</v>
      </c>
      <c r="CS635" s="21">
        <v>-872.92750999999998</v>
      </c>
      <c r="CT635" s="21">
        <v>-827.91012000000001</v>
      </c>
      <c r="CU635" s="21">
        <v>-857.84565999999995</v>
      </c>
      <c r="CV635" s="21">
        <v>-811.96753000000001</v>
      </c>
      <c r="CW635" s="21">
        <v>-797.02338999999995</v>
      </c>
      <c r="CX635" s="21">
        <v>-843.72568000000001</v>
      </c>
      <c r="CY635" s="21">
        <v>-981.14017000000001</v>
      </c>
      <c r="CZ635" s="21">
        <v>-1016.63758</v>
      </c>
      <c r="DA635" s="21">
        <v>-962.24689999999998</v>
      </c>
      <c r="DB635" s="21">
        <v>-944.53688999999997</v>
      </c>
      <c r="DC635" s="21">
        <v>-999.87469999999996</v>
      </c>
      <c r="DD635" s="21">
        <v>-1044.91193</v>
      </c>
      <c r="DE635" s="21">
        <v>-1083.11988</v>
      </c>
      <c r="DF635" s="21">
        <v>-1024.7905000000001</v>
      </c>
      <c r="DG635" s="21">
        <v>-1005.92958</v>
      </c>
      <c r="DH635" s="21">
        <v>-1064.81897</v>
      </c>
      <c r="DI635" s="21">
        <v>-1021.74085</v>
      </c>
      <c r="DJ635" s="21">
        <v>-1059.1677</v>
      </c>
      <c r="DK635" s="21">
        <v>-1002.0656</v>
      </c>
      <c r="DL635" s="21">
        <v>-983.62294999999995</v>
      </c>
      <c r="DM635" s="21">
        <v>-1041.1982</v>
      </c>
      <c r="DN635" s="21">
        <v>-1040.19615</v>
      </c>
      <c r="DO635" s="21">
        <v>-1078.3136500000001</v>
      </c>
      <c r="DP635" s="21">
        <v>-1020.1655</v>
      </c>
      <c r="DQ635" s="21">
        <v>-1001.38974</v>
      </c>
      <c r="DR635" s="21">
        <v>-1059.99827</v>
      </c>
      <c r="DS635" s="21">
        <v>-1340.83815</v>
      </c>
      <c r="DT635" s="21">
        <v>-1389.9697200000001</v>
      </c>
      <c r="DU635" s="21">
        <v>-1315.0181600000001</v>
      </c>
      <c r="DV635" s="21">
        <v>-1290.81574</v>
      </c>
      <c r="DW635" s="21">
        <v>-1366.36391</v>
      </c>
      <c r="DX635" s="21">
        <v>-800.45542</v>
      </c>
      <c r="DY635" s="21">
        <v>-829.53935000000001</v>
      </c>
      <c r="DZ635" s="21">
        <v>-785.04145000000005</v>
      </c>
      <c r="EA635" s="21">
        <v>-770.59294</v>
      </c>
      <c r="EB635" s="21">
        <v>-815.72447</v>
      </c>
      <c r="EC635" s="21">
        <v>-317.30806000000001</v>
      </c>
      <c r="ED635" s="21">
        <v>-326.48617999999999</v>
      </c>
      <c r="EE635" s="21">
        <v>-311.42610000000002</v>
      </c>
      <c r="EF635" s="21">
        <v>-305.61998999999997</v>
      </c>
      <c r="EG635" s="21">
        <v>-323.57533999999998</v>
      </c>
      <c r="EH635" s="21">
        <v>-489.2466</v>
      </c>
      <c r="EI635" s="21">
        <v>-506.17505</v>
      </c>
      <c r="EJ635" s="21">
        <v>-479.82571000000002</v>
      </c>
      <c r="EK635" s="21">
        <v>-470.99423999999999</v>
      </c>
      <c r="EL635" s="21">
        <v>-498.68455999999998</v>
      </c>
      <c r="EM635" s="21">
        <v>-963.79</v>
      </c>
      <c r="EN635" s="21">
        <v>-999.24716000000001</v>
      </c>
      <c r="EO635" s="21">
        <v>-945.23062000000004</v>
      </c>
      <c r="EP635" s="21">
        <v>-927.83407999999997</v>
      </c>
      <c r="EQ635" s="21">
        <v>-982.12023999999997</v>
      </c>
    </row>
    <row r="636" spans="2:147" x14ac:dyDescent="0.35">
      <c r="B636" s="39" t="s">
        <v>801</v>
      </c>
      <c r="C636" s="21">
        <v>-52009.147839999998</v>
      </c>
      <c r="D636" s="21">
        <v>-53929.27478</v>
      </c>
      <c r="E636" s="21">
        <v>-51056.514999999999</v>
      </c>
      <c r="F636" s="21">
        <v>-50117.317779999998</v>
      </c>
      <c r="G636" s="21">
        <v>-52970.42095</v>
      </c>
      <c r="H636" s="21">
        <v>-115670.65334999999</v>
      </c>
      <c r="I636" s="21">
        <v>-119941.08642000001</v>
      </c>
      <c r="J636" s="21">
        <v>-113551.89336</v>
      </c>
      <c r="K636" s="21">
        <v>-111463.10494</v>
      </c>
      <c r="L636" s="21">
        <v>-117808.57289</v>
      </c>
      <c r="M636" s="21">
        <v>-312510.44029</v>
      </c>
      <c r="N636" s="21">
        <v>-324047.78006000002</v>
      </c>
      <c r="O636" s="21">
        <v>-306785.99176</v>
      </c>
      <c r="P636" s="21">
        <v>-301142.63683999999</v>
      </c>
      <c r="Q636" s="21">
        <v>-318286.33257000003</v>
      </c>
      <c r="R636" s="21">
        <v>-758.56759999999997</v>
      </c>
      <c r="S636" s="21">
        <v>-785.71418000000006</v>
      </c>
      <c r="T636" s="21">
        <v>-743.96034999999995</v>
      </c>
      <c r="U636" s="21">
        <v>-730.26778999999999</v>
      </c>
      <c r="V636" s="21">
        <v>-773.08514000000002</v>
      </c>
      <c r="W636" s="21">
        <v>-886.86487</v>
      </c>
      <c r="X636" s="21">
        <v>-919.08705999999995</v>
      </c>
      <c r="Y636" s="21">
        <v>-869.78693999999996</v>
      </c>
      <c r="Z636" s="21">
        <v>-853.77873999999997</v>
      </c>
      <c r="AA636" s="21">
        <v>-903.78215</v>
      </c>
      <c r="AB636" s="21">
        <v>-322363.08721999999</v>
      </c>
      <c r="AC636" s="21">
        <v>-334264.44413000002</v>
      </c>
      <c r="AD636" s="21">
        <v>-316458.47425000003</v>
      </c>
      <c r="AE636" s="21">
        <v>-310637.23051999998</v>
      </c>
      <c r="AF636" s="21">
        <v>-328321.33263000002</v>
      </c>
      <c r="AG636" s="21">
        <v>-259.25706000000002</v>
      </c>
      <c r="AH636" s="21">
        <v>-267.36880000000002</v>
      </c>
      <c r="AI636" s="21">
        <v>-254.45083</v>
      </c>
      <c r="AJ636" s="21">
        <v>-249.70793</v>
      </c>
      <c r="AK636" s="21">
        <v>-264.29955000000001</v>
      </c>
      <c r="AL636" s="21">
        <v>-278.91422999999998</v>
      </c>
      <c r="AM636" s="21">
        <v>-288.13497999999998</v>
      </c>
      <c r="AN636" s="21">
        <v>-273.74405999999999</v>
      </c>
      <c r="AO636" s="21">
        <v>-268.64366999999999</v>
      </c>
      <c r="AP636" s="21">
        <v>-284.27976999999998</v>
      </c>
      <c r="AQ636" s="21">
        <v>-716.11338000000001</v>
      </c>
      <c r="AR636" s="21">
        <v>-741.48674000000005</v>
      </c>
      <c r="AS636" s="21">
        <v>-702.83658000000003</v>
      </c>
      <c r="AT636" s="21">
        <v>-689.73999000000003</v>
      </c>
      <c r="AU636" s="21">
        <v>-729.68106999999998</v>
      </c>
      <c r="AV636" s="21">
        <v>-1044.46361</v>
      </c>
      <c r="AW636" s="21">
        <v>-1082.0487000000001</v>
      </c>
      <c r="AX636" s="21">
        <v>-1025.1007500000001</v>
      </c>
      <c r="AY636" s="21">
        <v>-1006.00261</v>
      </c>
      <c r="AZ636" s="21">
        <v>-1064.18814</v>
      </c>
      <c r="BA636" s="21">
        <v>-1219.10051</v>
      </c>
      <c r="BB636" s="21">
        <v>-1263.4893199999999</v>
      </c>
      <c r="BC636" s="21">
        <v>-1196.49946</v>
      </c>
      <c r="BD636" s="21">
        <v>-1174.1956600000001</v>
      </c>
      <c r="BE636" s="21">
        <v>-1242.0393999999999</v>
      </c>
      <c r="BF636" s="21">
        <v>-1592.3327999999999</v>
      </c>
      <c r="BG636" s="21">
        <v>-1650.7301199999999</v>
      </c>
      <c r="BH636" s="21">
        <v>-1562.7964199999999</v>
      </c>
      <c r="BI636" s="21">
        <v>-1533.6814199999999</v>
      </c>
      <c r="BJ636" s="21">
        <v>-1622.2695799999999</v>
      </c>
      <c r="BK636" s="21">
        <v>-29917.50923</v>
      </c>
      <c r="BL636" s="21">
        <v>-31035.755130000001</v>
      </c>
      <c r="BM636" s="21">
        <v>-29362.628369999999</v>
      </c>
      <c r="BN636" s="21">
        <v>-28815.549940000001</v>
      </c>
      <c r="BO636" s="21">
        <v>-30477.31394</v>
      </c>
      <c r="BP636" s="21">
        <v>-173.37495000000001</v>
      </c>
      <c r="BQ636" s="21">
        <v>-178.05904000000001</v>
      </c>
      <c r="BR636" s="21">
        <v>-170.03692000000001</v>
      </c>
      <c r="BS636" s="21">
        <v>-166.90669</v>
      </c>
      <c r="BT636" s="21">
        <v>-176.89327</v>
      </c>
      <c r="BU636" s="21">
        <v>-1570.22784</v>
      </c>
      <c r="BV636" s="21">
        <v>-1626.0683899999999</v>
      </c>
      <c r="BW636" s="21">
        <v>-1541.1028799999999</v>
      </c>
      <c r="BX636" s="21">
        <v>-1512.3904399999999</v>
      </c>
      <c r="BY636" s="21">
        <v>-1599.9678799999999</v>
      </c>
      <c r="BZ636" s="21">
        <v>-332.10768000000002</v>
      </c>
      <c r="CA636" s="21">
        <v>-342.87396999999999</v>
      </c>
      <c r="CB636" s="21">
        <v>-325.71287000000001</v>
      </c>
      <c r="CC636" s="21">
        <v>-319.71764000000002</v>
      </c>
      <c r="CD636" s="21">
        <v>-338.60442999999998</v>
      </c>
      <c r="CE636" s="21">
        <v>-584.90859999999998</v>
      </c>
      <c r="CF636" s="21">
        <v>-605.32417999999996</v>
      </c>
      <c r="CG636" s="21">
        <v>-573.64556000000005</v>
      </c>
      <c r="CH636" s="21">
        <v>-563.08740999999998</v>
      </c>
      <c r="CI636" s="21">
        <v>-596.16552000000001</v>
      </c>
      <c r="CJ636" s="21">
        <v>-764.2165</v>
      </c>
      <c r="CK636" s="21">
        <v>-791.31706999999994</v>
      </c>
      <c r="CL636" s="21">
        <v>-749.50055999999995</v>
      </c>
      <c r="CM636" s="21">
        <v>-735.70591000000002</v>
      </c>
      <c r="CN636" s="21">
        <v>-778.87237000000005</v>
      </c>
      <c r="CO636" s="21">
        <v>-759.85320999999999</v>
      </c>
      <c r="CP636" s="21">
        <v>-786.95082000000002</v>
      </c>
      <c r="CQ636" s="21">
        <v>-745.22123999999997</v>
      </c>
      <c r="CR636" s="21">
        <v>-731.50541999999996</v>
      </c>
      <c r="CS636" s="21">
        <v>-774.40692000000001</v>
      </c>
      <c r="CT636" s="21">
        <v>-688.75570000000005</v>
      </c>
      <c r="CU636" s="21">
        <v>-713.30854999999997</v>
      </c>
      <c r="CV636" s="21">
        <v>-675.49280999999996</v>
      </c>
      <c r="CW636" s="21">
        <v>-663.06034</v>
      </c>
      <c r="CX636" s="21">
        <v>-701.95366000000001</v>
      </c>
      <c r="CY636" s="21">
        <v>-990.98535000000004</v>
      </c>
      <c r="CZ636" s="21">
        <v>-1026.74596</v>
      </c>
      <c r="DA636" s="21">
        <v>-971.90250000000003</v>
      </c>
      <c r="DB636" s="21">
        <v>-954.01477999999997</v>
      </c>
      <c r="DC636" s="21">
        <v>-1009.91481</v>
      </c>
      <c r="DD636" s="21">
        <v>-1002.21682</v>
      </c>
      <c r="DE636" s="21">
        <v>-1038.70965</v>
      </c>
      <c r="DF636" s="21">
        <v>-982.91758000000004</v>
      </c>
      <c r="DG636" s="21">
        <v>-964.82727999999997</v>
      </c>
      <c r="DH636" s="21">
        <v>-1021.32615</v>
      </c>
      <c r="DI636" s="21">
        <v>-903.19889000000001</v>
      </c>
      <c r="DJ636" s="21">
        <v>-936.03448000000003</v>
      </c>
      <c r="DK636" s="21">
        <v>-885.80642</v>
      </c>
      <c r="DL636" s="21">
        <v>-869.50338999999997</v>
      </c>
      <c r="DM636" s="21">
        <v>-920.42691000000002</v>
      </c>
      <c r="DN636" s="21">
        <v>-967.15079000000003</v>
      </c>
      <c r="DO636" s="21">
        <v>-1002.40511</v>
      </c>
      <c r="DP636" s="21">
        <v>-948.52678000000003</v>
      </c>
      <c r="DQ636" s="21">
        <v>-931.06944999999996</v>
      </c>
      <c r="DR636" s="21">
        <v>-985.58186999999998</v>
      </c>
      <c r="DS636" s="21">
        <v>-1266.5036</v>
      </c>
      <c r="DT636" s="21">
        <v>-1312.69759</v>
      </c>
      <c r="DU636" s="21">
        <v>-1242.11508</v>
      </c>
      <c r="DV636" s="21">
        <v>-1219.2543599999999</v>
      </c>
      <c r="DW636" s="21">
        <v>-1290.6360999999999</v>
      </c>
      <c r="DX636" s="21">
        <v>-613.01359000000002</v>
      </c>
      <c r="DY636" s="21">
        <v>-634.89157999999998</v>
      </c>
      <c r="DZ636" s="21">
        <v>-601.20920000000001</v>
      </c>
      <c r="EA636" s="21">
        <v>-590.14394000000004</v>
      </c>
      <c r="EB636" s="21">
        <v>-624.75277000000006</v>
      </c>
      <c r="EC636" s="21">
        <v>-327.34395000000001</v>
      </c>
      <c r="ED636" s="21">
        <v>-336.72762</v>
      </c>
      <c r="EE636" s="21">
        <v>-321.27591999999999</v>
      </c>
      <c r="EF636" s="21">
        <v>-315.28626000000003</v>
      </c>
      <c r="EG636" s="21">
        <v>-333.81283999999999</v>
      </c>
      <c r="EH636" s="21">
        <v>-405.46262999999999</v>
      </c>
      <c r="EI636" s="21">
        <v>-419.10336999999998</v>
      </c>
      <c r="EJ636" s="21">
        <v>-397.65517999999997</v>
      </c>
      <c r="EK636" s="21">
        <v>-390.33596999999997</v>
      </c>
      <c r="EL636" s="21">
        <v>-413.32830000000001</v>
      </c>
      <c r="EM636" s="21">
        <v>-788.4171</v>
      </c>
      <c r="EN636" s="21">
        <v>-817.13757999999996</v>
      </c>
      <c r="EO636" s="21">
        <v>-773.23488999999995</v>
      </c>
      <c r="EP636" s="21">
        <v>-759.00374999999997</v>
      </c>
      <c r="EQ636" s="21">
        <v>-803.44430999999997</v>
      </c>
    </row>
    <row r="637" spans="2:147" x14ac:dyDescent="0.35">
      <c r="B637" s="39" t="s">
        <v>802</v>
      </c>
      <c r="C637" s="21">
        <v>11564.925429999999</v>
      </c>
      <c r="D637" s="21">
        <v>11991.891180000001</v>
      </c>
      <c r="E637" s="21">
        <v>11353.094849999999</v>
      </c>
      <c r="F637" s="21">
        <v>11144.25187</v>
      </c>
      <c r="G637" s="21">
        <v>11778.67729</v>
      </c>
      <c r="H637" s="21">
        <v>5176.7973300000003</v>
      </c>
      <c r="I637" s="21">
        <v>5367.9189800000004</v>
      </c>
      <c r="J637" s="21">
        <v>5081.9730099999997</v>
      </c>
      <c r="K637" s="21">
        <v>4988.4900600000001</v>
      </c>
      <c r="L637" s="21">
        <v>5272.4791299999997</v>
      </c>
      <c r="M637" s="21">
        <v>9522.02844</v>
      </c>
      <c r="N637" s="21">
        <v>9873.5650999999998</v>
      </c>
      <c r="O637" s="21">
        <v>9347.6075099999998</v>
      </c>
      <c r="P637" s="21">
        <v>9175.6574500000006</v>
      </c>
      <c r="Q637" s="21">
        <v>9698.0168300000005</v>
      </c>
      <c r="R637" s="21">
        <v>-98.916480000000007</v>
      </c>
      <c r="S637" s="21">
        <v>-102.77821</v>
      </c>
      <c r="T637" s="21">
        <v>-97.012190000000004</v>
      </c>
      <c r="U637" s="21">
        <v>-95.226039999999998</v>
      </c>
      <c r="V637" s="21">
        <v>-100.76946</v>
      </c>
      <c r="W637" s="21">
        <v>198.43002000000001</v>
      </c>
      <c r="X637" s="21">
        <v>205.87449000000001</v>
      </c>
      <c r="Y637" s="21">
        <v>194.60834</v>
      </c>
      <c r="Z637" s="21">
        <v>191.02744000000001</v>
      </c>
      <c r="AA637" s="21">
        <v>202.18679</v>
      </c>
      <c r="AB637" s="21">
        <v>9549.8504499999999</v>
      </c>
      <c r="AC637" s="21">
        <v>9902.4223899999997</v>
      </c>
      <c r="AD637" s="21">
        <v>9374.9291499999999</v>
      </c>
      <c r="AE637" s="21">
        <v>9202.4776199999997</v>
      </c>
      <c r="AF637" s="21">
        <v>9726.3605800000005</v>
      </c>
      <c r="AG637" s="21">
        <v>29.09675</v>
      </c>
      <c r="AH637" s="21">
        <v>30.088640000000002</v>
      </c>
      <c r="AI637" s="21">
        <v>28.55688</v>
      </c>
      <c r="AJ637" s="21">
        <v>28.025690000000001</v>
      </c>
      <c r="AK637" s="21">
        <v>29.654170000000001</v>
      </c>
      <c r="AL637" s="21">
        <v>43.573970000000003</v>
      </c>
      <c r="AM637" s="21">
        <v>45.131219999999999</v>
      </c>
      <c r="AN637" s="21">
        <v>42.765880000000003</v>
      </c>
      <c r="AO637" s="21">
        <v>41.969949999999997</v>
      </c>
      <c r="AP637" s="21">
        <v>44.399000000000001</v>
      </c>
      <c r="AQ637" s="21">
        <v>-98.363510000000005</v>
      </c>
      <c r="AR637" s="21">
        <v>-102.15024</v>
      </c>
      <c r="AS637" s="21">
        <v>-96.540180000000007</v>
      </c>
      <c r="AT637" s="21">
        <v>-94.740459999999999</v>
      </c>
      <c r="AU637" s="21">
        <v>-100.18940000000001</v>
      </c>
      <c r="AV637" s="21">
        <v>-199.20755</v>
      </c>
      <c r="AW637" s="21">
        <v>-206.78231</v>
      </c>
      <c r="AX637" s="21">
        <v>-195.51486</v>
      </c>
      <c r="AY637" s="21">
        <v>-191.87152</v>
      </c>
      <c r="AZ637" s="21">
        <v>-202.9187</v>
      </c>
      <c r="BA637" s="21">
        <v>264.84787</v>
      </c>
      <c r="BB637" s="21">
        <v>274.70066000000003</v>
      </c>
      <c r="BC637" s="21">
        <v>259.93740000000003</v>
      </c>
      <c r="BD637" s="21">
        <v>255.09295</v>
      </c>
      <c r="BE637" s="21">
        <v>269.80712999999997</v>
      </c>
      <c r="BF637" s="21">
        <v>294.07650999999998</v>
      </c>
      <c r="BG637" s="21">
        <v>305.02289000000002</v>
      </c>
      <c r="BH637" s="21">
        <v>288.62124999999997</v>
      </c>
      <c r="BI637" s="21">
        <v>283.24520000000001</v>
      </c>
      <c r="BJ637" s="21">
        <v>299.58647999999999</v>
      </c>
      <c r="BK637" s="21">
        <v>8129.9514099999997</v>
      </c>
      <c r="BL637" s="21">
        <v>8433.8297999999995</v>
      </c>
      <c r="BM637" s="21">
        <v>7979.1649799999996</v>
      </c>
      <c r="BN637" s="21">
        <v>7830.4988199999998</v>
      </c>
      <c r="BO637" s="21">
        <v>8282.0758700000006</v>
      </c>
      <c r="BP637" s="21">
        <v>8.9180799999999998</v>
      </c>
      <c r="BQ637" s="21">
        <v>9.1382399999999997</v>
      </c>
      <c r="BR637" s="21">
        <v>8.7456899999999997</v>
      </c>
      <c r="BS637" s="21">
        <v>8.5856100000000009</v>
      </c>
      <c r="BT637" s="21">
        <v>9.1028599999999997</v>
      </c>
      <c r="BU637" s="21">
        <v>-230.08598000000001</v>
      </c>
      <c r="BV637" s="21">
        <v>-238.90544</v>
      </c>
      <c r="BW637" s="21">
        <v>-225.81898000000001</v>
      </c>
      <c r="BX637" s="21">
        <v>-221.61009000000001</v>
      </c>
      <c r="BY637" s="21">
        <v>-234.36222000000001</v>
      </c>
      <c r="BZ637" s="21">
        <v>60.15849</v>
      </c>
      <c r="CA637" s="21">
        <v>62.327820000000003</v>
      </c>
      <c r="CB637" s="21">
        <v>58.999400000000001</v>
      </c>
      <c r="CC637" s="21">
        <v>57.914389999999997</v>
      </c>
      <c r="CD637" s="21">
        <v>61.309100000000001</v>
      </c>
      <c r="CE637" s="21">
        <v>-13.47906</v>
      </c>
      <c r="CF637" s="21">
        <v>-14.10394</v>
      </c>
      <c r="CG637" s="21">
        <v>-13.220090000000001</v>
      </c>
      <c r="CH637" s="21">
        <v>-12.975989999999999</v>
      </c>
      <c r="CI637" s="21">
        <v>-13.7187</v>
      </c>
      <c r="CJ637" s="21">
        <v>-80.467910000000003</v>
      </c>
      <c r="CK637" s="21">
        <v>-83.645189999999999</v>
      </c>
      <c r="CL637" s="21">
        <v>-78.918980000000005</v>
      </c>
      <c r="CM637" s="21">
        <v>-77.465699999999998</v>
      </c>
      <c r="CN637" s="21">
        <v>-81.970640000000003</v>
      </c>
      <c r="CO637" s="21">
        <v>36.40222</v>
      </c>
      <c r="CP637" s="21">
        <v>37.674030000000002</v>
      </c>
      <c r="CQ637" s="21">
        <v>35.700629999999997</v>
      </c>
      <c r="CR637" s="21">
        <v>35.04439</v>
      </c>
      <c r="CS637" s="21">
        <v>37.1036</v>
      </c>
      <c r="CT637" s="21">
        <v>57.28058</v>
      </c>
      <c r="CU637" s="21">
        <v>59.355130000000003</v>
      </c>
      <c r="CV637" s="21">
        <v>56.17698</v>
      </c>
      <c r="CW637" s="21">
        <v>55.143819999999998</v>
      </c>
      <c r="CX637" s="21">
        <v>58.375010000000003</v>
      </c>
      <c r="CY637" s="21">
        <v>-119.84456</v>
      </c>
      <c r="CZ637" s="21">
        <v>-124.51479</v>
      </c>
      <c r="DA637" s="21">
        <v>-117.53733</v>
      </c>
      <c r="DB637" s="21">
        <v>-115.37333</v>
      </c>
      <c r="DC637" s="21">
        <v>-122.0907</v>
      </c>
      <c r="DD637" s="21">
        <v>12.38007</v>
      </c>
      <c r="DE637" s="21">
        <v>12.75095</v>
      </c>
      <c r="DF637" s="21">
        <v>12.14113</v>
      </c>
      <c r="DG637" s="21">
        <v>11.9184</v>
      </c>
      <c r="DH637" s="21">
        <v>12.62698</v>
      </c>
      <c r="DI637" s="21">
        <v>134.46838</v>
      </c>
      <c r="DJ637" s="21">
        <v>139.48296999999999</v>
      </c>
      <c r="DK637" s="21">
        <v>131.87841</v>
      </c>
      <c r="DL637" s="21">
        <v>129.45199</v>
      </c>
      <c r="DM637" s="21">
        <v>137.01832999999999</v>
      </c>
      <c r="DN637" s="21">
        <v>129.78332</v>
      </c>
      <c r="DO637" s="21">
        <v>134.61928</v>
      </c>
      <c r="DP637" s="21">
        <v>127.28358</v>
      </c>
      <c r="DQ637" s="21">
        <v>124.94172</v>
      </c>
      <c r="DR637" s="21">
        <v>132.24460999999999</v>
      </c>
      <c r="DS637" s="21">
        <v>159.65045000000001</v>
      </c>
      <c r="DT637" s="21">
        <v>165.59361999999999</v>
      </c>
      <c r="DU637" s="21">
        <v>156.5754</v>
      </c>
      <c r="DV637" s="21">
        <v>153.69466</v>
      </c>
      <c r="DW637" s="21">
        <v>162.67889</v>
      </c>
      <c r="DX637" s="21">
        <v>117.16123</v>
      </c>
      <c r="DY637" s="21">
        <v>121.52288</v>
      </c>
      <c r="DZ637" s="21">
        <v>114.90459</v>
      </c>
      <c r="EA637" s="21">
        <v>112.79051</v>
      </c>
      <c r="EB637" s="21">
        <v>119.38367</v>
      </c>
      <c r="EC637" s="21">
        <v>16.20561</v>
      </c>
      <c r="ED637" s="21">
        <v>16.634080000000001</v>
      </c>
      <c r="EE637" s="21">
        <v>15.904439999999999</v>
      </c>
      <c r="EF637" s="21">
        <v>15.609769999999999</v>
      </c>
      <c r="EG637" s="21">
        <v>16.532640000000001</v>
      </c>
      <c r="EH637" s="21">
        <v>59.050159999999998</v>
      </c>
      <c r="EI637" s="21">
        <v>61.182839999999999</v>
      </c>
      <c r="EJ637" s="21">
        <v>57.91245</v>
      </c>
      <c r="EK637" s="21">
        <v>56.8474</v>
      </c>
      <c r="EL637" s="21">
        <v>60.178840000000001</v>
      </c>
      <c r="EM637" s="21">
        <v>161.41499999999999</v>
      </c>
      <c r="EN637" s="21">
        <v>167.46849</v>
      </c>
      <c r="EO637" s="21">
        <v>158.30620999999999</v>
      </c>
      <c r="EP637" s="21">
        <v>155.39330000000001</v>
      </c>
      <c r="EQ637" s="21">
        <v>164.47111000000001</v>
      </c>
    </row>
    <row r="638" spans="2:147" x14ac:dyDescent="0.35">
      <c r="B638" s="39" t="s">
        <v>803</v>
      </c>
      <c r="C638" s="21">
        <v>38176.547689999999</v>
      </c>
      <c r="D638" s="21">
        <v>39585.988539999998</v>
      </c>
      <c r="E638" s="21">
        <v>37477.281609999998</v>
      </c>
      <c r="F638" s="21">
        <v>36787.877740000004</v>
      </c>
      <c r="G638" s="21">
        <v>38882.156029999998</v>
      </c>
      <c r="H638" s="21">
        <v>71963.737269999998</v>
      </c>
      <c r="I638" s="21">
        <v>74620.559160000004</v>
      </c>
      <c r="J638" s="21">
        <v>70645.564660000004</v>
      </c>
      <c r="K638" s="21">
        <v>69346.038660000006</v>
      </c>
      <c r="L638" s="21">
        <v>73293.829870000001</v>
      </c>
      <c r="M638" s="21">
        <v>280735.27107000002</v>
      </c>
      <c r="N638" s="21">
        <v>291099.52708000003</v>
      </c>
      <c r="O638" s="21">
        <v>275592.86812</v>
      </c>
      <c r="P638" s="21">
        <v>270523.31341</v>
      </c>
      <c r="Q638" s="21">
        <v>285923.88712000003</v>
      </c>
      <c r="R638" s="21">
        <v>306.01533999999998</v>
      </c>
      <c r="S638" s="21">
        <v>316.63592999999997</v>
      </c>
      <c r="T638" s="21">
        <v>300.12182999999999</v>
      </c>
      <c r="U638" s="21">
        <v>294.59913</v>
      </c>
      <c r="V638" s="21">
        <v>311.91127999999998</v>
      </c>
      <c r="W638" s="21">
        <v>394.42406999999997</v>
      </c>
      <c r="X638" s="21">
        <v>408.5206</v>
      </c>
      <c r="Y638" s="21">
        <v>386.82812000000001</v>
      </c>
      <c r="Z638" s="21">
        <v>379.70961</v>
      </c>
      <c r="AA638" s="21">
        <v>401.97604999999999</v>
      </c>
      <c r="AB638" s="21">
        <v>292935.47898999997</v>
      </c>
      <c r="AC638" s="21">
        <v>303750.39491999999</v>
      </c>
      <c r="AD638" s="21">
        <v>287569.88131999999</v>
      </c>
      <c r="AE638" s="21">
        <v>282280.04235</v>
      </c>
      <c r="AF638" s="21">
        <v>298349.81313999998</v>
      </c>
      <c r="AG638" s="21">
        <v>145.28625</v>
      </c>
      <c r="AH638" s="21">
        <v>149.77489</v>
      </c>
      <c r="AI638" s="21">
        <v>142.59222</v>
      </c>
      <c r="AJ638" s="21">
        <v>139.93586999999999</v>
      </c>
      <c r="AK638" s="21">
        <v>148.11883</v>
      </c>
      <c r="AL638" s="21">
        <v>149.07781</v>
      </c>
      <c r="AM638" s="21">
        <v>153.92967999999999</v>
      </c>
      <c r="AN638" s="21">
        <v>146.31389999999999</v>
      </c>
      <c r="AO638" s="21">
        <v>143.58895999999999</v>
      </c>
      <c r="AP638" s="21">
        <v>151.95492999999999</v>
      </c>
      <c r="AQ638" s="21">
        <v>303.57711999999998</v>
      </c>
      <c r="AR638" s="21">
        <v>314.06959000000001</v>
      </c>
      <c r="AS638" s="21">
        <v>297.94823000000002</v>
      </c>
      <c r="AT638" s="21">
        <v>292.39760000000001</v>
      </c>
      <c r="AU638" s="21">
        <v>309.36058000000003</v>
      </c>
      <c r="AV638" s="21">
        <v>350.44418000000002</v>
      </c>
      <c r="AW638" s="21">
        <v>362.63045</v>
      </c>
      <c r="AX638" s="21">
        <v>343.94690000000003</v>
      </c>
      <c r="AY638" s="21">
        <v>337.54032000000001</v>
      </c>
      <c r="AZ638" s="21">
        <v>357.11387999999999</v>
      </c>
      <c r="BA638" s="21">
        <v>567.70529999999997</v>
      </c>
      <c r="BB638" s="21">
        <v>588.19019000000003</v>
      </c>
      <c r="BC638" s="21">
        <v>557.18002999999999</v>
      </c>
      <c r="BD638" s="21">
        <v>546.79494</v>
      </c>
      <c r="BE638" s="21">
        <v>578.40974000000006</v>
      </c>
      <c r="BF638" s="21">
        <v>665.62120000000004</v>
      </c>
      <c r="BG638" s="21">
        <v>689.78378999999995</v>
      </c>
      <c r="BH638" s="21">
        <v>653.274</v>
      </c>
      <c r="BI638" s="21">
        <v>641.10464999999999</v>
      </c>
      <c r="BJ638" s="21">
        <v>678.16589999999997</v>
      </c>
      <c r="BK638" s="21">
        <v>16755.38753</v>
      </c>
      <c r="BL638" s="21">
        <v>17381.664379999998</v>
      </c>
      <c r="BM638" s="21">
        <v>16444.624899999999</v>
      </c>
      <c r="BN638" s="21">
        <v>16138.232040000001</v>
      </c>
      <c r="BO638" s="21">
        <v>17068.907780000001</v>
      </c>
      <c r="BP638" s="21">
        <v>99.308149999999998</v>
      </c>
      <c r="BQ638" s="21">
        <v>101.94647000000001</v>
      </c>
      <c r="BR638" s="21">
        <v>97.395099999999999</v>
      </c>
      <c r="BS638" s="21">
        <v>95.603530000000006</v>
      </c>
      <c r="BT638" s="21">
        <v>101.32813</v>
      </c>
      <c r="BU638" s="21">
        <v>600.47577000000001</v>
      </c>
      <c r="BV638" s="21">
        <v>621.16926999999998</v>
      </c>
      <c r="BW638" s="21">
        <v>589.33690000000001</v>
      </c>
      <c r="BX638" s="21">
        <v>578.35954000000004</v>
      </c>
      <c r="BY638" s="21">
        <v>611.93035999999995</v>
      </c>
      <c r="BZ638" s="21">
        <v>186.67411000000001</v>
      </c>
      <c r="CA638" s="21">
        <v>192.65977000000001</v>
      </c>
      <c r="CB638" s="21">
        <v>183.0787</v>
      </c>
      <c r="CC638" s="21">
        <v>179.71012999999999</v>
      </c>
      <c r="CD638" s="21">
        <v>190.33305999999999</v>
      </c>
      <c r="CE638" s="21">
        <v>291.2199</v>
      </c>
      <c r="CF638" s="21">
        <v>301.20044000000001</v>
      </c>
      <c r="CG638" s="21">
        <v>285.61126000000002</v>
      </c>
      <c r="CH638" s="21">
        <v>280.35568000000001</v>
      </c>
      <c r="CI638" s="21">
        <v>296.84607999999997</v>
      </c>
      <c r="CJ638" s="21">
        <v>334.23453000000001</v>
      </c>
      <c r="CK638" s="21">
        <v>345.77165000000002</v>
      </c>
      <c r="CL638" s="21">
        <v>327.79750999999999</v>
      </c>
      <c r="CM638" s="21">
        <v>321.76558999999997</v>
      </c>
      <c r="CN638" s="21">
        <v>340.68176</v>
      </c>
      <c r="CO638" s="21">
        <v>358.05250999999998</v>
      </c>
      <c r="CP638" s="21">
        <v>370.59086000000002</v>
      </c>
      <c r="CQ638" s="21">
        <v>351.15687000000003</v>
      </c>
      <c r="CR638" s="21">
        <v>344.69497999999999</v>
      </c>
      <c r="CS638" s="21">
        <v>364.93752000000001</v>
      </c>
      <c r="CT638" s="21">
        <v>346.96305999999998</v>
      </c>
      <c r="CU638" s="21">
        <v>359.17379</v>
      </c>
      <c r="CV638" s="21">
        <v>340.28102000000001</v>
      </c>
      <c r="CW638" s="21">
        <v>334.01922000000002</v>
      </c>
      <c r="CX638" s="21">
        <v>353.63038</v>
      </c>
      <c r="CY638" s="21">
        <v>385.50232999999997</v>
      </c>
      <c r="CZ638" s="21">
        <v>399.01132999999999</v>
      </c>
      <c r="DA638" s="21">
        <v>378.07805000000002</v>
      </c>
      <c r="DB638" s="21">
        <v>371.12074999999999</v>
      </c>
      <c r="DC638" s="21">
        <v>392.91403000000003</v>
      </c>
      <c r="DD638" s="21">
        <v>407.85102000000001</v>
      </c>
      <c r="DE638" s="21">
        <v>422.39028999999999</v>
      </c>
      <c r="DF638" s="21">
        <v>399.99646000000001</v>
      </c>
      <c r="DG638" s="21">
        <v>392.63565</v>
      </c>
      <c r="DH638" s="21">
        <v>415.66559000000001</v>
      </c>
      <c r="DI638" s="21">
        <v>414.87241</v>
      </c>
      <c r="DJ638" s="21">
        <v>429.74112000000002</v>
      </c>
      <c r="DK638" s="21">
        <v>406.88267999999999</v>
      </c>
      <c r="DL638" s="21">
        <v>399.39508000000001</v>
      </c>
      <c r="DM638" s="21">
        <v>422.81180999999998</v>
      </c>
      <c r="DN638" s="21">
        <v>431.23230000000001</v>
      </c>
      <c r="DO638" s="21">
        <v>446.71526999999998</v>
      </c>
      <c r="DP638" s="21">
        <v>422.92752000000002</v>
      </c>
      <c r="DQ638" s="21">
        <v>415.14465000000001</v>
      </c>
      <c r="DR638" s="21">
        <v>439.47829999999999</v>
      </c>
      <c r="DS638" s="21">
        <v>555.40101000000004</v>
      </c>
      <c r="DT638" s="21">
        <v>575.33938999999998</v>
      </c>
      <c r="DU638" s="21">
        <v>544.70496000000003</v>
      </c>
      <c r="DV638" s="21">
        <v>534.68109000000004</v>
      </c>
      <c r="DW638" s="21">
        <v>566.02169000000004</v>
      </c>
      <c r="DX638" s="21">
        <v>333.21721000000002</v>
      </c>
      <c r="DY638" s="21">
        <v>345.02694000000002</v>
      </c>
      <c r="DZ638" s="21">
        <v>326.79995000000002</v>
      </c>
      <c r="EA638" s="21">
        <v>320.78616</v>
      </c>
      <c r="EB638" s="21">
        <v>339.60761000000002</v>
      </c>
      <c r="EC638" s="21">
        <v>184.43249</v>
      </c>
      <c r="ED638" s="21">
        <v>189.62738999999999</v>
      </c>
      <c r="EE638" s="21">
        <v>181.01247000000001</v>
      </c>
      <c r="EF638" s="21">
        <v>177.64054999999999</v>
      </c>
      <c r="EG638" s="21">
        <v>188.08813000000001</v>
      </c>
      <c r="EH638" s="21">
        <v>216.50037</v>
      </c>
      <c r="EI638" s="21">
        <v>223.67014</v>
      </c>
      <c r="EJ638" s="21">
        <v>212.33062000000001</v>
      </c>
      <c r="EK638" s="21">
        <v>208.42366999999999</v>
      </c>
      <c r="EL638" s="21">
        <v>220.71324000000001</v>
      </c>
      <c r="EM638" s="21">
        <v>339.21839</v>
      </c>
      <c r="EN638" s="21">
        <v>351.36111</v>
      </c>
      <c r="EO638" s="21">
        <v>332.68561999999997</v>
      </c>
      <c r="EP638" s="21">
        <v>326.56342999999998</v>
      </c>
      <c r="EQ638" s="21">
        <v>345.70933000000002</v>
      </c>
    </row>
    <row r="639" spans="2:147" x14ac:dyDescent="0.35">
      <c r="B639" s="39" t="s">
        <v>804</v>
      </c>
      <c r="C639" s="21">
        <v>54903.066400000003</v>
      </c>
      <c r="D639" s="21">
        <v>56930.033990000004</v>
      </c>
      <c r="E639" s="21">
        <v>53897.42669</v>
      </c>
      <c r="F639" s="21">
        <v>52905.970200000003</v>
      </c>
      <c r="G639" s="21">
        <v>55917.827140000001</v>
      </c>
      <c r="H639" s="21">
        <v>77209.809810000006</v>
      </c>
      <c r="I639" s="21">
        <v>80060.310920000004</v>
      </c>
      <c r="J639" s="21">
        <v>75795.543950000007</v>
      </c>
      <c r="K639" s="21">
        <v>74401.284029999995</v>
      </c>
      <c r="L639" s="21">
        <v>78636.864610000004</v>
      </c>
      <c r="M639" s="21">
        <v>70377.190910000005</v>
      </c>
      <c r="N639" s="21">
        <v>72975.393909999999</v>
      </c>
      <c r="O639" s="21">
        <v>69088.048030000005</v>
      </c>
      <c r="P639" s="21">
        <v>67817.167400000006</v>
      </c>
      <c r="Q639" s="21">
        <v>71677.918890000001</v>
      </c>
      <c r="R639" s="21">
        <v>259.36102</v>
      </c>
      <c r="S639" s="21">
        <v>268.24754999999999</v>
      </c>
      <c r="T639" s="21">
        <v>254.36592999999999</v>
      </c>
      <c r="U639" s="21">
        <v>249.68531999999999</v>
      </c>
      <c r="V639" s="21">
        <v>264.37616000000003</v>
      </c>
      <c r="W639" s="21">
        <v>577.29142000000002</v>
      </c>
      <c r="X639" s="21">
        <v>598.36492999999996</v>
      </c>
      <c r="Y639" s="21">
        <v>566.17398000000003</v>
      </c>
      <c r="Z639" s="21">
        <v>555.75478999999996</v>
      </c>
      <c r="AA639" s="21">
        <v>588.29417000000001</v>
      </c>
      <c r="AB639" s="21">
        <v>69440.520820000005</v>
      </c>
      <c r="AC639" s="21">
        <v>72004.202749999997</v>
      </c>
      <c r="AD639" s="21">
        <v>68168.602859999999</v>
      </c>
      <c r="AE639" s="21">
        <v>66914.643540000005</v>
      </c>
      <c r="AF639" s="21">
        <v>70723.99179</v>
      </c>
      <c r="AG639" s="21">
        <v>174.63874999999999</v>
      </c>
      <c r="AH639" s="21">
        <v>180.26535000000001</v>
      </c>
      <c r="AI639" s="21">
        <v>171.40053</v>
      </c>
      <c r="AJ639" s="21">
        <v>168.2073</v>
      </c>
      <c r="AK639" s="21">
        <v>178.01974000000001</v>
      </c>
      <c r="AL639" s="21">
        <v>219.8297</v>
      </c>
      <c r="AM639" s="21">
        <v>227.3621</v>
      </c>
      <c r="AN639" s="21">
        <v>215.7542</v>
      </c>
      <c r="AO639" s="21">
        <v>211.73562999999999</v>
      </c>
      <c r="AP639" s="21">
        <v>224.02927</v>
      </c>
      <c r="AQ639" s="21">
        <v>217.83058</v>
      </c>
      <c r="AR639" s="21">
        <v>225.13830999999999</v>
      </c>
      <c r="AS639" s="21">
        <v>213.79148000000001</v>
      </c>
      <c r="AT639" s="21">
        <v>209.80891</v>
      </c>
      <c r="AU639" s="21">
        <v>222.01096000000001</v>
      </c>
      <c r="AV639" s="21">
        <v>436.61968999999999</v>
      </c>
      <c r="AW639" s="21">
        <v>452.07490999999999</v>
      </c>
      <c r="AX639" s="21">
        <v>428.52480000000003</v>
      </c>
      <c r="AY639" s="21">
        <v>420.54255999999998</v>
      </c>
      <c r="AZ639" s="21">
        <v>444.90039999999999</v>
      </c>
      <c r="BA639" s="21">
        <v>926.13373000000001</v>
      </c>
      <c r="BB639" s="21">
        <v>960.09577000000002</v>
      </c>
      <c r="BC639" s="21">
        <v>908.96342000000004</v>
      </c>
      <c r="BD639" s="21">
        <v>892.02102000000002</v>
      </c>
      <c r="BE639" s="21">
        <v>943.53435999999999</v>
      </c>
      <c r="BF639" s="21">
        <v>1075.3696500000001</v>
      </c>
      <c r="BG639" s="21">
        <v>1114.9276600000001</v>
      </c>
      <c r="BH639" s="21">
        <v>1055.4218900000001</v>
      </c>
      <c r="BI639" s="21">
        <v>1035.7607</v>
      </c>
      <c r="BJ639" s="21">
        <v>1095.5756799999999</v>
      </c>
      <c r="BK639" s="21">
        <v>11877.247369999999</v>
      </c>
      <c r="BL639" s="21">
        <v>12321.190850000001</v>
      </c>
      <c r="BM639" s="21">
        <v>11656.95974</v>
      </c>
      <c r="BN639" s="21">
        <v>11439.76967</v>
      </c>
      <c r="BO639" s="21">
        <v>12099.48977</v>
      </c>
      <c r="BP639" s="21">
        <v>93.915099999999995</v>
      </c>
      <c r="BQ639" s="21">
        <v>96.391570000000002</v>
      </c>
      <c r="BR639" s="21">
        <v>92.105909999999994</v>
      </c>
      <c r="BS639" s="21">
        <v>90.411680000000004</v>
      </c>
      <c r="BT639" s="21">
        <v>95.832899999999995</v>
      </c>
      <c r="BU639" s="21">
        <v>502.90719000000001</v>
      </c>
      <c r="BV639" s="21">
        <v>520.01062999999999</v>
      </c>
      <c r="BW639" s="21">
        <v>493.57808999999997</v>
      </c>
      <c r="BX639" s="21">
        <v>484.38468999999998</v>
      </c>
      <c r="BY639" s="21">
        <v>512.53665000000001</v>
      </c>
      <c r="BZ639" s="21">
        <v>271.52618000000001</v>
      </c>
      <c r="CA639" s="21">
        <v>280.77494000000002</v>
      </c>
      <c r="CB639" s="21">
        <v>266.29676000000001</v>
      </c>
      <c r="CC639" s="21">
        <v>261.39666</v>
      </c>
      <c r="CD639" s="21">
        <v>276.78608000000003</v>
      </c>
      <c r="CE639" s="21">
        <v>266.74894999999998</v>
      </c>
      <c r="CF639" s="21">
        <v>275.84071</v>
      </c>
      <c r="CG639" s="21">
        <v>261.61155000000002</v>
      </c>
      <c r="CH639" s="21">
        <v>256.79766000000001</v>
      </c>
      <c r="CI639" s="21">
        <v>271.91296</v>
      </c>
      <c r="CJ639" s="21">
        <v>274.02334000000002</v>
      </c>
      <c r="CK639" s="21">
        <v>283.31743</v>
      </c>
      <c r="CL639" s="21">
        <v>268.74581000000001</v>
      </c>
      <c r="CM639" s="21">
        <v>263.80068</v>
      </c>
      <c r="CN639" s="21">
        <v>279.33388000000002</v>
      </c>
      <c r="CO639" s="21">
        <v>416.93588999999997</v>
      </c>
      <c r="CP639" s="21">
        <v>431.74984999999998</v>
      </c>
      <c r="CQ639" s="21">
        <v>408.90633000000003</v>
      </c>
      <c r="CR639" s="21">
        <v>401.38162</v>
      </c>
      <c r="CS639" s="21">
        <v>424.93178999999998</v>
      </c>
      <c r="CT639" s="21">
        <v>470.39576</v>
      </c>
      <c r="CU639" s="21">
        <v>487.32943999999998</v>
      </c>
      <c r="CV639" s="21">
        <v>461.33677</v>
      </c>
      <c r="CW639" s="21">
        <v>452.84706</v>
      </c>
      <c r="CX639" s="21">
        <v>479.39217000000002</v>
      </c>
      <c r="CY639" s="21">
        <v>457.18916999999999</v>
      </c>
      <c r="CZ639" s="21">
        <v>473.46265</v>
      </c>
      <c r="DA639" s="21">
        <v>448.38441</v>
      </c>
      <c r="DB639" s="21">
        <v>440.13319999999999</v>
      </c>
      <c r="DC639" s="21">
        <v>465.95337000000001</v>
      </c>
      <c r="DD639" s="21">
        <v>528.20079999999996</v>
      </c>
      <c r="DE639" s="21">
        <v>547.34536000000003</v>
      </c>
      <c r="DF639" s="21">
        <v>518.02865999999995</v>
      </c>
      <c r="DG639" s="21">
        <v>508.49558999999999</v>
      </c>
      <c r="DH639" s="21">
        <v>538.28629000000001</v>
      </c>
      <c r="DI639" s="21">
        <v>601.74901</v>
      </c>
      <c r="DJ639" s="21">
        <v>623.74680999999998</v>
      </c>
      <c r="DK639" s="21">
        <v>590.16057000000001</v>
      </c>
      <c r="DL639" s="21">
        <v>579.29993999999999</v>
      </c>
      <c r="DM639" s="21">
        <v>613.21483000000001</v>
      </c>
      <c r="DN639" s="21">
        <v>625.84068000000002</v>
      </c>
      <c r="DO639" s="21">
        <v>648.74684000000002</v>
      </c>
      <c r="DP639" s="21">
        <v>613.78831000000002</v>
      </c>
      <c r="DQ639" s="21">
        <v>602.49284</v>
      </c>
      <c r="DR639" s="21">
        <v>637.75903000000005</v>
      </c>
      <c r="DS639" s="21">
        <v>799.73063999999999</v>
      </c>
      <c r="DT639" s="21">
        <v>828.98997999999995</v>
      </c>
      <c r="DU639" s="21">
        <v>784.32952</v>
      </c>
      <c r="DV639" s="21">
        <v>769.89561000000003</v>
      </c>
      <c r="DW639" s="21">
        <v>814.96193000000005</v>
      </c>
      <c r="DX639" s="21">
        <v>454.40658000000002</v>
      </c>
      <c r="DY639" s="21">
        <v>470.84976999999998</v>
      </c>
      <c r="DZ639" s="21">
        <v>445.65557000000001</v>
      </c>
      <c r="EA639" s="21">
        <v>437.45434999999998</v>
      </c>
      <c r="EB639" s="21">
        <v>463.08377999999999</v>
      </c>
      <c r="EC639" s="21">
        <v>176.12504000000001</v>
      </c>
      <c r="ED639" s="21">
        <v>181.07284000000001</v>
      </c>
      <c r="EE639" s="21">
        <v>172.85907</v>
      </c>
      <c r="EF639" s="21">
        <v>169.63909000000001</v>
      </c>
      <c r="EG639" s="21">
        <v>179.62484000000001</v>
      </c>
      <c r="EH639" s="21">
        <v>311.65870999999999</v>
      </c>
      <c r="EI639" s="21">
        <v>322.48122999999998</v>
      </c>
      <c r="EJ639" s="21">
        <v>305.65649999999999</v>
      </c>
      <c r="EK639" s="21">
        <v>300.03197999999998</v>
      </c>
      <c r="EL639" s="21">
        <v>317.66707000000002</v>
      </c>
      <c r="EM639" s="21">
        <v>493.92135999999999</v>
      </c>
      <c r="EN639" s="21">
        <v>511.96618999999998</v>
      </c>
      <c r="EO639" s="21">
        <v>484.40946000000002</v>
      </c>
      <c r="EP639" s="21">
        <v>475.49495999999999</v>
      </c>
      <c r="EQ639" s="21">
        <v>503.33161000000001</v>
      </c>
    </row>
    <row r="640" spans="2:147" x14ac:dyDescent="0.35">
      <c r="B640" s="39" t="s">
        <v>805</v>
      </c>
      <c r="C640" s="21">
        <v>23109.3927</v>
      </c>
      <c r="D640" s="21">
        <v>23962.568899999998</v>
      </c>
      <c r="E640" s="21">
        <v>22686.10627</v>
      </c>
      <c r="F640" s="21">
        <v>22268.78973</v>
      </c>
      <c r="G640" s="21">
        <v>23536.51828</v>
      </c>
      <c r="H640" s="21">
        <v>35931.483469999999</v>
      </c>
      <c r="I640" s="21">
        <v>37258.034249999997</v>
      </c>
      <c r="J640" s="21">
        <v>35273.320079999998</v>
      </c>
      <c r="K640" s="21">
        <v>34624.466939999998</v>
      </c>
      <c r="L640" s="21">
        <v>36595.598510000003</v>
      </c>
      <c r="M640" s="21">
        <v>38672.600870000002</v>
      </c>
      <c r="N640" s="21">
        <v>40100.325770000003</v>
      </c>
      <c r="O640" s="21">
        <v>37964.210740000002</v>
      </c>
      <c r="P640" s="21">
        <v>37265.855790000001</v>
      </c>
      <c r="Q640" s="21">
        <v>39387.357080000002</v>
      </c>
      <c r="R640" s="21">
        <v>18.082909999999998</v>
      </c>
      <c r="S640" s="21">
        <v>18.503630000000001</v>
      </c>
      <c r="T640" s="21">
        <v>17.735700000000001</v>
      </c>
      <c r="U640" s="21">
        <v>17.10876</v>
      </c>
      <c r="V640" s="21">
        <v>18.456810000000001</v>
      </c>
      <c r="W640" s="21">
        <v>330.37966</v>
      </c>
      <c r="X640" s="21">
        <v>342.69305000000003</v>
      </c>
      <c r="Y640" s="21">
        <v>324.01841999999999</v>
      </c>
      <c r="Z640" s="21">
        <v>317.77782000000002</v>
      </c>
      <c r="AA640" s="21">
        <v>336.64355999999998</v>
      </c>
      <c r="AB640" s="21">
        <v>37084.570399999997</v>
      </c>
      <c r="AC640" s="21">
        <v>38453.699569999997</v>
      </c>
      <c r="AD640" s="21">
        <v>36405.30517</v>
      </c>
      <c r="AE640" s="21">
        <v>35735.630720000001</v>
      </c>
      <c r="AF640" s="21">
        <v>37770.00548</v>
      </c>
      <c r="AG640" s="21">
        <v>41.140779999999999</v>
      </c>
      <c r="AH640" s="21">
        <v>42.428870000000003</v>
      </c>
      <c r="AI640" s="21">
        <v>40.379109999999997</v>
      </c>
      <c r="AJ640" s="21">
        <v>39.334020000000002</v>
      </c>
      <c r="AK640" s="21">
        <v>41.94164</v>
      </c>
      <c r="AL640" s="21">
        <v>46.45241</v>
      </c>
      <c r="AM640" s="21">
        <v>47.998309999999996</v>
      </c>
      <c r="AN640" s="21">
        <v>45.592120000000001</v>
      </c>
      <c r="AO640" s="21">
        <v>44.515889999999999</v>
      </c>
      <c r="AP640" s="21">
        <v>47.345379999999999</v>
      </c>
      <c r="AQ640" s="21">
        <v>1.4184099999999999</v>
      </c>
      <c r="AR640" s="21">
        <v>1.23183</v>
      </c>
      <c r="AS640" s="21">
        <v>1.39313</v>
      </c>
      <c r="AT640" s="21">
        <v>1.09493</v>
      </c>
      <c r="AU640" s="21">
        <v>1.47464</v>
      </c>
      <c r="AV640" s="21">
        <v>164.80635000000001</v>
      </c>
      <c r="AW640" s="21">
        <v>170.73466999999999</v>
      </c>
      <c r="AX640" s="21">
        <v>161.75210000000001</v>
      </c>
      <c r="AY640" s="21">
        <v>158.44597999999999</v>
      </c>
      <c r="AZ640" s="21">
        <v>167.91976</v>
      </c>
      <c r="BA640" s="21">
        <v>500.3295</v>
      </c>
      <c r="BB640" s="21">
        <v>518.88599999999997</v>
      </c>
      <c r="BC640" s="21">
        <v>491.05461000000003</v>
      </c>
      <c r="BD640" s="21">
        <v>481.64994000000002</v>
      </c>
      <c r="BE640" s="21">
        <v>509.70350000000002</v>
      </c>
      <c r="BF640" s="21">
        <v>906.99648000000002</v>
      </c>
      <c r="BG640" s="21">
        <v>940.80065000000002</v>
      </c>
      <c r="BH640" s="21">
        <v>890.17322000000001</v>
      </c>
      <c r="BI640" s="21">
        <v>873.33989999999994</v>
      </c>
      <c r="BJ640" s="21">
        <v>923.98216000000002</v>
      </c>
      <c r="BK640" s="21">
        <v>21630.314340000001</v>
      </c>
      <c r="BL640" s="21">
        <v>22438.80445</v>
      </c>
      <c r="BM640" s="21">
        <v>21229.136320000001</v>
      </c>
      <c r="BN640" s="21">
        <v>20833.599429999998</v>
      </c>
      <c r="BO640" s="21">
        <v>22035.052309999999</v>
      </c>
      <c r="BP640" s="21">
        <v>23.321660000000001</v>
      </c>
      <c r="BQ640" s="21">
        <v>23.905919999999998</v>
      </c>
      <c r="BR640" s="21">
        <v>22.873760000000001</v>
      </c>
      <c r="BS640" s="21">
        <v>22.095389999999998</v>
      </c>
      <c r="BT640" s="21">
        <v>23.801189999999998</v>
      </c>
      <c r="BU640" s="21">
        <v>35.564369999999997</v>
      </c>
      <c r="BV640" s="21">
        <v>36.413530000000002</v>
      </c>
      <c r="BW640" s="21">
        <v>34.906750000000002</v>
      </c>
      <c r="BX640" s="21">
        <v>33.689459999999997</v>
      </c>
      <c r="BY640" s="21">
        <v>36.290959999999998</v>
      </c>
      <c r="BZ640" s="21">
        <v>64.69726</v>
      </c>
      <c r="CA640" s="21">
        <v>66.860849999999999</v>
      </c>
      <c r="CB640" s="21">
        <v>63.45252</v>
      </c>
      <c r="CC640" s="21">
        <v>61.954230000000003</v>
      </c>
      <c r="CD640" s="21">
        <v>65.954939999999993</v>
      </c>
      <c r="CE640" s="21">
        <v>28.432110000000002</v>
      </c>
      <c r="CF640" s="21">
        <v>29.225069999999999</v>
      </c>
      <c r="CG640" s="21">
        <v>27.885680000000001</v>
      </c>
      <c r="CH640" s="21">
        <v>27.043530000000001</v>
      </c>
      <c r="CI640" s="21">
        <v>29.003879999999999</v>
      </c>
      <c r="CJ640" s="21">
        <v>17.460349999999998</v>
      </c>
      <c r="CK640" s="21">
        <v>17.81616</v>
      </c>
      <c r="CL640" s="21">
        <v>17.12529</v>
      </c>
      <c r="CM640" s="21">
        <v>16.454280000000001</v>
      </c>
      <c r="CN640" s="21">
        <v>17.827580000000001</v>
      </c>
      <c r="CO640" s="21">
        <v>128.40355</v>
      </c>
      <c r="CP640" s="21">
        <v>132.99875</v>
      </c>
      <c r="CQ640" s="21">
        <v>125.93195</v>
      </c>
      <c r="CR640" s="21">
        <v>123.29836</v>
      </c>
      <c r="CS640" s="21">
        <v>130.86121</v>
      </c>
      <c r="CT640" s="21">
        <v>212.88959</v>
      </c>
      <c r="CU640" s="21">
        <v>220.71843000000001</v>
      </c>
      <c r="CV640" s="21">
        <v>208.79097999999999</v>
      </c>
      <c r="CW640" s="21">
        <v>204.65531999999999</v>
      </c>
      <c r="CX640" s="21">
        <v>216.93933000000001</v>
      </c>
      <c r="CY640" s="21">
        <v>146.21360999999999</v>
      </c>
      <c r="CZ640" s="21">
        <v>151.46616</v>
      </c>
      <c r="DA640" s="21">
        <v>143.39912000000001</v>
      </c>
      <c r="DB640" s="21">
        <v>140.40822</v>
      </c>
      <c r="DC640" s="21">
        <v>149.00971000000001</v>
      </c>
      <c r="DD640" s="21">
        <v>249.27605</v>
      </c>
      <c r="DE640" s="21">
        <v>258.49124</v>
      </c>
      <c r="DF640" s="21">
        <v>244.47673</v>
      </c>
      <c r="DG640" s="21">
        <v>239.68765999999999</v>
      </c>
      <c r="DH640" s="21">
        <v>254.01194000000001</v>
      </c>
      <c r="DI640" s="21">
        <v>281.65132</v>
      </c>
      <c r="DJ640" s="21">
        <v>292.11284000000001</v>
      </c>
      <c r="DK640" s="21">
        <v>276.22847999999999</v>
      </c>
      <c r="DL640" s="21">
        <v>270.87326999999999</v>
      </c>
      <c r="DM640" s="21">
        <v>286.99608000000001</v>
      </c>
      <c r="DN640" s="21">
        <v>361.13761</v>
      </c>
      <c r="DO640" s="21">
        <v>374.61619000000002</v>
      </c>
      <c r="DP640" s="21">
        <v>354.18407999999999</v>
      </c>
      <c r="DQ640" s="21">
        <v>347.39604000000003</v>
      </c>
      <c r="DR640" s="21">
        <v>367.98176999999998</v>
      </c>
      <c r="DS640" s="21">
        <v>500.12723</v>
      </c>
      <c r="DT640" s="21">
        <v>518.81552999999997</v>
      </c>
      <c r="DU640" s="21">
        <v>490.49743000000001</v>
      </c>
      <c r="DV640" s="21">
        <v>481.10894999999999</v>
      </c>
      <c r="DW640" s="21">
        <v>509.60273999999998</v>
      </c>
      <c r="DX640" s="21">
        <v>196.74925999999999</v>
      </c>
      <c r="DY640" s="21">
        <v>203.99732</v>
      </c>
      <c r="DZ640" s="21">
        <v>192.96129999999999</v>
      </c>
      <c r="EA640" s="21">
        <v>189.15273999999999</v>
      </c>
      <c r="EB640" s="21">
        <v>200.48966999999999</v>
      </c>
      <c r="EC640" s="21">
        <v>41.285350000000001</v>
      </c>
      <c r="ED640" s="21">
        <v>42.376159999999999</v>
      </c>
      <c r="EE640" s="21">
        <v>40.521889999999999</v>
      </c>
      <c r="EF640" s="21">
        <v>39.23995</v>
      </c>
      <c r="EG640" s="21">
        <v>42.11383</v>
      </c>
      <c r="EH640" s="21">
        <v>65.056290000000004</v>
      </c>
      <c r="EI640" s="21">
        <v>67.24727</v>
      </c>
      <c r="EJ640" s="21">
        <v>63.804560000000002</v>
      </c>
      <c r="EK640" s="21">
        <v>62.32</v>
      </c>
      <c r="EL640" s="21">
        <v>66.318330000000003</v>
      </c>
      <c r="EM640" s="21">
        <v>296.63456000000002</v>
      </c>
      <c r="EN640" s="21">
        <v>307.70424000000003</v>
      </c>
      <c r="EO640" s="21">
        <v>290.92300999999998</v>
      </c>
      <c r="EP640" s="21">
        <v>285.34714000000002</v>
      </c>
      <c r="EQ640" s="21">
        <v>302.25646999999998</v>
      </c>
    </row>
    <row r="641" spans="2:147" x14ac:dyDescent="0.35">
      <c r="B641" s="39" t="s">
        <v>806</v>
      </c>
      <c r="C641" s="21">
        <v>1273.6848500000001</v>
      </c>
      <c r="D641" s="21">
        <v>1320.70805</v>
      </c>
      <c r="E641" s="21">
        <v>1250.3552199999999</v>
      </c>
      <c r="F641" s="21">
        <v>1227.3546200000001</v>
      </c>
      <c r="G641" s="21">
        <v>1297.2260699999999</v>
      </c>
      <c r="H641" s="21">
        <v>15256.6991</v>
      </c>
      <c r="I641" s="21">
        <v>15819.95962</v>
      </c>
      <c r="J641" s="21">
        <v>14977.23942</v>
      </c>
      <c r="K641" s="21">
        <v>14701.73292</v>
      </c>
      <c r="L641" s="21">
        <v>15538.685880000001</v>
      </c>
      <c r="M641" s="21">
        <v>16406.34807</v>
      </c>
      <c r="N641" s="21">
        <v>17012.041799999999</v>
      </c>
      <c r="O641" s="21">
        <v>16105.822770000001</v>
      </c>
      <c r="P641" s="21">
        <v>15809.554760000001</v>
      </c>
      <c r="Q641" s="21">
        <v>16709.574100000002</v>
      </c>
      <c r="R641" s="21">
        <v>76.22157</v>
      </c>
      <c r="S641" s="21">
        <v>78.467250000000007</v>
      </c>
      <c r="T641" s="21">
        <v>74.754779999999997</v>
      </c>
      <c r="U641" s="21">
        <v>73.078270000000003</v>
      </c>
      <c r="V641" s="21">
        <v>77.728549999999998</v>
      </c>
      <c r="W641" s="21">
        <v>141.30392000000001</v>
      </c>
      <c r="X641" s="21">
        <v>146.09819999999999</v>
      </c>
      <c r="Y641" s="21">
        <v>138.58372</v>
      </c>
      <c r="Z641" s="21">
        <v>135.75646</v>
      </c>
      <c r="AA641" s="21">
        <v>144.03205</v>
      </c>
      <c r="AB641" s="21">
        <v>15670.29882</v>
      </c>
      <c r="AC641" s="21">
        <v>16248.83224</v>
      </c>
      <c r="AD641" s="21">
        <v>15383.27139</v>
      </c>
      <c r="AE641" s="21">
        <v>15100.29659</v>
      </c>
      <c r="AF641" s="21">
        <v>15959.933370000001</v>
      </c>
      <c r="AG641" s="21">
        <v>34.06823</v>
      </c>
      <c r="AH641" s="21">
        <v>34.720779999999998</v>
      </c>
      <c r="AI641" s="21">
        <v>33.43768</v>
      </c>
      <c r="AJ641" s="21">
        <v>32.521970000000003</v>
      </c>
      <c r="AK641" s="21">
        <v>34.771410000000003</v>
      </c>
      <c r="AL641" s="21">
        <v>-48.206389999999999</v>
      </c>
      <c r="AM641" s="21">
        <v>-50.492930000000001</v>
      </c>
      <c r="AN641" s="21">
        <v>-47.311900000000001</v>
      </c>
      <c r="AO641" s="21">
        <v>-46.657209999999999</v>
      </c>
      <c r="AP641" s="21">
        <v>-49.0563</v>
      </c>
      <c r="AQ641" s="21">
        <v>74.86103</v>
      </c>
      <c r="AR641" s="21">
        <v>77.085350000000005</v>
      </c>
      <c r="AS641" s="21">
        <v>73.474059999999994</v>
      </c>
      <c r="AT641" s="21">
        <v>71.832679999999996</v>
      </c>
      <c r="AU641" s="21">
        <v>76.322320000000005</v>
      </c>
      <c r="AV641" s="21">
        <v>103.05244</v>
      </c>
      <c r="AW641" s="21">
        <v>106.29519999999999</v>
      </c>
      <c r="AX641" s="21">
        <v>101.14304</v>
      </c>
      <c r="AY641" s="21">
        <v>98.966160000000002</v>
      </c>
      <c r="AZ641" s="21">
        <v>105.04586999999999</v>
      </c>
      <c r="BA641" s="21">
        <v>233.64658</v>
      </c>
      <c r="BB641" s="21">
        <v>241.88495</v>
      </c>
      <c r="BC641" s="21">
        <v>229.31584000000001</v>
      </c>
      <c r="BD641" s="21">
        <v>224.79055</v>
      </c>
      <c r="BE641" s="21">
        <v>238.06751</v>
      </c>
      <c r="BF641" s="21">
        <v>594.56957</v>
      </c>
      <c r="BG641" s="21">
        <v>616.34882000000005</v>
      </c>
      <c r="BH641" s="21">
        <v>583.54161999999997</v>
      </c>
      <c r="BI641" s="21">
        <v>572.42134999999996</v>
      </c>
      <c r="BJ641" s="21">
        <v>605.74297000000001</v>
      </c>
      <c r="BK641" s="21">
        <v>-4256.1240799999996</v>
      </c>
      <c r="BL641" s="21">
        <v>-4415.2079599999997</v>
      </c>
      <c r="BM641" s="21">
        <v>-4177.1856299999999</v>
      </c>
      <c r="BN641" s="21">
        <v>-4099.3571700000002</v>
      </c>
      <c r="BO641" s="21">
        <v>-4335.7630099999997</v>
      </c>
      <c r="BP641" s="21">
        <v>63.4756</v>
      </c>
      <c r="BQ641" s="21">
        <v>65.149450000000002</v>
      </c>
      <c r="BR641" s="21">
        <v>62.254460000000002</v>
      </c>
      <c r="BS641" s="21">
        <v>60.751199999999997</v>
      </c>
      <c r="BT641" s="21">
        <v>64.756249999999994</v>
      </c>
      <c r="BU641" s="21">
        <v>164.1234</v>
      </c>
      <c r="BV641" s="21">
        <v>169.09356</v>
      </c>
      <c r="BW641" s="21">
        <v>161.08121</v>
      </c>
      <c r="BX641" s="21">
        <v>157.51302999999999</v>
      </c>
      <c r="BY641" s="21">
        <v>167.32092</v>
      </c>
      <c r="BZ641" s="21">
        <v>-20.932590000000001</v>
      </c>
      <c r="CA641" s="21">
        <v>-22.443000000000001</v>
      </c>
      <c r="CB641" s="21">
        <v>-20.52835</v>
      </c>
      <c r="CC641" s="21">
        <v>-20.480789999999999</v>
      </c>
      <c r="CD641" s="21">
        <v>-21.250399999999999</v>
      </c>
      <c r="CE641" s="21">
        <v>13.71513</v>
      </c>
      <c r="CF641" s="21">
        <v>13.536289999999999</v>
      </c>
      <c r="CG641" s="21">
        <v>13.452109999999999</v>
      </c>
      <c r="CH641" s="21">
        <v>12.875640000000001</v>
      </c>
      <c r="CI641" s="21">
        <v>14.0479</v>
      </c>
      <c r="CJ641" s="21">
        <v>70.096100000000007</v>
      </c>
      <c r="CK641" s="21">
        <v>72.008510000000001</v>
      </c>
      <c r="CL641" s="21">
        <v>68.747429999999994</v>
      </c>
      <c r="CM641" s="21">
        <v>67.126199999999997</v>
      </c>
      <c r="CN641" s="21">
        <v>71.498130000000003</v>
      </c>
      <c r="CO641" s="21">
        <v>20.35511</v>
      </c>
      <c r="CP641" s="21">
        <v>20.441459999999999</v>
      </c>
      <c r="CQ641" s="21">
        <v>19.964210000000001</v>
      </c>
      <c r="CR641" s="21">
        <v>19.281199999999998</v>
      </c>
      <c r="CS641" s="21">
        <v>20.811810000000001</v>
      </c>
      <c r="CT641" s="21">
        <v>55.020130000000002</v>
      </c>
      <c r="CU641" s="21">
        <v>56.48413</v>
      </c>
      <c r="CV641" s="21">
        <v>53.96161</v>
      </c>
      <c r="CW641" s="21">
        <v>52.675939999999997</v>
      </c>
      <c r="CX641" s="21">
        <v>56.12623</v>
      </c>
      <c r="CY641" s="21">
        <v>69.52843</v>
      </c>
      <c r="CZ641" s="21">
        <v>71.43562</v>
      </c>
      <c r="DA641" s="21">
        <v>68.190669999999997</v>
      </c>
      <c r="DB641" s="21">
        <v>66.584149999999994</v>
      </c>
      <c r="DC641" s="21">
        <v>70.918009999999995</v>
      </c>
      <c r="DD641" s="21">
        <v>107.73121</v>
      </c>
      <c r="DE641" s="21">
        <v>111.20771999999999</v>
      </c>
      <c r="DF641" s="21">
        <v>105.65763</v>
      </c>
      <c r="DG641" s="21">
        <v>103.42383</v>
      </c>
      <c r="DH641" s="21">
        <v>109.83101000000001</v>
      </c>
      <c r="DI641" s="21">
        <v>114.66754</v>
      </c>
      <c r="DJ641" s="21">
        <v>118.44823</v>
      </c>
      <c r="DK641" s="21">
        <v>112.46032</v>
      </c>
      <c r="DL641" s="21">
        <v>110.11963</v>
      </c>
      <c r="DM641" s="21">
        <v>116.89388</v>
      </c>
      <c r="DN641" s="21">
        <v>189.65114</v>
      </c>
      <c r="DO641" s="21">
        <v>196.27430000000001</v>
      </c>
      <c r="DP641" s="21">
        <v>185.99993000000001</v>
      </c>
      <c r="DQ641" s="21">
        <v>182.30770000000001</v>
      </c>
      <c r="DR641" s="21">
        <v>193.29130000000001</v>
      </c>
      <c r="DS641" s="21">
        <v>281.24707999999998</v>
      </c>
      <c r="DT641" s="21">
        <v>291.18016</v>
      </c>
      <c r="DU641" s="21">
        <v>275.83226999999999</v>
      </c>
      <c r="DV641" s="21">
        <v>270.39519000000001</v>
      </c>
      <c r="DW641" s="21">
        <v>286.63359000000003</v>
      </c>
      <c r="DX641" s="21">
        <v>-5.4744900000000003</v>
      </c>
      <c r="DY641" s="21">
        <v>-6.2298099999999996</v>
      </c>
      <c r="DZ641" s="21">
        <v>-5.36822</v>
      </c>
      <c r="EA641" s="21">
        <v>-5.5260699999999998</v>
      </c>
      <c r="EB641" s="21">
        <v>-5.5199499999999997</v>
      </c>
      <c r="EC641" s="21">
        <v>109.56008</v>
      </c>
      <c r="ED641" s="21">
        <v>112.55125</v>
      </c>
      <c r="EE641" s="21">
        <v>107.53085</v>
      </c>
      <c r="EF641" s="21">
        <v>104.99984000000001</v>
      </c>
      <c r="EG641" s="21">
        <v>111.72641</v>
      </c>
      <c r="EH641" s="21">
        <v>-61.640419999999999</v>
      </c>
      <c r="EI641" s="21">
        <v>-64.663759999999996</v>
      </c>
      <c r="EJ641" s="21">
        <v>-60.452350000000003</v>
      </c>
      <c r="EK641" s="21">
        <v>-59.649679999999996</v>
      </c>
      <c r="EL641" s="21">
        <v>-62.731529999999999</v>
      </c>
      <c r="EM641" s="21">
        <v>130.39786000000001</v>
      </c>
      <c r="EN641" s="21">
        <v>134.87062</v>
      </c>
      <c r="EO641" s="21">
        <v>127.88753</v>
      </c>
      <c r="EP641" s="21">
        <v>125.31270000000001</v>
      </c>
      <c r="EQ641" s="21">
        <v>132.90929</v>
      </c>
    </row>
    <row r="642" spans="2:147" x14ac:dyDescent="0.35">
      <c r="B642" s="39" t="s">
        <v>807</v>
      </c>
      <c r="C642" s="21">
        <v>9154.64581</v>
      </c>
      <c r="D642" s="21">
        <v>9492.6263899999994</v>
      </c>
      <c r="E642" s="21">
        <v>8986.9634600000009</v>
      </c>
      <c r="F642" s="21">
        <v>8821.6460399999996</v>
      </c>
      <c r="G642" s="21">
        <v>9323.8490199999997</v>
      </c>
      <c r="H642" s="21">
        <v>10457.524890000001</v>
      </c>
      <c r="I642" s="21">
        <v>10843.60518</v>
      </c>
      <c r="J642" s="21">
        <v>10265.972540000001</v>
      </c>
      <c r="K642" s="21">
        <v>10077.129849999999</v>
      </c>
      <c r="L642" s="21">
        <v>10650.80941</v>
      </c>
      <c r="M642" s="21">
        <v>13241.55853</v>
      </c>
      <c r="N642" s="21">
        <v>13730.41375</v>
      </c>
      <c r="O642" s="21">
        <v>12999.004650000001</v>
      </c>
      <c r="P642" s="21">
        <v>12759.886829999999</v>
      </c>
      <c r="Q642" s="21">
        <v>13486.292160000001</v>
      </c>
      <c r="R642" s="21">
        <v>24.728919999999999</v>
      </c>
      <c r="S642" s="21">
        <v>24.943290000000001</v>
      </c>
      <c r="T642" s="21">
        <v>24.25216</v>
      </c>
      <c r="U642" s="21">
        <v>23.806560000000001</v>
      </c>
      <c r="V642" s="21">
        <v>25.275400000000001</v>
      </c>
      <c r="W642" s="21">
        <v>106.95595</v>
      </c>
      <c r="X642" s="21">
        <v>110.37899</v>
      </c>
      <c r="Y642" s="21">
        <v>104.89579000000001</v>
      </c>
      <c r="Z642" s="21">
        <v>102.96596</v>
      </c>
      <c r="AA642" s="21">
        <v>109.04598</v>
      </c>
      <c r="AB642" s="21">
        <v>13356.65755</v>
      </c>
      <c r="AC642" s="21">
        <v>13849.7734</v>
      </c>
      <c r="AD642" s="21">
        <v>13112.00828</v>
      </c>
      <c r="AE642" s="21">
        <v>12870.8133</v>
      </c>
      <c r="AF642" s="21">
        <v>13603.529</v>
      </c>
      <c r="AG642" s="21">
        <v>65.36824</v>
      </c>
      <c r="AH642" s="21">
        <v>67.122460000000004</v>
      </c>
      <c r="AI642" s="21">
        <v>64.155879999999996</v>
      </c>
      <c r="AJ642" s="21">
        <v>62.961269999999999</v>
      </c>
      <c r="AK642" s="21">
        <v>66.667349999999999</v>
      </c>
      <c r="AL642" s="21">
        <v>6.25549</v>
      </c>
      <c r="AM642" s="21">
        <v>5.9551299999999996</v>
      </c>
      <c r="AN642" s="21">
        <v>6.1392199999999999</v>
      </c>
      <c r="AO642" s="21">
        <v>6.0255999999999998</v>
      </c>
      <c r="AP642" s="21">
        <v>6.4320899999999996</v>
      </c>
      <c r="AQ642" s="21">
        <v>29.755929999999999</v>
      </c>
      <c r="AR642" s="21">
        <v>30.21856</v>
      </c>
      <c r="AS642" s="21">
        <v>29.203849999999999</v>
      </c>
      <c r="AT642" s="21">
        <v>28.660640000000001</v>
      </c>
      <c r="AU642" s="21">
        <v>30.384250000000002</v>
      </c>
      <c r="AV642" s="21">
        <v>78.288749999999993</v>
      </c>
      <c r="AW642" s="21">
        <v>80.529380000000003</v>
      </c>
      <c r="AX642" s="21">
        <v>76.836950000000002</v>
      </c>
      <c r="AY642" s="21">
        <v>75.406499999999994</v>
      </c>
      <c r="AZ642" s="21">
        <v>79.83</v>
      </c>
      <c r="BA642" s="21">
        <v>125.04231</v>
      </c>
      <c r="BB642" s="21">
        <v>129.14434</v>
      </c>
      <c r="BC642" s="21">
        <v>122.72375</v>
      </c>
      <c r="BD642" s="21">
        <v>120.43698000000001</v>
      </c>
      <c r="BE642" s="21">
        <v>127.44335</v>
      </c>
      <c r="BF642" s="21">
        <v>159.70695000000001</v>
      </c>
      <c r="BG642" s="21">
        <v>165.11761000000001</v>
      </c>
      <c r="BH642" s="21">
        <v>156.74413999999999</v>
      </c>
      <c r="BI642" s="21">
        <v>153.82490999999999</v>
      </c>
      <c r="BJ642" s="21">
        <v>162.75846999999999</v>
      </c>
      <c r="BK642" s="21">
        <v>-17301.294910000001</v>
      </c>
      <c r="BL642" s="21">
        <v>-17947.976490000001</v>
      </c>
      <c r="BM642" s="21">
        <v>-16980.407329999998</v>
      </c>
      <c r="BN642" s="21">
        <v>-16664.031879999999</v>
      </c>
      <c r="BO642" s="21">
        <v>-17625.02997</v>
      </c>
      <c r="BP642" s="21">
        <v>71.106560000000002</v>
      </c>
      <c r="BQ642" s="21">
        <v>72.984470000000002</v>
      </c>
      <c r="BR642" s="21">
        <v>69.736599999999996</v>
      </c>
      <c r="BS642" s="21">
        <v>68.454049999999995</v>
      </c>
      <c r="BT642" s="21">
        <v>72.544790000000006</v>
      </c>
      <c r="BU642" s="21">
        <v>18.388780000000001</v>
      </c>
      <c r="BV642" s="21">
        <v>17.755210000000002</v>
      </c>
      <c r="BW642" s="21">
        <v>18.046869999999998</v>
      </c>
      <c r="BX642" s="21">
        <v>17.712579999999999</v>
      </c>
      <c r="BY642" s="21">
        <v>18.882069999999999</v>
      </c>
      <c r="BZ642" s="21">
        <v>44.475209999999997</v>
      </c>
      <c r="CA642" s="21">
        <v>45.364890000000003</v>
      </c>
      <c r="CB642" s="21">
        <v>43.618130000000001</v>
      </c>
      <c r="CC642" s="21">
        <v>42.816200000000002</v>
      </c>
      <c r="CD642" s="21">
        <v>45.404389999999999</v>
      </c>
      <c r="CE642" s="21">
        <v>38.872079999999997</v>
      </c>
      <c r="CF642" s="21">
        <v>39.566789999999997</v>
      </c>
      <c r="CG642" s="21">
        <v>38.122920000000001</v>
      </c>
      <c r="CH642" s="21">
        <v>37.422110000000004</v>
      </c>
      <c r="CI642" s="21">
        <v>39.691719999999997</v>
      </c>
      <c r="CJ642" s="21">
        <v>41.175640000000001</v>
      </c>
      <c r="CK642" s="21">
        <v>41.902169999999998</v>
      </c>
      <c r="CL642" s="21">
        <v>40.382080000000002</v>
      </c>
      <c r="CM642" s="21">
        <v>39.639749999999999</v>
      </c>
      <c r="CN642" s="21">
        <v>42.044879999999999</v>
      </c>
      <c r="CO642" s="21">
        <v>-29.848700000000001</v>
      </c>
      <c r="CP642" s="21">
        <v>-31.749079999999999</v>
      </c>
      <c r="CQ642" s="21">
        <v>-29.27449</v>
      </c>
      <c r="CR642" s="21">
        <v>-28.734940000000002</v>
      </c>
      <c r="CS642" s="21">
        <v>-30.327539999999999</v>
      </c>
      <c r="CT642" s="21">
        <v>24.314430000000002</v>
      </c>
      <c r="CU642" s="21">
        <v>24.539090000000002</v>
      </c>
      <c r="CV642" s="21">
        <v>23.845659999999999</v>
      </c>
      <c r="CW642" s="21">
        <v>23.407520000000002</v>
      </c>
      <c r="CX642" s="21">
        <v>24.852180000000001</v>
      </c>
      <c r="CY642" s="21">
        <v>58.396839999999997</v>
      </c>
      <c r="CZ642" s="21">
        <v>59.795589999999997</v>
      </c>
      <c r="DA642" s="21">
        <v>57.271659999999997</v>
      </c>
      <c r="DB642" s="21">
        <v>56.21848</v>
      </c>
      <c r="DC642" s="21">
        <v>59.589060000000003</v>
      </c>
      <c r="DD642" s="21">
        <v>96.386799999999994</v>
      </c>
      <c r="DE642" s="21">
        <v>99.360399999999998</v>
      </c>
      <c r="DF642" s="21">
        <v>94.53013</v>
      </c>
      <c r="DG642" s="21">
        <v>92.791110000000003</v>
      </c>
      <c r="DH642" s="21">
        <v>98.283450000000002</v>
      </c>
      <c r="DI642" s="21">
        <v>83.822810000000004</v>
      </c>
      <c r="DJ642" s="21">
        <v>86.364840000000001</v>
      </c>
      <c r="DK642" s="21">
        <v>82.208119999999994</v>
      </c>
      <c r="DL642" s="21">
        <v>80.695830000000001</v>
      </c>
      <c r="DM642" s="21">
        <v>85.477289999999996</v>
      </c>
      <c r="DN642" s="21">
        <v>87.538349999999994</v>
      </c>
      <c r="DO642" s="21">
        <v>90.215999999999994</v>
      </c>
      <c r="DP642" s="21">
        <v>85.852119999999999</v>
      </c>
      <c r="DQ642" s="21">
        <v>84.272769999999994</v>
      </c>
      <c r="DR642" s="21">
        <v>89.261539999999997</v>
      </c>
      <c r="DS642" s="21">
        <v>112.93423</v>
      </c>
      <c r="DT642" s="21">
        <v>116.38811</v>
      </c>
      <c r="DU642" s="21">
        <v>110.75879999999999</v>
      </c>
      <c r="DV642" s="21">
        <v>108.72126</v>
      </c>
      <c r="DW642" s="21">
        <v>115.1574</v>
      </c>
      <c r="DX642" s="21">
        <v>-38.110080000000004</v>
      </c>
      <c r="DY642" s="21">
        <v>-40.168689999999998</v>
      </c>
      <c r="DZ642" s="21">
        <v>-37.376660000000001</v>
      </c>
      <c r="EA642" s="21">
        <v>-36.688160000000003</v>
      </c>
      <c r="EB642" s="21">
        <v>-38.761949999999999</v>
      </c>
      <c r="EC642" s="21">
        <v>125.32898</v>
      </c>
      <c r="ED642" s="21">
        <v>128.78081</v>
      </c>
      <c r="EE642" s="21">
        <v>123.00471</v>
      </c>
      <c r="EF642" s="21">
        <v>120.71392</v>
      </c>
      <c r="EG642" s="21">
        <v>127.80937</v>
      </c>
      <c r="EH642" s="21">
        <v>13.304729999999999</v>
      </c>
      <c r="EI642" s="21">
        <v>13.04771</v>
      </c>
      <c r="EJ642" s="21">
        <v>13.047940000000001</v>
      </c>
      <c r="EK642" s="21">
        <v>12.808579999999999</v>
      </c>
      <c r="EL642" s="21">
        <v>13.639760000000001</v>
      </c>
      <c r="EM642" s="21">
        <v>101.54489</v>
      </c>
      <c r="EN642" s="21">
        <v>104.86587</v>
      </c>
      <c r="EO642" s="21">
        <v>99.589029999999994</v>
      </c>
      <c r="EP642" s="21">
        <v>97.756739999999994</v>
      </c>
      <c r="EQ642" s="21">
        <v>103.52012999999999</v>
      </c>
    </row>
    <row r="643" spans="2:147" x14ac:dyDescent="0.35">
      <c r="B643" s="39" t="s">
        <v>808</v>
      </c>
      <c r="C643" s="21">
        <v>-34576.885370000004</v>
      </c>
      <c r="D643" s="21">
        <v>-35853.430209999999</v>
      </c>
      <c r="E643" s="21">
        <v>-33943.553</v>
      </c>
      <c r="F643" s="21">
        <v>-33319.152950000003</v>
      </c>
      <c r="G643" s="21">
        <v>-35215.96198</v>
      </c>
      <c r="H643" s="21">
        <v>-14270.733179999999</v>
      </c>
      <c r="I643" s="21">
        <v>-14797.592919999999</v>
      </c>
      <c r="J643" s="21">
        <v>-14009.33361</v>
      </c>
      <c r="K643" s="21">
        <v>-13751.63176</v>
      </c>
      <c r="L643" s="21">
        <v>-14534.49653</v>
      </c>
      <c r="M643" s="21">
        <v>-28019.011999999999</v>
      </c>
      <c r="N643" s="21">
        <v>-29053.42499</v>
      </c>
      <c r="O643" s="21">
        <v>-27505.77029</v>
      </c>
      <c r="P643" s="21">
        <v>-26999.79926</v>
      </c>
      <c r="Q643" s="21">
        <v>-28536.866040000001</v>
      </c>
      <c r="R643" s="21">
        <v>-130.33403000000001</v>
      </c>
      <c r="S643" s="21">
        <v>-135.25461000000001</v>
      </c>
      <c r="T643" s="21">
        <v>-127.82472</v>
      </c>
      <c r="U643" s="21">
        <v>-125.47150000000001</v>
      </c>
      <c r="V643" s="21">
        <v>-132.8039</v>
      </c>
      <c r="W643" s="21">
        <v>-207.36676</v>
      </c>
      <c r="X643" s="21">
        <v>-215.21696</v>
      </c>
      <c r="Y643" s="21">
        <v>-203.37397999999999</v>
      </c>
      <c r="Z643" s="21">
        <v>-199.63042999999999</v>
      </c>
      <c r="AA643" s="21">
        <v>-211.28921</v>
      </c>
      <c r="AB643" s="21">
        <v>-28648.521990000001</v>
      </c>
      <c r="AC643" s="21">
        <v>-29706.199809999998</v>
      </c>
      <c r="AD643" s="21">
        <v>-28123.77694</v>
      </c>
      <c r="AE643" s="21">
        <v>-27606.44094</v>
      </c>
      <c r="AF643" s="21">
        <v>-29178.033380000001</v>
      </c>
      <c r="AG643" s="21">
        <v>-57.277189999999997</v>
      </c>
      <c r="AH643" s="21">
        <v>-59.397979999999997</v>
      </c>
      <c r="AI643" s="21">
        <v>-56.215679999999999</v>
      </c>
      <c r="AJ643" s="21">
        <v>-55.167070000000002</v>
      </c>
      <c r="AK643" s="21">
        <v>-58.357520000000001</v>
      </c>
      <c r="AL643" s="21">
        <v>-120.57324</v>
      </c>
      <c r="AM643" s="21">
        <v>-125.07237000000001</v>
      </c>
      <c r="AN643" s="21">
        <v>-118.33838</v>
      </c>
      <c r="AO643" s="21">
        <v>-116.13308000000001</v>
      </c>
      <c r="AP643" s="21">
        <v>-122.83468000000001</v>
      </c>
      <c r="AQ643" s="21">
        <v>-87.268659999999997</v>
      </c>
      <c r="AR643" s="21">
        <v>-90.517259999999993</v>
      </c>
      <c r="AS643" s="21">
        <v>-85.651039999999995</v>
      </c>
      <c r="AT643" s="21">
        <v>-84.054209999999998</v>
      </c>
      <c r="AU643" s="21">
        <v>-88.908820000000006</v>
      </c>
      <c r="AV643" s="21">
        <v>-227.63033999999999</v>
      </c>
      <c r="AW643" s="21">
        <v>-236.14206999999999</v>
      </c>
      <c r="AX643" s="21">
        <v>-223.41070999999999</v>
      </c>
      <c r="AY643" s="21">
        <v>-219.24770000000001</v>
      </c>
      <c r="AZ643" s="21">
        <v>-231.89608999999999</v>
      </c>
      <c r="BA643" s="21">
        <v>-638.74234000000001</v>
      </c>
      <c r="BB643" s="21">
        <v>-662.68439000000001</v>
      </c>
      <c r="BC643" s="21">
        <v>-626.90079000000003</v>
      </c>
      <c r="BD643" s="21">
        <v>-615.21441000000004</v>
      </c>
      <c r="BE643" s="21">
        <v>-650.68334000000004</v>
      </c>
      <c r="BF643" s="21">
        <v>-690.55736999999999</v>
      </c>
      <c r="BG643" s="21">
        <v>-716.43322000000001</v>
      </c>
      <c r="BH643" s="21">
        <v>-677.74833999999998</v>
      </c>
      <c r="BI643" s="21">
        <v>-665.12136999999996</v>
      </c>
      <c r="BJ643" s="21">
        <v>-703.47717</v>
      </c>
      <c r="BK643" s="21">
        <v>-2485.4174800000001</v>
      </c>
      <c r="BL643" s="21">
        <v>-2578.3165199999999</v>
      </c>
      <c r="BM643" s="21">
        <v>-2439.3203699999999</v>
      </c>
      <c r="BN643" s="21">
        <v>-2393.8714599999998</v>
      </c>
      <c r="BO643" s="21">
        <v>-2531.92364</v>
      </c>
      <c r="BP643" s="21">
        <v>-5.4279000000000002</v>
      </c>
      <c r="BQ643" s="21">
        <v>-5.6010099999999996</v>
      </c>
      <c r="BR643" s="21">
        <v>-5.3240400000000001</v>
      </c>
      <c r="BS643" s="21">
        <v>-5.2251799999999999</v>
      </c>
      <c r="BT643" s="21">
        <v>-5.5428800000000003</v>
      </c>
      <c r="BU643" s="21">
        <v>-277.82511</v>
      </c>
      <c r="BV643" s="21">
        <v>-288.18993999999998</v>
      </c>
      <c r="BW643" s="21">
        <v>-272.67259000000001</v>
      </c>
      <c r="BX643" s="21">
        <v>-267.59084000000001</v>
      </c>
      <c r="BY643" s="21">
        <v>-283.03879999999998</v>
      </c>
      <c r="BZ643" s="21">
        <v>-128.19779</v>
      </c>
      <c r="CA643" s="21">
        <v>-133.03378000000001</v>
      </c>
      <c r="CB643" s="21">
        <v>-125.72969000000001</v>
      </c>
      <c r="CC643" s="21">
        <v>-123.41495</v>
      </c>
      <c r="CD643" s="21">
        <v>-130.62866</v>
      </c>
      <c r="CE643" s="21">
        <v>-100.94746000000001</v>
      </c>
      <c r="CF643" s="21">
        <v>-104.7495</v>
      </c>
      <c r="CG643" s="21">
        <v>-99.004099999999994</v>
      </c>
      <c r="CH643" s="21">
        <v>-97.181240000000003</v>
      </c>
      <c r="CI643" s="21">
        <v>-102.86360999999999</v>
      </c>
      <c r="CJ643" s="21">
        <v>-114.97145</v>
      </c>
      <c r="CK643" s="21">
        <v>-119.30387</v>
      </c>
      <c r="CL643" s="21">
        <v>-112.75808000000001</v>
      </c>
      <c r="CM643" s="21">
        <v>-110.68201999999999</v>
      </c>
      <c r="CN643" s="21">
        <v>-117.15304</v>
      </c>
      <c r="CO643" s="21">
        <v>-203.72444999999999</v>
      </c>
      <c r="CP643" s="21">
        <v>-211.43090000000001</v>
      </c>
      <c r="CQ643" s="21">
        <v>-199.80189999999999</v>
      </c>
      <c r="CR643" s="21">
        <v>-196.12397000000001</v>
      </c>
      <c r="CS643" s="21">
        <v>-207.57983999999999</v>
      </c>
      <c r="CT643" s="21">
        <v>-167.72767999999999</v>
      </c>
      <c r="CU643" s="21">
        <v>-174.06927999999999</v>
      </c>
      <c r="CV643" s="21">
        <v>-164.49827999999999</v>
      </c>
      <c r="CW643" s="21">
        <v>-161.47013999999999</v>
      </c>
      <c r="CX643" s="21">
        <v>-170.90307000000001</v>
      </c>
      <c r="CY643" s="21">
        <v>-227.84774999999999</v>
      </c>
      <c r="CZ643" s="21">
        <v>-236.46833000000001</v>
      </c>
      <c r="DA643" s="21">
        <v>-223.4607</v>
      </c>
      <c r="DB643" s="21">
        <v>-219.34728999999999</v>
      </c>
      <c r="DC643" s="21">
        <v>-232.15911</v>
      </c>
      <c r="DD643" s="21">
        <v>-206.42059</v>
      </c>
      <c r="DE643" s="21">
        <v>-214.23233999999999</v>
      </c>
      <c r="DF643" s="21">
        <v>-202.44606999999999</v>
      </c>
      <c r="DG643" s="21">
        <v>-198.71955</v>
      </c>
      <c r="DH643" s="21">
        <v>-210.32597000000001</v>
      </c>
      <c r="DI643" s="21">
        <v>-323.12470999999999</v>
      </c>
      <c r="DJ643" s="21">
        <v>-335.37115</v>
      </c>
      <c r="DK643" s="21">
        <v>-316.90276999999998</v>
      </c>
      <c r="DL643" s="21">
        <v>-311.06983000000002</v>
      </c>
      <c r="DM643" s="21">
        <v>-329.23169000000001</v>
      </c>
      <c r="DN643" s="21">
        <v>-338.88623999999999</v>
      </c>
      <c r="DO643" s="21">
        <v>-351.73154</v>
      </c>
      <c r="DP643" s="21">
        <v>-332.36077999999998</v>
      </c>
      <c r="DQ643" s="21">
        <v>-326.24335000000002</v>
      </c>
      <c r="DR643" s="21">
        <v>-345.29047000000003</v>
      </c>
      <c r="DS643" s="21">
        <v>-422.55153999999999</v>
      </c>
      <c r="DT643" s="21">
        <v>-438.56695000000002</v>
      </c>
      <c r="DU643" s="21">
        <v>-414.41507999999999</v>
      </c>
      <c r="DV643" s="21">
        <v>-406.78733</v>
      </c>
      <c r="DW643" s="21">
        <v>-430.53728000000001</v>
      </c>
      <c r="DX643" s="21">
        <v>-192.58032</v>
      </c>
      <c r="DY643" s="21">
        <v>-199.8699</v>
      </c>
      <c r="DZ643" s="21">
        <v>-188.87225000000001</v>
      </c>
      <c r="EA643" s="21">
        <v>-185.39563000000001</v>
      </c>
      <c r="EB643" s="21">
        <v>-196.22318000000001</v>
      </c>
      <c r="EC643" s="21">
        <v>-16.942589999999999</v>
      </c>
      <c r="ED643" s="21">
        <v>-17.525539999999999</v>
      </c>
      <c r="EE643" s="21">
        <v>-16.62922</v>
      </c>
      <c r="EF643" s="21">
        <v>-16.317530000000001</v>
      </c>
      <c r="EG643" s="21">
        <v>-17.27646</v>
      </c>
      <c r="EH643" s="21">
        <v>-167.13568000000001</v>
      </c>
      <c r="EI643" s="21">
        <v>-173.45256000000001</v>
      </c>
      <c r="EJ643" s="21">
        <v>-163.91771</v>
      </c>
      <c r="EK643" s="21">
        <v>-160.90020999999999</v>
      </c>
      <c r="EL643" s="21">
        <v>-170.30055999999999</v>
      </c>
      <c r="EM643" s="21">
        <v>-153.97997000000001</v>
      </c>
      <c r="EN643" s="21">
        <v>-159.80653000000001</v>
      </c>
      <c r="EO643" s="21">
        <v>-151.01517000000001</v>
      </c>
      <c r="EP643" s="21">
        <v>-148.23534000000001</v>
      </c>
      <c r="EQ643" s="21">
        <v>-156.89332999999999</v>
      </c>
    </row>
    <row r="644" spans="2:147" x14ac:dyDescent="0.35">
      <c r="B644" s="39" t="s">
        <v>809</v>
      </c>
      <c r="C644" s="21">
        <v>2061.2379799999999</v>
      </c>
      <c r="D644" s="21">
        <v>2137.3368700000001</v>
      </c>
      <c r="E644" s="21">
        <v>2023.4830199999999</v>
      </c>
      <c r="F644" s="21">
        <v>1986.26055</v>
      </c>
      <c r="G644" s="21">
        <v>2099.33536</v>
      </c>
      <c r="H644" s="21">
        <v>-3775.83203</v>
      </c>
      <c r="I644" s="21">
        <v>-3915.2315899999999</v>
      </c>
      <c r="J644" s="21">
        <v>-3706.6694400000001</v>
      </c>
      <c r="K644" s="21">
        <v>-3638.48522</v>
      </c>
      <c r="L644" s="21">
        <v>-3845.62005</v>
      </c>
      <c r="M644" s="21">
        <v>-223719.36525</v>
      </c>
      <c r="N644" s="21">
        <v>-231978.69357999999</v>
      </c>
      <c r="O644" s="21">
        <v>-219621.35819</v>
      </c>
      <c r="P644" s="21">
        <v>-215581.40426000001</v>
      </c>
      <c r="Q644" s="21">
        <v>-227854.19978</v>
      </c>
      <c r="R644" s="21">
        <v>-76.890129999999999</v>
      </c>
      <c r="S644" s="21">
        <v>-79.747699999999995</v>
      </c>
      <c r="T644" s="21">
        <v>-75.411569999999998</v>
      </c>
      <c r="U644" s="21">
        <v>-73.721810000000005</v>
      </c>
      <c r="V644" s="21">
        <v>-78.352209999999999</v>
      </c>
      <c r="W644" s="21">
        <v>-202.33634000000001</v>
      </c>
      <c r="X644" s="21">
        <v>-209.96637000000001</v>
      </c>
      <c r="Y644" s="21">
        <v>-198.44182000000001</v>
      </c>
      <c r="Z644" s="21">
        <v>-194.51255</v>
      </c>
      <c r="AA644" s="21">
        <v>-206.16451000000001</v>
      </c>
      <c r="AB644" s="21">
        <v>-236371.51384999999</v>
      </c>
      <c r="AC644" s="21">
        <v>-245098.13878000001</v>
      </c>
      <c r="AD644" s="21">
        <v>-232041.97873999999</v>
      </c>
      <c r="AE644" s="21">
        <v>-227773.57380000001</v>
      </c>
      <c r="AF644" s="21">
        <v>-240740.37476000001</v>
      </c>
      <c r="AG644" s="21">
        <v>-44.700409999999998</v>
      </c>
      <c r="AH644" s="21">
        <v>-46.317070000000001</v>
      </c>
      <c r="AI644" s="21">
        <v>-43.873550000000002</v>
      </c>
      <c r="AJ644" s="21">
        <v>-42.761380000000003</v>
      </c>
      <c r="AK644" s="21">
        <v>-45.546329999999998</v>
      </c>
      <c r="AL644" s="21">
        <v>-80.970029999999994</v>
      </c>
      <c r="AM644" s="21">
        <v>-83.959549999999993</v>
      </c>
      <c r="AN644" s="21">
        <v>-79.470500000000001</v>
      </c>
      <c r="AO644" s="21">
        <v>-77.761740000000003</v>
      </c>
      <c r="AP644" s="21">
        <v>-82.491659999999996</v>
      </c>
      <c r="AQ644" s="21">
        <v>-64.458820000000003</v>
      </c>
      <c r="AR644" s="21">
        <v>-66.821200000000005</v>
      </c>
      <c r="AS644" s="21">
        <v>-63.26549</v>
      </c>
      <c r="AT644" s="21">
        <v>-61.812600000000003</v>
      </c>
      <c r="AU644" s="21">
        <v>-65.673280000000005</v>
      </c>
      <c r="AV644" s="21">
        <v>-272.61831000000001</v>
      </c>
      <c r="AW644" s="21">
        <v>-282.78644000000003</v>
      </c>
      <c r="AX644" s="21">
        <v>-267.56617999999997</v>
      </c>
      <c r="AY644" s="21">
        <v>-262.28751999999997</v>
      </c>
      <c r="AZ644" s="21">
        <v>-277.72593000000001</v>
      </c>
      <c r="BA644" s="21">
        <v>-240.21546000000001</v>
      </c>
      <c r="BB644" s="21">
        <v>-249.17706000000001</v>
      </c>
      <c r="BC644" s="21">
        <v>-235.76363000000001</v>
      </c>
      <c r="BD644" s="21">
        <v>-231.1173</v>
      </c>
      <c r="BE644" s="21">
        <v>-244.71181999999999</v>
      </c>
      <c r="BF644" s="21">
        <v>-430.14161000000001</v>
      </c>
      <c r="BG644" s="21">
        <v>-446.22386</v>
      </c>
      <c r="BH644" s="21">
        <v>-422.16439000000003</v>
      </c>
      <c r="BI644" s="21">
        <v>-414.05077</v>
      </c>
      <c r="BJ644" s="21">
        <v>-438.19288999999998</v>
      </c>
      <c r="BK644" s="21">
        <v>-3083.4605000000001</v>
      </c>
      <c r="BL644" s="21">
        <v>-3198.71297</v>
      </c>
      <c r="BM644" s="21">
        <v>-3026.2714700000001</v>
      </c>
      <c r="BN644" s="21">
        <v>-2969.8865999999998</v>
      </c>
      <c r="BO644" s="21">
        <v>-3141.1570000000002</v>
      </c>
      <c r="BP644" s="21">
        <v>-10.682790000000001</v>
      </c>
      <c r="BQ644" s="21">
        <v>-11.017609999999999</v>
      </c>
      <c r="BR644" s="21">
        <v>-10.4796</v>
      </c>
      <c r="BS644" s="21">
        <v>-9.92746</v>
      </c>
      <c r="BT644" s="21">
        <v>-10.8978</v>
      </c>
      <c r="BU644" s="21">
        <v>-153.02457000000001</v>
      </c>
      <c r="BV644" s="21">
        <v>-158.64793</v>
      </c>
      <c r="BW644" s="21">
        <v>-150.18986000000001</v>
      </c>
      <c r="BX644" s="21">
        <v>-146.82106999999999</v>
      </c>
      <c r="BY644" s="21">
        <v>-155.90595999999999</v>
      </c>
      <c r="BZ644" s="21">
        <v>-87.356639999999999</v>
      </c>
      <c r="CA644" s="21">
        <v>-90.605059999999995</v>
      </c>
      <c r="CB644" s="21">
        <v>-85.676770000000005</v>
      </c>
      <c r="CC644" s="21">
        <v>-83.768119999999996</v>
      </c>
      <c r="CD644" s="21">
        <v>-89.017619999999994</v>
      </c>
      <c r="CE644" s="21">
        <v>-88.606480000000005</v>
      </c>
      <c r="CF644" s="21">
        <v>-91.904139999999998</v>
      </c>
      <c r="CG644" s="21">
        <v>-86.902460000000005</v>
      </c>
      <c r="CH644" s="21">
        <v>-84.972740000000002</v>
      </c>
      <c r="CI644" s="21">
        <v>-90.290520000000001</v>
      </c>
      <c r="CJ644" s="21">
        <v>-81.962639999999993</v>
      </c>
      <c r="CK644" s="21">
        <v>-85.003110000000007</v>
      </c>
      <c r="CL644" s="21">
        <v>-80.386740000000003</v>
      </c>
      <c r="CM644" s="21">
        <v>-78.549850000000006</v>
      </c>
      <c r="CN644" s="21">
        <v>-83.522170000000003</v>
      </c>
      <c r="CO644" s="21">
        <v>-119.29147</v>
      </c>
      <c r="CP644" s="21">
        <v>-123.75593000000001</v>
      </c>
      <c r="CQ644" s="21">
        <v>-116.99651</v>
      </c>
      <c r="CR644" s="21">
        <v>-114.52641</v>
      </c>
      <c r="CS644" s="21">
        <v>-121.55432999999999</v>
      </c>
      <c r="CT644" s="21">
        <v>-115.35578</v>
      </c>
      <c r="CU644" s="21">
        <v>-119.67644</v>
      </c>
      <c r="CV644" s="21">
        <v>-113.13646</v>
      </c>
      <c r="CW644" s="21">
        <v>-110.76066</v>
      </c>
      <c r="CX644" s="21">
        <v>-117.54358999999999</v>
      </c>
      <c r="CY644" s="21">
        <v>-225.59754000000001</v>
      </c>
      <c r="CZ644" s="21">
        <v>-234.09538000000001</v>
      </c>
      <c r="DA644" s="21">
        <v>-221.25559999999999</v>
      </c>
      <c r="DB644" s="21">
        <v>-216.83113</v>
      </c>
      <c r="DC644" s="21">
        <v>-229.86725000000001</v>
      </c>
      <c r="DD644" s="21">
        <v>-227.37099000000001</v>
      </c>
      <c r="DE644" s="21">
        <v>-235.94741999999999</v>
      </c>
      <c r="DF644" s="21">
        <v>-222.99455</v>
      </c>
      <c r="DG644" s="21">
        <v>-218.60077000000001</v>
      </c>
      <c r="DH644" s="21">
        <v>-231.67241000000001</v>
      </c>
      <c r="DI644" s="21">
        <v>-179.42391000000001</v>
      </c>
      <c r="DJ644" s="21">
        <v>-186.18311</v>
      </c>
      <c r="DK644" s="21">
        <v>-175.97066000000001</v>
      </c>
      <c r="DL644" s="21">
        <v>-172.46057999999999</v>
      </c>
      <c r="DM644" s="21">
        <v>-182.81984</v>
      </c>
      <c r="DN644" s="21">
        <v>-213.65375</v>
      </c>
      <c r="DO644" s="21">
        <v>-221.71288999999999</v>
      </c>
      <c r="DP644" s="21">
        <v>-209.54131000000001</v>
      </c>
      <c r="DQ644" s="21">
        <v>-205.41560999999999</v>
      </c>
      <c r="DR644" s="21">
        <v>-217.69542999999999</v>
      </c>
      <c r="DS644" s="21">
        <v>-294.32906000000003</v>
      </c>
      <c r="DT644" s="21">
        <v>-305.43619000000001</v>
      </c>
      <c r="DU644" s="21">
        <v>-288.66361000000001</v>
      </c>
      <c r="DV644" s="21">
        <v>-282.99029000000002</v>
      </c>
      <c r="DW644" s="21">
        <v>-299.89600999999999</v>
      </c>
      <c r="DX644" s="21">
        <v>-119.86479</v>
      </c>
      <c r="DY644" s="21">
        <v>-124.36454000000001</v>
      </c>
      <c r="DZ644" s="21">
        <v>-117.55831999999999</v>
      </c>
      <c r="EA644" s="21">
        <v>-115.13709</v>
      </c>
      <c r="EB644" s="21">
        <v>-122.13608000000001</v>
      </c>
      <c r="EC644" s="21">
        <v>-25.734629999999999</v>
      </c>
      <c r="ED644" s="21">
        <v>-26.590420000000002</v>
      </c>
      <c r="EE644" s="21">
        <v>-25.260919999999999</v>
      </c>
      <c r="EF644" s="21">
        <v>-24.259689999999999</v>
      </c>
      <c r="EG644" s="21">
        <v>-26.23404</v>
      </c>
      <c r="EH644" s="21">
        <v>-113.24408</v>
      </c>
      <c r="EI644" s="21">
        <v>-117.47923</v>
      </c>
      <c r="EJ644" s="21">
        <v>-111.06554</v>
      </c>
      <c r="EK644" s="21">
        <v>-108.71003</v>
      </c>
      <c r="EL644" s="21">
        <v>-115.39275000000001</v>
      </c>
      <c r="EM644" s="21">
        <v>-187.36526000000001</v>
      </c>
      <c r="EN644" s="21">
        <v>-194.43555000000001</v>
      </c>
      <c r="EO644" s="21">
        <v>-183.75872000000001</v>
      </c>
      <c r="EP644" s="21">
        <v>-180.15541999999999</v>
      </c>
      <c r="EQ644" s="21">
        <v>-190.90915000000001</v>
      </c>
    </row>
    <row r="645" spans="2:147" x14ac:dyDescent="0.35">
      <c r="B645" s="39" t="s">
        <v>810</v>
      </c>
      <c r="C645" s="21">
        <v>24164.972829999999</v>
      </c>
      <c r="D645" s="21">
        <v>25057.120029999998</v>
      </c>
      <c r="E645" s="21">
        <v>23722.351719999999</v>
      </c>
      <c r="F645" s="21">
        <v>23285.973190000001</v>
      </c>
      <c r="G645" s="21">
        <v>24611.608459999999</v>
      </c>
      <c r="H645" s="21">
        <v>-3338.4271399999998</v>
      </c>
      <c r="I645" s="21">
        <v>-3461.6781900000001</v>
      </c>
      <c r="J645" s="21">
        <v>-3277.27657</v>
      </c>
      <c r="K645" s="21">
        <v>-3216.9910300000001</v>
      </c>
      <c r="L645" s="21">
        <v>-3400.1306800000002</v>
      </c>
      <c r="M645" s="21">
        <v>18900.14127</v>
      </c>
      <c r="N645" s="21">
        <v>19597.90148</v>
      </c>
      <c r="O645" s="21">
        <v>18553.935600000001</v>
      </c>
      <c r="P645" s="21">
        <v>18212.63435</v>
      </c>
      <c r="Q645" s="21">
        <v>19249.458170000002</v>
      </c>
      <c r="R645" s="21">
        <v>-176.15792999999999</v>
      </c>
      <c r="S645" s="21">
        <v>-182.58291</v>
      </c>
      <c r="T645" s="21">
        <v>-172.76775000000001</v>
      </c>
      <c r="U645" s="21">
        <v>-169.28657000000001</v>
      </c>
      <c r="V645" s="21">
        <v>-179.51543000000001</v>
      </c>
      <c r="W645" s="21">
        <v>-24.419599999999999</v>
      </c>
      <c r="X645" s="21">
        <v>-25.112390000000001</v>
      </c>
      <c r="Y645" s="21">
        <v>-23.951239999999999</v>
      </c>
      <c r="Z645" s="21">
        <v>-23.232710000000001</v>
      </c>
      <c r="AA645" s="21">
        <v>-24.910350000000001</v>
      </c>
      <c r="AB645" s="21">
        <v>18345.064600000002</v>
      </c>
      <c r="AC645" s="21">
        <v>19022.347979999999</v>
      </c>
      <c r="AD645" s="21">
        <v>18009.044409999999</v>
      </c>
      <c r="AE645" s="21">
        <v>17677.768599999999</v>
      </c>
      <c r="AF645" s="21">
        <v>18684.136910000001</v>
      </c>
      <c r="AG645" s="21">
        <v>-51.291780000000003</v>
      </c>
      <c r="AH645" s="21">
        <v>-52.959269999999997</v>
      </c>
      <c r="AI645" s="21">
        <v>-50.342709999999997</v>
      </c>
      <c r="AJ645" s="21">
        <v>-49.109990000000003</v>
      </c>
      <c r="AK645" s="21">
        <v>-52.28228</v>
      </c>
      <c r="AL645" s="21">
        <v>-63.914490000000001</v>
      </c>
      <c r="AM645" s="21">
        <v>-66.114050000000006</v>
      </c>
      <c r="AN645" s="21">
        <v>-62.73113</v>
      </c>
      <c r="AO645" s="21">
        <v>-61.334180000000003</v>
      </c>
      <c r="AP645" s="21">
        <v>-65.133809999999997</v>
      </c>
      <c r="AQ645" s="21">
        <v>-178.95135999999999</v>
      </c>
      <c r="AR645" s="21">
        <v>-185.42841999999999</v>
      </c>
      <c r="AS645" s="21">
        <v>-175.63527999999999</v>
      </c>
      <c r="AT645" s="21">
        <v>-172.08886000000001</v>
      </c>
      <c r="AU645" s="21">
        <v>-182.32578000000001</v>
      </c>
      <c r="AV645" s="21">
        <v>-124.23565000000001</v>
      </c>
      <c r="AW645" s="21">
        <v>-128.64032</v>
      </c>
      <c r="AX645" s="21">
        <v>-121.93437</v>
      </c>
      <c r="AY645" s="21">
        <v>-119.36847</v>
      </c>
      <c r="AZ645" s="21">
        <v>-126.59032999999999</v>
      </c>
      <c r="BA645" s="21">
        <v>269.22109</v>
      </c>
      <c r="BB645" s="21">
        <v>279.54077999999998</v>
      </c>
      <c r="BC645" s="21">
        <v>264.22827999999998</v>
      </c>
      <c r="BD645" s="21">
        <v>259.55572000000001</v>
      </c>
      <c r="BE645" s="21">
        <v>274.22390000000001</v>
      </c>
      <c r="BF645" s="21">
        <v>287.47376000000003</v>
      </c>
      <c r="BG645" s="21">
        <v>298.46971000000002</v>
      </c>
      <c r="BH645" s="21">
        <v>282.13968</v>
      </c>
      <c r="BI645" s="21">
        <v>277.13391000000001</v>
      </c>
      <c r="BJ645" s="21">
        <v>292.82188000000002</v>
      </c>
      <c r="BK645" s="21">
        <v>9879.1657699999996</v>
      </c>
      <c r="BL645" s="21">
        <v>10248.425670000001</v>
      </c>
      <c r="BM645" s="21">
        <v>9695.9366100000007</v>
      </c>
      <c r="BN645" s="21">
        <v>9515.2839199999999</v>
      </c>
      <c r="BO645" s="21">
        <v>10064.020850000001</v>
      </c>
      <c r="BP645" s="21">
        <v>-31.2149</v>
      </c>
      <c r="BQ645" s="21">
        <v>-32.098669999999998</v>
      </c>
      <c r="BR645" s="21">
        <v>-30.616320000000002</v>
      </c>
      <c r="BS645" s="21">
        <v>-29.693650000000002</v>
      </c>
      <c r="BT645" s="21">
        <v>-31.844190000000001</v>
      </c>
      <c r="BU645" s="21">
        <v>-362.99606</v>
      </c>
      <c r="BV645" s="21">
        <v>-376.12326000000002</v>
      </c>
      <c r="BW645" s="21">
        <v>-356.26659999999998</v>
      </c>
      <c r="BX645" s="21">
        <v>-349.05907000000002</v>
      </c>
      <c r="BY645" s="21">
        <v>-369.84505000000001</v>
      </c>
      <c r="BZ645" s="21">
        <v>-67.76755</v>
      </c>
      <c r="CA645" s="21">
        <v>-70.047579999999996</v>
      </c>
      <c r="CB645" s="21">
        <v>-66.464920000000006</v>
      </c>
      <c r="CC645" s="21">
        <v>-64.909779999999998</v>
      </c>
      <c r="CD645" s="21">
        <v>-69.0839</v>
      </c>
      <c r="CE645" s="21">
        <v>-152.16463999999999</v>
      </c>
      <c r="CF645" s="21">
        <v>-157.65734</v>
      </c>
      <c r="CG645" s="21">
        <v>-149.23668000000001</v>
      </c>
      <c r="CH645" s="21">
        <v>-146.15996999999999</v>
      </c>
      <c r="CI645" s="21">
        <v>-155.072</v>
      </c>
      <c r="CJ645" s="21">
        <v>-186.34718000000001</v>
      </c>
      <c r="CK645" s="21">
        <v>-193.11786000000001</v>
      </c>
      <c r="CL645" s="21">
        <v>-182.76113000000001</v>
      </c>
      <c r="CM645" s="21">
        <v>-179.04048</v>
      </c>
      <c r="CN645" s="21">
        <v>-189.90213</v>
      </c>
      <c r="CO645" s="21">
        <v>-180.77020999999999</v>
      </c>
      <c r="CP645" s="21">
        <v>-187.35488000000001</v>
      </c>
      <c r="CQ645" s="21">
        <v>-177.29134999999999</v>
      </c>
      <c r="CR645" s="21">
        <v>-173.71177</v>
      </c>
      <c r="CS645" s="21">
        <v>-184.21669</v>
      </c>
      <c r="CT645" s="21">
        <v>-94.388739999999999</v>
      </c>
      <c r="CU645" s="21">
        <v>-97.716989999999996</v>
      </c>
      <c r="CV645" s="21">
        <v>-92.573189999999997</v>
      </c>
      <c r="CW645" s="21">
        <v>-90.575770000000006</v>
      </c>
      <c r="CX645" s="21">
        <v>-96.202860000000001</v>
      </c>
      <c r="CY645" s="21">
        <v>-151.68913000000001</v>
      </c>
      <c r="CZ645" s="21">
        <v>-157.15001000000001</v>
      </c>
      <c r="DA645" s="21">
        <v>-148.77045000000001</v>
      </c>
      <c r="DB645" s="21">
        <v>-145.67975000000001</v>
      </c>
      <c r="DC645" s="21">
        <v>-154.58923999999999</v>
      </c>
      <c r="DD645" s="21">
        <v>-86.620440000000002</v>
      </c>
      <c r="DE645" s="21">
        <v>-89.658000000000001</v>
      </c>
      <c r="DF645" s="21">
        <v>-84.954449999999994</v>
      </c>
      <c r="DG645" s="21">
        <v>-83.100700000000003</v>
      </c>
      <c r="DH645" s="21">
        <v>-88.287459999999996</v>
      </c>
      <c r="DI645" s="21">
        <v>26.93347</v>
      </c>
      <c r="DJ645" s="21">
        <v>28.192599999999999</v>
      </c>
      <c r="DK645" s="21">
        <v>26.412870000000002</v>
      </c>
      <c r="DL645" s="21">
        <v>26.19896</v>
      </c>
      <c r="DM645" s="21">
        <v>27.411359999999998</v>
      </c>
      <c r="DN645" s="21">
        <v>35.634070000000001</v>
      </c>
      <c r="DO645" s="21">
        <v>37.225479999999997</v>
      </c>
      <c r="DP645" s="21">
        <v>34.945950000000003</v>
      </c>
      <c r="DQ645" s="21">
        <v>34.57291</v>
      </c>
      <c r="DR645" s="21">
        <v>36.276719999999997</v>
      </c>
      <c r="DS645" s="21">
        <v>31.669799999999999</v>
      </c>
      <c r="DT645" s="21">
        <v>33.179839999999999</v>
      </c>
      <c r="DU645" s="21">
        <v>31.057459999999999</v>
      </c>
      <c r="DV645" s="21">
        <v>30.8477</v>
      </c>
      <c r="DW645" s="21">
        <v>32.22898</v>
      </c>
      <c r="DX645" s="21">
        <v>-127.61163999999999</v>
      </c>
      <c r="DY645" s="21">
        <v>-132.23421999999999</v>
      </c>
      <c r="DZ645" s="21">
        <v>-125.15600000000001</v>
      </c>
      <c r="EA645" s="21">
        <v>-122.59497</v>
      </c>
      <c r="EB645" s="21">
        <v>-130.04785000000001</v>
      </c>
      <c r="EC645" s="21">
        <v>-62.206560000000003</v>
      </c>
      <c r="ED645" s="21">
        <v>-64.079509999999999</v>
      </c>
      <c r="EE645" s="21">
        <v>-61.056710000000002</v>
      </c>
      <c r="EF645" s="21">
        <v>-59.388399999999997</v>
      </c>
      <c r="EG645" s="21">
        <v>-63.425879999999999</v>
      </c>
      <c r="EH645" s="21">
        <v>-93.141760000000005</v>
      </c>
      <c r="EI645" s="21">
        <v>-96.399469999999994</v>
      </c>
      <c r="EJ645" s="21">
        <v>-91.35033</v>
      </c>
      <c r="EK645" s="21">
        <v>-89.357590000000002</v>
      </c>
      <c r="EL645" s="21">
        <v>-94.934460000000001</v>
      </c>
      <c r="EM645" s="21">
        <v>-30.850269999999998</v>
      </c>
      <c r="EN645" s="21">
        <v>-31.825310000000002</v>
      </c>
      <c r="EO645" s="21">
        <v>-30.257750000000001</v>
      </c>
      <c r="EP645" s="21">
        <v>-29.47898</v>
      </c>
      <c r="EQ645" s="21">
        <v>-31.457059999999998</v>
      </c>
    </row>
    <row r="646" spans="2:147" x14ac:dyDescent="0.35">
      <c r="B646" s="39" t="s">
        <v>811</v>
      </c>
      <c r="C646" s="21">
        <v>3951.6084300000002</v>
      </c>
      <c r="D646" s="21">
        <v>4097.4979599999997</v>
      </c>
      <c r="E646" s="21">
        <v>3879.2282500000001</v>
      </c>
      <c r="F646" s="21">
        <v>3807.86888</v>
      </c>
      <c r="G646" s="21">
        <v>4024.6451000000002</v>
      </c>
      <c r="H646" s="21">
        <v>7580.2215900000001</v>
      </c>
      <c r="I646" s="21">
        <v>7860.0750200000002</v>
      </c>
      <c r="J646" s="21">
        <v>7441.3733199999997</v>
      </c>
      <c r="K646" s="21">
        <v>7304.4891699999998</v>
      </c>
      <c r="L646" s="21">
        <v>7720.3254399999996</v>
      </c>
      <c r="M646" s="21">
        <v>233726.98725000001</v>
      </c>
      <c r="N646" s="21">
        <v>242355.77950999999</v>
      </c>
      <c r="O646" s="21">
        <v>229445.66433999999</v>
      </c>
      <c r="P646" s="21">
        <v>225224.99145</v>
      </c>
      <c r="Q646" s="21">
        <v>238046.78502000001</v>
      </c>
      <c r="R646" s="21">
        <v>-49.40305</v>
      </c>
      <c r="S646" s="21">
        <v>-52.417059999999999</v>
      </c>
      <c r="T646" s="21">
        <v>-49.896459999999998</v>
      </c>
      <c r="U646" s="21">
        <v>-47.939540000000001</v>
      </c>
      <c r="V646" s="21">
        <v>-50.410269999999997</v>
      </c>
      <c r="W646" s="21">
        <v>-72.858469999999997</v>
      </c>
      <c r="X646" s="21">
        <v>-76.633089999999996</v>
      </c>
      <c r="Y646" s="21">
        <v>-72.744560000000007</v>
      </c>
      <c r="Z646" s="21">
        <v>-70.45187</v>
      </c>
      <c r="AA646" s="21">
        <v>-74.302850000000007</v>
      </c>
      <c r="AB646" s="21">
        <v>246210.29258000001</v>
      </c>
      <c r="AC646" s="21">
        <v>255300.15642000001</v>
      </c>
      <c r="AD646" s="21">
        <v>241700.54397</v>
      </c>
      <c r="AE646" s="21">
        <v>237254.47002000001</v>
      </c>
      <c r="AF646" s="21">
        <v>250761.00388999999</v>
      </c>
      <c r="AG646" s="21">
        <v>86.16413</v>
      </c>
      <c r="AH646" s="21">
        <v>88.30283</v>
      </c>
      <c r="AI646" s="21">
        <v>83.191280000000006</v>
      </c>
      <c r="AJ646" s="21">
        <v>82.609369999999998</v>
      </c>
      <c r="AK646" s="21">
        <v>87.705740000000006</v>
      </c>
      <c r="AL646" s="21">
        <v>-4.5534299999999996</v>
      </c>
      <c r="AM646" s="21">
        <v>-5.5621099999999997</v>
      </c>
      <c r="AN646" s="21">
        <v>-5.5438700000000001</v>
      </c>
      <c r="AO646" s="21">
        <v>-4.6893099999999999</v>
      </c>
      <c r="AP646" s="21">
        <v>-4.6908099999999999</v>
      </c>
      <c r="AQ646" s="21">
        <v>-94.599900000000005</v>
      </c>
      <c r="AR646" s="21">
        <v>-99.174300000000002</v>
      </c>
      <c r="AS646" s="21">
        <v>-94.132459999999995</v>
      </c>
      <c r="AT646" s="21">
        <v>-91.475930000000005</v>
      </c>
      <c r="AU646" s="21">
        <v>-96.431610000000006</v>
      </c>
      <c r="AV646" s="21">
        <v>3.43072</v>
      </c>
      <c r="AW646" s="21">
        <v>2.4688099999999999</v>
      </c>
      <c r="AX646" s="21">
        <v>1.9809699999999999</v>
      </c>
      <c r="AY646" s="21">
        <v>2.9128699999999998</v>
      </c>
      <c r="AZ646" s="21">
        <v>3.4270299999999998</v>
      </c>
      <c r="BA646" s="21">
        <v>116.38177</v>
      </c>
      <c r="BB646" s="21">
        <v>119.82406</v>
      </c>
      <c r="BC646" s="21">
        <v>113.05537</v>
      </c>
      <c r="BD646" s="21">
        <v>111.77624</v>
      </c>
      <c r="BE646" s="21">
        <v>118.49673</v>
      </c>
      <c r="BF646" s="21">
        <v>115.97556</v>
      </c>
      <c r="BG646" s="21">
        <v>119.41631</v>
      </c>
      <c r="BH646" s="21">
        <v>112.65403999999999</v>
      </c>
      <c r="BI646" s="21">
        <v>111.37754</v>
      </c>
      <c r="BJ646" s="21">
        <v>118.08672</v>
      </c>
      <c r="BK646" s="21">
        <v>20235.96372</v>
      </c>
      <c r="BL646" s="21">
        <v>20992.336289999999</v>
      </c>
      <c r="BM646" s="21">
        <v>19860.64675</v>
      </c>
      <c r="BN646" s="21">
        <v>19490.60727</v>
      </c>
      <c r="BO646" s="21">
        <v>20614.611140000001</v>
      </c>
      <c r="BP646" s="21">
        <v>94.049099999999996</v>
      </c>
      <c r="BQ646" s="21">
        <v>96.32</v>
      </c>
      <c r="BR646" s="21">
        <v>90.514300000000006</v>
      </c>
      <c r="BS646" s="21">
        <v>90.08399</v>
      </c>
      <c r="BT646" s="21">
        <v>95.737989999999996</v>
      </c>
      <c r="BU646" s="21">
        <v>-116.0997</v>
      </c>
      <c r="BV646" s="21">
        <v>-122.53045</v>
      </c>
      <c r="BW646" s="21">
        <v>-116.59914000000001</v>
      </c>
      <c r="BX646" s="21">
        <v>-112.54958000000001</v>
      </c>
      <c r="BY646" s="21">
        <v>-118.40152999999999</v>
      </c>
      <c r="BZ646" s="21">
        <v>64.232159999999993</v>
      </c>
      <c r="CA646" s="21">
        <v>65.416229999999999</v>
      </c>
      <c r="CB646" s="21">
        <v>61.370310000000003</v>
      </c>
      <c r="CC646" s="21">
        <v>61.382680000000001</v>
      </c>
      <c r="CD646" s="21">
        <v>65.364170000000001</v>
      </c>
      <c r="CE646" s="21">
        <v>-75.189589999999995</v>
      </c>
      <c r="CF646" s="21">
        <v>-79.274680000000004</v>
      </c>
      <c r="CG646" s="21">
        <v>-75.300290000000004</v>
      </c>
      <c r="CH646" s="21">
        <v>-72.785399999999996</v>
      </c>
      <c r="CI646" s="21">
        <v>-76.692059999999998</v>
      </c>
      <c r="CJ646" s="21">
        <v>-66.642619999999994</v>
      </c>
      <c r="CK646" s="21">
        <v>-70.491810000000001</v>
      </c>
      <c r="CL646" s="21">
        <v>-67.038259999999994</v>
      </c>
      <c r="CM646" s="21">
        <v>-64.583609999999993</v>
      </c>
      <c r="CN646" s="21">
        <v>-67.990759999999995</v>
      </c>
      <c r="CO646" s="21">
        <v>-52.158479999999997</v>
      </c>
      <c r="CP646" s="21">
        <v>-55.340940000000003</v>
      </c>
      <c r="CQ646" s="21">
        <v>-52.6905</v>
      </c>
      <c r="CR646" s="21">
        <v>-50.624789999999997</v>
      </c>
      <c r="CS646" s="21">
        <v>-53.219679999999997</v>
      </c>
      <c r="CT646" s="21">
        <v>-32.374470000000002</v>
      </c>
      <c r="CU646" s="21">
        <v>-34.70138</v>
      </c>
      <c r="CV646" s="21">
        <v>-33.187890000000003</v>
      </c>
      <c r="CW646" s="21">
        <v>-31.567340000000002</v>
      </c>
      <c r="CX646" s="21">
        <v>-33.055639999999997</v>
      </c>
      <c r="CY646" s="21">
        <v>7.1869699999999996</v>
      </c>
      <c r="CZ646" s="21">
        <v>6.1689100000000003</v>
      </c>
      <c r="DA646" s="21">
        <v>5.3965100000000001</v>
      </c>
      <c r="DB646" s="21">
        <v>6.5028100000000002</v>
      </c>
      <c r="DC646" s="21">
        <v>7.2330399999999999</v>
      </c>
      <c r="DD646" s="21">
        <v>-16.71772</v>
      </c>
      <c r="DE646" s="21">
        <v>-18.43158</v>
      </c>
      <c r="DF646" s="21">
        <v>-17.815809999999999</v>
      </c>
      <c r="DG646" s="21">
        <v>-16.48996</v>
      </c>
      <c r="DH646" s="21">
        <v>-17.102370000000001</v>
      </c>
      <c r="DI646" s="21">
        <v>13.266159999999999</v>
      </c>
      <c r="DJ646" s="21">
        <v>12.762180000000001</v>
      </c>
      <c r="DK646" s="21">
        <v>11.680289999999999</v>
      </c>
      <c r="DL646" s="21">
        <v>12.400320000000001</v>
      </c>
      <c r="DM646" s="21">
        <v>13.45181</v>
      </c>
      <c r="DN646" s="21">
        <v>22.70778</v>
      </c>
      <c r="DO646" s="21">
        <v>22.556280000000001</v>
      </c>
      <c r="DP646" s="21">
        <v>20.964020000000001</v>
      </c>
      <c r="DQ646" s="21">
        <v>21.512429999999998</v>
      </c>
      <c r="DR646" s="21">
        <v>23.071110000000001</v>
      </c>
      <c r="DS646" s="21">
        <v>23.413430000000002</v>
      </c>
      <c r="DT646" s="21">
        <v>22.985939999999999</v>
      </c>
      <c r="DU646" s="21">
        <v>21.27392</v>
      </c>
      <c r="DV646" s="21">
        <v>22.116820000000001</v>
      </c>
      <c r="DW646" s="21">
        <v>23.763490000000001</v>
      </c>
      <c r="DX646" s="21">
        <v>-50.09019</v>
      </c>
      <c r="DY646" s="21">
        <v>-52.954369999999997</v>
      </c>
      <c r="DZ646" s="21">
        <v>-50.34357</v>
      </c>
      <c r="EA646" s="21">
        <v>-48.53557</v>
      </c>
      <c r="EB646" s="21">
        <v>-51.100650000000002</v>
      </c>
      <c r="EC646" s="21">
        <v>163.33485999999999</v>
      </c>
      <c r="ED646" s="21">
        <v>167.5033</v>
      </c>
      <c r="EE646" s="21">
        <v>157.83750000000001</v>
      </c>
      <c r="EF646" s="21">
        <v>156.63872000000001</v>
      </c>
      <c r="EG646" s="21">
        <v>166.26300000000001</v>
      </c>
      <c r="EH646" s="21">
        <v>-3.4626600000000001</v>
      </c>
      <c r="EI646" s="21">
        <v>-4.7885400000000002</v>
      </c>
      <c r="EJ646" s="21">
        <v>-4.9095899999999997</v>
      </c>
      <c r="EK646" s="21">
        <v>-3.7428300000000001</v>
      </c>
      <c r="EL646" s="21">
        <v>-3.6041599999999998</v>
      </c>
      <c r="EM646" s="21">
        <v>-74.431960000000004</v>
      </c>
      <c r="EN646" s="21">
        <v>-78.096999999999994</v>
      </c>
      <c r="EO646" s="21">
        <v>-74.072609999999997</v>
      </c>
      <c r="EP646" s="21">
        <v>-71.942700000000002</v>
      </c>
      <c r="EQ646" s="21">
        <v>-75.890259999999998</v>
      </c>
    </row>
    <row r="647" spans="2:147" x14ac:dyDescent="0.35">
      <c r="B647" s="39" t="s">
        <v>812</v>
      </c>
      <c r="C647" s="21">
        <v>42369.69382</v>
      </c>
      <c r="D647" s="21">
        <v>43933.941529999996</v>
      </c>
      <c r="E647" s="21">
        <v>41593.623390000001</v>
      </c>
      <c r="F647" s="21">
        <v>40828.498399999997</v>
      </c>
      <c r="G647" s="21">
        <v>43152.803119999997</v>
      </c>
      <c r="H647" s="21">
        <v>71546.540410000001</v>
      </c>
      <c r="I647" s="21">
        <v>74187.959849999999</v>
      </c>
      <c r="J647" s="21">
        <v>70236.009659999996</v>
      </c>
      <c r="K647" s="21">
        <v>68944.017439999996</v>
      </c>
      <c r="L647" s="21">
        <v>72868.922040000005</v>
      </c>
      <c r="M647" s="21">
        <v>51143.737589999997</v>
      </c>
      <c r="N647" s="21">
        <v>53031.875079999998</v>
      </c>
      <c r="O647" s="21">
        <v>50206.905870000002</v>
      </c>
      <c r="P647" s="21">
        <v>49283.345480000004</v>
      </c>
      <c r="Q647" s="21">
        <v>52088.988310000001</v>
      </c>
      <c r="R647" s="21">
        <v>416.28323999999998</v>
      </c>
      <c r="S647" s="21">
        <v>430.22793000000001</v>
      </c>
      <c r="T647" s="21">
        <v>408.26629000000003</v>
      </c>
      <c r="U647" s="21">
        <v>400.75330000000002</v>
      </c>
      <c r="V647" s="21">
        <v>424.35503999999997</v>
      </c>
      <c r="W647" s="21">
        <v>200.93808000000001</v>
      </c>
      <c r="X647" s="21">
        <v>206.9289</v>
      </c>
      <c r="Y647" s="21">
        <v>197.06810999999999</v>
      </c>
      <c r="Z647" s="21">
        <v>193.44193000000001</v>
      </c>
      <c r="AA647" s="21">
        <v>204.92357000000001</v>
      </c>
      <c r="AB647" s="21">
        <v>50997.273249999998</v>
      </c>
      <c r="AC647" s="21">
        <v>52880.046970000003</v>
      </c>
      <c r="AD647" s="21">
        <v>50063.173869999999</v>
      </c>
      <c r="AE647" s="21">
        <v>49142.263350000001</v>
      </c>
      <c r="AF647" s="21">
        <v>51939.857190000002</v>
      </c>
      <c r="AG647" s="21">
        <v>239.39251999999999</v>
      </c>
      <c r="AH647" s="21">
        <v>246.58223000000001</v>
      </c>
      <c r="AI647" s="21">
        <v>234.95374000000001</v>
      </c>
      <c r="AJ647" s="21">
        <v>230.57614000000001</v>
      </c>
      <c r="AK647" s="21">
        <v>244.0753</v>
      </c>
      <c r="AL647" s="21">
        <v>183.70289</v>
      </c>
      <c r="AM647" s="21">
        <v>189.21741</v>
      </c>
      <c r="AN647" s="21">
        <v>180.29711</v>
      </c>
      <c r="AO647" s="21">
        <v>176.93907999999999</v>
      </c>
      <c r="AP647" s="21">
        <v>187.29767000000001</v>
      </c>
      <c r="AQ647" s="21">
        <v>312.70111000000003</v>
      </c>
      <c r="AR647" s="21">
        <v>322.75797</v>
      </c>
      <c r="AS647" s="21">
        <v>306.90307000000001</v>
      </c>
      <c r="AT647" s="21">
        <v>301.18556999999998</v>
      </c>
      <c r="AU647" s="21">
        <v>318.74027000000001</v>
      </c>
      <c r="AV647" s="21">
        <v>424.04201999999998</v>
      </c>
      <c r="AW647" s="21">
        <v>438.16050000000001</v>
      </c>
      <c r="AX647" s="21">
        <v>416.18029999999999</v>
      </c>
      <c r="AY647" s="21">
        <v>408.42804999999998</v>
      </c>
      <c r="AZ647" s="21">
        <v>432.17926999999997</v>
      </c>
      <c r="BA647" s="21">
        <v>232.90249</v>
      </c>
      <c r="BB647" s="21">
        <v>240.12692000000001</v>
      </c>
      <c r="BC647" s="21">
        <v>228.58427</v>
      </c>
      <c r="BD647" s="21">
        <v>224.32426000000001</v>
      </c>
      <c r="BE647" s="21">
        <v>237.42854</v>
      </c>
      <c r="BF647" s="21">
        <v>277.88758999999999</v>
      </c>
      <c r="BG647" s="21">
        <v>286.82258000000002</v>
      </c>
      <c r="BH647" s="21">
        <v>272.73261000000002</v>
      </c>
      <c r="BI647" s="21">
        <v>267.65257000000003</v>
      </c>
      <c r="BJ647" s="21">
        <v>283.25941</v>
      </c>
      <c r="BK647" s="21">
        <v>10220.344349999999</v>
      </c>
      <c r="BL647" s="21">
        <v>10602.3567</v>
      </c>
      <c r="BM647" s="21">
        <v>10030.787340000001</v>
      </c>
      <c r="BN647" s="21">
        <v>9843.8957800000007</v>
      </c>
      <c r="BO647" s="21">
        <v>10411.583430000001</v>
      </c>
      <c r="BP647" s="21">
        <v>184.85992999999999</v>
      </c>
      <c r="BQ647" s="21">
        <v>189.77037999999999</v>
      </c>
      <c r="BR647" s="21">
        <v>181.29940999999999</v>
      </c>
      <c r="BS647" s="21">
        <v>177.96366</v>
      </c>
      <c r="BT647" s="21">
        <v>188.60862</v>
      </c>
      <c r="BU647" s="21">
        <v>870.04902000000004</v>
      </c>
      <c r="BV647" s="21">
        <v>899.27662999999995</v>
      </c>
      <c r="BW647" s="21">
        <v>853.90989000000002</v>
      </c>
      <c r="BX647" s="21">
        <v>838.00358000000006</v>
      </c>
      <c r="BY647" s="21">
        <v>886.72109999999998</v>
      </c>
      <c r="BZ647" s="21">
        <v>284.05119000000002</v>
      </c>
      <c r="CA647" s="21">
        <v>292.78440999999998</v>
      </c>
      <c r="CB647" s="21">
        <v>278.58058</v>
      </c>
      <c r="CC647" s="21">
        <v>273.45441</v>
      </c>
      <c r="CD647" s="21">
        <v>289.65447999999998</v>
      </c>
      <c r="CE647" s="21">
        <v>247.23761999999999</v>
      </c>
      <c r="CF647" s="21">
        <v>254.61956000000001</v>
      </c>
      <c r="CG647" s="21">
        <v>242.47595000000001</v>
      </c>
      <c r="CH647" s="21">
        <v>238.01423</v>
      </c>
      <c r="CI647" s="21">
        <v>252.13587000000001</v>
      </c>
      <c r="CJ647" s="21">
        <v>378.41158000000001</v>
      </c>
      <c r="CK647" s="21">
        <v>390.63038</v>
      </c>
      <c r="CL647" s="21">
        <v>371.12383</v>
      </c>
      <c r="CM647" s="21">
        <v>364.29453999999998</v>
      </c>
      <c r="CN647" s="21">
        <v>385.80202000000003</v>
      </c>
      <c r="CO647" s="21">
        <v>505.40007000000003</v>
      </c>
      <c r="CP647" s="21">
        <v>522.61963000000003</v>
      </c>
      <c r="CQ647" s="21">
        <v>495.66694999999999</v>
      </c>
      <c r="CR647" s="21">
        <v>486.54548999999997</v>
      </c>
      <c r="CS647" s="21">
        <v>515.16629999999998</v>
      </c>
      <c r="CT647" s="21">
        <v>434.48284000000001</v>
      </c>
      <c r="CU647" s="21">
        <v>449.18457000000001</v>
      </c>
      <c r="CV647" s="21">
        <v>426.11543</v>
      </c>
      <c r="CW647" s="21">
        <v>418.27393000000001</v>
      </c>
      <c r="CX647" s="21">
        <v>442.89567</v>
      </c>
      <c r="CY647" s="21">
        <v>481.27343000000002</v>
      </c>
      <c r="CZ647" s="21">
        <v>497.44385</v>
      </c>
      <c r="DA647" s="21">
        <v>472.00488000000001</v>
      </c>
      <c r="DB647" s="21">
        <v>463.31896</v>
      </c>
      <c r="DC647" s="21">
        <v>490.59976</v>
      </c>
      <c r="DD647" s="21">
        <v>340.28946999999999</v>
      </c>
      <c r="DE647" s="21">
        <v>351.44623000000001</v>
      </c>
      <c r="DF647" s="21">
        <v>333.73595999999998</v>
      </c>
      <c r="DG647" s="21">
        <v>327.59460000000001</v>
      </c>
      <c r="DH647" s="21">
        <v>346.92131999999998</v>
      </c>
      <c r="DI647" s="21">
        <v>283.30050999999997</v>
      </c>
      <c r="DJ647" s="21">
        <v>292.41066000000001</v>
      </c>
      <c r="DK647" s="21">
        <v>277.84446000000003</v>
      </c>
      <c r="DL647" s="21">
        <v>272.73169000000001</v>
      </c>
      <c r="DM647" s="21">
        <v>288.84312</v>
      </c>
      <c r="DN647" s="21">
        <v>299.65928000000002</v>
      </c>
      <c r="DO647" s="21">
        <v>309.37700000000001</v>
      </c>
      <c r="DP647" s="21">
        <v>293.88821999999999</v>
      </c>
      <c r="DQ647" s="21">
        <v>288.48016999999999</v>
      </c>
      <c r="DR647" s="21">
        <v>305.50682</v>
      </c>
      <c r="DS647" s="21">
        <v>395.22953999999999</v>
      </c>
      <c r="DT647" s="21">
        <v>408.09280000000001</v>
      </c>
      <c r="DU647" s="21">
        <v>387.61793</v>
      </c>
      <c r="DV647" s="21">
        <v>380.48507999999998</v>
      </c>
      <c r="DW647" s="21">
        <v>402.93668000000002</v>
      </c>
      <c r="DX647" s="21">
        <v>431.26612999999998</v>
      </c>
      <c r="DY647" s="21">
        <v>446.07013000000001</v>
      </c>
      <c r="DZ647" s="21">
        <v>422.96073999999999</v>
      </c>
      <c r="EA647" s="21">
        <v>415.17720000000003</v>
      </c>
      <c r="EB647" s="21">
        <v>439.58704999999998</v>
      </c>
      <c r="EC647" s="21">
        <v>335.25880000000001</v>
      </c>
      <c r="ED647" s="21">
        <v>344.62700000000001</v>
      </c>
      <c r="EE647" s="21">
        <v>329.04255000000001</v>
      </c>
      <c r="EF647" s="21">
        <v>322.91165999999998</v>
      </c>
      <c r="EG647" s="21">
        <v>341.89611000000002</v>
      </c>
      <c r="EH647" s="21">
        <v>267.16719000000001</v>
      </c>
      <c r="EI647" s="21">
        <v>275.35485</v>
      </c>
      <c r="EJ647" s="21">
        <v>262.02175</v>
      </c>
      <c r="EK647" s="21">
        <v>257.20028000000002</v>
      </c>
      <c r="EL647" s="21">
        <v>272.43587000000002</v>
      </c>
      <c r="EM647" s="21">
        <v>160.42335</v>
      </c>
      <c r="EN647" s="21">
        <v>165.14116000000001</v>
      </c>
      <c r="EO647" s="21">
        <v>157.33366000000001</v>
      </c>
      <c r="EP647" s="21">
        <v>154.43863999999999</v>
      </c>
      <c r="EQ647" s="21">
        <v>163.60999000000001</v>
      </c>
    </row>
    <row r="648" spans="2:147" x14ac:dyDescent="0.35">
      <c r="B648" s="39" t="s">
        <v>813</v>
      </c>
      <c r="C648" s="21">
        <v>573.03692999999998</v>
      </c>
      <c r="D648" s="21">
        <v>594.19289000000003</v>
      </c>
      <c r="E648" s="21">
        <v>562.54082000000005</v>
      </c>
      <c r="F648" s="21">
        <v>552.19273999999996</v>
      </c>
      <c r="G648" s="21">
        <v>583.62824000000001</v>
      </c>
      <c r="H648" s="21">
        <v>8812.40344</v>
      </c>
      <c r="I648" s="21">
        <v>9137.7476700000007</v>
      </c>
      <c r="J648" s="21">
        <v>8650.9850800000004</v>
      </c>
      <c r="K648" s="21">
        <v>8491.8500999999997</v>
      </c>
      <c r="L648" s="21">
        <v>8975.2814799999996</v>
      </c>
      <c r="M648" s="21">
        <v>-2472.4632700000002</v>
      </c>
      <c r="N648" s="21">
        <v>-2563.7422999999999</v>
      </c>
      <c r="O648" s="21">
        <v>-2427.17362</v>
      </c>
      <c r="P648" s="21">
        <v>-2382.5255499999998</v>
      </c>
      <c r="Q648" s="21">
        <v>-2518.1599299999998</v>
      </c>
      <c r="R648" s="21">
        <v>-5.4011899999999997</v>
      </c>
      <c r="S648" s="21">
        <v>-4.6331699999999998</v>
      </c>
      <c r="T648" s="21">
        <v>-3.8520500000000002</v>
      </c>
      <c r="U648" s="21">
        <v>-4.8194600000000003</v>
      </c>
      <c r="V648" s="21">
        <v>-5.4131400000000003</v>
      </c>
      <c r="W648" s="21">
        <v>-105.40776</v>
      </c>
      <c r="X648" s="21">
        <v>-108.54984</v>
      </c>
      <c r="Y648" s="21">
        <v>-102.0896</v>
      </c>
      <c r="Z648" s="21">
        <v>-101.16358</v>
      </c>
      <c r="AA648" s="21">
        <v>-107.31398</v>
      </c>
      <c r="AB648" s="21">
        <v>-2313.7290200000002</v>
      </c>
      <c r="AC648" s="21">
        <v>-2399.1498200000001</v>
      </c>
      <c r="AD648" s="21">
        <v>-2271.34924</v>
      </c>
      <c r="AE648" s="21">
        <v>-2229.5678499999999</v>
      </c>
      <c r="AF648" s="21">
        <v>-2356.4937300000001</v>
      </c>
      <c r="AG648" s="21">
        <v>-84.190100000000001</v>
      </c>
      <c r="AH648" s="21">
        <v>-86.413929999999993</v>
      </c>
      <c r="AI648" s="21">
        <v>-81.255579999999995</v>
      </c>
      <c r="AJ648" s="21">
        <v>-80.707250000000002</v>
      </c>
      <c r="AK648" s="21">
        <v>-85.679739999999995</v>
      </c>
      <c r="AL648" s="21">
        <v>-29.377320000000001</v>
      </c>
      <c r="AM648" s="21">
        <v>-29.762080000000001</v>
      </c>
      <c r="AN648" s="21">
        <v>-27.758179999999999</v>
      </c>
      <c r="AO648" s="21">
        <v>-27.991140000000001</v>
      </c>
      <c r="AP648" s="21">
        <v>-29.86253</v>
      </c>
      <c r="AQ648" s="21">
        <v>-28.91864</v>
      </c>
      <c r="AR648" s="21">
        <v>-29.12867</v>
      </c>
      <c r="AS648" s="21">
        <v>-27.095420000000001</v>
      </c>
      <c r="AT648" s="21">
        <v>-27.492339999999999</v>
      </c>
      <c r="AU648" s="21">
        <v>-29.381419999999999</v>
      </c>
      <c r="AV648" s="21">
        <v>-20.43713</v>
      </c>
      <c r="AW648" s="21">
        <v>-20.270800000000001</v>
      </c>
      <c r="AX648" s="21">
        <v>-18.672429999999999</v>
      </c>
      <c r="AY648" s="21">
        <v>-19.291869999999999</v>
      </c>
      <c r="AZ648" s="21">
        <v>-20.736239999999999</v>
      </c>
      <c r="BA648" s="21">
        <v>-648.15732000000003</v>
      </c>
      <c r="BB648" s="21">
        <v>-671.69113000000004</v>
      </c>
      <c r="BC648" s="21">
        <v>-634.97956999999997</v>
      </c>
      <c r="BD648" s="21">
        <v>-623.96537999999998</v>
      </c>
      <c r="BE648" s="21">
        <v>-660.19455000000005</v>
      </c>
      <c r="BF648" s="21">
        <v>-688.99702000000002</v>
      </c>
      <c r="BG648" s="21">
        <v>-714.06568000000004</v>
      </c>
      <c r="BH648" s="21">
        <v>-675.05416000000002</v>
      </c>
      <c r="BI648" s="21">
        <v>-663.29386</v>
      </c>
      <c r="BJ648" s="21">
        <v>-701.80987000000005</v>
      </c>
      <c r="BK648" s="21">
        <v>741.85515999999996</v>
      </c>
      <c r="BL648" s="21">
        <v>769.58394999999996</v>
      </c>
      <c r="BM648" s="21">
        <v>728.09595000000002</v>
      </c>
      <c r="BN648" s="21">
        <v>714.53021000000001</v>
      </c>
      <c r="BO648" s="21">
        <v>755.73645999999997</v>
      </c>
      <c r="BP648" s="21">
        <v>-82.299189999999996</v>
      </c>
      <c r="BQ648" s="21">
        <v>-84.313509999999994</v>
      </c>
      <c r="BR648" s="21">
        <v>-78.993840000000006</v>
      </c>
      <c r="BS648" s="21">
        <v>-78.772620000000003</v>
      </c>
      <c r="BT648" s="21">
        <v>-83.748419999999996</v>
      </c>
      <c r="BU648" s="21">
        <v>49.515059999999998</v>
      </c>
      <c r="BV648" s="21">
        <v>53.150590000000001</v>
      </c>
      <c r="BW648" s="21">
        <v>51.250950000000003</v>
      </c>
      <c r="BX648" s="21">
        <v>48.420349999999999</v>
      </c>
      <c r="BY648" s="21">
        <v>50.60127</v>
      </c>
      <c r="BZ648" s="21">
        <v>-71.139439999999993</v>
      </c>
      <c r="CA648" s="21">
        <v>-72.769229999999993</v>
      </c>
      <c r="CB648" s="21">
        <v>-68.147090000000006</v>
      </c>
      <c r="CC648" s="21">
        <v>-68.032319999999999</v>
      </c>
      <c r="CD648" s="21">
        <v>-72.385040000000004</v>
      </c>
      <c r="CE648" s="21">
        <v>-79.391670000000005</v>
      </c>
      <c r="CF648" s="21">
        <v>-81.355810000000005</v>
      </c>
      <c r="CG648" s="21">
        <v>-76.30462</v>
      </c>
      <c r="CH648" s="21">
        <v>-76.028469999999999</v>
      </c>
      <c r="CI648" s="21">
        <v>-80.790120000000002</v>
      </c>
      <c r="CJ648" s="21">
        <v>-45.537520000000001</v>
      </c>
      <c r="CK648" s="21">
        <v>-46.139449999999997</v>
      </c>
      <c r="CL648" s="21">
        <v>-42.981679999999997</v>
      </c>
      <c r="CM648" s="21">
        <v>-43.410829999999997</v>
      </c>
      <c r="CN648" s="21">
        <v>-46.288989999999998</v>
      </c>
      <c r="CO648" s="21">
        <v>72.696910000000003</v>
      </c>
      <c r="CP648" s="21">
        <v>76.486400000000003</v>
      </c>
      <c r="CQ648" s="21">
        <v>72.835040000000006</v>
      </c>
      <c r="CR648" s="21">
        <v>70.398070000000004</v>
      </c>
      <c r="CS648" s="21">
        <v>74.161640000000006</v>
      </c>
      <c r="CT648" s="21">
        <v>-0.39291999999999999</v>
      </c>
      <c r="CU648" s="21">
        <v>0.53095999999999999</v>
      </c>
      <c r="CV648" s="21">
        <v>1.05169</v>
      </c>
      <c r="CW648" s="21">
        <v>2.3019999999999999E-2</v>
      </c>
      <c r="CX648" s="21">
        <v>-0.31524999999999997</v>
      </c>
      <c r="CY648" s="21">
        <v>4.0742700000000003</v>
      </c>
      <c r="CZ648" s="21">
        <v>5.3336300000000003</v>
      </c>
      <c r="DA648" s="21">
        <v>5.6474500000000001</v>
      </c>
      <c r="DB648" s="21">
        <v>4.3388499999999999</v>
      </c>
      <c r="DC648" s="21">
        <v>4.2576299999999998</v>
      </c>
      <c r="DD648" s="21">
        <v>31.745069999999998</v>
      </c>
      <c r="DE648" s="21">
        <v>33.874189999999999</v>
      </c>
      <c r="DF648" s="21">
        <v>32.554229999999997</v>
      </c>
      <c r="DG648" s="21">
        <v>30.95739</v>
      </c>
      <c r="DH648" s="21">
        <v>32.42794</v>
      </c>
      <c r="DI648" s="21">
        <v>-231.93491</v>
      </c>
      <c r="DJ648" s="21">
        <v>-239.88507999999999</v>
      </c>
      <c r="DK648" s="21">
        <v>-226.14229</v>
      </c>
      <c r="DL648" s="21">
        <v>-222.91191000000001</v>
      </c>
      <c r="DM648" s="21">
        <v>-236.23356999999999</v>
      </c>
      <c r="DN648" s="21">
        <v>-246.90951999999999</v>
      </c>
      <c r="DO648" s="21">
        <v>-255.42404999999999</v>
      </c>
      <c r="DP648" s="21">
        <v>-240.85285999999999</v>
      </c>
      <c r="DQ648" s="21">
        <v>-237.35069999999999</v>
      </c>
      <c r="DR648" s="21">
        <v>-251.49056999999999</v>
      </c>
      <c r="DS648" s="21">
        <v>-296.16181999999998</v>
      </c>
      <c r="DT648" s="21">
        <v>-306.28771</v>
      </c>
      <c r="DU648" s="21">
        <v>-288.77542999999997</v>
      </c>
      <c r="DV648" s="21">
        <v>-284.69074000000001</v>
      </c>
      <c r="DW648" s="21">
        <v>-301.64186999999998</v>
      </c>
      <c r="DX648" s="21">
        <v>83.073229999999995</v>
      </c>
      <c r="DY648" s="21">
        <v>87.052610000000001</v>
      </c>
      <c r="DZ648" s="21">
        <v>82.693280000000001</v>
      </c>
      <c r="EA648" s="21">
        <v>80.289109999999994</v>
      </c>
      <c r="EB648" s="21">
        <v>84.718860000000006</v>
      </c>
      <c r="EC648" s="21">
        <v>-148.55224000000001</v>
      </c>
      <c r="ED648" s="21">
        <v>-152.45079000000001</v>
      </c>
      <c r="EE648" s="21">
        <v>-143.33212</v>
      </c>
      <c r="EF648" s="21">
        <v>-142.39915999999999</v>
      </c>
      <c r="EG648" s="21">
        <v>-151.17714000000001</v>
      </c>
      <c r="EH648" s="21">
        <v>-46.490819999999999</v>
      </c>
      <c r="EI648" s="21">
        <v>-47.236289999999997</v>
      </c>
      <c r="EJ648" s="21">
        <v>-44.082970000000003</v>
      </c>
      <c r="EK648" s="21">
        <v>-44.346739999999997</v>
      </c>
      <c r="EL648" s="21">
        <v>-47.276269999999997</v>
      </c>
      <c r="EM648" s="21">
        <v>-45.252989999999997</v>
      </c>
      <c r="EN648" s="21">
        <v>-46.255279999999999</v>
      </c>
      <c r="EO648" s="21">
        <v>-43.30735</v>
      </c>
      <c r="EP648" s="21">
        <v>-43.276710000000001</v>
      </c>
      <c r="EQ648" s="21">
        <v>-46.042140000000003</v>
      </c>
    </row>
    <row r="649" spans="2:147" x14ac:dyDescent="0.35">
      <c r="B649" s="39" t="s">
        <v>814</v>
      </c>
      <c r="C649" s="21">
        <v>-64017.551489999998</v>
      </c>
      <c r="D649" s="21">
        <v>-66381.016969999997</v>
      </c>
      <c r="E649" s="21">
        <v>-62844.965049999999</v>
      </c>
      <c r="F649" s="21">
        <v>-61688.916369999999</v>
      </c>
      <c r="G649" s="21">
        <v>-65200.773159999997</v>
      </c>
      <c r="H649" s="21">
        <v>-97435.069199999998</v>
      </c>
      <c r="I649" s="21">
        <v>-101032.26459000001</v>
      </c>
      <c r="J649" s="21">
        <v>-95650.33365</v>
      </c>
      <c r="K649" s="21">
        <v>-93890.844639999996</v>
      </c>
      <c r="L649" s="21">
        <v>-99235.943769999998</v>
      </c>
      <c r="M649" s="21">
        <v>-88895.185540000006</v>
      </c>
      <c r="N649" s="21">
        <v>-92177.040569999997</v>
      </c>
      <c r="O649" s="21">
        <v>-87266.837010000003</v>
      </c>
      <c r="P649" s="21">
        <v>-85661.555980000005</v>
      </c>
      <c r="Q649" s="21">
        <v>-90538.167499999996</v>
      </c>
      <c r="R649" s="21">
        <v>-707.13025000000005</v>
      </c>
      <c r="S649" s="21">
        <v>-731.17678999999998</v>
      </c>
      <c r="T649" s="21">
        <v>-693.51198999999997</v>
      </c>
      <c r="U649" s="21">
        <v>-681.04681000000005</v>
      </c>
      <c r="V649" s="21">
        <v>-720.80827999999997</v>
      </c>
      <c r="W649" s="21">
        <v>-941.77506000000005</v>
      </c>
      <c r="X649" s="21">
        <v>-975.07902000000001</v>
      </c>
      <c r="Y649" s="21">
        <v>-923.63833</v>
      </c>
      <c r="Z649" s="21">
        <v>-906.91299000000004</v>
      </c>
      <c r="AA649" s="21">
        <v>-959.84550999999999</v>
      </c>
      <c r="AB649" s="21">
        <v>-87395.060840000006</v>
      </c>
      <c r="AC649" s="21">
        <v>-90621.608340000006</v>
      </c>
      <c r="AD649" s="21">
        <v>-85794.27579</v>
      </c>
      <c r="AE649" s="21">
        <v>-84216.092780000006</v>
      </c>
      <c r="AF649" s="21">
        <v>-89010.386050000001</v>
      </c>
      <c r="AG649" s="21">
        <v>-423.05650000000003</v>
      </c>
      <c r="AH649" s="21">
        <v>-436.20733999999999</v>
      </c>
      <c r="AI649" s="21">
        <v>-415.21193</v>
      </c>
      <c r="AJ649" s="21">
        <v>-407.76571999999999</v>
      </c>
      <c r="AK649" s="21">
        <v>-431.28737999999998</v>
      </c>
      <c r="AL649" s="21">
        <v>-407.07562999999999</v>
      </c>
      <c r="AM649" s="21">
        <v>-420.25432999999998</v>
      </c>
      <c r="AN649" s="21">
        <v>-399.52846</v>
      </c>
      <c r="AO649" s="21">
        <v>-392.31153999999998</v>
      </c>
      <c r="AP649" s="21">
        <v>-414.93470000000002</v>
      </c>
      <c r="AQ649" s="21">
        <v>-635.79915000000005</v>
      </c>
      <c r="AR649" s="21">
        <v>-657.11785999999995</v>
      </c>
      <c r="AS649" s="21">
        <v>-624.01003000000003</v>
      </c>
      <c r="AT649" s="21">
        <v>-612.65403000000003</v>
      </c>
      <c r="AU649" s="21">
        <v>-647.98400000000004</v>
      </c>
      <c r="AV649" s="21">
        <v>-921.28364999999997</v>
      </c>
      <c r="AW649" s="21">
        <v>-953.14153999999996</v>
      </c>
      <c r="AX649" s="21">
        <v>-904.20291999999995</v>
      </c>
      <c r="AY649" s="21">
        <v>-887.64859999999999</v>
      </c>
      <c r="AZ649" s="21">
        <v>-938.83184000000006</v>
      </c>
      <c r="BA649" s="21">
        <v>-1777.66885</v>
      </c>
      <c r="BB649" s="21">
        <v>-1842.0970500000001</v>
      </c>
      <c r="BC649" s="21">
        <v>-1744.71102</v>
      </c>
      <c r="BD649" s="21">
        <v>-1712.4359999999999</v>
      </c>
      <c r="BE649" s="21">
        <v>-1811.1474700000001</v>
      </c>
      <c r="BF649" s="21">
        <v>-1991.3676399999999</v>
      </c>
      <c r="BG649" s="21">
        <v>-2063.8289300000001</v>
      </c>
      <c r="BH649" s="21">
        <v>-1954.4281800000001</v>
      </c>
      <c r="BI649" s="21">
        <v>-1918.26198</v>
      </c>
      <c r="BJ649" s="21">
        <v>-2028.87059</v>
      </c>
      <c r="BK649" s="21">
        <v>-5017.1636399999998</v>
      </c>
      <c r="BL649" s="21">
        <v>-5204.6933799999997</v>
      </c>
      <c r="BM649" s="21">
        <v>-4924.1101699999999</v>
      </c>
      <c r="BN649" s="21">
        <v>-4832.36517</v>
      </c>
      <c r="BO649" s="21">
        <v>-5111.0428499999998</v>
      </c>
      <c r="BP649" s="21">
        <v>-291.87544000000003</v>
      </c>
      <c r="BQ649" s="21">
        <v>-299.75704999999999</v>
      </c>
      <c r="BR649" s="21">
        <v>-286.25355999999999</v>
      </c>
      <c r="BS649" s="21">
        <v>-281.34174999999999</v>
      </c>
      <c r="BT649" s="21">
        <v>-297.78863999999999</v>
      </c>
      <c r="BU649" s="21">
        <v>-1391.4511600000001</v>
      </c>
      <c r="BV649" s="21">
        <v>-1438.4855700000001</v>
      </c>
      <c r="BW649" s="21">
        <v>-1365.6394299999999</v>
      </c>
      <c r="BX649" s="21">
        <v>-1340.7618399999999</v>
      </c>
      <c r="BY649" s="21">
        <v>-1418.09337</v>
      </c>
      <c r="BZ649" s="21">
        <v>-544.85037</v>
      </c>
      <c r="CA649" s="21">
        <v>-562.43481999999995</v>
      </c>
      <c r="CB649" s="21">
        <v>-534.35700999999995</v>
      </c>
      <c r="CC649" s="21">
        <v>-524.85127</v>
      </c>
      <c r="CD649" s="21">
        <v>-555.50909999999999</v>
      </c>
      <c r="CE649" s="21">
        <v>-643.99120000000005</v>
      </c>
      <c r="CF649" s="21">
        <v>-665.41548</v>
      </c>
      <c r="CG649" s="21">
        <v>-631.58871999999997</v>
      </c>
      <c r="CH649" s="21">
        <v>-620.29175999999995</v>
      </c>
      <c r="CI649" s="21">
        <v>-656.50436999999999</v>
      </c>
      <c r="CJ649" s="21">
        <v>-743.38351999999998</v>
      </c>
      <c r="CK649" s="21">
        <v>-768.36846000000003</v>
      </c>
      <c r="CL649" s="21">
        <v>-729.06695999999999</v>
      </c>
      <c r="CM649" s="21">
        <v>-716.00261999999998</v>
      </c>
      <c r="CN649" s="21">
        <v>-757.79777000000001</v>
      </c>
      <c r="CO649" s="21">
        <v>-802.56182999999999</v>
      </c>
      <c r="CP649" s="21">
        <v>-830.07119</v>
      </c>
      <c r="CQ649" s="21">
        <v>-787.10577000000001</v>
      </c>
      <c r="CR649" s="21">
        <v>-772.93282999999997</v>
      </c>
      <c r="CS649" s="21">
        <v>-818.05994999999996</v>
      </c>
      <c r="CT649" s="21">
        <v>-816.58133999999995</v>
      </c>
      <c r="CU649" s="21">
        <v>-844.88914999999997</v>
      </c>
      <c r="CV649" s="21">
        <v>-800.85536999999999</v>
      </c>
      <c r="CW649" s="21">
        <v>-786.40620000000001</v>
      </c>
      <c r="CX649" s="21">
        <v>-832.32050000000004</v>
      </c>
      <c r="CY649" s="21">
        <v>-915.32294000000002</v>
      </c>
      <c r="CZ649" s="21">
        <v>-946.91561999999999</v>
      </c>
      <c r="DA649" s="21">
        <v>-897.69534999999996</v>
      </c>
      <c r="DB649" s="21">
        <v>-881.52255000000002</v>
      </c>
      <c r="DC649" s="21">
        <v>-932.97263999999996</v>
      </c>
      <c r="DD649" s="21">
        <v>-820.98506999999995</v>
      </c>
      <c r="DE649" s="21">
        <v>-849.50720999999999</v>
      </c>
      <c r="DF649" s="21">
        <v>-805.17430999999999</v>
      </c>
      <c r="DG649" s="21">
        <v>-790.64218000000005</v>
      </c>
      <c r="DH649" s="21">
        <v>-836.80222000000003</v>
      </c>
      <c r="DI649" s="21">
        <v>-1103.20487</v>
      </c>
      <c r="DJ649" s="21">
        <v>-1142.6339</v>
      </c>
      <c r="DK649" s="21">
        <v>-1081.9594400000001</v>
      </c>
      <c r="DL649" s="21">
        <v>-1062.31414</v>
      </c>
      <c r="DM649" s="21">
        <v>-1124.32518</v>
      </c>
      <c r="DN649" s="21">
        <v>-1141.2480599999999</v>
      </c>
      <c r="DO649" s="21">
        <v>-1182.1033</v>
      </c>
      <c r="DP649" s="21">
        <v>-1119.2700600000001</v>
      </c>
      <c r="DQ649" s="21">
        <v>-1098.9358500000001</v>
      </c>
      <c r="DR649" s="21">
        <v>-1163.0801899999999</v>
      </c>
      <c r="DS649" s="21">
        <v>-1449.2512400000001</v>
      </c>
      <c r="DT649" s="21">
        <v>-1501.0791200000001</v>
      </c>
      <c r="DU649" s="21">
        <v>-1421.3417300000001</v>
      </c>
      <c r="DV649" s="21">
        <v>-1395.5384799999999</v>
      </c>
      <c r="DW649" s="21">
        <v>-1476.9818299999999</v>
      </c>
      <c r="DX649" s="21">
        <v>-712.43011000000001</v>
      </c>
      <c r="DY649" s="21">
        <v>-737.12141999999994</v>
      </c>
      <c r="DZ649" s="21">
        <v>-698.70993999999996</v>
      </c>
      <c r="EA649" s="21">
        <v>-686.10527000000002</v>
      </c>
      <c r="EB649" s="21">
        <v>-726.15547000000004</v>
      </c>
      <c r="EC649" s="21">
        <v>-542.56245999999999</v>
      </c>
      <c r="ED649" s="21">
        <v>-558.03476000000001</v>
      </c>
      <c r="EE649" s="21">
        <v>-532.50171</v>
      </c>
      <c r="EF649" s="21">
        <v>-523.10253</v>
      </c>
      <c r="EG649" s="21">
        <v>-553.28012999999999</v>
      </c>
      <c r="EH649" s="21">
        <v>-586.91486999999995</v>
      </c>
      <c r="EI649" s="21">
        <v>-606.24441000000002</v>
      </c>
      <c r="EJ649" s="21">
        <v>-575.61154999999997</v>
      </c>
      <c r="EK649" s="21">
        <v>-565.32620999999995</v>
      </c>
      <c r="EL649" s="21">
        <v>-598.34227999999996</v>
      </c>
      <c r="EM649" s="21">
        <v>-757.29521</v>
      </c>
      <c r="EN649" s="21">
        <v>-783.99033999999995</v>
      </c>
      <c r="EO649" s="21">
        <v>-742.71118000000001</v>
      </c>
      <c r="EP649" s="21">
        <v>-729.26067</v>
      </c>
      <c r="EQ649" s="21">
        <v>-771.83160999999996</v>
      </c>
    </row>
    <row r="650" spans="2:147" x14ac:dyDescent="0.35">
      <c r="B650" s="39" t="s">
        <v>815</v>
      </c>
      <c r="C650" s="21">
        <v>-38964.65638</v>
      </c>
      <c r="D650" s="21">
        <v>-40403.193440000003</v>
      </c>
      <c r="E650" s="21">
        <v>-38250.9548</v>
      </c>
      <c r="F650" s="21">
        <v>-37547.319020000003</v>
      </c>
      <c r="G650" s="21">
        <v>-39684.831160000002</v>
      </c>
      <c r="H650" s="21">
        <v>-47555.517070000002</v>
      </c>
      <c r="I650" s="21">
        <v>-49311.214359999998</v>
      </c>
      <c r="J650" s="21">
        <v>-46684.434179999997</v>
      </c>
      <c r="K650" s="21">
        <v>-45825.673459999998</v>
      </c>
      <c r="L650" s="21">
        <v>-48434.476999999999</v>
      </c>
      <c r="M650" s="21">
        <v>-40074.95278</v>
      </c>
      <c r="N650" s="21">
        <v>-41554.450060000003</v>
      </c>
      <c r="O650" s="21">
        <v>-39340.874889999999</v>
      </c>
      <c r="P650" s="21">
        <v>-38617.196080000002</v>
      </c>
      <c r="Q650" s="21">
        <v>-40815.627589999996</v>
      </c>
      <c r="R650" s="21">
        <v>-438.69072</v>
      </c>
      <c r="S650" s="21">
        <v>-454.29144000000002</v>
      </c>
      <c r="T650" s="21">
        <v>-430.24180999999999</v>
      </c>
      <c r="U650" s="21">
        <v>-422.62270999999998</v>
      </c>
      <c r="V650" s="21">
        <v>-447.10437000000002</v>
      </c>
      <c r="W650" s="21">
        <v>-455.34492999999998</v>
      </c>
      <c r="X650" s="21">
        <v>-471.70555999999999</v>
      </c>
      <c r="Y650" s="21">
        <v>-446.57542000000001</v>
      </c>
      <c r="Z650" s="21">
        <v>-438.63150000000002</v>
      </c>
      <c r="AA650" s="21">
        <v>-464.05887000000001</v>
      </c>
      <c r="AB650" s="21">
        <v>-39743.919889999997</v>
      </c>
      <c r="AC650" s="21">
        <v>-41211.229870000003</v>
      </c>
      <c r="AD650" s="21">
        <v>-39015.944280000003</v>
      </c>
      <c r="AE650" s="21">
        <v>-38298.247210000001</v>
      </c>
      <c r="AF650" s="21">
        <v>-40478.507810000003</v>
      </c>
      <c r="AG650" s="21">
        <v>-216.57766000000001</v>
      </c>
      <c r="AH650" s="21">
        <v>-223.67821000000001</v>
      </c>
      <c r="AI650" s="21">
        <v>-212.56120000000001</v>
      </c>
      <c r="AJ650" s="21">
        <v>-208.892</v>
      </c>
      <c r="AK650" s="21">
        <v>-220.75640000000001</v>
      </c>
      <c r="AL650" s="21">
        <v>-286.78438999999997</v>
      </c>
      <c r="AM650" s="21">
        <v>-296.75229999999999</v>
      </c>
      <c r="AN650" s="21">
        <v>-281.46717000000001</v>
      </c>
      <c r="AO650" s="21">
        <v>-276.44986999999998</v>
      </c>
      <c r="AP650" s="21">
        <v>-292.24608999999998</v>
      </c>
      <c r="AQ650" s="21">
        <v>-405.77915999999999</v>
      </c>
      <c r="AR650" s="21">
        <v>-420.05072999999999</v>
      </c>
      <c r="AS650" s="21">
        <v>-398.25474000000003</v>
      </c>
      <c r="AT650" s="21">
        <v>-391.10561999999999</v>
      </c>
      <c r="AU650" s="21">
        <v>-413.48516999999998</v>
      </c>
      <c r="AV650" s="21">
        <v>-560.21984999999995</v>
      </c>
      <c r="AW650" s="21">
        <v>-580.21690000000001</v>
      </c>
      <c r="AX650" s="21">
        <v>-549.83285999999998</v>
      </c>
      <c r="AY650" s="21">
        <v>-539.88102000000003</v>
      </c>
      <c r="AZ650" s="21">
        <v>-570.82487000000003</v>
      </c>
      <c r="BA650" s="21">
        <v>-785.82444999999996</v>
      </c>
      <c r="BB650" s="21">
        <v>-814.44664</v>
      </c>
      <c r="BC650" s="21">
        <v>-771.25481000000002</v>
      </c>
      <c r="BD650" s="21">
        <v>-757.12720999999999</v>
      </c>
      <c r="BE650" s="21">
        <v>-800.61423000000002</v>
      </c>
      <c r="BF650" s="21">
        <v>-563.84540000000004</v>
      </c>
      <c r="BG650" s="21">
        <v>-584.14409000000001</v>
      </c>
      <c r="BH650" s="21">
        <v>-553.38552000000004</v>
      </c>
      <c r="BI650" s="21">
        <v>-543.32300999999995</v>
      </c>
      <c r="BJ650" s="21">
        <v>-574.49776999999995</v>
      </c>
      <c r="BK650" s="21">
        <v>262.45328999999998</v>
      </c>
      <c r="BL650" s="21">
        <v>272.26317999999998</v>
      </c>
      <c r="BM650" s="21">
        <v>257.58557000000002</v>
      </c>
      <c r="BN650" s="21">
        <v>252.78629000000001</v>
      </c>
      <c r="BO650" s="21">
        <v>267.36421999999999</v>
      </c>
      <c r="BP650" s="21">
        <v>-112.15339</v>
      </c>
      <c r="BQ650" s="21">
        <v>-115.20581</v>
      </c>
      <c r="BR650" s="21">
        <v>-109.99243</v>
      </c>
      <c r="BS650" s="21">
        <v>-108.32511</v>
      </c>
      <c r="BT650" s="21">
        <v>-114.43371999999999</v>
      </c>
      <c r="BU650" s="21">
        <v>-855.49910999999997</v>
      </c>
      <c r="BV650" s="21">
        <v>-885.64151000000004</v>
      </c>
      <c r="BW650" s="21">
        <v>-839.62860000000001</v>
      </c>
      <c r="BX650" s="21">
        <v>-824.55160999999998</v>
      </c>
      <c r="BY650" s="21">
        <v>-871.74784999999997</v>
      </c>
      <c r="BZ650" s="21">
        <v>-334.23273</v>
      </c>
      <c r="CA650" s="21">
        <v>-345.75378000000001</v>
      </c>
      <c r="CB650" s="21">
        <v>-327.79523999999998</v>
      </c>
      <c r="CC650" s="21">
        <v>-322.09174000000002</v>
      </c>
      <c r="CD650" s="21">
        <v>-340.69245999999998</v>
      </c>
      <c r="CE650" s="21">
        <v>-423.51065999999997</v>
      </c>
      <c r="CF650" s="21">
        <v>-438.45103</v>
      </c>
      <c r="CG650" s="21">
        <v>-415.35399000000001</v>
      </c>
      <c r="CH650" s="21">
        <v>-408.03730999999999</v>
      </c>
      <c r="CI650" s="21">
        <v>-431.64852000000002</v>
      </c>
      <c r="CJ650" s="21">
        <v>-466.64881000000003</v>
      </c>
      <c r="CK650" s="21">
        <v>-483.14623999999998</v>
      </c>
      <c r="CL650" s="21">
        <v>-457.66134</v>
      </c>
      <c r="CM650" s="21">
        <v>-449.59282999999999</v>
      </c>
      <c r="CN650" s="21">
        <v>-475.61108999999999</v>
      </c>
      <c r="CO650" s="21">
        <v>-444.93200999999999</v>
      </c>
      <c r="CP650" s="21">
        <v>-460.70774</v>
      </c>
      <c r="CQ650" s="21">
        <v>-436.36284000000001</v>
      </c>
      <c r="CR650" s="21">
        <v>-428.64612</v>
      </c>
      <c r="CS650" s="21">
        <v>-453.47133000000002</v>
      </c>
      <c r="CT650" s="21">
        <v>-401.98964999999998</v>
      </c>
      <c r="CU650" s="21">
        <v>-416.23322000000002</v>
      </c>
      <c r="CV650" s="21">
        <v>-394.2475</v>
      </c>
      <c r="CW650" s="21">
        <v>-387.28287</v>
      </c>
      <c r="CX650" s="21">
        <v>-409.70922000000002</v>
      </c>
      <c r="CY650" s="21">
        <v>-562.98141999999996</v>
      </c>
      <c r="CZ650" s="21">
        <v>-583.16591000000005</v>
      </c>
      <c r="DA650" s="21">
        <v>-552.13890000000004</v>
      </c>
      <c r="DB650" s="21">
        <v>-542.32685000000004</v>
      </c>
      <c r="DC650" s="21">
        <v>-573.75797999999998</v>
      </c>
      <c r="DD650" s="21">
        <v>-480.75144</v>
      </c>
      <c r="DE650" s="21">
        <v>-498.00520999999998</v>
      </c>
      <c r="DF650" s="21">
        <v>-471.49257999999998</v>
      </c>
      <c r="DG650" s="21">
        <v>-463.10262</v>
      </c>
      <c r="DH650" s="21">
        <v>-489.95510999999999</v>
      </c>
      <c r="DI650" s="21">
        <v>-558.45689000000004</v>
      </c>
      <c r="DJ650" s="21">
        <v>-578.73019999999997</v>
      </c>
      <c r="DK650" s="21">
        <v>-547.70171000000005</v>
      </c>
      <c r="DL650" s="21">
        <v>-537.89062000000001</v>
      </c>
      <c r="DM650" s="21">
        <v>-569.11815000000001</v>
      </c>
      <c r="DN650" s="21">
        <v>-507.74471999999997</v>
      </c>
      <c r="DO650" s="21">
        <v>-526.08420000000001</v>
      </c>
      <c r="DP650" s="21">
        <v>-497.96613000000002</v>
      </c>
      <c r="DQ650" s="21">
        <v>-489.06842</v>
      </c>
      <c r="DR650" s="21">
        <v>-517.44668999999999</v>
      </c>
      <c r="DS650" s="21">
        <v>-610.51633000000004</v>
      </c>
      <c r="DT650" s="21">
        <v>-632.48347999999999</v>
      </c>
      <c r="DU650" s="21">
        <v>-598.75838999999996</v>
      </c>
      <c r="DV650" s="21">
        <v>-588.09664999999995</v>
      </c>
      <c r="DW650" s="21">
        <v>-622.19281000000001</v>
      </c>
      <c r="DX650" s="21">
        <v>-357.90453000000002</v>
      </c>
      <c r="DY650" s="21">
        <v>-370.60266000000001</v>
      </c>
      <c r="DZ650" s="21">
        <v>-351.01148999999998</v>
      </c>
      <c r="EA650" s="21">
        <v>-344.80700000000002</v>
      </c>
      <c r="EB650" s="21">
        <v>-364.77256</v>
      </c>
      <c r="EC650" s="21">
        <v>-217.38117</v>
      </c>
      <c r="ED650" s="21">
        <v>-223.69542999999999</v>
      </c>
      <c r="EE650" s="21">
        <v>-213.34909999999999</v>
      </c>
      <c r="EF650" s="21">
        <v>-209.8989</v>
      </c>
      <c r="EG650" s="21">
        <v>-221.67695000000001</v>
      </c>
      <c r="EH650" s="21">
        <v>-407.76155</v>
      </c>
      <c r="EI650" s="21">
        <v>-422.13177999999999</v>
      </c>
      <c r="EJ650" s="21">
        <v>-399.90820000000002</v>
      </c>
      <c r="EK650" s="21">
        <v>-392.85708</v>
      </c>
      <c r="EL650" s="21">
        <v>-415.59863999999999</v>
      </c>
      <c r="EM650" s="21">
        <v>-367.42187999999999</v>
      </c>
      <c r="EN650" s="21">
        <v>-380.59390999999999</v>
      </c>
      <c r="EO650" s="21">
        <v>-360.34566000000001</v>
      </c>
      <c r="EP650" s="21">
        <v>-353.93346000000003</v>
      </c>
      <c r="EQ650" s="21">
        <v>-374.45519000000002</v>
      </c>
    </row>
    <row r="651" spans="2:147" x14ac:dyDescent="0.35">
      <c r="B651" s="39" t="s">
        <v>816</v>
      </c>
      <c r="C651" s="21">
        <v>-9577.3499800000009</v>
      </c>
      <c r="D651" s="21">
        <v>-9930.9363799999992</v>
      </c>
      <c r="E651" s="21">
        <v>-9401.9251000000004</v>
      </c>
      <c r="F651" s="21">
        <v>-9228.9743699999999</v>
      </c>
      <c r="G651" s="21">
        <v>-9754.3659299999999</v>
      </c>
      <c r="H651" s="21">
        <v>-3731.75938</v>
      </c>
      <c r="I651" s="21">
        <v>-3869.5318299999999</v>
      </c>
      <c r="J651" s="21">
        <v>-3663.4040799999998</v>
      </c>
      <c r="K651" s="21">
        <v>-3596.0157199999999</v>
      </c>
      <c r="L651" s="21">
        <v>-3800.73281</v>
      </c>
      <c r="M651" s="21">
        <v>4585.4635600000001</v>
      </c>
      <c r="N651" s="21">
        <v>4754.7508699999998</v>
      </c>
      <c r="O651" s="21">
        <v>4501.4687700000004</v>
      </c>
      <c r="P651" s="21">
        <v>4418.6638599999997</v>
      </c>
      <c r="Q651" s="21">
        <v>4670.2131900000004</v>
      </c>
      <c r="R651" s="21">
        <v>-94.009500000000003</v>
      </c>
      <c r="S651" s="21">
        <v>-98.070610000000002</v>
      </c>
      <c r="T651" s="21">
        <v>-92.201260000000005</v>
      </c>
      <c r="U651" s="21">
        <v>-90.202560000000005</v>
      </c>
      <c r="V651" s="21">
        <v>-95.736339999999998</v>
      </c>
      <c r="W651" s="21">
        <v>70.138080000000002</v>
      </c>
      <c r="X651" s="21">
        <v>72.369079999999997</v>
      </c>
      <c r="Y651" s="21">
        <v>68.785529999999994</v>
      </c>
      <c r="Z651" s="21">
        <v>67.797640000000001</v>
      </c>
      <c r="AA651" s="21">
        <v>71.50403</v>
      </c>
      <c r="AB651" s="21">
        <v>3797.2653</v>
      </c>
      <c r="AC651" s="21">
        <v>3937.45694</v>
      </c>
      <c r="AD651" s="21">
        <v>3727.7121099999999</v>
      </c>
      <c r="AE651" s="21">
        <v>3659.1409600000002</v>
      </c>
      <c r="AF651" s="21">
        <v>3867.4502600000001</v>
      </c>
      <c r="AG651" s="21">
        <v>3.4134600000000002</v>
      </c>
      <c r="AH651" s="21">
        <v>3.0679400000000001</v>
      </c>
      <c r="AI651" s="21">
        <v>3.3482799999999999</v>
      </c>
      <c r="AJ651" s="21">
        <v>3.5805400000000001</v>
      </c>
      <c r="AK651" s="21">
        <v>3.5230700000000001</v>
      </c>
      <c r="AL651" s="21">
        <v>-88.73621</v>
      </c>
      <c r="AM651" s="21">
        <v>-92.42586</v>
      </c>
      <c r="AN651" s="21">
        <v>-87.092709999999997</v>
      </c>
      <c r="AO651" s="21">
        <v>-85.241969999999995</v>
      </c>
      <c r="AP651" s="21">
        <v>-90.359660000000005</v>
      </c>
      <c r="AQ651" s="21">
        <v>-104.75547</v>
      </c>
      <c r="AR651" s="21">
        <v>-109.13092</v>
      </c>
      <c r="AS651" s="21">
        <v>-102.81501</v>
      </c>
      <c r="AT651" s="21">
        <v>-100.6253</v>
      </c>
      <c r="AU651" s="21">
        <v>-106.67067</v>
      </c>
      <c r="AV651" s="21">
        <v>-96.52028</v>
      </c>
      <c r="AW651" s="21">
        <v>-100.61317</v>
      </c>
      <c r="AX651" s="21">
        <v>-94.732820000000004</v>
      </c>
      <c r="AY651" s="21">
        <v>-92.673609999999996</v>
      </c>
      <c r="AZ651" s="21">
        <v>-98.279060000000001</v>
      </c>
      <c r="BA651" s="21">
        <v>303.74581999999998</v>
      </c>
      <c r="BB651" s="21">
        <v>314.74304999999998</v>
      </c>
      <c r="BC651" s="21">
        <v>298.11293000000001</v>
      </c>
      <c r="BD651" s="21">
        <v>292.80882000000003</v>
      </c>
      <c r="BE651" s="21">
        <v>309.45904000000002</v>
      </c>
      <c r="BF651" s="21">
        <v>337.38835</v>
      </c>
      <c r="BG651" s="21">
        <v>349.64940999999999</v>
      </c>
      <c r="BH651" s="21">
        <v>331.12839000000002</v>
      </c>
      <c r="BI651" s="21">
        <v>325.21008</v>
      </c>
      <c r="BJ651" s="21">
        <v>343.73556000000002</v>
      </c>
      <c r="BK651" s="21">
        <v>-5171.9682599999996</v>
      </c>
      <c r="BL651" s="21">
        <v>-5365.2842300000002</v>
      </c>
      <c r="BM651" s="21">
        <v>-5076.0436200000004</v>
      </c>
      <c r="BN651" s="21">
        <v>-4981.4678199999998</v>
      </c>
      <c r="BO651" s="21">
        <v>-5268.7440999999999</v>
      </c>
      <c r="BP651" s="21">
        <v>46.059840000000001</v>
      </c>
      <c r="BQ651" s="21">
        <v>47.251170000000002</v>
      </c>
      <c r="BR651" s="21">
        <v>45.170319999999997</v>
      </c>
      <c r="BS651" s="21">
        <v>44.69847</v>
      </c>
      <c r="BT651" s="21">
        <v>46.986040000000003</v>
      </c>
      <c r="BU651" s="21">
        <v>-174.65620999999999</v>
      </c>
      <c r="BV651" s="21">
        <v>-182.10274999999999</v>
      </c>
      <c r="BW651" s="21">
        <v>-171.42023</v>
      </c>
      <c r="BX651" s="21">
        <v>-167.65599</v>
      </c>
      <c r="BY651" s="21">
        <v>-177.83345</v>
      </c>
      <c r="BZ651" s="21">
        <v>-58.476129999999998</v>
      </c>
      <c r="CA651" s="21">
        <v>-61.237929999999999</v>
      </c>
      <c r="CB651" s="21">
        <v>-57.352420000000002</v>
      </c>
      <c r="CC651" s="21">
        <v>-55.964959999999998</v>
      </c>
      <c r="CD651" s="21">
        <v>-59.526470000000003</v>
      </c>
      <c r="CE651" s="21">
        <v>-119.35816</v>
      </c>
      <c r="CF651" s="21">
        <v>-124.42039</v>
      </c>
      <c r="CG651" s="21">
        <v>-117.06196</v>
      </c>
      <c r="CH651" s="21">
        <v>-114.57729</v>
      </c>
      <c r="CI651" s="21">
        <v>-121.55967</v>
      </c>
      <c r="CJ651" s="21">
        <v>-108.65210999999999</v>
      </c>
      <c r="CK651" s="21">
        <v>-113.34546</v>
      </c>
      <c r="CL651" s="21">
        <v>-106.56225000000001</v>
      </c>
      <c r="CM651" s="21">
        <v>-104.24370999999999</v>
      </c>
      <c r="CN651" s="21">
        <v>-110.64796</v>
      </c>
      <c r="CO651" s="21">
        <v>-32.571379999999998</v>
      </c>
      <c r="CP651" s="21">
        <v>-34.327820000000003</v>
      </c>
      <c r="CQ651" s="21">
        <v>-31.946400000000001</v>
      </c>
      <c r="CR651" s="21">
        <v>-31.04128</v>
      </c>
      <c r="CS651" s="21">
        <v>-33.136069999999997</v>
      </c>
      <c r="CT651" s="21">
        <v>-38.976010000000002</v>
      </c>
      <c r="CU651" s="21">
        <v>-40.929099999999998</v>
      </c>
      <c r="CV651" s="21">
        <v>-38.227550000000001</v>
      </c>
      <c r="CW651" s="21">
        <v>-37.230119999999999</v>
      </c>
      <c r="CX651" s="21">
        <v>-39.664850000000001</v>
      </c>
      <c r="CY651" s="21">
        <v>-78.827839999999995</v>
      </c>
      <c r="CZ651" s="21">
        <v>-82.376180000000005</v>
      </c>
      <c r="DA651" s="21">
        <v>-77.312259999999995</v>
      </c>
      <c r="DB651" s="21">
        <v>-75.536439999999999</v>
      </c>
      <c r="DC651" s="21">
        <v>-80.262060000000005</v>
      </c>
      <c r="DD651" s="21">
        <v>12.723560000000001</v>
      </c>
      <c r="DE651" s="21">
        <v>12.742050000000001</v>
      </c>
      <c r="DF651" s="21">
        <v>12.476470000000001</v>
      </c>
      <c r="DG651" s="21">
        <v>12.537430000000001</v>
      </c>
      <c r="DH651" s="21">
        <v>13.009639999999999</v>
      </c>
      <c r="DI651" s="21">
        <v>95.448279999999997</v>
      </c>
      <c r="DJ651" s="21">
        <v>98.639269999999996</v>
      </c>
      <c r="DK651" s="21">
        <v>93.608279999999993</v>
      </c>
      <c r="DL651" s="21">
        <v>92.157929999999993</v>
      </c>
      <c r="DM651" s="21">
        <v>97.292469999999994</v>
      </c>
      <c r="DN651" s="21">
        <v>102.80419999999999</v>
      </c>
      <c r="DO651" s="21">
        <v>106.27045</v>
      </c>
      <c r="DP651" s="21">
        <v>100.82258</v>
      </c>
      <c r="DQ651" s="21">
        <v>99.237369999999999</v>
      </c>
      <c r="DR651" s="21">
        <v>104.78636</v>
      </c>
      <c r="DS651" s="21">
        <v>121.95690999999999</v>
      </c>
      <c r="DT651" s="21">
        <v>126.02307</v>
      </c>
      <c r="DU651" s="21">
        <v>119.60590999999999</v>
      </c>
      <c r="DV651" s="21">
        <v>117.76679</v>
      </c>
      <c r="DW651" s="21">
        <v>124.31277</v>
      </c>
      <c r="DX651" s="21">
        <v>3.4094600000000002</v>
      </c>
      <c r="DY651" s="21">
        <v>3.1248100000000001</v>
      </c>
      <c r="DZ651" s="21">
        <v>3.3420200000000002</v>
      </c>
      <c r="EA651" s="21">
        <v>3.5386000000000002</v>
      </c>
      <c r="EB651" s="21">
        <v>3.5136400000000001</v>
      </c>
      <c r="EC651" s="21">
        <v>74.39376</v>
      </c>
      <c r="ED651" s="21">
        <v>76.338369999999998</v>
      </c>
      <c r="EE651" s="21">
        <v>73.011150000000001</v>
      </c>
      <c r="EF651" s="21">
        <v>72.180999999999997</v>
      </c>
      <c r="EG651" s="21">
        <v>75.866100000000003</v>
      </c>
      <c r="EH651" s="21">
        <v>-121.58223</v>
      </c>
      <c r="EI651" s="21">
        <v>-126.71593</v>
      </c>
      <c r="EJ651" s="21">
        <v>-119.24312999999999</v>
      </c>
      <c r="EK651" s="21">
        <v>-116.73714</v>
      </c>
      <c r="EL651" s="21">
        <v>-123.82696</v>
      </c>
      <c r="EM651" s="21">
        <v>54.610080000000004</v>
      </c>
      <c r="EN651" s="21">
        <v>56.321530000000003</v>
      </c>
      <c r="EO651" s="21">
        <v>53.55688</v>
      </c>
      <c r="EP651" s="21">
        <v>52.793410000000002</v>
      </c>
      <c r="EQ651" s="21">
        <v>55.6755</v>
      </c>
    </row>
    <row r="652" spans="2:147" x14ac:dyDescent="0.35">
      <c r="B652" s="39" t="s">
        <v>817</v>
      </c>
      <c r="C652" s="21">
        <v>-17948.727470000002</v>
      </c>
      <c r="D652" s="21">
        <v>-18611.376960000001</v>
      </c>
      <c r="E652" s="21">
        <v>-17619.967089999998</v>
      </c>
      <c r="F652" s="21">
        <v>-17295.843440000001</v>
      </c>
      <c r="G652" s="21">
        <v>-18280.469669999999</v>
      </c>
      <c r="H652" s="21">
        <v>-30439.379079999999</v>
      </c>
      <c r="I652" s="21">
        <v>-31563.167409999998</v>
      </c>
      <c r="J652" s="21">
        <v>-29881.81554</v>
      </c>
      <c r="K652" s="21">
        <v>-29332.139190000002</v>
      </c>
      <c r="L652" s="21">
        <v>-31001.984560000001</v>
      </c>
      <c r="M652" s="21">
        <v>-22851.515640000001</v>
      </c>
      <c r="N652" s="21">
        <v>-23695.153689999999</v>
      </c>
      <c r="O652" s="21">
        <v>-22432.930179999999</v>
      </c>
      <c r="P652" s="21">
        <v>-22020.27448</v>
      </c>
      <c r="Q652" s="21">
        <v>-23273.862779999999</v>
      </c>
      <c r="R652" s="21">
        <v>-164.55436</v>
      </c>
      <c r="S652" s="21">
        <v>-170.49363</v>
      </c>
      <c r="T652" s="21">
        <v>-161.38763</v>
      </c>
      <c r="U652" s="21">
        <v>-158.11584999999999</v>
      </c>
      <c r="V652" s="21">
        <v>-167.70246</v>
      </c>
      <c r="W652" s="21">
        <v>-331.50877000000003</v>
      </c>
      <c r="X652" s="21">
        <v>-343.82722000000001</v>
      </c>
      <c r="Y652" s="21">
        <v>-325.12675999999999</v>
      </c>
      <c r="Z652" s="21">
        <v>-318.8664</v>
      </c>
      <c r="AA652" s="21">
        <v>-337.80291999999997</v>
      </c>
      <c r="AB652" s="21">
        <v>-22656.824369999998</v>
      </c>
      <c r="AC652" s="21">
        <v>-23493.29406</v>
      </c>
      <c r="AD652" s="21">
        <v>-22241.82717</v>
      </c>
      <c r="AE652" s="21">
        <v>-21832.689450000002</v>
      </c>
      <c r="AF652" s="21">
        <v>-23075.591049999999</v>
      </c>
      <c r="AG652" s="21">
        <v>-79.679609999999997</v>
      </c>
      <c r="AH652" s="21">
        <v>-82.369489999999999</v>
      </c>
      <c r="AI652" s="21">
        <v>-78.204239999999999</v>
      </c>
      <c r="AJ652" s="21">
        <v>-76.452370000000002</v>
      </c>
      <c r="AK652" s="21">
        <v>-81.209990000000005</v>
      </c>
      <c r="AL652" s="21">
        <v>-124.60664</v>
      </c>
      <c r="AM652" s="21">
        <v>-129.04917</v>
      </c>
      <c r="AN652" s="21">
        <v>-122.29818</v>
      </c>
      <c r="AO652" s="21">
        <v>-119.79167</v>
      </c>
      <c r="AP652" s="21">
        <v>-126.96764</v>
      </c>
      <c r="AQ652" s="21">
        <v>-170.65737999999999</v>
      </c>
      <c r="AR652" s="21">
        <v>-176.78241</v>
      </c>
      <c r="AS652" s="21">
        <v>-167.49506</v>
      </c>
      <c r="AT652" s="21">
        <v>-164.10031000000001</v>
      </c>
      <c r="AU652" s="21">
        <v>-173.88536999999999</v>
      </c>
      <c r="AV652" s="21">
        <v>-266.91419999999999</v>
      </c>
      <c r="AW652" s="21">
        <v>-276.62950000000001</v>
      </c>
      <c r="AX652" s="21">
        <v>-261.96780999999999</v>
      </c>
      <c r="AY652" s="21">
        <v>-256.79343999999998</v>
      </c>
      <c r="AZ652" s="21">
        <v>-271.94582000000003</v>
      </c>
      <c r="BA652" s="21">
        <v>-112.79948</v>
      </c>
      <c r="BB652" s="21">
        <v>-116.77802</v>
      </c>
      <c r="BC652" s="21">
        <v>-110.70985</v>
      </c>
      <c r="BD652" s="21">
        <v>-108.39427999999999</v>
      </c>
      <c r="BE652" s="21">
        <v>-114.94121</v>
      </c>
      <c r="BF652" s="21">
        <v>-481.95409000000001</v>
      </c>
      <c r="BG652" s="21">
        <v>-499.78197</v>
      </c>
      <c r="BH652" s="21">
        <v>-473.01578000000001</v>
      </c>
      <c r="BI652" s="21">
        <v>-463.95492000000002</v>
      </c>
      <c r="BJ652" s="21">
        <v>-490.99993000000001</v>
      </c>
      <c r="BK652" s="21">
        <v>-2555.8970199999999</v>
      </c>
      <c r="BL652" s="21">
        <v>-2651.4304200000001</v>
      </c>
      <c r="BM652" s="21">
        <v>-2508.4927299999999</v>
      </c>
      <c r="BN652" s="21">
        <v>-2461.7550099999999</v>
      </c>
      <c r="BO652" s="21">
        <v>-2603.7219599999999</v>
      </c>
      <c r="BP652" s="21">
        <v>-33.573410000000003</v>
      </c>
      <c r="BQ652" s="21">
        <v>-34.496310000000001</v>
      </c>
      <c r="BR652" s="21">
        <v>-32.929430000000004</v>
      </c>
      <c r="BS652" s="21">
        <v>-31.964189999999999</v>
      </c>
      <c r="BT652" s="21">
        <v>-34.258780000000002</v>
      </c>
      <c r="BU652" s="21">
        <v>-323.33123000000001</v>
      </c>
      <c r="BV652" s="21">
        <v>-334.88889999999998</v>
      </c>
      <c r="BW652" s="21">
        <v>-317.33753000000002</v>
      </c>
      <c r="BX652" s="21">
        <v>-310.85516000000001</v>
      </c>
      <c r="BY652" s="21">
        <v>-329.45639999999997</v>
      </c>
      <c r="BZ652" s="21">
        <v>-133.31441000000001</v>
      </c>
      <c r="CA652" s="21">
        <v>-138.03448</v>
      </c>
      <c r="CB652" s="21">
        <v>-130.74952999999999</v>
      </c>
      <c r="CC652" s="21">
        <v>-128.01150999999999</v>
      </c>
      <c r="CD652" s="21">
        <v>-135.87841</v>
      </c>
      <c r="CE652" s="21">
        <v>-204.75111000000001</v>
      </c>
      <c r="CF652" s="21">
        <v>-212.19291999999999</v>
      </c>
      <c r="CG652" s="21">
        <v>-200.81048000000001</v>
      </c>
      <c r="CH652" s="21">
        <v>-196.78478000000001</v>
      </c>
      <c r="CI652" s="21">
        <v>-208.6611</v>
      </c>
      <c r="CJ652" s="21">
        <v>-191.83270999999999</v>
      </c>
      <c r="CK652" s="21">
        <v>-198.75987000000001</v>
      </c>
      <c r="CL652" s="21">
        <v>-188.14103</v>
      </c>
      <c r="CM652" s="21">
        <v>-184.32139000000001</v>
      </c>
      <c r="CN652" s="21">
        <v>-195.50223</v>
      </c>
      <c r="CO652" s="21">
        <v>-275.86595999999997</v>
      </c>
      <c r="CP652" s="21">
        <v>-286.01542999999998</v>
      </c>
      <c r="CQ652" s="21">
        <v>-270.55583000000001</v>
      </c>
      <c r="CR652" s="21">
        <v>-265.26011999999997</v>
      </c>
      <c r="CS652" s="21">
        <v>-281.11702000000002</v>
      </c>
      <c r="CT652" s="21">
        <v>-305.26665000000003</v>
      </c>
      <c r="CU652" s="21">
        <v>-316.56180000000001</v>
      </c>
      <c r="CV652" s="21">
        <v>-299.39019999999999</v>
      </c>
      <c r="CW652" s="21">
        <v>-293.58721000000003</v>
      </c>
      <c r="CX652" s="21">
        <v>-311.06952000000001</v>
      </c>
      <c r="CY652" s="21">
        <v>-260.15854000000002</v>
      </c>
      <c r="CZ652" s="21">
        <v>-269.68901</v>
      </c>
      <c r="DA652" s="21">
        <v>-255.15106</v>
      </c>
      <c r="DB652" s="21">
        <v>-250.10288</v>
      </c>
      <c r="DC652" s="21">
        <v>-265.11628999999999</v>
      </c>
      <c r="DD652" s="21">
        <v>-277.42187000000001</v>
      </c>
      <c r="DE652" s="21">
        <v>-287.66442999999998</v>
      </c>
      <c r="DF652" s="21">
        <v>-272.08159999999998</v>
      </c>
      <c r="DG652" s="21">
        <v>-266.78458999999998</v>
      </c>
      <c r="DH652" s="21">
        <v>-282.69864999999999</v>
      </c>
      <c r="DI652" s="21">
        <v>-200.21199999999999</v>
      </c>
      <c r="DJ652" s="21">
        <v>-207.54123000000001</v>
      </c>
      <c r="DK652" s="21">
        <v>-196.35844</v>
      </c>
      <c r="DL652" s="21">
        <v>-192.47320999999999</v>
      </c>
      <c r="DM652" s="21">
        <v>-204.0291</v>
      </c>
      <c r="DN652" s="21">
        <v>-264.66775999999999</v>
      </c>
      <c r="DO652" s="21">
        <v>-274.44357000000002</v>
      </c>
      <c r="DP652" s="21">
        <v>-259.57292999999999</v>
      </c>
      <c r="DQ652" s="21">
        <v>-254.52662000000001</v>
      </c>
      <c r="DR652" s="21">
        <v>-269.70039000000003</v>
      </c>
      <c r="DS652" s="21">
        <v>-390.03559000000001</v>
      </c>
      <c r="DT652" s="21">
        <v>-404.49279000000001</v>
      </c>
      <c r="DU652" s="21">
        <v>-382.52710000000002</v>
      </c>
      <c r="DV652" s="21">
        <v>-375.12662999999998</v>
      </c>
      <c r="DW652" s="21">
        <v>-397.44506999999999</v>
      </c>
      <c r="DX652" s="21">
        <v>-303.21958999999998</v>
      </c>
      <c r="DY652" s="21">
        <v>-314.47498000000002</v>
      </c>
      <c r="DZ652" s="21">
        <v>-297.38224000000002</v>
      </c>
      <c r="EA652" s="21">
        <v>-291.65213</v>
      </c>
      <c r="EB652" s="21">
        <v>-308.97761000000003</v>
      </c>
      <c r="EC652" s="21">
        <v>-68.064040000000006</v>
      </c>
      <c r="ED652" s="21">
        <v>-70.079040000000006</v>
      </c>
      <c r="EE652" s="21">
        <v>-66.805580000000006</v>
      </c>
      <c r="EF652" s="21">
        <v>-65.030140000000003</v>
      </c>
      <c r="EG652" s="21">
        <v>-69.409300000000002</v>
      </c>
      <c r="EH652" s="21">
        <v>-176.98812000000001</v>
      </c>
      <c r="EI652" s="21">
        <v>-183.38355999999999</v>
      </c>
      <c r="EJ652" s="21">
        <v>-173.58206000000001</v>
      </c>
      <c r="EK652" s="21">
        <v>-170.0762</v>
      </c>
      <c r="EL652" s="21">
        <v>-180.37307999999999</v>
      </c>
      <c r="EM652" s="21">
        <v>-310.1755</v>
      </c>
      <c r="EN652" s="21">
        <v>-321.72791000000001</v>
      </c>
      <c r="EO652" s="21">
        <v>-304.20400000000001</v>
      </c>
      <c r="EP652" s="21">
        <v>-298.38441999999998</v>
      </c>
      <c r="EQ652" s="21">
        <v>-316.06027</v>
      </c>
    </row>
    <row r="653" spans="2:147" x14ac:dyDescent="0.35">
      <c r="B653" s="39" t="s">
        <v>818</v>
      </c>
      <c r="C653" s="21">
        <v>-23591.819019999999</v>
      </c>
      <c r="D653" s="21">
        <v>-24462.805929999999</v>
      </c>
      <c r="E653" s="21">
        <v>-23159.69616</v>
      </c>
      <c r="F653" s="21">
        <v>-22733.667819999999</v>
      </c>
      <c r="G653" s="21">
        <v>-24027.86118</v>
      </c>
      <c r="H653" s="21">
        <v>-38420.320370000001</v>
      </c>
      <c r="I653" s="21">
        <v>-39838.756269999998</v>
      </c>
      <c r="J653" s="21">
        <v>-37716.568509999997</v>
      </c>
      <c r="K653" s="21">
        <v>-37022.771789999999</v>
      </c>
      <c r="L653" s="21">
        <v>-39130.436130000002</v>
      </c>
      <c r="M653" s="21">
        <v>-28899.883109999999</v>
      </c>
      <c r="N653" s="21">
        <v>-29966.816330000001</v>
      </c>
      <c r="O653" s="21">
        <v>-28370.505939999999</v>
      </c>
      <c r="P653" s="21">
        <v>-27848.62802</v>
      </c>
      <c r="Q653" s="21">
        <v>-29434.017619999999</v>
      </c>
      <c r="R653" s="21">
        <v>-249.82458</v>
      </c>
      <c r="S653" s="21">
        <v>-256.42030999999997</v>
      </c>
      <c r="T653" s="21">
        <v>-244.67384999999999</v>
      </c>
      <c r="U653" s="21">
        <v>-238.87708000000001</v>
      </c>
      <c r="V653" s="21">
        <v>-252.67891</v>
      </c>
      <c r="W653" s="21">
        <v>-325.52776</v>
      </c>
      <c r="X653" s="21">
        <v>-335.29255000000001</v>
      </c>
      <c r="Y653" s="21">
        <v>-318.95609000000002</v>
      </c>
      <c r="Z653" s="21">
        <v>-311.89576</v>
      </c>
      <c r="AA653" s="21">
        <v>-329.98282999999998</v>
      </c>
      <c r="AB653" s="21">
        <v>-28698.87197</v>
      </c>
      <c r="AC653" s="21">
        <v>-29758.408660000001</v>
      </c>
      <c r="AD653" s="21">
        <v>-28173.204679999999</v>
      </c>
      <c r="AE653" s="21">
        <v>-27654.959459999998</v>
      </c>
      <c r="AF653" s="21">
        <v>-29229.313969999999</v>
      </c>
      <c r="AG653" s="21">
        <v>-163.24458000000001</v>
      </c>
      <c r="AH653" s="21">
        <v>-166.61578</v>
      </c>
      <c r="AI653" s="21">
        <v>-159.93494000000001</v>
      </c>
      <c r="AJ653" s="21">
        <v>-155.7097</v>
      </c>
      <c r="AK653" s="21">
        <v>-164.53809000000001</v>
      </c>
      <c r="AL653" s="21">
        <v>-164.17348999999999</v>
      </c>
      <c r="AM653" s="21">
        <v>-168.21916999999999</v>
      </c>
      <c r="AN653" s="21">
        <v>-160.90562</v>
      </c>
      <c r="AO653" s="21">
        <v>-156.93172000000001</v>
      </c>
      <c r="AP653" s="21">
        <v>-165.89502999999999</v>
      </c>
      <c r="AQ653" s="21">
        <v>-207.91024999999999</v>
      </c>
      <c r="AR653" s="21">
        <v>-213.14511999999999</v>
      </c>
      <c r="AS653" s="21">
        <v>-203.79044999999999</v>
      </c>
      <c r="AT653" s="21">
        <v>-198.82706999999999</v>
      </c>
      <c r="AU653" s="21">
        <v>-210.16002</v>
      </c>
      <c r="AV653" s="21">
        <v>-312.59663</v>
      </c>
      <c r="AW653" s="21">
        <v>-321.58458999999999</v>
      </c>
      <c r="AX653" s="21">
        <v>-306.51337000000001</v>
      </c>
      <c r="AY653" s="21">
        <v>-299.54509000000002</v>
      </c>
      <c r="AZ653" s="21">
        <v>-316.69382000000002</v>
      </c>
      <c r="BA653" s="21">
        <v>-267.42655999999999</v>
      </c>
      <c r="BB653" s="21">
        <v>-275.13020999999998</v>
      </c>
      <c r="BC653" s="21">
        <v>-262.22845000000001</v>
      </c>
      <c r="BD653" s="21">
        <v>-256.28706</v>
      </c>
      <c r="BE653" s="21">
        <v>-270.93286999999998</v>
      </c>
      <c r="BF653" s="21">
        <v>-482.26299999999998</v>
      </c>
      <c r="BG653" s="21">
        <v>-498.05502999999999</v>
      </c>
      <c r="BH653" s="21">
        <v>-473.05623000000003</v>
      </c>
      <c r="BI653" s="21">
        <v>-463.17862000000002</v>
      </c>
      <c r="BJ653" s="21">
        <v>-489.80817000000002</v>
      </c>
      <c r="BK653" s="21">
        <v>-5041.56466</v>
      </c>
      <c r="BL653" s="21">
        <v>-5230.0064599999996</v>
      </c>
      <c r="BM653" s="21">
        <v>-4948.0586300000004</v>
      </c>
      <c r="BN653" s="21">
        <v>-4855.8674199999996</v>
      </c>
      <c r="BO653" s="21">
        <v>-5135.9004500000001</v>
      </c>
      <c r="BP653" s="21">
        <v>-107.80591</v>
      </c>
      <c r="BQ653" s="21">
        <v>-108.53269</v>
      </c>
      <c r="BR653" s="21">
        <v>-105.23768</v>
      </c>
      <c r="BS653" s="21">
        <v>-101.70425</v>
      </c>
      <c r="BT653" s="21">
        <v>-107.6473</v>
      </c>
      <c r="BU653" s="21">
        <v>-504.36178999999998</v>
      </c>
      <c r="BV653" s="21">
        <v>-518.01247999999998</v>
      </c>
      <c r="BW653" s="21">
        <v>-494.41489000000001</v>
      </c>
      <c r="BX653" s="21">
        <v>-482.76418999999999</v>
      </c>
      <c r="BY653" s="21">
        <v>-510.41777000000002</v>
      </c>
      <c r="BZ653" s="21">
        <v>-220.44856999999999</v>
      </c>
      <c r="CA653" s="21">
        <v>-225.63883999999999</v>
      </c>
      <c r="CB653" s="21">
        <v>-215.81249</v>
      </c>
      <c r="CC653" s="21">
        <v>-210.36653999999999</v>
      </c>
      <c r="CD653" s="21">
        <v>-222.56532000000001</v>
      </c>
      <c r="CE653" s="21">
        <v>-221.82839000000001</v>
      </c>
      <c r="CF653" s="21">
        <v>-227.11138</v>
      </c>
      <c r="CG653" s="21">
        <v>-217.18974</v>
      </c>
      <c r="CH653" s="21">
        <v>-211.79553000000001</v>
      </c>
      <c r="CI653" s="21">
        <v>-223.98693</v>
      </c>
      <c r="CJ653" s="21">
        <v>-254.57397</v>
      </c>
      <c r="CK653" s="21">
        <v>-260.86725000000001</v>
      </c>
      <c r="CL653" s="21">
        <v>-249.27652</v>
      </c>
      <c r="CM653" s="21">
        <v>-243.18679</v>
      </c>
      <c r="CN653" s="21">
        <v>-257.19637999999998</v>
      </c>
      <c r="CO653" s="21">
        <v>-368.25459000000001</v>
      </c>
      <c r="CP653" s="21">
        <v>-379.20139999999998</v>
      </c>
      <c r="CQ653" s="21">
        <v>-360.80205999999998</v>
      </c>
      <c r="CR653" s="21">
        <v>-352.78217999999998</v>
      </c>
      <c r="CS653" s="21">
        <v>-373.25513000000001</v>
      </c>
      <c r="CT653" s="21">
        <v>-380.71634999999998</v>
      </c>
      <c r="CU653" s="21">
        <v>-392.39278000000002</v>
      </c>
      <c r="CV653" s="21">
        <v>-373.03798999999998</v>
      </c>
      <c r="CW653" s="21">
        <v>-364.87036000000001</v>
      </c>
      <c r="CX653" s="21">
        <v>-386.11059</v>
      </c>
      <c r="CY653" s="21">
        <v>-325.36896999999999</v>
      </c>
      <c r="CZ653" s="21">
        <v>-334.41780999999997</v>
      </c>
      <c r="DA653" s="21">
        <v>-318.71510000000001</v>
      </c>
      <c r="DB653" s="21">
        <v>-311.37590999999998</v>
      </c>
      <c r="DC653" s="21">
        <v>-329.36709999999999</v>
      </c>
      <c r="DD653" s="21">
        <v>-273.51765999999998</v>
      </c>
      <c r="DE653" s="21">
        <v>-281.16354999999999</v>
      </c>
      <c r="DF653" s="21">
        <v>-267.9067</v>
      </c>
      <c r="DG653" s="21">
        <v>-261.68785000000003</v>
      </c>
      <c r="DH653" s="21">
        <v>-276.91431</v>
      </c>
      <c r="DI653" s="21">
        <v>-279.03496999999999</v>
      </c>
      <c r="DJ653" s="21">
        <v>-287.07132000000001</v>
      </c>
      <c r="DK653" s="21">
        <v>-273.33931000000001</v>
      </c>
      <c r="DL653" s="21">
        <v>-267.10251</v>
      </c>
      <c r="DM653" s="21">
        <v>-282.65147000000002</v>
      </c>
      <c r="DN653" s="21">
        <v>-316.66098</v>
      </c>
      <c r="DO653" s="21">
        <v>-326.12067000000002</v>
      </c>
      <c r="DP653" s="21">
        <v>-310.25630000000001</v>
      </c>
      <c r="DQ653" s="21">
        <v>-303.37592999999998</v>
      </c>
      <c r="DR653" s="21">
        <v>-320.98921000000001</v>
      </c>
      <c r="DS653" s="21">
        <v>-433.80027999999999</v>
      </c>
      <c r="DT653" s="21">
        <v>-446.90197999999998</v>
      </c>
      <c r="DU653" s="21">
        <v>-425.05018999999999</v>
      </c>
      <c r="DV653" s="21">
        <v>-415.72419000000002</v>
      </c>
      <c r="DW653" s="21">
        <v>-439.80045999999999</v>
      </c>
      <c r="DX653" s="21">
        <v>-365.46514999999999</v>
      </c>
      <c r="DY653" s="21">
        <v>-376.89582999999999</v>
      </c>
      <c r="DZ653" s="21">
        <v>-358.14141000000001</v>
      </c>
      <c r="EA653" s="21">
        <v>-350.46091999999999</v>
      </c>
      <c r="EB653" s="21">
        <v>-370.78116</v>
      </c>
      <c r="EC653" s="21">
        <v>-199.59601000000001</v>
      </c>
      <c r="ED653" s="21">
        <v>-202.143</v>
      </c>
      <c r="EE653" s="21">
        <v>-195.38723999999999</v>
      </c>
      <c r="EF653" s="21">
        <v>-189.51251999999999</v>
      </c>
      <c r="EG653" s="21">
        <v>-200.17062999999999</v>
      </c>
      <c r="EH653" s="21">
        <v>-235.17715000000001</v>
      </c>
      <c r="EI653" s="21">
        <v>-241.08994000000001</v>
      </c>
      <c r="EJ653" s="21">
        <v>-230.29237000000001</v>
      </c>
      <c r="EK653" s="21">
        <v>-224.69121000000001</v>
      </c>
      <c r="EL653" s="21">
        <v>-237.68194</v>
      </c>
      <c r="EM653" s="21">
        <v>-279.35327999999998</v>
      </c>
      <c r="EN653" s="21">
        <v>-287.84174999999999</v>
      </c>
      <c r="EO653" s="21">
        <v>-273.72134</v>
      </c>
      <c r="EP653" s="21">
        <v>-267.71956</v>
      </c>
      <c r="EQ653" s="21">
        <v>-283.26440000000002</v>
      </c>
    </row>
    <row r="654" spans="2:147" x14ac:dyDescent="0.35">
      <c r="B654" s="39" t="s">
        <v>819</v>
      </c>
      <c r="C654" s="21">
        <v>-57406.541799999999</v>
      </c>
      <c r="D654" s="21">
        <v>-59525.935259999998</v>
      </c>
      <c r="E654" s="21">
        <v>-56355.046840000003</v>
      </c>
      <c r="F654" s="21">
        <v>-55318.381809999999</v>
      </c>
      <c r="G654" s="21">
        <v>-58467.573700000001</v>
      </c>
      <c r="H654" s="21">
        <v>-91108.928809999998</v>
      </c>
      <c r="I654" s="21">
        <v>-94472.570080000005</v>
      </c>
      <c r="J654" s="21">
        <v>-89440.070309999996</v>
      </c>
      <c r="K654" s="21">
        <v>-87794.819159999999</v>
      </c>
      <c r="L654" s="21">
        <v>-92792.878490000003</v>
      </c>
      <c r="M654" s="21">
        <v>-68956.545020000005</v>
      </c>
      <c r="N654" s="21">
        <v>-71502.30025</v>
      </c>
      <c r="O654" s="21">
        <v>-67693.425000000003</v>
      </c>
      <c r="P654" s="21">
        <v>-66448.198579999997</v>
      </c>
      <c r="Q654" s="21">
        <v>-70231.01629</v>
      </c>
      <c r="R654" s="21">
        <v>-700.46391000000006</v>
      </c>
      <c r="S654" s="21">
        <v>-725.52962000000002</v>
      </c>
      <c r="T654" s="21">
        <v>-686.97402</v>
      </c>
      <c r="U654" s="21">
        <v>-674.62918999999999</v>
      </c>
      <c r="V654" s="21">
        <v>-713.87698</v>
      </c>
      <c r="W654" s="21">
        <v>-707.07970999999998</v>
      </c>
      <c r="X654" s="21">
        <v>-732.58171000000004</v>
      </c>
      <c r="Y654" s="21">
        <v>-693.46253000000002</v>
      </c>
      <c r="Z654" s="21">
        <v>-680.97410000000002</v>
      </c>
      <c r="AA654" s="21">
        <v>-720.59744000000001</v>
      </c>
      <c r="AB654" s="21">
        <v>-68515.725709999999</v>
      </c>
      <c r="AC654" s="21">
        <v>-71045.265029999995</v>
      </c>
      <c r="AD654" s="21">
        <v>-67260.746899999998</v>
      </c>
      <c r="AE654" s="21">
        <v>-66023.487569999998</v>
      </c>
      <c r="AF654" s="21">
        <v>-69782.103669999997</v>
      </c>
      <c r="AG654" s="21">
        <v>-290.81061</v>
      </c>
      <c r="AH654" s="21">
        <v>-300.23097999999999</v>
      </c>
      <c r="AI654" s="21">
        <v>-285.41786999999999</v>
      </c>
      <c r="AJ654" s="21">
        <v>-280.39075000000003</v>
      </c>
      <c r="AK654" s="21">
        <v>-296.43499000000003</v>
      </c>
      <c r="AL654" s="21">
        <v>-373.71238</v>
      </c>
      <c r="AM654" s="21">
        <v>-386.58377000000002</v>
      </c>
      <c r="AN654" s="21">
        <v>-366.78370000000001</v>
      </c>
      <c r="AO654" s="21">
        <v>-360.17685</v>
      </c>
      <c r="AP654" s="21">
        <v>-380.84386000000001</v>
      </c>
      <c r="AQ654" s="21">
        <v>-631.24135000000001</v>
      </c>
      <c r="AR654" s="21">
        <v>-653.54276000000004</v>
      </c>
      <c r="AS654" s="21">
        <v>-619.53674000000001</v>
      </c>
      <c r="AT654" s="21">
        <v>-608.26409000000001</v>
      </c>
      <c r="AU654" s="21">
        <v>-643.21543999999994</v>
      </c>
      <c r="AV654" s="21">
        <v>-877.40106000000003</v>
      </c>
      <c r="AW654" s="21">
        <v>-908.83808999999997</v>
      </c>
      <c r="AX654" s="21">
        <v>-861.13387</v>
      </c>
      <c r="AY654" s="21">
        <v>-845.38198999999997</v>
      </c>
      <c r="AZ654" s="21">
        <v>-893.99428</v>
      </c>
      <c r="BA654" s="21">
        <v>-957.19620999999995</v>
      </c>
      <c r="BB654" s="21">
        <v>-991.85834999999997</v>
      </c>
      <c r="BC654" s="21">
        <v>-939.44944999999996</v>
      </c>
      <c r="BD654" s="21">
        <v>-922.18633</v>
      </c>
      <c r="BE654" s="21">
        <v>-975.23598000000004</v>
      </c>
      <c r="BF654" s="21">
        <v>-939.87296000000003</v>
      </c>
      <c r="BG654" s="21">
        <v>-973.89341999999999</v>
      </c>
      <c r="BH654" s="21">
        <v>-922.43802000000005</v>
      </c>
      <c r="BI654" s="21">
        <v>-905.49946</v>
      </c>
      <c r="BJ654" s="21">
        <v>-957.60461999999995</v>
      </c>
      <c r="BK654" s="21">
        <v>-10047.52634</v>
      </c>
      <c r="BL654" s="21">
        <v>-10423.079170000001</v>
      </c>
      <c r="BM654" s="21">
        <v>-9861.1746000000003</v>
      </c>
      <c r="BN654" s="21">
        <v>-9677.4432300000008</v>
      </c>
      <c r="BO654" s="21">
        <v>-10235.531720000001</v>
      </c>
      <c r="BP654" s="21">
        <v>-158.83727999999999</v>
      </c>
      <c r="BQ654" s="21">
        <v>-163.11491000000001</v>
      </c>
      <c r="BR654" s="21">
        <v>-155.77733000000001</v>
      </c>
      <c r="BS654" s="21">
        <v>-153.26723000000001</v>
      </c>
      <c r="BT654" s="21">
        <v>-162.07139000000001</v>
      </c>
      <c r="BU654" s="21">
        <v>-1427.44658</v>
      </c>
      <c r="BV654" s="21">
        <v>-1478.1638</v>
      </c>
      <c r="BW654" s="21">
        <v>-1400.9671599999999</v>
      </c>
      <c r="BX654" s="21">
        <v>-1375.4313400000001</v>
      </c>
      <c r="BY654" s="21">
        <v>-1454.50173</v>
      </c>
      <c r="BZ654" s="21">
        <v>-436.36178999999998</v>
      </c>
      <c r="CA654" s="21">
        <v>-451.23041999999998</v>
      </c>
      <c r="CB654" s="21">
        <v>-427.95760000000001</v>
      </c>
      <c r="CC654" s="21">
        <v>-420.41037999999998</v>
      </c>
      <c r="CD654" s="21">
        <v>-444.81641000000002</v>
      </c>
      <c r="CE654" s="21">
        <v>-581.35725000000002</v>
      </c>
      <c r="CF654" s="21">
        <v>-601.77527999999995</v>
      </c>
      <c r="CG654" s="21">
        <v>-570.16093000000001</v>
      </c>
      <c r="CH654" s="21">
        <v>-559.99468000000002</v>
      </c>
      <c r="CI654" s="21">
        <v>-592.53836000000001</v>
      </c>
      <c r="CJ654" s="21">
        <v>-707.83597999999995</v>
      </c>
      <c r="CK654" s="21">
        <v>-732.94105000000002</v>
      </c>
      <c r="CL654" s="21">
        <v>-694.20396000000005</v>
      </c>
      <c r="CM654" s="21">
        <v>-681.78134999999997</v>
      </c>
      <c r="CN654" s="21">
        <v>-721.41862000000003</v>
      </c>
      <c r="CO654" s="21">
        <v>-768.01532999999995</v>
      </c>
      <c r="CP654" s="21">
        <v>-795.55768</v>
      </c>
      <c r="CQ654" s="21">
        <v>-753.22452999999996</v>
      </c>
      <c r="CR654" s="21">
        <v>-739.67525000000001</v>
      </c>
      <c r="CS654" s="21">
        <v>-782.71441000000004</v>
      </c>
      <c r="CT654" s="21">
        <v>-745.44277999999997</v>
      </c>
      <c r="CU654" s="21">
        <v>-772.27205000000004</v>
      </c>
      <c r="CV654" s="21">
        <v>-731.08672999999999</v>
      </c>
      <c r="CW654" s="21">
        <v>-717.92181000000005</v>
      </c>
      <c r="CX654" s="21">
        <v>-759.70227</v>
      </c>
      <c r="CY654" s="21">
        <v>-855.33591999999999</v>
      </c>
      <c r="CZ654" s="21">
        <v>-886.08518000000004</v>
      </c>
      <c r="DA654" s="21">
        <v>-838.86350000000004</v>
      </c>
      <c r="DB654" s="21">
        <v>-823.77364</v>
      </c>
      <c r="DC654" s="21">
        <v>-871.69668999999999</v>
      </c>
      <c r="DD654" s="21">
        <v>-712.80754000000002</v>
      </c>
      <c r="DE654" s="21">
        <v>-738.42231000000004</v>
      </c>
      <c r="DF654" s="21">
        <v>-699.07996000000003</v>
      </c>
      <c r="DG654" s="21">
        <v>-686.50073999999995</v>
      </c>
      <c r="DH654" s="21">
        <v>-726.44827999999995</v>
      </c>
      <c r="DI654" s="21">
        <v>-766.02184999999997</v>
      </c>
      <c r="DJ654" s="21">
        <v>-793.75639999999999</v>
      </c>
      <c r="DK654" s="21">
        <v>-751.26958000000002</v>
      </c>
      <c r="DL654" s="21">
        <v>-737.71136999999999</v>
      </c>
      <c r="DM654" s="21">
        <v>-780.65417000000002</v>
      </c>
      <c r="DN654" s="21">
        <v>-752.54308000000003</v>
      </c>
      <c r="DO654" s="21">
        <v>-779.75516000000005</v>
      </c>
      <c r="DP654" s="21">
        <v>-738.05039999999997</v>
      </c>
      <c r="DQ654" s="21">
        <v>-724.73339999999996</v>
      </c>
      <c r="DR654" s="21">
        <v>-766.91762000000006</v>
      </c>
      <c r="DS654" s="21">
        <v>-952.47834999999998</v>
      </c>
      <c r="DT654" s="21">
        <v>-986.88502000000005</v>
      </c>
      <c r="DU654" s="21">
        <v>-934.13522999999998</v>
      </c>
      <c r="DV654" s="21">
        <v>-917.30012999999997</v>
      </c>
      <c r="DW654" s="21">
        <v>-970.67636000000005</v>
      </c>
      <c r="DX654" s="21">
        <v>-659.59312999999997</v>
      </c>
      <c r="DY654" s="21">
        <v>-683.34843999999998</v>
      </c>
      <c r="DZ654" s="21">
        <v>-646.89044000000001</v>
      </c>
      <c r="EA654" s="21">
        <v>-635.23964000000001</v>
      </c>
      <c r="EB654" s="21">
        <v>-672.20430999999996</v>
      </c>
      <c r="EC654" s="21">
        <v>-304.49698000000001</v>
      </c>
      <c r="ED654" s="21">
        <v>-313.24423999999999</v>
      </c>
      <c r="EE654" s="21">
        <v>-298.84985</v>
      </c>
      <c r="EF654" s="21">
        <v>-293.80592999999999</v>
      </c>
      <c r="EG654" s="21">
        <v>-310.52480000000003</v>
      </c>
      <c r="EH654" s="21">
        <v>-532.89385000000004</v>
      </c>
      <c r="EI654" s="21">
        <v>-551.51131999999996</v>
      </c>
      <c r="EJ654" s="21">
        <v>-522.63081999999997</v>
      </c>
      <c r="EK654" s="21">
        <v>-513.32070999999996</v>
      </c>
      <c r="EL654" s="21">
        <v>-543.15531999999996</v>
      </c>
      <c r="EM654" s="21">
        <v>-589.70405000000005</v>
      </c>
      <c r="EN654" s="21">
        <v>-610.96684000000005</v>
      </c>
      <c r="EO654" s="21">
        <v>-578.34733000000006</v>
      </c>
      <c r="EP654" s="21">
        <v>-567.92231000000004</v>
      </c>
      <c r="EQ654" s="21">
        <v>-600.97586999999999</v>
      </c>
    </row>
    <row r="655" spans="2:147" x14ac:dyDescent="0.35">
      <c r="B655" s="39" t="s">
        <v>820</v>
      </c>
      <c r="C655" s="21">
        <v>-84270.102660000004</v>
      </c>
      <c r="D655" s="21">
        <v>-87381.272549999994</v>
      </c>
      <c r="E655" s="21">
        <v>-82726.557530000005</v>
      </c>
      <c r="F655" s="21">
        <v>-81204.782040000006</v>
      </c>
      <c r="G655" s="21">
        <v>-85827.647580000004</v>
      </c>
      <c r="H655" s="21">
        <v>-121794.88241000001</v>
      </c>
      <c r="I655" s="21">
        <v>-126291.41527</v>
      </c>
      <c r="J655" s="21">
        <v>-119563.94382</v>
      </c>
      <c r="K655" s="21">
        <v>-117364.56367</v>
      </c>
      <c r="L655" s="21">
        <v>-124045.99496</v>
      </c>
      <c r="M655" s="21">
        <v>-99940.768540000005</v>
      </c>
      <c r="N655" s="21">
        <v>-103630.40721</v>
      </c>
      <c r="O655" s="21">
        <v>-98110.091190000006</v>
      </c>
      <c r="P655" s="21">
        <v>-96305.347559999995</v>
      </c>
      <c r="Q655" s="21">
        <v>-101787.8976</v>
      </c>
      <c r="R655" s="21">
        <v>-859.40686000000005</v>
      </c>
      <c r="S655" s="21">
        <v>-891.50645999999995</v>
      </c>
      <c r="T655" s="21">
        <v>-843.19415000000004</v>
      </c>
      <c r="U655" s="21">
        <v>-829.25899000000004</v>
      </c>
      <c r="V655" s="21">
        <v>-877.89305999999999</v>
      </c>
      <c r="W655" s="21">
        <v>-977.50576999999998</v>
      </c>
      <c r="X655" s="21">
        <v>-1014.21153</v>
      </c>
      <c r="Y655" s="21">
        <v>-958.98184000000003</v>
      </c>
      <c r="Z655" s="21">
        <v>-942.78702999999996</v>
      </c>
      <c r="AA655" s="21">
        <v>-998.00327000000004</v>
      </c>
      <c r="AB655" s="21">
        <v>-98866.497520000004</v>
      </c>
      <c r="AC655" s="21">
        <v>-102516.56020000001</v>
      </c>
      <c r="AD655" s="21">
        <v>-97055.594140000001</v>
      </c>
      <c r="AE655" s="21">
        <v>-95270.259529999996</v>
      </c>
      <c r="AF655" s="21">
        <v>-100693.84959</v>
      </c>
      <c r="AG655" s="21">
        <v>-415.71893</v>
      </c>
      <c r="AH655" s="21">
        <v>-430.75326999999999</v>
      </c>
      <c r="AI655" s="21">
        <v>-408.29318000000001</v>
      </c>
      <c r="AJ655" s="21">
        <v>-402.21838000000002</v>
      </c>
      <c r="AK655" s="21">
        <v>-425.65231</v>
      </c>
      <c r="AL655" s="21">
        <v>-505.38812999999999</v>
      </c>
      <c r="AM655" s="21">
        <v>-523.90707999999995</v>
      </c>
      <c r="AN655" s="21">
        <v>-496.24241999999998</v>
      </c>
      <c r="AO655" s="21">
        <v>-488.19693000000001</v>
      </c>
      <c r="AP655" s="21">
        <v>-516.49351999999999</v>
      </c>
      <c r="AQ655" s="21">
        <v>-803.66774999999996</v>
      </c>
      <c r="AR655" s="21">
        <v>-833.29755</v>
      </c>
      <c r="AS655" s="21">
        <v>-789.03030000000001</v>
      </c>
      <c r="AT655" s="21">
        <v>-775.76018999999997</v>
      </c>
      <c r="AU655" s="21">
        <v>-820.69776999999999</v>
      </c>
      <c r="AV655" s="21">
        <v>-1166.42472</v>
      </c>
      <c r="AW655" s="21">
        <v>-1209.6224500000001</v>
      </c>
      <c r="AX655" s="21">
        <v>-1145.0858900000001</v>
      </c>
      <c r="AY655" s="21">
        <v>-1125.2941000000001</v>
      </c>
      <c r="AZ655" s="21">
        <v>-1190.3774000000001</v>
      </c>
      <c r="BA655" s="21">
        <v>-1444.4595400000001</v>
      </c>
      <c r="BB655" s="21">
        <v>-1498.1912199999999</v>
      </c>
      <c r="BC655" s="21">
        <v>-1417.9172599999999</v>
      </c>
      <c r="BD655" s="21">
        <v>-1392.77747</v>
      </c>
      <c r="BE655" s="21">
        <v>-1473.2598</v>
      </c>
      <c r="BF655" s="21">
        <v>-1492.38552</v>
      </c>
      <c r="BG655" s="21">
        <v>-1547.91301</v>
      </c>
      <c r="BH655" s="21">
        <v>-1464.9612</v>
      </c>
      <c r="BI655" s="21">
        <v>-1438.97048</v>
      </c>
      <c r="BJ655" s="21">
        <v>-1522.0903699999999</v>
      </c>
      <c r="BK655" s="21">
        <v>-8791.0898300000008</v>
      </c>
      <c r="BL655" s="21">
        <v>-9119.6800199999998</v>
      </c>
      <c r="BM655" s="21">
        <v>-8628.0412500000002</v>
      </c>
      <c r="BN655" s="21">
        <v>-8467.2853599999999</v>
      </c>
      <c r="BO655" s="21">
        <v>-8955.5852599999998</v>
      </c>
      <c r="BP655" s="21">
        <v>-240.96881999999999</v>
      </c>
      <c r="BQ655" s="21">
        <v>-249.58493999999999</v>
      </c>
      <c r="BR655" s="21">
        <v>-236.81958</v>
      </c>
      <c r="BS655" s="21">
        <v>-234.41272000000001</v>
      </c>
      <c r="BT655" s="21">
        <v>-248.21858</v>
      </c>
      <c r="BU655" s="21">
        <v>-1699.0850499999999</v>
      </c>
      <c r="BV655" s="21">
        <v>-1761.7894799999999</v>
      </c>
      <c r="BW655" s="21">
        <v>-1668.1569</v>
      </c>
      <c r="BX655" s="21">
        <v>-1640.0721000000001</v>
      </c>
      <c r="BY655" s="21">
        <v>-1735.00279</v>
      </c>
      <c r="BZ655" s="21">
        <v>-603.66497000000004</v>
      </c>
      <c r="CA655" s="21">
        <v>-625.98037999999997</v>
      </c>
      <c r="CB655" s="21">
        <v>-592.42891999999995</v>
      </c>
      <c r="CC655" s="21">
        <v>-583.32312000000002</v>
      </c>
      <c r="CD655" s="21">
        <v>-617.56786999999997</v>
      </c>
      <c r="CE655" s="21">
        <v>-803.64071000000001</v>
      </c>
      <c r="CF655" s="21">
        <v>-833.60002999999995</v>
      </c>
      <c r="CG655" s="21">
        <v>-788.52899000000002</v>
      </c>
      <c r="CH655" s="21">
        <v>-775.73211000000003</v>
      </c>
      <c r="CI655" s="21">
        <v>-821.27621999999997</v>
      </c>
      <c r="CJ655" s="21">
        <v>-910.23572000000001</v>
      </c>
      <c r="CK655" s="21">
        <v>-944.21409000000006</v>
      </c>
      <c r="CL655" s="21">
        <v>-893.09918000000005</v>
      </c>
      <c r="CM655" s="21">
        <v>-878.50833</v>
      </c>
      <c r="CN655" s="21">
        <v>-930.06744000000003</v>
      </c>
      <c r="CO655" s="21">
        <v>-937.11474999999996</v>
      </c>
      <c r="CP655" s="21">
        <v>-972.11668999999995</v>
      </c>
      <c r="CQ655" s="21">
        <v>-919.42691000000002</v>
      </c>
      <c r="CR655" s="21">
        <v>-904.19005000000004</v>
      </c>
      <c r="CS655" s="21">
        <v>-957.18120999999996</v>
      </c>
      <c r="CT655" s="21">
        <v>-928.25244999999995</v>
      </c>
      <c r="CU655" s="21">
        <v>-962.98411999999996</v>
      </c>
      <c r="CV655" s="21">
        <v>-910.72123999999997</v>
      </c>
      <c r="CW655" s="21">
        <v>-895.54435999999998</v>
      </c>
      <c r="CX655" s="21">
        <v>-947.96394999999995</v>
      </c>
      <c r="CY655" s="21">
        <v>-1142.5789299999999</v>
      </c>
      <c r="CZ655" s="21">
        <v>-1185.40663</v>
      </c>
      <c r="DA655" s="21">
        <v>-1120.9606699999999</v>
      </c>
      <c r="DB655" s="21">
        <v>-1102.1402399999999</v>
      </c>
      <c r="DC655" s="21">
        <v>-1166.7401400000001</v>
      </c>
      <c r="DD655" s="21">
        <v>-1010.4301400000001</v>
      </c>
      <c r="DE655" s="21">
        <v>-1048.2961</v>
      </c>
      <c r="DF655" s="21">
        <v>-991.31266000000005</v>
      </c>
      <c r="DG655" s="21">
        <v>-974.63217999999995</v>
      </c>
      <c r="DH655" s="21">
        <v>-1031.6563000000001</v>
      </c>
      <c r="DI655" s="21">
        <v>-1076.5472600000001</v>
      </c>
      <c r="DJ655" s="21">
        <v>-1116.9612199999999</v>
      </c>
      <c r="DK655" s="21">
        <v>-1056.13483</v>
      </c>
      <c r="DL655" s="21">
        <v>-1038.1599000000001</v>
      </c>
      <c r="DM655" s="21">
        <v>-1098.87673</v>
      </c>
      <c r="DN655" s="21">
        <v>-1074.58403</v>
      </c>
      <c r="DO655" s="21">
        <v>-1114.9069199999999</v>
      </c>
      <c r="DP655" s="21">
        <v>-1054.1940199999999</v>
      </c>
      <c r="DQ655" s="21">
        <v>-1036.2174</v>
      </c>
      <c r="DR655" s="21">
        <v>-1096.8681200000001</v>
      </c>
      <c r="DS655" s="21">
        <v>-1362.89048</v>
      </c>
      <c r="DT655" s="21">
        <v>-1414.08124</v>
      </c>
      <c r="DU655" s="21">
        <v>-1337.03738</v>
      </c>
      <c r="DV655" s="21">
        <v>-1314.27622</v>
      </c>
      <c r="DW655" s="21">
        <v>-1391.25917</v>
      </c>
      <c r="DX655" s="21">
        <v>-819.07529999999997</v>
      </c>
      <c r="DY655" s="21">
        <v>-849.74338999999998</v>
      </c>
      <c r="DZ655" s="21">
        <v>-803.58604000000003</v>
      </c>
      <c r="EA655" s="21">
        <v>-790.13382000000001</v>
      </c>
      <c r="EB655" s="21">
        <v>-836.45785000000001</v>
      </c>
      <c r="EC655" s="21">
        <v>-457.29644000000002</v>
      </c>
      <c r="ED655" s="21">
        <v>-473.44324</v>
      </c>
      <c r="EE655" s="21">
        <v>-449.32474999999999</v>
      </c>
      <c r="EF655" s="21">
        <v>-443.70677000000001</v>
      </c>
      <c r="EG655" s="21">
        <v>-469.72496000000001</v>
      </c>
      <c r="EH655" s="21">
        <v>-721.98114999999996</v>
      </c>
      <c r="EI655" s="21">
        <v>-748.80721000000005</v>
      </c>
      <c r="EJ655" s="21">
        <v>-708.43138999999996</v>
      </c>
      <c r="EK655" s="21">
        <v>-697.05731000000003</v>
      </c>
      <c r="EL655" s="21">
        <v>-737.97243000000003</v>
      </c>
      <c r="EM655" s="21">
        <v>-820.20596</v>
      </c>
      <c r="EN655" s="21">
        <v>-850.94862000000001</v>
      </c>
      <c r="EO655" s="21">
        <v>-804.66114000000005</v>
      </c>
      <c r="EP655" s="21">
        <v>-791.02691000000004</v>
      </c>
      <c r="EQ655" s="21">
        <v>-837.34317999999996</v>
      </c>
    </row>
    <row r="656" spans="2:147" x14ac:dyDescent="0.35">
      <c r="B656" s="39" t="s">
        <v>821</v>
      </c>
      <c r="C656" s="21">
        <v>-63427.900170000001</v>
      </c>
      <c r="D656" s="21">
        <v>-65769.596300000005</v>
      </c>
      <c r="E656" s="21">
        <v>-62266.114150000001</v>
      </c>
      <c r="F656" s="21">
        <v>-61120.713580000003</v>
      </c>
      <c r="G656" s="21">
        <v>-64600.223449999998</v>
      </c>
      <c r="H656" s="21">
        <v>-86804.565640000001</v>
      </c>
      <c r="I656" s="21">
        <v>-90009.294559999995</v>
      </c>
      <c r="J656" s="21">
        <v>-85214.550919999994</v>
      </c>
      <c r="K656" s="21">
        <v>-83647.028260000006</v>
      </c>
      <c r="L656" s="21">
        <v>-88408.958559999999</v>
      </c>
      <c r="M656" s="21">
        <v>-54741.346239999999</v>
      </c>
      <c r="N656" s="21">
        <v>-56762.301160000003</v>
      </c>
      <c r="O656" s="21">
        <v>-53738.614880000001</v>
      </c>
      <c r="P656" s="21">
        <v>-52750.088400000001</v>
      </c>
      <c r="Q656" s="21">
        <v>-55753.088819999997</v>
      </c>
      <c r="R656" s="21">
        <v>-657.59929</v>
      </c>
      <c r="S656" s="21">
        <v>-681.27246000000002</v>
      </c>
      <c r="T656" s="21">
        <v>-644.93640000000005</v>
      </c>
      <c r="U656" s="21">
        <v>-633.06627000000003</v>
      </c>
      <c r="V656" s="21">
        <v>-670.17741999999998</v>
      </c>
      <c r="W656" s="21">
        <v>-262.14215999999999</v>
      </c>
      <c r="X656" s="21">
        <v>-270.94535999999999</v>
      </c>
      <c r="Y656" s="21">
        <v>-257.09456</v>
      </c>
      <c r="Z656" s="21">
        <v>-252.36233999999999</v>
      </c>
      <c r="AA656" s="21">
        <v>-267.24108999999999</v>
      </c>
      <c r="AB656" s="21">
        <v>-55105.252189999999</v>
      </c>
      <c r="AC656" s="21">
        <v>-57139.688820000003</v>
      </c>
      <c r="AD656" s="21">
        <v>-54095.908380000001</v>
      </c>
      <c r="AE656" s="21">
        <v>-53100.815840000003</v>
      </c>
      <c r="AF656" s="21">
        <v>-56123.764009999999</v>
      </c>
      <c r="AG656" s="21">
        <v>-252.32614000000001</v>
      </c>
      <c r="AH656" s="21">
        <v>-260.53097000000002</v>
      </c>
      <c r="AI656" s="21">
        <v>-247.64840000000001</v>
      </c>
      <c r="AJ656" s="21">
        <v>-243.03227000000001</v>
      </c>
      <c r="AK656" s="21">
        <v>-257.20589000000001</v>
      </c>
      <c r="AL656" s="21">
        <v>-345.31061</v>
      </c>
      <c r="AM656" s="21">
        <v>-357.29192999999998</v>
      </c>
      <c r="AN656" s="21">
        <v>-338.90960000000001</v>
      </c>
      <c r="AO656" s="21">
        <v>-332.59523000000002</v>
      </c>
      <c r="AP656" s="21">
        <v>-351.89166</v>
      </c>
      <c r="AQ656" s="21">
        <v>-625.75260000000003</v>
      </c>
      <c r="AR656" s="21">
        <v>-648.06209000000001</v>
      </c>
      <c r="AS656" s="21">
        <v>-614.15114000000005</v>
      </c>
      <c r="AT656" s="21">
        <v>-602.70698000000004</v>
      </c>
      <c r="AU656" s="21">
        <v>-637.60050999999999</v>
      </c>
      <c r="AV656" s="21">
        <v>-576.37501999999995</v>
      </c>
      <c r="AW656" s="21">
        <v>-596.74174000000005</v>
      </c>
      <c r="AX656" s="21">
        <v>-565.69003999999995</v>
      </c>
      <c r="AY656" s="21">
        <v>-555.15051000000005</v>
      </c>
      <c r="AZ656" s="21">
        <v>-587.31491000000005</v>
      </c>
      <c r="BA656" s="21">
        <v>-157.29576</v>
      </c>
      <c r="BB656" s="21">
        <v>-162.12909999999999</v>
      </c>
      <c r="BC656" s="21">
        <v>-154.37994</v>
      </c>
      <c r="BD656" s="21">
        <v>-151.50142</v>
      </c>
      <c r="BE656" s="21">
        <v>-160.3716</v>
      </c>
      <c r="BF656" s="21">
        <v>-324.19535999999999</v>
      </c>
      <c r="BG656" s="21">
        <v>-335.30748</v>
      </c>
      <c r="BH656" s="21">
        <v>-318.18209000000002</v>
      </c>
      <c r="BI656" s="21">
        <v>-312.25367999999997</v>
      </c>
      <c r="BJ656" s="21">
        <v>-330.39481000000001</v>
      </c>
      <c r="BK656" s="21">
        <v>-16895.424739999999</v>
      </c>
      <c r="BL656" s="21">
        <v>-17526.935850000002</v>
      </c>
      <c r="BM656" s="21">
        <v>-16582.064839999999</v>
      </c>
      <c r="BN656" s="21">
        <v>-16273.111220000001</v>
      </c>
      <c r="BO656" s="21">
        <v>-17211.565310000002</v>
      </c>
      <c r="BP656" s="21">
        <v>-131.96021999999999</v>
      </c>
      <c r="BQ656" s="21">
        <v>-135.48634000000001</v>
      </c>
      <c r="BR656" s="21">
        <v>-129.41971000000001</v>
      </c>
      <c r="BS656" s="21">
        <v>-127.03700000000001</v>
      </c>
      <c r="BT656" s="21">
        <v>-134.65544</v>
      </c>
      <c r="BU656" s="21">
        <v>-1300.8351700000001</v>
      </c>
      <c r="BV656" s="21">
        <v>-1347.23542</v>
      </c>
      <c r="BW656" s="21">
        <v>-1276.70712</v>
      </c>
      <c r="BX656" s="21">
        <v>-1252.9203500000001</v>
      </c>
      <c r="BY656" s="21">
        <v>-1325.47414</v>
      </c>
      <c r="BZ656" s="21">
        <v>-387.14312000000001</v>
      </c>
      <c r="CA656" s="21">
        <v>-400.40298000000001</v>
      </c>
      <c r="CB656" s="21">
        <v>-379.68848000000003</v>
      </c>
      <c r="CC656" s="21">
        <v>-372.69988999999998</v>
      </c>
      <c r="CD656" s="21">
        <v>-394.63950999999997</v>
      </c>
      <c r="CE656" s="21">
        <v>-578.00140999999996</v>
      </c>
      <c r="CF656" s="21">
        <v>-598.54711999999995</v>
      </c>
      <c r="CG656" s="21">
        <v>-566.87138000000004</v>
      </c>
      <c r="CH656" s="21">
        <v>-556.43790000000001</v>
      </c>
      <c r="CI656" s="21">
        <v>-589.09095000000002</v>
      </c>
      <c r="CJ656" s="21">
        <v>-687.51075000000003</v>
      </c>
      <c r="CK656" s="21">
        <v>-712.11665000000005</v>
      </c>
      <c r="CL656" s="21">
        <v>-674.27193999999997</v>
      </c>
      <c r="CM656" s="21">
        <v>-661.86180000000002</v>
      </c>
      <c r="CN656" s="21">
        <v>-700.67966000000001</v>
      </c>
      <c r="CO656" s="21">
        <v>-566.11360000000002</v>
      </c>
      <c r="CP656" s="21">
        <v>-586.23401000000001</v>
      </c>
      <c r="CQ656" s="21">
        <v>-555.21249</v>
      </c>
      <c r="CR656" s="21">
        <v>-544.99359000000004</v>
      </c>
      <c r="CS656" s="21">
        <v>-576.97541999999999</v>
      </c>
      <c r="CT656" s="21">
        <v>-494.25666999999999</v>
      </c>
      <c r="CU656" s="21">
        <v>-511.76895000000002</v>
      </c>
      <c r="CV656" s="21">
        <v>-484.73926999999998</v>
      </c>
      <c r="CW656" s="21">
        <v>-475.81742000000003</v>
      </c>
      <c r="CX656" s="21">
        <v>-503.75078999999999</v>
      </c>
      <c r="CY656" s="21">
        <v>-623.76246000000003</v>
      </c>
      <c r="CZ656" s="21">
        <v>-645.97915999999998</v>
      </c>
      <c r="DA656" s="21">
        <v>-611.75125000000003</v>
      </c>
      <c r="DB656" s="21">
        <v>-600.49175000000002</v>
      </c>
      <c r="DC656" s="21">
        <v>-635.72424000000001</v>
      </c>
      <c r="DD656" s="21">
        <v>-397.0652</v>
      </c>
      <c r="DE656" s="21">
        <v>-410.90611000000001</v>
      </c>
      <c r="DF656" s="21">
        <v>-389.41942</v>
      </c>
      <c r="DG656" s="21">
        <v>-382.25184000000002</v>
      </c>
      <c r="DH656" s="21">
        <v>-404.72287</v>
      </c>
      <c r="DI656" s="21">
        <v>-316.5129</v>
      </c>
      <c r="DJ656" s="21">
        <v>-327.37563</v>
      </c>
      <c r="DK656" s="21">
        <v>-310.41827999999998</v>
      </c>
      <c r="DL656" s="21">
        <v>-304.70469000000003</v>
      </c>
      <c r="DM656" s="21">
        <v>-322.63983999999999</v>
      </c>
      <c r="DN656" s="21">
        <v>-355.94439999999997</v>
      </c>
      <c r="DO656" s="21">
        <v>-368.29696999999999</v>
      </c>
      <c r="DP656" s="21">
        <v>-349.09044999999998</v>
      </c>
      <c r="DQ656" s="21">
        <v>-342.66512999999998</v>
      </c>
      <c r="DR656" s="21">
        <v>-362.81238000000002</v>
      </c>
      <c r="DS656" s="21">
        <v>-490.31331999999998</v>
      </c>
      <c r="DT656" s="21">
        <v>-507.43038000000001</v>
      </c>
      <c r="DU656" s="21">
        <v>-480.87196</v>
      </c>
      <c r="DV656" s="21">
        <v>-472.02114</v>
      </c>
      <c r="DW656" s="21">
        <v>-499.76083</v>
      </c>
      <c r="DX656" s="21">
        <v>-398.22516999999999</v>
      </c>
      <c r="DY656" s="21">
        <v>-412.24815999999998</v>
      </c>
      <c r="DZ656" s="21">
        <v>-390.55698000000001</v>
      </c>
      <c r="EA656" s="21">
        <v>-383.36856</v>
      </c>
      <c r="EB656" s="21">
        <v>-405.88265999999999</v>
      </c>
      <c r="EC656" s="21">
        <v>-254.40539999999999</v>
      </c>
      <c r="ED656" s="21">
        <v>-261.68324999999999</v>
      </c>
      <c r="EE656" s="21">
        <v>-249.68960000000001</v>
      </c>
      <c r="EF656" s="21">
        <v>-245.03416999999999</v>
      </c>
      <c r="EG656" s="21">
        <v>-259.45181000000002</v>
      </c>
      <c r="EH656" s="21">
        <v>-492.76835999999997</v>
      </c>
      <c r="EI656" s="21">
        <v>-510.11018000000001</v>
      </c>
      <c r="EJ656" s="21">
        <v>-483.27965999999998</v>
      </c>
      <c r="EK656" s="21">
        <v>-474.38461999999998</v>
      </c>
      <c r="EL656" s="21">
        <v>-502.24516999999997</v>
      </c>
      <c r="EM656" s="21">
        <v>-209.7637</v>
      </c>
      <c r="EN656" s="21">
        <v>-216.76379</v>
      </c>
      <c r="EO656" s="21">
        <v>-205.72467</v>
      </c>
      <c r="EP656" s="21">
        <v>-201.93797000000001</v>
      </c>
      <c r="EQ656" s="21">
        <v>-213.84727000000001</v>
      </c>
    </row>
    <row r="657" spans="2:147" x14ac:dyDescent="0.35">
      <c r="B657" s="39" t="s">
        <v>822</v>
      </c>
      <c r="C657" s="21">
        <v>42012.97294</v>
      </c>
      <c r="D657" s="21">
        <v>43564.050869999999</v>
      </c>
      <c r="E657" s="21">
        <v>41243.436439999998</v>
      </c>
      <c r="F657" s="21">
        <v>40484.753219999999</v>
      </c>
      <c r="G657" s="21">
        <v>42789.489049999996</v>
      </c>
      <c r="H657" s="21">
        <v>64323.033530000001</v>
      </c>
      <c r="I657" s="21">
        <v>66697.769050000003</v>
      </c>
      <c r="J657" s="21">
        <v>63144.817049999998</v>
      </c>
      <c r="K657" s="21">
        <v>61983.267399999997</v>
      </c>
      <c r="L657" s="21">
        <v>65511.904399999999</v>
      </c>
      <c r="M657" s="21">
        <v>73110.102849999996</v>
      </c>
      <c r="N657" s="21">
        <v>75809.200190000003</v>
      </c>
      <c r="O657" s="21">
        <v>71770.899529999995</v>
      </c>
      <c r="P657" s="21">
        <v>70450.667610000004</v>
      </c>
      <c r="Q657" s="21">
        <v>74461.341159999996</v>
      </c>
      <c r="R657" s="21">
        <v>259.22669000000002</v>
      </c>
      <c r="S657" s="21">
        <v>267.48768000000001</v>
      </c>
      <c r="T657" s="21">
        <v>254.23419000000001</v>
      </c>
      <c r="U657" s="21">
        <v>249.55600999999999</v>
      </c>
      <c r="V657" s="21">
        <v>264.30486000000002</v>
      </c>
      <c r="W657" s="21">
        <v>740.52166</v>
      </c>
      <c r="X657" s="21">
        <v>767.24298999999996</v>
      </c>
      <c r="Y657" s="21">
        <v>726.26089000000002</v>
      </c>
      <c r="Z657" s="21">
        <v>712.89545999999996</v>
      </c>
      <c r="AA657" s="21">
        <v>754.66409999999996</v>
      </c>
      <c r="AB657" s="21">
        <v>70965.160910000006</v>
      </c>
      <c r="AC657" s="21">
        <v>73585.13119</v>
      </c>
      <c r="AD657" s="21">
        <v>69665.316640000005</v>
      </c>
      <c r="AE657" s="21">
        <v>68383.825320000004</v>
      </c>
      <c r="AF657" s="21">
        <v>72276.811839999995</v>
      </c>
      <c r="AG657" s="21">
        <v>198.70074</v>
      </c>
      <c r="AH657" s="21">
        <v>204.63191</v>
      </c>
      <c r="AI657" s="21">
        <v>195.0164</v>
      </c>
      <c r="AJ657" s="21">
        <v>191.38307</v>
      </c>
      <c r="AK657" s="21">
        <v>202.59448</v>
      </c>
      <c r="AL657" s="21">
        <v>170.04262</v>
      </c>
      <c r="AM657" s="21">
        <v>175.25042999999999</v>
      </c>
      <c r="AN657" s="21">
        <v>166.89007000000001</v>
      </c>
      <c r="AO657" s="21">
        <v>163.78182000000001</v>
      </c>
      <c r="AP657" s="21">
        <v>173.36010999999999</v>
      </c>
      <c r="AQ657" s="21">
        <v>246.57808</v>
      </c>
      <c r="AR657" s="21">
        <v>254.40475000000001</v>
      </c>
      <c r="AS657" s="21">
        <v>242.00599</v>
      </c>
      <c r="AT657" s="21">
        <v>237.49771000000001</v>
      </c>
      <c r="AU657" s="21">
        <v>251.35471999999999</v>
      </c>
      <c r="AV657" s="21">
        <v>626.60163</v>
      </c>
      <c r="AW657" s="21">
        <v>648.58641999999998</v>
      </c>
      <c r="AX657" s="21">
        <v>614.98467000000005</v>
      </c>
      <c r="AY657" s="21">
        <v>603.52877999999998</v>
      </c>
      <c r="AZ657" s="21">
        <v>638.49803999999995</v>
      </c>
      <c r="BA657" s="21">
        <v>1671.5504900000001</v>
      </c>
      <c r="BB657" s="21">
        <v>1732.9666199999999</v>
      </c>
      <c r="BC657" s="21">
        <v>1640.5605700000001</v>
      </c>
      <c r="BD657" s="21">
        <v>1609.98109</v>
      </c>
      <c r="BE657" s="21">
        <v>1702.93121</v>
      </c>
      <c r="BF657" s="21">
        <v>1741.11726</v>
      </c>
      <c r="BG657" s="21">
        <v>1805.1386600000001</v>
      </c>
      <c r="BH657" s="21">
        <v>1708.82034</v>
      </c>
      <c r="BI657" s="21">
        <v>1676.9866400000001</v>
      </c>
      <c r="BJ657" s="21">
        <v>1773.8256699999999</v>
      </c>
      <c r="BK657" s="21">
        <v>-9980.8730699999996</v>
      </c>
      <c r="BL657" s="21">
        <v>-10353.93455</v>
      </c>
      <c r="BM657" s="21">
        <v>-9795.7575400000005</v>
      </c>
      <c r="BN657" s="21">
        <v>-9613.2450100000005</v>
      </c>
      <c r="BO657" s="21">
        <v>-10167.63125</v>
      </c>
      <c r="BP657" s="21">
        <v>152.07955000000001</v>
      </c>
      <c r="BQ657" s="21">
        <v>156.06126</v>
      </c>
      <c r="BR657" s="21">
        <v>149.15028000000001</v>
      </c>
      <c r="BS657" s="21">
        <v>146.40620000000001</v>
      </c>
      <c r="BT657" s="21">
        <v>155.17402999999999</v>
      </c>
      <c r="BU657" s="21">
        <v>488.31137999999999</v>
      </c>
      <c r="BV657" s="21">
        <v>503.73460999999998</v>
      </c>
      <c r="BW657" s="21">
        <v>479.25301999999999</v>
      </c>
      <c r="BX657" s="21">
        <v>470.32650000000001</v>
      </c>
      <c r="BY657" s="21">
        <v>497.78989000000001</v>
      </c>
      <c r="BZ657" s="21">
        <v>240.76582999999999</v>
      </c>
      <c r="CA657" s="21">
        <v>248.16274999999999</v>
      </c>
      <c r="CB657" s="21">
        <v>236.12877</v>
      </c>
      <c r="CC657" s="21">
        <v>231.78387000000001</v>
      </c>
      <c r="CD657" s="21">
        <v>245.51900000000001</v>
      </c>
      <c r="CE657" s="21">
        <v>289.91662000000002</v>
      </c>
      <c r="CF657" s="21">
        <v>299.21899000000002</v>
      </c>
      <c r="CG657" s="21">
        <v>284.33307000000002</v>
      </c>
      <c r="CH657" s="21">
        <v>279.10100999999997</v>
      </c>
      <c r="CI657" s="21">
        <v>295.58854000000002</v>
      </c>
      <c r="CJ657" s="21">
        <v>295.76954000000001</v>
      </c>
      <c r="CK657" s="21">
        <v>305.17273</v>
      </c>
      <c r="CL657" s="21">
        <v>290.07324</v>
      </c>
      <c r="CM657" s="21">
        <v>284.73559999999998</v>
      </c>
      <c r="CN657" s="21">
        <v>301.56619999999998</v>
      </c>
      <c r="CO657" s="21">
        <v>377.34786000000003</v>
      </c>
      <c r="CP657" s="21">
        <v>390.00130999999999</v>
      </c>
      <c r="CQ657" s="21">
        <v>370.08064999999999</v>
      </c>
      <c r="CR657" s="21">
        <v>363.27048000000002</v>
      </c>
      <c r="CS657" s="21">
        <v>384.66611</v>
      </c>
      <c r="CT657" s="21">
        <v>456.51787000000002</v>
      </c>
      <c r="CU657" s="21">
        <v>472.32511</v>
      </c>
      <c r="CV657" s="21">
        <v>447.72611999999998</v>
      </c>
      <c r="CW657" s="21">
        <v>439.48689999999999</v>
      </c>
      <c r="CX657" s="21">
        <v>465.31734</v>
      </c>
      <c r="CY657" s="21">
        <v>575.53687000000002</v>
      </c>
      <c r="CZ657" s="21">
        <v>595.60119999999995</v>
      </c>
      <c r="DA657" s="21">
        <v>564.45308</v>
      </c>
      <c r="DB657" s="21">
        <v>554.06574999999998</v>
      </c>
      <c r="DC657" s="21">
        <v>586.60882000000004</v>
      </c>
      <c r="DD657" s="21">
        <v>659.71226999999999</v>
      </c>
      <c r="DE657" s="21">
        <v>683.25991999999997</v>
      </c>
      <c r="DF657" s="21">
        <v>647.00760000000002</v>
      </c>
      <c r="DG657" s="21">
        <v>635.10080000000005</v>
      </c>
      <c r="DH657" s="21">
        <v>672.34375</v>
      </c>
      <c r="DI657" s="21">
        <v>906.66152999999997</v>
      </c>
      <c r="DJ657" s="21">
        <v>939.68394000000001</v>
      </c>
      <c r="DK657" s="21">
        <v>889.20137</v>
      </c>
      <c r="DL657" s="21">
        <v>872.83720000000005</v>
      </c>
      <c r="DM657" s="21">
        <v>923.94181000000003</v>
      </c>
      <c r="DN657" s="21">
        <v>918.24454000000003</v>
      </c>
      <c r="DO657" s="21">
        <v>951.69542999999999</v>
      </c>
      <c r="DP657" s="21">
        <v>900.56133</v>
      </c>
      <c r="DQ657" s="21">
        <v>883.98809000000006</v>
      </c>
      <c r="DR657" s="21">
        <v>935.74013000000002</v>
      </c>
      <c r="DS657" s="21">
        <v>1136.43229</v>
      </c>
      <c r="DT657" s="21">
        <v>1177.7562600000001</v>
      </c>
      <c r="DU657" s="21">
        <v>1114.54727</v>
      </c>
      <c r="DV657" s="21">
        <v>1094.03604</v>
      </c>
      <c r="DW657" s="21">
        <v>1158.09394</v>
      </c>
      <c r="DX657" s="21">
        <v>411.41403000000003</v>
      </c>
      <c r="DY657" s="21">
        <v>425.69992999999999</v>
      </c>
      <c r="DZ657" s="21">
        <v>403.49092999999999</v>
      </c>
      <c r="EA657" s="21">
        <v>396.06572</v>
      </c>
      <c r="EB657" s="21">
        <v>419.33533</v>
      </c>
      <c r="EC657" s="21">
        <v>275.42354</v>
      </c>
      <c r="ED657" s="21">
        <v>283.02712000000002</v>
      </c>
      <c r="EE657" s="21">
        <v>270.31662</v>
      </c>
      <c r="EF657" s="21">
        <v>265.28026</v>
      </c>
      <c r="EG657" s="21">
        <v>280.89184</v>
      </c>
      <c r="EH657" s="21">
        <v>247.67000999999999</v>
      </c>
      <c r="EI657" s="21">
        <v>255.41032999999999</v>
      </c>
      <c r="EJ657" s="21">
        <v>242.90002999999999</v>
      </c>
      <c r="EK657" s="21">
        <v>238.43047000000001</v>
      </c>
      <c r="EL657" s="21">
        <v>252.53970000000001</v>
      </c>
      <c r="EM657" s="21">
        <v>608.61661000000004</v>
      </c>
      <c r="EN657" s="21">
        <v>630.55553999999995</v>
      </c>
      <c r="EO657" s="21">
        <v>596.89602000000002</v>
      </c>
      <c r="EP657" s="21">
        <v>585.91132000000005</v>
      </c>
      <c r="EQ657" s="21">
        <v>620.24010999999996</v>
      </c>
    </row>
    <row r="658" spans="2:147" x14ac:dyDescent="0.35">
      <c r="B658" s="39" t="s">
        <v>823</v>
      </c>
      <c r="C658" s="21">
        <v>49780.775049999997</v>
      </c>
      <c r="D658" s="21">
        <v>51618.63265</v>
      </c>
      <c r="E658" s="21">
        <v>48868.958509999997</v>
      </c>
      <c r="F658" s="21">
        <v>47970.001929999999</v>
      </c>
      <c r="G658" s="21">
        <v>50700.861660000002</v>
      </c>
      <c r="H658" s="21">
        <v>86690.116070000004</v>
      </c>
      <c r="I658" s="21">
        <v>89890.619640000004</v>
      </c>
      <c r="J658" s="21">
        <v>85102.197750000007</v>
      </c>
      <c r="K658" s="21">
        <v>83536.741819999996</v>
      </c>
      <c r="L658" s="21">
        <v>88292.393639999995</v>
      </c>
      <c r="M658" s="21">
        <v>80965.084570000006</v>
      </c>
      <c r="N658" s="21">
        <v>83954.174119999996</v>
      </c>
      <c r="O658" s="21">
        <v>79481.996650000001</v>
      </c>
      <c r="P658" s="21">
        <v>78019.918430000005</v>
      </c>
      <c r="Q658" s="21">
        <v>82461.500520000001</v>
      </c>
      <c r="R658" s="21">
        <v>463.99347999999998</v>
      </c>
      <c r="S658" s="21">
        <v>480.71465999999998</v>
      </c>
      <c r="T658" s="21">
        <v>455.05775999999997</v>
      </c>
      <c r="U658" s="21">
        <v>446.68362999999999</v>
      </c>
      <c r="V658" s="21">
        <v>472.86468000000002</v>
      </c>
      <c r="W658" s="21">
        <v>771.43358000000001</v>
      </c>
      <c r="X658" s="21">
        <v>799.93604000000005</v>
      </c>
      <c r="Y658" s="21">
        <v>756.57753000000002</v>
      </c>
      <c r="Z658" s="21">
        <v>742.65416000000005</v>
      </c>
      <c r="AA658" s="21">
        <v>786.09497999999996</v>
      </c>
      <c r="AB658" s="21">
        <v>78724.248879999999</v>
      </c>
      <c r="AC658" s="21">
        <v>81630.677750000003</v>
      </c>
      <c r="AD658" s="21">
        <v>77282.284090000001</v>
      </c>
      <c r="AE658" s="21">
        <v>75860.678899999999</v>
      </c>
      <c r="AF658" s="21">
        <v>80179.311239999995</v>
      </c>
      <c r="AG658" s="21">
        <v>147.07186999999999</v>
      </c>
      <c r="AH658" s="21">
        <v>151.72561999999999</v>
      </c>
      <c r="AI658" s="21">
        <v>144.34473</v>
      </c>
      <c r="AJ658" s="21">
        <v>141.65571</v>
      </c>
      <c r="AK658" s="21">
        <v>149.93199000000001</v>
      </c>
      <c r="AL658" s="21">
        <v>194.4513</v>
      </c>
      <c r="AM658" s="21">
        <v>201.07946999999999</v>
      </c>
      <c r="AN658" s="21">
        <v>190.84626</v>
      </c>
      <c r="AO658" s="21">
        <v>187.29172</v>
      </c>
      <c r="AP658" s="21">
        <v>198.17214999999999</v>
      </c>
      <c r="AQ658" s="21">
        <v>443.97868</v>
      </c>
      <c r="AR658" s="21">
        <v>459.83317</v>
      </c>
      <c r="AS658" s="21">
        <v>435.74664000000001</v>
      </c>
      <c r="AT658" s="21">
        <v>427.62848000000002</v>
      </c>
      <c r="AU658" s="21">
        <v>452.38103999999998</v>
      </c>
      <c r="AV658" s="21">
        <v>744.78984000000003</v>
      </c>
      <c r="AW658" s="21">
        <v>771.86828000000003</v>
      </c>
      <c r="AX658" s="21">
        <v>730.98179000000005</v>
      </c>
      <c r="AY658" s="21">
        <v>717.36491000000001</v>
      </c>
      <c r="AZ658" s="21">
        <v>758.82722000000001</v>
      </c>
      <c r="BA658" s="21">
        <v>1562.3212699999999</v>
      </c>
      <c r="BB658" s="21">
        <v>1620.20291</v>
      </c>
      <c r="BC658" s="21">
        <v>1533.3564200000001</v>
      </c>
      <c r="BD658" s="21">
        <v>1504.77523</v>
      </c>
      <c r="BE658" s="21">
        <v>1591.60292</v>
      </c>
      <c r="BF658" s="21">
        <v>1445.07854</v>
      </c>
      <c r="BG658" s="21">
        <v>1498.55225</v>
      </c>
      <c r="BH658" s="21">
        <v>1418.2729400000001</v>
      </c>
      <c r="BI658" s="21">
        <v>1391.8520100000001</v>
      </c>
      <c r="BJ658" s="21">
        <v>1472.1928</v>
      </c>
      <c r="BK658" s="21">
        <v>-9932.4954500000003</v>
      </c>
      <c r="BL658" s="21">
        <v>-10303.74869</v>
      </c>
      <c r="BM658" s="21">
        <v>-9748.2771900000007</v>
      </c>
      <c r="BN658" s="21">
        <v>-9566.6492999999991</v>
      </c>
      <c r="BO658" s="21">
        <v>-10118.34842</v>
      </c>
      <c r="BP658" s="21">
        <v>86.447550000000007</v>
      </c>
      <c r="BQ658" s="21">
        <v>88.713329999999999</v>
      </c>
      <c r="BR658" s="21">
        <v>84.782160000000005</v>
      </c>
      <c r="BS658" s="21">
        <v>83.222710000000006</v>
      </c>
      <c r="BT658" s="21">
        <v>88.217489999999998</v>
      </c>
      <c r="BU658" s="21">
        <v>943.88193999999999</v>
      </c>
      <c r="BV658" s="21">
        <v>977.63941999999997</v>
      </c>
      <c r="BW658" s="21">
        <v>926.37329999999997</v>
      </c>
      <c r="BX658" s="21">
        <v>909.11702000000002</v>
      </c>
      <c r="BY658" s="21">
        <v>961.74683000000005</v>
      </c>
      <c r="BZ658" s="21">
        <v>213.41050999999999</v>
      </c>
      <c r="CA658" s="21">
        <v>220.5232</v>
      </c>
      <c r="CB658" s="21">
        <v>209.30024</v>
      </c>
      <c r="CC658" s="21">
        <v>205.44909000000001</v>
      </c>
      <c r="CD658" s="21">
        <v>217.56719000000001</v>
      </c>
      <c r="CE658" s="21">
        <v>382.43763000000001</v>
      </c>
      <c r="CF658" s="21">
        <v>395.99162000000001</v>
      </c>
      <c r="CG658" s="21">
        <v>375.07240999999999</v>
      </c>
      <c r="CH658" s="21">
        <v>368.17038000000002</v>
      </c>
      <c r="CI658" s="21">
        <v>389.77870000000001</v>
      </c>
      <c r="CJ658" s="21">
        <v>475.12605000000002</v>
      </c>
      <c r="CK658" s="21">
        <v>492.13069999999999</v>
      </c>
      <c r="CL658" s="21">
        <v>465.97586999999999</v>
      </c>
      <c r="CM658" s="21">
        <v>457.40091999999999</v>
      </c>
      <c r="CN658" s="21">
        <v>484.22514999999999</v>
      </c>
      <c r="CO658" s="21">
        <v>465.90298999999999</v>
      </c>
      <c r="CP658" s="21">
        <v>482.64442000000003</v>
      </c>
      <c r="CQ658" s="21">
        <v>456.93047000000001</v>
      </c>
      <c r="CR658" s="21">
        <v>448.52192000000002</v>
      </c>
      <c r="CS658" s="21">
        <v>474.81691000000001</v>
      </c>
      <c r="CT658" s="21">
        <v>558.60080000000005</v>
      </c>
      <c r="CU658" s="21">
        <v>578.94586000000004</v>
      </c>
      <c r="CV658" s="21">
        <v>547.84324000000004</v>
      </c>
      <c r="CW658" s="21">
        <v>537.76147000000003</v>
      </c>
      <c r="CX658" s="21">
        <v>569.25612000000001</v>
      </c>
      <c r="CY658" s="21">
        <v>657.01035999999999</v>
      </c>
      <c r="CZ658" s="21">
        <v>680.94425999999999</v>
      </c>
      <c r="DA658" s="21">
        <v>644.35762999999997</v>
      </c>
      <c r="DB658" s="21">
        <v>632.49973</v>
      </c>
      <c r="DC658" s="21">
        <v>669.53907000000004</v>
      </c>
      <c r="DD658" s="21">
        <v>676.41191000000003</v>
      </c>
      <c r="DE658" s="21">
        <v>701.24540999999999</v>
      </c>
      <c r="DF658" s="21">
        <v>663.38566000000003</v>
      </c>
      <c r="DG658" s="21">
        <v>651.17744000000005</v>
      </c>
      <c r="DH658" s="21">
        <v>689.28881000000001</v>
      </c>
      <c r="DI658" s="21">
        <v>911.56206999999995</v>
      </c>
      <c r="DJ658" s="21">
        <v>945.38130000000001</v>
      </c>
      <c r="DK658" s="21">
        <v>894.00753999999995</v>
      </c>
      <c r="DL658" s="21">
        <v>877.55492000000004</v>
      </c>
      <c r="DM658" s="21">
        <v>928.86940000000004</v>
      </c>
      <c r="DN658" s="21">
        <v>878.02499999999998</v>
      </c>
      <c r="DO658" s="21">
        <v>910.56484</v>
      </c>
      <c r="DP658" s="21">
        <v>861.11630000000002</v>
      </c>
      <c r="DQ658" s="21">
        <v>845.26900999999998</v>
      </c>
      <c r="DR658" s="21">
        <v>894.69739000000004</v>
      </c>
      <c r="DS658" s="21">
        <v>1067.73477</v>
      </c>
      <c r="DT658" s="21">
        <v>1107.2452699999999</v>
      </c>
      <c r="DU658" s="21">
        <v>1047.1726699999999</v>
      </c>
      <c r="DV658" s="21">
        <v>1027.9014</v>
      </c>
      <c r="DW658" s="21">
        <v>1088.0171499999999</v>
      </c>
      <c r="DX658" s="21">
        <v>422.52562999999998</v>
      </c>
      <c r="DY658" s="21">
        <v>437.81256000000002</v>
      </c>
      <c r="DZ658" s="21">
        <v>414.38855000000001</v>
      </c>
      <c r="EA658" s="21">
        <v>406.76278000000002</v>
      </c>
      <c r="EB658" s="21">
        <v>430.59631000000002</v>
      </c>
      <c r="EC658" s="21">
        <v>163.26849000000001</v>
      </c>
      <c r="ED658" s="21">
        <v>167.84455</v>
      </c>
      <c r="EE658" s="21">
        <v>160.24083999999999</v>
      </c>
      <c r="EF658" s="21">
        <v>157.25604000000001</v>
      </c>
      <c r="EG658" s="21">
        <v>166.51812000000001</v>
      </c>
      <c r="EH658" s="21">
        <v>280.44616000000002</v>
      </c>
      <c r="EI658" s="21">
        <v>290.15102000000002</v>
      </c>
      <c r="EJ658" s="21">
        <v>275.04500999999999</v>
      </c>
      <c r="EK658" s="21">
        <v>269.98385999999999</v>
      </c>
      <c r="EL658" s="21">
        <v>285.85942</v>
      </c>
      <c r="EM658" s="21">
        <v>635.96857999999997</v>
      </c>
      <c r="EN658" s="21">
        <v>659.45497</v>
      </c>
      <c r="EO658" s="21">
        <v>623.72127</v>
      </c>
      <c r="EP658" s="21">
        <v>612.24287000000004</v>
      </c>
      <c r="EQ658" s="21">
        <v>648.05526999999995</v>
      </c>
    </row>
    <row r="659" spans="2:147" x14ac:dyDescent="0.35">
      <c r="B659" s="39" t="s">
        <v>824</v>
      </c>
      <c r="C659" s="21">
        <v>-30005.872220000001</v>
      </c>
      <c r="D659" s="21">
        <v>-31113.65972</v>
      </c>
      <c r="E659" s="21">
        <v>-29456.265459999999</v>
      </c>
      <c r="F659" s="21">
        <v>-28914.410169999999</v>
      </c>
      <c r="G659" s="21">
        <v>-30560.46385</v>
      </c>
      <c r="H659" s="21">
        <v>-34891.82503</v>
      </c>
      <c r="I659" s="21">
        <v>-36179.992769999997</v>
      </c>
      <c r="J659" s="21">
        <v>-34252.705249999999</v>
      </c>
      <c r="K659" s="21">
        <v>-33622.626329999999</v>
      </c>
      <c r="L659" s="21">
        <v>-35536.724260000003</v>
      </c>
      <c r="M659" s="21">
        <v>-17120.285449999999</v>
      </c>
      <c r="N659" s="21">
        <v>-17752.336490000002</v>
      </c>
      <c r="O659" s="21">
        <v>-16806.682509999999</v>
      </c>
      <c r="P659" s="21">
        <v>-16497.522130000001</v>
      </c>
      <c r="Q659" s="21">
        <v>-17436.706630000001</v>
      </c>
      <c r="R659" s="21">
        <v>-332.81776000000002</v>
      </c>
      <c r="S659" s="21">
        <v>-344.52614</v>
      </c>
      <c r="T659" s="21">
        <v>-326.40920999999997</v>
      </c>
      <c r="U659" s="21">
        <v>-320.40125</v>
      </c>
      <c r="V659" s="21">
        <v>-339.21706</v>
      </c>
      <c r="W659" s="21">
        <v>-67.147459999999995</v>
      </c>
      <c r="X659" s="21">
        <v>-68.873630000000006</v>
      </c>
      <c r="Y659" s="21">
        <v>-65.854889999999997</v>
      </c>
      <c r="Z659" s="21">
        <v>-64.642240000000001</v>
      </c>
      <c r="AA659" s="21">
        <v>-68.521529999999998</v>
      </c>
      <c r="AB659" s="21">
        <v>-17982.245029999998</v>
      </c>
      <c r="AC659" s="21">
        <v>-18646.133430000002</v>
      </c>
      <c r="AD659" s="21">
        <v>-17652.870470000002</v>
      </c>
      <c r="AE659" s="21">
        <v>-17328.14647</v>
      </c>
      <c r="AF659" s="21">
        <v>-18314.61133</v>
      </c>
      <c r="AG659" s="21">
        <v>-181.28344000000001</v>
      </c>
      <c r="AH659" s="21">
        <v>-187.18492000000001</v>
      </c>
      <c r="AI659" s="21">
        <v>-177.92284000000001</v>
      </c>
      <c r="AJ659" s="21">
        <v>-174.60611</v>
      </c>
      <c r="AK659" s="21">
        <v>-184.78643</v>
      </c>
      <c r="AL659" s="21">
        <v>-235.20032</v>
      </c>
      <c r="AM659" s="21">
        <v>-243.32977</v>
      </c>
      <c r="AN659" s="21">
        <v>-230.84052</v>
      </c>
      <c r="AO659" s="21">
        <v>-226.53939</v>
      </c>
      <c r="AP659" s="21">
        <v>-239.68538000000001</v>
      </c>
      <c r="AQ659" s="21">
        <v>-326.23687999999999</v>
      </c>
      <c r="AR659" s="21">
        <v>-337.63961</v>
      </c>
      <c r="AS659" s="21">
        <v>-320.18862999999999</v>
      </c>
      <c r="AT659" s="21">
        <v>-314.22176000000002</v>
      </c>
      <c r="AU659" s="21">
        <v>-332.44126999999997</v>
      </c>
      <c r="AV659" s="21">
        <v>-371.76692000000003</v>
      </c>
      <c r="AW659" s="21">
        <v>-384.81689999999998</v>
      </c>
      <c r="AX659" s="21">
        <v>-364.87513999999999</v>
      </c>
      <c r="AY659" s="21">
        <v>-358.07672000000002</v>
      </c>
      <c r="AZ659" s="21">
        <v>-378.83244000000002</v>
      </c>
      <c r="BA659" s="21">
        <v>88.750510000000006</v>
      </c>
      <c r="BB659" s="21">
        <v>92.843940000000003</v>
      </c>
      <c r="BC659" s="21">
        <v>87.104770000000002</v>
      </c>
      <c r="BD659" s="21">
        <v>85.481979999999993</v>
      </c>
      <c r="BE659" s="21">
        <v>90.312200000000004</v>
      </c>
      <c r="BF659" s="21">
        <v>-62.349339999999998</v>
      </c>
      <c r="BG659" s="21">
        <v>-63.939700000000002</v>
      </c>
      <c r="BH659" s="21">
        <v>-61.19314</v>
      </c>
      <c r="BI659" s="21">
        <v>-60.052309999999999</v>
      </c>
      <c r="BJ659" s="21">
        <v>-63.61186</v>
      </c>
      <c r="BK659" s="21">
        <v>-7406.8589499999998</v>
      </c>
      <c r="BL659" s="21">
        <v>-7683.7098599999999</v>
      </c>
      <c r="BM659" s="21">
        <v>-7269.4837299999999</v>
      </c>
      <c r="BN659" s="21">
        <v>-7134.0402100000001</v>
      </c>
      <c r="BO659" s="21">
        <v>-7545.4531900000002</v>
      </c>
      <c r="BP659" s="21">
        <v>-96.147030000000001</v>
      </c>
      <c r="BQ659" s="21">
        <v>-98.7393</v>
      </c>
      <c r="BR659" s="21">
        <v>-94.296180000000007</v>
      </c>
      <c r="BS659" s="21">
        <v>-92.559880000000007</v>
      </c>
      <c r="BT659" s="21">
        <v>-98.10521</v>
      </c>
      <c r="BU659" s="21">
        <v>-632.59563000000003</v>
      </c>
      <c r="BV659" s="21">
        <v>-654.61442999999997</v>
      </c>
      <c r="BW659" s="21">
        <v>-620.86260000000004</v>
      </c>
      <c r="BX659" s="21">
        <v>-609.29409999999996</v>
      </c>
      <c r="BY659" s="21">
        <v>-644.64549999999997</v>
      </c>
      <c r="BZ659" s="21">
        <v>-274.97753999999998</v>
      </c>
      <c r="CA659" s="21">
        <v>-284.39116999999999</v>
      </c>
      <c r="CB659" s="21">
        <v>-269.68288999999999</v>
      </c>
      <c r="CC659" s="21">
        <v>-264.71884</v>
      </c>
      <c r="CD659" s="21">
        <v>-280.30045000000001</v>
      </c>
      <c r="CE659" s="21">
        <v>-366.27028999999999</v>
      </c>
      <c r="CF659" s="21">
        <v>-379.17631999999998</v>
      </c>
      <c r="CG659" s="21">
        <v>-359.21758999999997</v>
      </c>
      <c r="CH659" s="21">
        <v>-352.60575999999998</v>
      </c>
      <c r="CI659" s="21">
        <v>-373.31016</v>
      </c>
      <c r="CJ659" s="21">
        <v>-374.77828</v>
      </c>
      <c r="CK659" s="21">
        <v>-387.93561999999997</v>
      </c>
      <c r="CL659" s="21">
        <v>-367.56178</v>
      </c>
      <c r="CM659" s="21">
        <v>-360.79631999999998</v>
      </c>
      <c r="CN659" s="21">
        <v>-381.98784000000001</v>
      </c>
      <c r="CO659" s="21">
        <v>-368.8646</v>
      </c>
      <c r="CP659" s="21">
        <v>-381.88801999999998</v>
      </c>
      <c r="CQ659" s="21">
        <v>-361.76193000000001</v>
      </c>
      <c r="CR659" s="21">
        <v>-355.10329000000002</v>
      </c>
      <c r="CS659" s="21">
        <v>-375.95102000000003</v>
      </c>
      <c r="CT659" s="21">
        <v>-315.33897999999999</v>
      </c>
      <c r="CU659" s="21">
        <v>-326.41602999999998</v>
      </c>
      <c r="CV659" s="21">
        <v>-309.26702</v>
      </c>
      <c r="CW659" s="21">
        <v>-303.57454999999999</v>
      </c>
      <c r="CX659" s="21">
        <v>-321.40710000000001</v>
      </c>
      <c r="CY659" s="21">
        <v>-406.98626999999999</v>
      </c>
      <c r="CZ659" s="21">
        <v>-421.39091000000002</v>
      </c>
      <c r="DA659" s="21">
        <v>-399.14953000000003</v>
      </c>
      <c r="DB659" s="21">
        <v>-391.80275</v>
      </c>
      <c r="DC659" s="21">
        <v>-414.80058000000002</v>
      </c>
      <c r="DD659" s="21">
        <v>-206.35692</v>
      </c>
      <c r="DE659" s="21">
        <v>-213.30880999999999</v>
      </c>
      <c r="DF659" s="21">
        <v>-202.38362000000001</v>
      </c>
      <c r="DG659" s="21">
        <v>-198.65824000000001</v>
      </c>
      <c r="DH659" s="21">
        <v>-210.36681999999999</v>
      </c>
      <c r="DI659" s="21">
        <v>-110.63673</v>
      </c>
      <c r="DJ659" s="21">
        <v>-114.01076</v>
      </c>
      <c r="DK659" s="21">
        <v>-108.50669000000001</v>
      </c>
      <c r="DL659" s="21">
        <v>-106.50906999999999</v>
      </c>
      <c r="DM659" s="21">
        <v>-112.83289000000001</v>
      </c>
      <c r="DN659" s="21">
        <v>-148.72584000000001</v>
      </c>
      <c r="DO659" s="21">
        <v>-153.54086000000001</v>
      </c>
      <c r="DP659" s="21">
        <v>-145.86232000000001</v>
      </c>
      <c r="DQ659" s="21">
        <v>-143.1772</v>
      </c>
      <c r="DR659" s="21">
        <v>-151.63862</v>
      </c>
      <c r="DS659" s="21">
        <v>-225.48258000000001</v>
      </c>
      <c r="DT659" s="21">
        <v>-232.97068999999999</v>
      </c>
      <c r="DU659" s="21">
        <v>-221.14108999999999</v>
      </c>
      <c r="DV659" s="21">
        <v>-217.07034999999999</v>
      </c>
      <c r="DW659" s="21">
        <v>-229.87467000000001</v>
      </c>
      <c r="DX659" s="21">
        <v>-312.31162999999998</v>
      </c>
      <c r="DY659" s="21">
        <v>-323.38735000000003</v>
      </c>
      <c r="DZ659" s="21">
        <v>-306.29789</v>
      </c>
      <c r="EA659" s="21">
        <v>-300.66016999999999</v>
      </c>
      <c r="EB659" s="21">
        <v>-318.30534999999998</v>
      </c>
      <c r="EC659" s="21">
        <v>-185.2636</v>
      </c>
      <c r="ED659" s="21">
        <v>-190.59811999999999</v>
      </c>
      <c r="EE659" s="21">
        <v>-181.82965999999999</v>
      </c>
      <c r="EF659" s="21">
        <v>-178.43897999999999</v>
      </c>
      <c r="EG659" s="21">
        <v>-188.93047000000001</v>
      </c>
      <c r="EH659" s="21">
        <v>-335.10244999999998</v>
      </c>
      <c r="EI659" s="21">
        <v>-346.84908999999999</v>
      </c>
      <c r="EJ659" s="21">
        <v>-328.64992999999998</v>
      </c>
      <c r="EK659" s="21">
        <v>-322.60070000000002</v>
      </c>
      <c r="EL659" s="21">
        <v>-341.55104999999998</v>
      </c>
      <c r="EM659" s="21">
        <v>-46.708280000000002</v>
      </c>
      <c r="EN659" s="21">
        <v>-47.791289999999996</v>
      </c>
      <c r="EO659" s="21">
        <v>-45.809220000000003</v>
      </c>
      <c r="EP659" s="21">
        <v>-44.965600000000002</v>
      </c>
      <c r="EQ659" s="21">
        <v>-47.677720000000001</v>
      </c>
    </row>
    <row r="660" spans="2:147" x14ac:dyDescent="0.35">
      <c r="B660" s="39" t="s">
        <v>825</v>
      </c>
      <c r="C660" s="21">
        <v>2625.50846</v>
      </c>
      <c r="D660" s="21">
        <v>2722.4396700000002</v>
      </c>
      <c r="E660" s="21">
        <v>2577.41797</v>
      </c>
      <c r="F660" s="21">
        <v>2530.0057299999999</v>
      </c>
      <c r="G660" s="21">
        <v>2674.0351300000002</v>
      </c>
      <c r="H660" s="21">
        <v>16463.88132</v>
      </c>
      <c r="I660" s="21">
        <v>17071.70968</v>
      </c>
      <c r="J660" s="21">
        <v>16162.30947</v>
      </c>
      <c r="K660" s="21">
        <v>15865.0036</v>
      </c>
      <c r="L660" s="21">
        <v>16768.180230000002</v>
      </c>
      <c r="M660" s="21">
        <v>29184.166990000002</v>
      </c>
      <c r="N660" s="21">
        <v>30261.59548</v>
      </c>
      <c r="O660" s="21">
        <v>28649.582419999999</v>
      </c>
      <c r="P660" s="21">
        <v>28122.57086</v>
      </c>
      <c r="Q660" s="21">
        <v>29723.555710000001</v>
      </c>
      <c r="R660" s="21">
        <v>-2.78843</v>
      </c>
      <c r="S660" s="21">
        <v>-3.4309799999999999</v>
      </c>
      <c r="T660" s="21">
        <v>-2.7352799999999999</v>
      </c>
      <c r="U660" s="21">
        <v>-2.6842100000000002</v>
      </c>
      <c r="V660" s="21">
        <v>-2.7874300000000001</v>
      </c>
      <c r="W660" s="21">
        <v>325.00200000000001</v>
      </c>
      <c r="X660" s="21">
        <v>336.87157999999999</v>
      </c>
      <c r="Y660" s="21">
        <v>318.74292000000003</v>
      </c>
      <c r="Z660" s="21">
        <v>312.87743999999998</v>
      </c>
      <c r="AA660" s="21">
        <v>331.18329999999997</v>
      </c>
      <c r="AB660" s="21">
        <v>28241.053530000001</v>
      </c>
      <c r="AC660" s="21">
        <v>29283.687979999999</v>
      </c>
      <c r="AD660" s="21">
        <v>27723.771939999999</v>
      </c>
      <c r="AE660" s="21">
        <v>27213.794020000001</v>
      </c>
      <c r="AF660" s="21">
        <v>28763.033670000001</v>
      </c>
      <c r="AG660" s="21">
        <v>-0.35282000000000002</v>
      </c>
      <c r="AH660" s="21">
        <v>-0.88397999999999999</v>
      </c>
      <c r="AI660" s="21">
        <v>-0.34670000000000001</v>
      </c>
      <c r="AJ660" s="21">
        <v>-0.33925</v>
      </c>
      <c r="AK660" s="21">
        <v>-0.30747000000000002</v>
      </c>
      <c r="AL660" s="21">
        <v>-83.560590000000005</v>
      </c>
      <c r="AM660" s="21">
        <v>-87.089969999999994</v>
      </c>
      <c r="AN660" s="21">
        <v>-82.011870000000002</v>
      </c>
      <c r="AO660" s="21">
        <v>-80.483289999999997</v>
      </c>
      <c r="AP660" s="21">
        <v>-85.082539999999995</v>
      </c>
      <c r="AQ660" s="21">
        <v>-12.731629999999999</v>
      </c>
      <c r="AR660" s="21">
        <v>-13.69393</v>
      </c>
      <c r="AS660" s="21">
        <v>-12.495950000000001</v>
      </c>
      <c r="AT660" s="21">
        <v>-12.2622</v>
      </c>
      <c r="AU660" s="21">
        <v>-12.921010000000001</v>
      </c>
      <c r="AV660" s="21">
        <v>-51.996609999999997</v>
      </c>
      <c r="AW660" s="21">
        <v>-54.463039999999999</v>
      </c>
      <c r="AX660" s="21">
        <v>-51.033070000000002</v>
      </c>
      <c r="AY660" s="21">
        <v>-50.08135</v>
      </c>
      <c r="AZ660" s="21">
        <v>-52.916699999999999</v>
      </c>
      <c r="BA660" s="21">
        <v>787.20884000000001</v>
      </c>
      <c r="BB660" s="21">
        <v>816.30741</v>
      </c>
      <c r="BC660" s="21">
        <v>772.61410000000001</v>
      </c>
      <c r="BD660" s="21">
        <v>758.21328000000005</v>
      </c>
      <c r="BE660" s="21">
        <v>801.95944999999995</v>
      </c>
      <c r="BF660" s="21">
        <v>1193.0543500000001</v>
      </c>
      <c r="BG660" s="21">
        <v>1237.3681999999999</v>
      </c>
      <c r="BH660" s="21">
        <v>1170.92362</v>
      </c>
      <c r="BI660" s="21">
        <v>1149.11069</v>
      </c>
      <c r="BJ660" s="21">
        <v>1215.4059</v>
      </c>
      <c r="BK660" s="21">
        <v>2858.1821799999998</v>
      </c>
      <c r="BL660" s="21">
        <v>2965.0142799999999</v>
      </c>
      <c r="BM660" s="21">
        <v>2805.1714000000002</v>
      </c>
      <c r="BN660" s="21">
        <v>2752.9060199999999</v>
      </c>
      <c r="BO660" s="21">
        <v>2911.66336</v>
      </c>
      <c r="BP660" s="21">
        <v>47.498890000000003</v>
      </c>
      <c r="BQ660" s="21">
        <v>48.693089999999998</v>
      </c>
      <c r="BR660" s="21">
        <v>46.583539999999999</v>
      </c>
      <c r="BS660" s="21">
        <v>45.727089999999997</v>
      </c>
      <c r="BT660" s="21">
        <v>48.459980000000002</v>
      </c>
      <c r="BU660" s="21">
        <v>14.11209</v>
      </c>
      <c r="BV660" s="21">
        <v>13.6614</v>
      </c>
      <c r="BW660" s="21">
        <v>13.84952</v>
      </c>
      <c r="BX660" s="21">
        <v>13.59341</v>
      </c>
      <c r="BY660" s="21">
        <v>14.476610000000001</v>
      </c>
      <c r="BZ660" s="21">
        <v>-64.601129999999998</v>
      </c>
      <c r="CA660" s="21">
        <v>-67.646050000000002</v>
      </c>
      <c r="CB660" s="21">
        <v>-63.357709999999997</v>
      </c>
      <c r="CC660" s="21">
        <v>-62.190860000000001</v>
      </c>
      <c r="CD660" s="21">
        <v>-65.75985</v>
      </c>
      <c r="CE660" s="21">
        <v>-70.259370000000004</v>
      </c>
      <c r="CF660" s="21">
        <v>-73.506270000000001</v>
      </c>
      <c r="CG660" s="21">
        <v>-68.906970000000001</v>
      </c>
      <c r="CH660" s="21">
        <v>-67.638019999999997</v>
      </c>
      <c r="CI660" s="21">
        <v>-71.527429999999995</v>
      </c>
      <c r="CJ660" s="21">
        <v>-21.839960000000001</v>
      </c>
      <c r="CK660" s="21">
        <v>-23.289269999999998</v>
      </c>
      <c r="CL660" s="21">
        <v>-21.420030000000001</v>
      </c>
      <c r="CM660" s="21">
        <v>-21.02495</v>
      </c>
      <c r="CN660" s="21">
        <v>-22.190169999999998</v>
      </c>
      <c r="CO660" s="21">
        <v>-21.554819999999999</v>
      </c>
      <c r="CP660" s="21">
        <v>-22.941299999999998</v>
      </c>
      <c r="CQ660" s="21">
        <v>-21.140329999999999</v>
      </c>
      <c r="CR660" s="21">
        <v>-20.75048</v>
      </c>
      <c r="CS660" s="21">
        <v>-21.90485</v>
      </c>
      <c r="CT660" s="21">
        <v>-63.026539999999997</v>
      </c>
      <c r="CU660" s="21">
        <v>-65.937169999999995</v>
      </c>
      <c r="CV660" s="21">
        <v>-61.813369999999999</v>
      </c>
      <c r="CW660" s="21">
        <v>-60.675040000000003</v>
      </c>
      <c r="CX660" s="21">
        <v>-64.162909999999997</v>
      </c>
      <c r="CY660" s="21">
        <v>-26.851790000000001</v>
      </c>
      <c r="CZ660" s="21">
        <v>-28.477910000000001</v>
      </c>
      <c r="DA660" s="21">
        <v>-26.335329999999999</v>
      </c>
      <c r="DB660" s="21">
        <v>-25.849810000000002</v>
      </c>
      <c r="DC660" s="21">
        <v>-27.297930000000001</v>
      </c>
      <c r="DD660" s="21">
        <v>212.85411999999999</v>
      </c>
      <c r="DE660" s="21">
        <v>220.42947000000001</v>
      </c>
      <c r="DF660" s="21">
        <v>208.75463999999999</v>
      </c>
      <c r="DG660" s="21">
        <v>204.91343000000001</v>
      </c>
      <c r="DH660" s="21">
        <v>216.92313999999999</v>
      </c>
      <c r="DI660" s="21">
        <v>322.65296999999998</v>
      </c>
      <c r="DJ660" s="21">
        <v>334.43184000000002</v>
      </c>
      <c r="DK660" s="21">
        <v>316.43911000000003</v>
      </c>
      <c r="DL660" s="21">
        <v>310.61604</v>
      </c>
      <c r="DM660" s="21">
        <v>328.79061000000002</v>
      </c>
      <c r="DN660" s="21">
        <v>406.16208</v>
      </c>
      <c r="DO660" s="21">
        <v>421.108</v>
      </c>
      <c r="DP660" s="21">
        <v>398.34008</v>
      </c>
      <c r="DQ660" s="21">
        <v>391.00970999999998</v>
      </c>
      <c r="DR660" s="21">
        <v>413.87468999999999</v>
      </c>
      <c r="DS660" s="21">
        <v>541.23505</v>
      </c>
      <c r="DT660" s="21">
        <v>561.17125999999996</v>
      </c>
      <c r="DU660" s="21">
        <v>530.81178999999997</v>
      </c>
      <c r="DV660" s="21">
        <v>521.04360999999994</v>
      </c>
      <c r="DW660" s="21">
        <v>551.51057000000003</v>
      </c>
      <c r="DX660" s="21">
        <v>-37.909170000000003</v>
      </c>
      <c r="DY660" s="21">
        <v>-39.801580000000001</v>
      </c>
      <c r="DZ660" s="21">
        <v>-37.179609999999997</v>
      </c>
      <c r="EA660" s="21">
        <v>-36.49474</v>
      </c>
      <c r="EB660" s="21">
        <v>-38.579320000000003</v>
      </c>
      <c r="EC660" s="21">
        <v>75.718500000000006</v>
      </c>
      <c r="ED660" s="21">
        <v>77.633690000000001</v>
      </c>
      <c r="EE660" s="21">
        <v>74.313999999999993</v>
      </c>
      <c r="EF660" s="21">
        <v>72.930710000000005</v>
      </c>
      <c r="EG660" s="21">
        <v>77.226600000000005</v>
      </c>
      <c r="EH660" s="21">
        <v>-112.88133000000001</v>
      </c>
      <c r="EI660" s="21">
        <v>-117.73267</v>
      </c>
      <c r="EJ660" s="21">
        <v>-110.70814</v>
      </c>
      <c r="EK660" s="21">
        <v>-108.6699</v>
      </c>
      <c r="EL660" s="21">
        <v>-114.95513</v>
      </c>
      <c r="EM660" s="21">
        <v>287.78572000000003</v>
      </c>
      <c r="EN660" s="21">
        <v>298.31860999999998</v>
      </c>
      <c r="EO660" s="21">
        <v>282.24340000000001</v>
      </c>
      <c r="EP660" s="21">
        <v>277.04955000000001</v>
      </c>
      <c r="EQ660" s="21">
        <v>293.25619</v>
      </c>
    </row>
    <row r="661" spans="2:147" x14ac:dyDescent="0.35">
      <c r="B661" s="39" t="s">
        <v>826</v>
      </c>
      <c r="C661" s="21">
        <v>69076.445540000001</v>
      </c>
      <c r="D661" s="21">
        <v>71626.68045</v>
      </c>
      <c r="E661" s="21">
        <v>67811.197150000007</v>
      </c>
      <c r="F661" s="21">
        <v>66563.793409999998</v>
      </c>
      <c r="G661" s="21">
        <v>70353.169590000005</v>
      </c>
      <c r="H661" s="21">
        <v>129854.01437</v>
      </c>
      <c r="I661" s="21">
        <v>134648.0815</v>
      </c>
      <c r="J661" s="21">
        <v>127475.45522</v>
      </c>
      <c r="K661" s="21">
        <v>125130.54272</v>
      </c>
      <c r="L661" s="21">
        <v>132254.08238000001</v>
      </c>
      <c r="M661" s="21">
        <v>134696.03036</v>
      </c>
      <c r="N661" s="21">
        <v>139668.7726</v>
      </c>
      <c r="O661" s="21">
        <v>132228.71921000001</v>
      </c>
      <c r="P661" s="21">
        <v>129796.36044999999</v>
      </c>
      <c r="Q661" s="21">
        <v>137185.51443000001</v>
      </c>
      <c r="R661" s="21">
        <v>620.63482999999997</v>
      </c>
      <c r="S661" s="21">
        <v>641.94353000000001</v>
      </c>
      <c r="T661" s="21">
        <v>608.68267000000003</v>
      </c>
      <c r="U661" s="21">
        <v>597.48122999999998</v>
      </c>
      <c r="V661" s="21">
        <v>632.61803999999995</v>
      </c>
      <c r="W661" s="21">
        <v>1560.3903299999999</v>
      </c>
      <c r="X661" s="21">
        <v>1617.6371799999999</v>
      </c>
      <c r="Y661" s="21">
        <v>1530.3412699999999</v>
      </c>
      <c r="Z661" s="21">
        <v>1502.17758</v>
      </c>
      <c r="AA661" s="21">
        <v>1590.08251</v>
      </c>
      <c r="AB661" s="21">
        <v>131010.9366</v>
      </c>
      <c r="AC661" s="21">
        <v>135847.74322</v>
      </c>
      <c r="AD661" s="21">
        <v>128611.25466999999</v>
      </c>
      <c r="AE661" s="21">
        <v>126245.45466</v>
      </c>
      <c r="AF661" s="21">
        <v>133432.41518000001</v>
      </c>
      <c r="AG661" s="21">
        <v>300.36486000000002</v>
      </c>
      <c r="AH661" s="21">
        <v>309.46453000000002</v>
      </c>
      <c r="AI661" s="21">
        <v>294.79566</v>
      </c>
      <c r="AJ661" s="21">
        <v>289.30286000000001</v>
      </c>
      <c r="AK661" s="21">
        <v>306.23984000000002</v>
      </c>
      <c r="AL661" s="21">
        <v>295.57794999999999</v>
      </c>
      <c r="AM661" s="21">
        <v>304.99698999999998</v>
      </c>
      <c r="AN661" s="21">
        <v>290.09825000000001</v>
      </c>
      <c r="AO661" s="21">
        <v>284.69470999999999</v>
      </c>
      <c r="AP661" s="21">
        <v>301.30475999999999</v>
      </c>
      <c r="AQ661" s="21">
        <v>567.10316</v>
      </c>
      <c r="AR661" s="21">
        <v>586.35298</v>
      </c>
      <c r="AS661" s="21">
        <v>556.58831999999995</v>
      </c>
      <c r="AT661" s="21">
        <v>546.21856000000002</v>
      </c>
      <c r="AU661" s="21">
        <v>577.94673999999998</v>
      </c>
      <c r="AV661" s="21">
        <v>1178.64579</v>
      </c>
      <c r="AW661" s="21">
        <v>1220.69013</v>
      </c>
      <c r="AX661" s="21">
        <v>1156.79449</v>
      </c>
      <c r="AY661" s="21">
        <v>1135.24494</v>
      </c>
      <c r="AZ661" s="21">
        <v>1200.94615</v>
      </c>
      <c r="BA661" s="21">
        <v>2754.39707</v>
      </c>
      <c r="BB661" s="21">
        <v>2855.8755099999998</v>
      </c>
      <c r="BC661" s="21">
        <v>2703.3318399999998</v>
      </c>
      <c r="BD661" s="21">
        <v>2652.94211</v>
      </c>
      <c r="BE661" s="21">
        <v>2806.07818</v>
      </c>
      <c r="BF661" s="21">
        <v>3270.6530699999998</v>
      </c>
      <c r="BG661" s="21">
        <v>3391.4758499999998</v>
      </c>
      <c r="BH661" s="21">
        <v>3209.9842600000002</v>
      </c>
      <c r="BI661" s="21">
        <v>3150.1845699999999</v>
      </c>
      <c r="BJ661" s="21">
        <v>3332.0319199999999</v>
      </c>
      <c r="BK661" s="21">
        <v>21789.887549999999</v>
      </c>
      <c r="BL661" s="21">
        <v>22604.342130000001</v>
      </c>
      <c r="BM661" s="21">
        <v>21385.749919999998</v>
      </c>
      <c r="BN661" s="21">
        <v>20987.295040000001</v>
      </c>
      <c r="BO661" s="21">
        <v>22197.611400000002</v>
      </c>
      <c r="BP661" s="21">
        <v>216.9058</v>
      </c>
      <c r="BQ661" s="21">
        <v>222.58981</v>
      </c>
      <c r="BR661" s="21">
        <v>212.72817000000001</v>
      </c>
      <c r="BS661" s="21">
        <v>208.81399999999999</v>
      </c>
      <c r="BT661" s="21">
        <v>221.32495</v>
      </c>
      <c r="BU661" s="21">
        <v>1265.0286599999999</v>
      </c>
      <c r="BV661" s="21">
        <v>1308.34889</v>
      </c>
      <c r="BW661" s="21">
        <v>1241.5631699999999</v>
      </c>
      <c r="BX661" s="21">
        <v>1218.4349299999999</v>
      </c>
      <c r="BY661" s="21">
        <v>1289.1886300000001</v>
      </c>
      <c r="BZ661" s="21">
        <v>382.74130000000002</v>
      </c>
      <c r="CA661" s="21">
        <v>394.78771</v>
      </c>
      <c r="CB661" s="21">
        <v>375.37020000000001</v>
      </c>
      <c r="CC661" s="21">
        <v>368.46271000000002</v>
      </c>
      <c r="CD661" s="21">
        <v>390.26852000000002</v>
      </c>
      <c r="CE661" s="21">
        <v>532.75401999999997</v>
      </c>
      <c r="CF661" s="21">
        <v>550.55092000000002</v>
      </c>
      <c r="CG661" s="21">
        <v>522.49414000000002</v>
      </c>
      <c r="CH661" s="21">
        <v>512.87896999999998</v>
      </c>
      <c r="CI661" s="21">
        <v>543.09969999999998</v>
      </c>
      <c r="CJ661" s="21">
        <v>638.99014999999997</v>
      </c>
      <c r="CK661" s="21">
        <v>660.64673000000005</v>
      </c>
      <c r="CL661" s="21">
        <v>626.68442000000005</v>
      </c>
      <c r="CM661" s="21">
        <v>615.15179000000001</v>
      </c>
      <c r="CN661" s="21">
        <v>651.36158999999998</v>
      </c>
      <c r="CO661" s="21">
        <v>827.86320000000001</v>
      </c>
      <c r="CP661" s="21">
        <v>856.90682000000004</v>
      </c>
      <c r="CQ661" s="21">
        <v>811.92039</v>
      </c>
      <c r="CR661" s="21">
        <v>796.97861</v>
      </c>
      <c r="CS661" s="21">
        <v>843.77326000000005</v>
      </c>
      <c r="CT661" s="21">
        <v>937.41751999999997</v>
      </c>
      <c r="CU661" s="21">
        <v>970.82997999999998</v>
      </c>
      <c r="CV661" s="21">
        <v>919.36505</v>
      </c>
      <c r="CW661" s="21">
        <v>902.44579999999996</v>
      </c>
      <c r="CX661" s="21">
        <v>955.37649999999996</v>
      </c>
      <c r="CY661" s="21">
        <v>1075.6728800000001</v>
      </c>
      <c r="CZ661" s="21">
        <v>1113.9613999999999</v>
      </c>
      <c r="DA661" s="21">
        <v>1054.95793</v>
      </c>
      <c r="DB661" s="21">
        <v>1035.5433599999999</v>
      </c>
      <c r="DC661" s="21">
        <v>1096.27935</v>
      </c>
      <c r="DD661" s="21">
        <v>1321.65861</v>
      </c>
      <c r="DE661" s="21">
        <v>1369.69301</v>
      </c>
      <c r="DF661" s="21">
        <v>1296.20678</v>
      </c>
      <c r="DG661" s="21">
        <v>1272.35214</v>
      </c>
      <c r="DH661" s="21">
        <v>1346.86555</v>
      </c>
      <c r="DI661" s="21">
        <v>1625.30836</v>
      </c>
      <c r="DJ661" s="21">
        <v>1685.0098499999999</v>
      </c>
      <c r="DK661" s="21">
        <v>1594.0091600000001</v>
      </c>
      <c r="DL661" s="21">
        <v>1564.67373</v>
      </c>
      <c r="DM661" s="21">
        <v>1656.2291600000001</v>
      </c>
      <c r="DN661" s="21">
        <v>1714.8781899999999</v>
      </c>
      <c r="DO661" s="21">
        <v>1777.9637600000001</v>
      </c>
      <c r="DP661" s="21">
        <v>1681.8541399999999</v>
      </c>
      <c r="DQ661" s="21">
        <v>1650.90202</v>
      </c>
      <c r="DR661" s="21">
        <v>1747.4847400000001</v>
      </c>
      <c r="DS661" s="21">
        <v>2190.3854299999998</v>
      </c>
      <c r="DT661" s="21">
        <v>2270.9360200000001</v>
      </c>
      <c r="DU661" s="21">
        <v>2148.2043600000002</v>
      </c>
      <c r="DV661" s="21">
        <v>2108.6697300000001</v>
      </c>
      <c r="DW661" s="21">
        <v>2232.0365400000001</v>
      </c>
      <c r="DX661" s="21">
        <v>840.89448000000004</v>
      </c>
      <c r="DY661" s="21">
        <v>870.91525999999999</v>
      </c>
      <c r="DZ661" s="21">
        <v>824.70083999999997</v>
      </c>
      <c r="EA661" s="21">
        <v>809.52368999999999</v>
      </c>
      <c r="EB661" s="21">
        <v>856.99265000000003</v>
      </c>
      <c r="EC661" s="21">
        <v>396.28683000000001</v>
      </c>
      <c r="ED661" s="21">
        <v>407.26823999999999</v>
      </c>
      <c r="EE661" s="21">
        <v>388.93916999999999</v>
      </c>
      <c r="EF661" s="21">
        <v>381.69191999999998</v>
      </c>
      <c r="EG661" s="21">
        <v>404.15836999999999</v>
      </c>
      <c r="EH661" s="21">
        <v>429.43277</v>
      </c>
      <c r="EI661" s="21">
        <v>443.36738000000003</v>
      </c>
      <c r="EJ661" s="21">
        <v>421.16257000000002</v>
      </c>
      <c r="EK661" s="21">
        <v>413.41226999999998</v>
      </c>
      <c r="EL661" s="21">
        <v>437.82126</v>
      </c>
      <c r="EM661" s="21">
        <v>1339.9379200000001</v>
      </c>
      <c r="EN661" s="21">
        <v>1389.13759</v>
      </c>
      <c r="EO661" s="21">
        <v>1314.1342099999999</v>
      </c>
      <c r="EP661" s="21">
        <v>1289.94947</v>
      </c>
      <c r="EQ661" s="21">
        <v>1365.42652</v>
      </c>
    </row>
    <row r="662" spans="2:147" x14ac:dyDescent="0.35">
      <c r="B662" s="39" t="s">
        <v>827</v>
      </c>
      <c r="C662" s="21">
        <v>65584.79797</v>
      </c>
      <c r="D662" s="21">
        <v>68006.124660000001</v>
      </c>
      <c r="E662" s="21">
        <v>64383.504829999998</v>
      </c>
      <c r="F662" s="21">
        <v>63199.154340000001</v>
      </c>
      <c r="G662" s="21">
        <v>66796.986699999994</v>
      </c>
      <c r="H662" s="21">
        <v>86294.050430000003</v>
      </c>
      <c r="I662" s="21">
        <v>89479.931679999994</v>
      </c>
      <c r="J662" s="21">
        <v>84713.386910000001</v>
      </c>
      <c r="K662" s="21">
        <v>83155.083159999995</v>
      </c>
      <c r="L662" s="21">
        <v>87889.007589999994</v>
      </c>
      <c r="M662" s="21">
        <v>49678.000500000002</v>
      </c>
      <c r="N662" s="21">
        <v>51512.025540000002</v>
      </c>
      <c r="O662" s="21">
        <v>48768.017599999999</v>
      </c>
      <c r="P662" s="21">
        <v>47870.925689999996</v>
      </c>
      <c r="Q662" s="21">
        <v>50596.161119999997</v>
      </c>
      <c r="R662" s="21">
        <v>477.82314000000002</v>
      </c>
      <c r="S662" s="21">
        <v>495.08276999999998</v>
      </c>
      <c r="T662" s="21">
        <v>468.62110999999999</v>
      </c>
      <c r="U662" s="21">
        <v>459.99736000000001</v>
      </c>
      <c r="V662" s="21">
        <v>486.96057999999999</v>
      </c>
      <c r="W662" s="21">
        <v>164.75298000000001</v>
      </c>
      <c r="X662" s="21">
        <v>170.22993</v>
      </c>
      <c r="Y662" s="21">
        <v>161.57982999999999</v>
      </c>
      <c r="Z662" s="21">
        <v>158.60677999999999</v>
      </c>
      <c r="AA662" s="21">
        <v>167.96985000000001</v>
      </c>
      <c r="AB662" s="21">
        <v>49820.804969999997</v>
      </c>
      <c r="AC662" s="21">
        <v>51660.144540000001</v>
      </c>
      <c r="AD662" s="21">
        <v>48908.254549999998</v>
      </c>
      <c r="AE662" s="21">
        <v>48008.588739999999</v>
      </c>
      <c r="AF662" s="21">
        <v>50741.644220000002</v>
      </c>
      <c r="AG662" s="21">
        <v>204.68416999999999</v>
      </c>
      <c r="AH662" s="21">
        <v>211.51335</v>
      </c>
      <c r="AI662" s="21">
        <v>200.88890000000001</v>
      </c>
      <c r="AJ662" s="21">
        <v>197.14613</v>
      </c>
      <c r="AK662" s="21">
        <v>208.62634</v>
      </c>
      <c r="AL662" s="21">
        <v>306.5204</v>
      </c>
      <c r="AM662" s="21">
        <v>317.36050999999998</v>
      </c>
      <c r="AN662" s="21">
        <v>300.83784000000003</v>
      </c>
      <c r="AO662" s="21">
        <v>295.23424999999997</v>
      </c>
      <c r="AP662" s="21">
        <v>312.34026</v>
      </c>
      <c r="AQ662" s="21">
        <v>421.85421000000002</v>
      </c>
      <c r="AR662" s="21">
        <v>436.89021000000002</v>
      </c>
      <c r="AS662" s="21">
        <v>414.03237999999999</v>
      </c>
      <c r="AT662" s="21">
        <v>406.31880000000001</v>
      </c>
      <c r="AU662" s="21">
        <v>429.84773000000001</v>
      </c>
      <c r="AV662" s="21">
        <v>328.09780999999998</v>
      </c>
      <c r="AW662" s="21">
        <v>339.55605000000003</v>
      </c>
      <c r="AX662" s="21">
        <v>322.01479999999998</v>
      </c>
      <c r="AY662" s="21">
        <v>316.01677999999998</v>
      </c>
      <c r="AZ662" s="21">
        <v>334.34881999999999</v>
      </c>
      <c r="BA662" s="21">
        <v>4.7978100000000001</v>
      </c>
      <c r="BB662" s="21">
        <v>4.2584600000000004</v>
      </c>
      <c r="BC662" s="21">
        <v>4.7085299999999997</v>
      </c>
      <c r="BD662" s="21">
        <v>4.6215900000000003</v>
      </c>
      <c r="BE662" s="21">
        <v>4.9849300000000003</v>
      </c>
      <c r="BF662" s="21">
        <v>-287.13963999999999</v>
      </c>
      <c r="BG662" s="21">
        <v>-298.61306999999999</v>
      </c>
      <c r="BH662" s="21">
        <v>-281.81375000000003</v>
      </c>
      <c r="BI662" s="21">
        <v>-276.56285000000003</v>
      </c>
      <c r="BJ662" s="21">
        <v>-292.41066000000001</v>
      </c>
      <c r="BK662" s="21">
        <v>3811.9924900000001</v>
      </c>
      <c r="BL662" s="21">
        <v>3954.47577</v>
      </c>
      <c r="BM662" s="21">
        <v>3741.2913600000002</v>
      </c>
      <c r="BN662" s="21">
        <v>3671.58439</v>
      </c>
      <c r="BO662" s="21">
        <v>3883.3209999999999</v>
      </c>
      <c r="BP662" s="21">
        <v>85.924469999999999</v>
      </c>
      <c r="BQ662" s="21">
        <v>88.186239999999998</v>
      </c>
      <c r="BR662" s="21">
        <v>84.269149999999996</v>
      </c>
      <c r="BS662" s="21">
        <v>82.719149999999999</v>
      </c>
      <c r="BT662" s="21">
        <v>87.690849999999998</v>
      </c>
      <c r="BU662" s="21">
        <v>950.05753000000004</v>
      </c>
      <c r="BV662" s="21">
        <v>984.07137</v>
      </c>
      <c r="BW662" s="21">
        <v>932.43434000000002</v>
      </c>
      <c r="BX662" s="21">
        <v>915.06514000000004</v>
      </c>
      <c r="BY662" s="21">
        <v>968.04764999999998</v>
      </c>
      <c r="BZ662" s="21">
        <v>347.74486999999999</v>
      </c>
      <c r="CA662" s="21">
        <v>359.97289000000001</v>
      </c>
      <c r="CB662" s="21">
        <v>341.04771</v>
      </c>
      <c r="CC662" s="21">
        <v>334.77188999999998</v>
      </c>
      <c r="CD662" s="21">
        <v>354.44260000000003</v>
      </c>
      <c r="CE662" s="21">
        <v>407.42214999999999</v>
      </c>
      <c r="CF662" s="21">
        <v>421.93918000000002</v>
      </c>
      <c r="CG662" s="21">
        <v>399.57578999999998</v>
      </c>
      <c r="CH662" s="21">
        <v>392.22280000000001</v>
      </c>
      <c r="CI662" s="21">
        <v>415.24038000000002</v>
      </c>
      <c r="CJ662" s="21">
        <v>485.30507999999998</v>
      </c>
      <c r="CK662" s="21">
        <v>502.71159999999998</v>
      </c>
      <c r="CL662" s="21">
        <v>475.95888000000002</v>
      </c>
      <c r="CM662" s="21">
        <v>467.20021000000003</v>
      </c>
      <c r="CN662" s="21">
        <v>494.60232999999999</v>
      </c>
      <c r="CO662" s="21">
        <v>499.34156000000002</v>
      </c>
      <c r="CP662" s="21">
        <v>517.36680000000001</v>
      </c>
      <c r="CQ662" s="21">
        <v>489.72510999999997</v>
      </c>
      <c r="CR662" s="21">
        <v>480.71301</v>
      </c>
      <c r="CS662" s="21">
        <v>508.89208000000002</v>
      </c>
      <c r="CT662" s="21">
        <v>517.23334999999997</v>
      </c>
      <c r="CU662" s="21">
        <v>536.02003999999999</v>
      </c>
      <c r="CV662" s="21">
        <v>507.27240999999998</v>
      </c>
      <c r="CW662" s="21">
        <v>497.93729999999999</v>
      </c>
      <c r="CX662" s="21">
        <v>527.11318000000006</v>
      </c>
      <c r="CY662" s="21">
        <v>399.89001000000002</v>
      </c>
      <c r="CZ662" s="21">
        <v>414.07535000000001</v>
      </c>
      <c r="DA662" s="21">
        <v>392.18866000000003</v>
      </c>
      <c r="DB662" s="21">
        <v>384.97167999999999</v>
      </c>
      <c r="DC662" s="21">
        <v>407.57227999999998</v>
      </c>
      <c r="DD662" s="21">
        <v>182.40818999999999</v>
      </c>
      <c r="DE662" s="21">
        <v>188.49520999999999</v>
      </c>
      <c r="DF662" s="21">
        <v>178.89501000000001</v>
      </c>
      <c r="DG662" s="21">
        <v>175.60334</v>
      </c>
      <c r="DH662" s="21">
        <v>185.96738999999999</v>
      </c>
      <c r="DI662" s="21">
        <v>212.18269000000001</v>
      </c>
      <c r="DJ662" s="21">
        <v>219.45597000000001</v>
      </c>
      <c r="DK662" s="21">
        <v>208.09617</v>
      </c>
      <c r="DL662" s="21">
        <v>204.26704000000001</v>
      </c>
      <c r="DM662" s="21">
        <v>216.29615999999999</v>
      </c>
      <c r="DN662" s="21">
        <v>151.13264000000001</v>
      </c>
      <c r="DO662" s="21">
        <v>156.08225999999999</v>
      </c>
      <c r="DP662" s="21">
        <v>148.22176999999999</v>
      </c>
      <c r="DQ662" s="21">
        <v>145.49457000000001</v>
      </c>
      <c r="DR662" s="21">
        <v>154.09184999999999</v>
      </c>
      <c r="DS662" s="21">
        <v>172.38094000000001</v>
      </c>
      <c r="DT662" s="21">
        <v>177.90770000000001</v>
      </c>
      <c r="DU662" s="21">
        <v>169.06074000000001</v>
      </c>
      <c r="DV662" s="21">
        <v>165.95022</v>
      </c>
      <c r="DW662" s="21">
        <v>175.7723</v>
      </c>
      <c r="DX662" s="21">
        <v>422.64510000000001</v>
      </c>
      <c r="DY662" s="21">
        <v>437.94778000000002</v>
      </c>
      <c r="DZ662" s="21">
        <v>414.50572</v>
      </c>
      <c r="EA662" s="21">
        <v>406.87779</v>
      </c>
      <c r="EB662" s="21">
        <v>430.72246000000001</v>
      </c>
      <c r="EC662" s="21">
        <v>167.53066999999999</v>
      </c>
      <c r="ED662" s="21">
        <v>172.28958</v>
      </c>
      <c r="EE662" s="21">
        <v>164.42402999999999</v>
      </c>
      <c r="EF662" s="21">
        <v>161.36127999999999</v>
      </c>
      <c r="EG662" s="21">
        <v>170.86895999999999</v>
      </c>
      <c r="EH662" s="21">
        <v>433.53895</v>
      </c>
      <c r="EI662" s="21">
        <v>449.07112000000001</v>
      </c>
      <c r="EJ662" s="21">
        <v>425.18968000000001</v>
      </c>
      <c r="EK662" s="21">
        <v>417.36527000000001</v>
      </c>
      <c r="EL662" s="21">
        <v>441.84688</v>
      </c>
      <c r="EM662" s="21">
        <v>109.40674</v>
      </c>
      <c r="EN662" s="21">
        <v>112.90794</v>
      </c>
      <c r="EO662" s="21">
        <v>107.29947</v>
      </c>
      <c r="EP662" s="21">
        <v>105.32529</v>
      </c>
      <c r="EQ662" s="21">
        <v>111.56005999999999</v>
      </c>
    </row>
    <row r="663" spans="2:147" x14ac:dyDescent="0.35">
      <c r="B663" s="39" t="s">
        <v>828</v>
      </c>
      <c r="C663" s="21">
        <v>-47931.626940000002</v>
      </c>
      <c r="D663" s="21">
        <v>-49701.215799999998</v>
      </c>
      <c r="E663" s="21">
        <v>-47053.68058</v>
      </c>
      <c r="F663" s="21">
        <v>-46188.11649</v>
      </c>
      <c r="G663" s="21">
        <v>-48817.536169999999</v>
      </c>
      <c r="H663" s="21">
        <v>-133505.29029999999</v>
      </c>
      <c r="I663" s="21">
        <v>-138434.15851000001</v>
      </c>
      <c r="J663" s="21">
        <v>-131059.85008</v>
      </c>
      <c r="K663" s="21">
        <v>-128649.00259</v>
      </c>
      <c r="L663" s="21">
        <v>-135972.84417</v>
      </c>
      <c r="M663" s="21">
        <v>-140855.93164</v>
      </c>
      <c r="N663" s="21">
        <v>-146056.08668000001</v>
      </c>
      <c r="O663" s="21">
        <v>-138275.78573999999</v>
      </c>
      <c r="P663" s="21">
        <v>-135732.19067000001</v>
      </c>
      <c r="Q663" s="21">
        <v>-143459.26446999999</v>
      </c>
      <c r="R663" s="21">
        <v>-627.99918000000002</v>
      </c>
      <c r="S663" s="21">
        <v>-649.60995000000003</v>
      </c>
      <c r="T663" s="21">
        <v>-615.90629000000001</v>
      </c>
      <c r="U663" s="21">
        <v>-604.57042999999999</v>
      </c>
      <c r="V663" s="21">
        <v>-640.11513000000002</v>
      </c>
      <c r="W663" s="21">
        <v>-1681.2456199999999</v>
      </c>
      <c r="X663" s="21">
        <v>-1743.1576399999999</v>
      </c>
      <c r="Y663" s="21">
        <v>-1648.87023</v>
      </c>
      <c r="Z663" s="21">
        <v>-1618.5237999999999</v>
      </c>
      <c r="AA663" s="21">
        <v>-1713.20634</v>
      </c>
      <c r="AB663" s="21">
        <v>-136274.13615999999</v>
      </c>
      <c r="AC663" s="21">
        <v>-141305.25541000001</v>
      </c>
      <c r="AD663" s="21">
        <v>-133778.05003000001</v>
      </c>
      <c r="AE663" s="21">
        <v>-131317.20697999999</v>
      </c>
      <c r="AF663" s="21">
        <v>-138792.8946</v>
      </c>
      <c r="AG663" s="21">
        <v>-281.79217</v>
      </c>
      <c r="AH663" s="21">
        <v>-290.1927</v>
      </c>
      <c r="AI663" s="21">
        <v>-276.56812000000002</v>
      </c>
      <c r="AJ663" s="21">
        <v>-271.41304000000002</v>
      </c>
      <c r="AK663" s="21">
        <v>-287.31583000000001</v>
      </c>
      <c r="AL663" s="21">
        <v>-250.48034999999999</v>
      </c>
      <c r="AM663" s="21">
        <v>-258.20830000000001</v>
      </c>
      <c r="AN663" s="21">
        <v>-245.83729</v>
      </c>
      <c r="AO663" s="21">
        <v>-241.25677999999999</v>
      </c>
      <c r="AP663" s="21">
        <v>-255.36072999999999</v>
      </c>
      <c r="AQ663" s="21">
        <v>-601.27554999999995</v>
      </c>
      <c r="AR663" s="21">
        <v>-621.81620999999996</v>
      </c>
      <c r="AS663" s="21">
        <v>-590.12792000000002</v>
      </c>
      <c r="AT663" s="21">
        <v>-579.13138000000004</v>
      </c>
      <c r="AU663" s="21">
        <v>-612.75288</v>
      </c>
      <c r="AV663" s="21">
        <v>-1589.61115</v>
      </c>
      <c r="AW663" s="21">
        <v>-1647.1079999999999</v>
      </c>
      <c r="AX663" s="21">
        <v>-1560.1418100000001</v>
      </c>
      <c r="AY663" s="21">
        <v>-1531.0761199999999</v>
      </c>
      <c r="AZ663" s="21">
        <v>-1619.5874200000001</v>
      </c>
      <c r="BA663" s="21">
        <v>-3238.9142299999999</v>
      </c>
      <c r="BB663" s="21">
        <v>-3358.6559499999998</v>
      </c>
      <c r="BC663" s="21">
        <v>-3178.8670099999999</v>
      </c>
      <c r="BD663" s="21">
        <v>-3119.61157</v>
      </c>
      <c r="BE663" s="21">
        <v>-3299.6335199999999</v>
      </c>
      <c r="BF663" s="21">
        <v>-3316.2806700000001</v>
      </c>
      <c r="BG663" s="21">
        <v>-3438.9072200000001</v>
      </c>
      <c r="BH663" s="21">
        <v>-3254.7662</v>
      </c>
      <c r="BI663" s="21">
        <v>-3194.13058</v>
      </c>
      <c r="BJ663" s="21">
        <v>-3378.4980300000002</v>
      </c>
      <c r="BK663" s="21">
        <v>-13992.315989999999</v>
      </c>
      <c r="BL663" s="21">
        <v>-14515.31574</v>
      </c>
      <c r="BM663" s="21">
        <v>-13732.80012</v>
      </c>
      <c r="BN663" s="21">
        <v>-13476.933419999999</v>
      </c>
      <c r="BO663" s="21">
        <v>-14254.13472</v>
      </c>
      <c r="BP663" s="21">
        <v>-223.15020999999999</v>
      </c>
      <c r="BQ663" s="21">
        <v>-229.07122000000001</v>
      </c>
      <c r="BR663" s="21">
        <v>-218.85364999999999</v>
      </c>
      <c r="BS663" s="21">
        <v>-214.82499000000001</v>
      </c>
      <c r="BT663" s="21">
        <v>-227.68293</v>
      </c>
      <c r="BU663" s="21">
        <v>-1288.7835</v>
      </c>
      <c r="BV663" s="21">
        <v>-1333.01334</v>
      </c>
      <c r="BW663" s="21">
        <v>-1264.87898</v>
      </c>
      <c r="BX663" s="21">
        <v>-1241.3125500000001</v>
      </c>
      <c r="BY663" s="21">
        <v>-1313.3770400000001</v>
      </c>
      <c r="BZ663" s="21">
        <v>-326.76643000000001</v>
      </c>
      <c r="CA663" s="21">
        <v>-336.69439999999997</v>
      </c>
      <c r="CB663" s="21">
        <v>-320.47448000000003</v>
      </c>
      <c r="CC663" s="21">
        <v>-314.57566000000003</v>
      </c>
      <c r="CD663" s="21">
        <v>-333.23248999999998</v>
      </c>
      <c r="CE663" s="21">
        <v>-549.34240999999997</v>
      </c>
      <c r="CF663" s="21">
        <v>-567.78668000000005</v>
      </c>
      <c r="CG663" s="21">
        <v>-538.76427000000001</v>
      </c>
      <c r="CH663" s="21">
        <v>-528.84807000000001</v>
      </c>
      <c r="CI663" s="21">
        <v>-559.99522000000002</v>
      </c>
      <c r="CJ663" s="21">
        <v>-656.07109000000003</v>
      </c>
      <c r="CK663" s="21">
        <v>-678.39849000000004</v>
      </c>
      <c r="CL663" s="21">
        <v>-643.43771000000004</v>
      </c>
      <c r="CM663" s="21">
        <v>-631.59504000000004</v>
      </c>
      <c r="CN663" s="21">
        <v>-668.75813000000005</v>
      </c>
      <c r="CO663" s="21">
        <v>-803.85189000000003</v>
      </c>
      <c r="CP663" s="21">
        <v>-832.01512000000002</v>
      </c>
      <c r="CQ663" s="21">
        <v>-788.37262999999996</v>
      </c>
      <c r="CR663" s="21">
        <v>-773.86266000000001</v>
      </c>
      <c r="CS663" s="21">
        <v>-819.30130999999994</v>
      </c>
      <c r="CT663" s="21">
        <v>-932.75935000000004</v>
      </c>
      <c r="CU663" s="21">
        <v>-966.03373999999997</v>
      </c>
      <c r="CV663" s="21">
        <v>-914.79767000000004</v>
      </c>
      <c r="CW663" s="21">
        <v>-897.96104000000003</v>
      </c>
      <c r="CX663" s="21">
        <v>-950.62231999999995</v>
      </c>
      <c r="CY663" s="21">
        <v>-1331.8869</v>
      </c>
      <c r="CZ663" s="21">
        <v>-1379.9580800000001</v>
      </c>
      <c r="DA663" s="21">
        <v>-1306.23928</v>
      </c>
      <c r="DB663" s="21">
        <v>-1282.1984399999999</v>
      </c>
      <c r="DC663" s="21">
        <v>-1357.3182099999999</v>
      </c>
      <c r="DD663" s="21">
        <v>-1556.24047</v>
      </c>
      <c r="DE663" s="21">
        <v>-1613.2499499999999</v>
      </c>
      <c r="DF663" s="21">
        <v>-1526.27235</v>
      </c>
      <c r="DG663" s="21">
        <v>-1498.18217</v>
      </c>
      <c r="DH663" s="21">
        <v>-1585.8629599999999</v>
      </c>
      <c r="DI663" s="21">
        <v>-1823.0255099999999</v>
      </c>
      <c r="DJ663" s="21">
        <v>-1890.3171199999999</v>
      </c>
      <c r="DK663" s="21">
        <v>-1787.91986</v>
      </c>
      <c r="DL663" s="21">
        <v>-1755.0143700000001</v>
      </c>
      <c r="DM663" s="21">
        <v>-1857.6646000000001</v>
      </c>
      <c r="DN663" s="21">
        <v>-1807.2053000000001</v>
      </c>
      <c r="DO663" s="21">
        <v>-1873.8796</v>
      </c>
      <c r="DP663" s="21">
        <v>-1772.4042899999999</v>
      </c>
      <c r="DQ663" s="21">
        <v>-1739.7843399999999</v>
      </c>
      <c r="DR663" s="21">
        <v>-1841.5411899999999</v>
      </c>
      <c r="DS663" s="21">
        <v>-2239.0494100000001</v>
      </c>
      <c r="DT663" s="21">
        <v>-2321.5510800000002</v>
      </c>
      <c r="DU663" s="21">
        <v>-2195.9324900000001</v>
      </c>
      <c r="DV663" s="21">
        <v>-2155.51775</v>
      </c>
      <c r="DW663" s="21">
        <v>-2281.6025199999999</v>
      </c>
      <c r="DX663" s="21">
        <v>-820.53611000000001</v>
      </c>
      <c r="DY663" s="21">
        <v>-849.81811000000005</v>
      </c>
      <c r="DZ663" s="21">
        <v>-804.73544000000004</v>
      </c>
      <c r="EA663" s="21">
        <v>-789.92448999999999</v>
      </c>
      <c r="EB663" s="21">
        <v>-836.24300000000005</v>
      </c>
      <c r="EC663" s="21">
        <v>-408.31137000000001</v>
      </c>
      <c r="ED663" s="21">
        <v>-419.73719</v>
      </c>
      <c r="EE663" s="21">
        <v>-400.74225999999999</v>
      </c>
      <c r="EF663" s="21">
        <v>-393.27148999999997</v>
      </c>
      <c r="EG663" s="21">
        <v>-416.40069</v>
      </c>
      <c r="EH663" s="21">
        <v>-368.34564</v>
      </c>
      <c r="EI663" s="21">
        <v>-379.97023999999999</v>
      </c>
      <c r="EJ663" s="21">
        <v>-361.25295999999997</v>
      </c>
      <c r="EK663" s="21">
        <v>-354.6037</v>
      </c>
      <c r="EL663" s="21">
        <v>-375.57641999999998</v>
      </c>
      <c r="EM663" s="21">
        <v>-1450.8422499999999</v>
      </c>
      <c r="EN663" s="21">
        <v>-1504.3189600000001</v>
      </c>
      <c r="EO663" s="21">
        <v>-1422.9036699999999</v>
      </c>
      <c r="EP663" s="21">
        <v>-1396.71604</v>
      </c>
      <c r="EQ663" s="21">
        <v>-1478.41336</v>
      </c>
    </row>
    <row r="664" spans="2:147" x14ac:dyDescent="0.35">
      <c r="B664" s="39" t="s">
        <v>829</v>
      </c>
      <c r="C664" s="21">
        <v>-91746.098750000005</v>
      </c>
      <c r="D664" s="21">
        <v>-95133.275110000002</v>
      </c>
      <c r="E664" s="21">
        <v>-90065.618480000005</v>
      </c>
      <c r="F664" s="21">
        <v>-88408.83915</v>
      </c>
      <c r="G664" s="21">
        <v>-93441.820770000006</v>
      </c>
      <c r="H664" s="21">
        <v>-144692.56273000001</v>
      </c>
      <c r="I664" s="21">
        <v>-150034.45271000001</v>
      </c>
      <c r="J664" s="21">
        <v>-142042.20324</v>
      </c>
      <c r="K664" s="21">
        <v>-139429.33523999999</v>
      </c>
      <c r="L664" s="21">
        <v>-147366.88891000001</v>
      </c>
      <c r="M664" s="21">
        <v>-129834.24501</v>
      </c>
      <c r="N664" s="21">
        <v>-134627.49862999999</v>
      </c>
      <c r="O664" s="21">
        <v>-127455.99022000001</v>
      </c>
      <c r="P664" s="21">
        <v>-125111.42621999999</v>
      </c>
      <c r="Q664" s="21">
        <v>-132233.87241000001</v>
      </c>
      <c r="R664" s="21">
        <v>-950.32317999999998</v>
      </c>
      <c r="S664" s="21">
        <v>-983.15035999999998</v>
      </c>
      <c r="T664" s="21">
        <v>-932.02328</v>
      </c>
      <c r="U664" s="21">
        <v>-914.86960999999997</v>
      </c>
      <c r="V664" s="21">
        <v>-968.65347999999994</v>
      </c>
      <c r="W664" s="21">
        <v>-1369.13231</v>
      </c>
      <c r="X664" s="21">
        <v>-1418.27621</v>
      </c>
      <c r="Y664" s="21">
        <v>-1342.76731</v>
      </c>
      <c r="Z664" s="21">
        <v>-1318.0544</v>
      </c>
      <c r="AA664" s="21">
        <v>-1395.32267</v>
      </c>
      <c r="AB664" s="21">
        <v>-127372.98708000001</v>
      </c>
      <c r="AC664" s="21">
        <v>-132075.48386000001</v>
      </c>
      <c r="AD664" s="21">
        <v>-125039.94021</v>
      </c>
      <c r="AE664" s="21">
        <v>-122739.83442</v>
      </c>
      <c r="AF664" s="21">
        <v>-129727.22534999999</v>
      </c>
      <c r="AG664" s="21">
        <v>-502.35059000000001</v>
      </c>
      <c r="AH664" s="21">
        <v>-518.02784999999994</v>
      </c>
      <c r="AI664" s="21">
        <v>-493.03735</v>
      </c>
      <c r="AJ664" s="21">
        <v>-483.84818000000001</v>
      </c>
      <c r="AK664" s="21">
        <v>-512.12554</v>
      </c>
      <c r="AL664" s="21">
        <v>-541.72041999999999</v>
      </c>
      <c r="AM664" s="21">
        <v>-559.60595000000001</v>
      </c>
      <c r="AN664" s="21">
        <v>-531.67839000000004</v>
      </c>
      <c r="AO664" s="21">
        <v>-521.77288999999996</v>
      </c>
      <c r="AP664" s="21">
        <v>-552.14412000000004</v>
      </c>
      <c r="AQ664" s="21">
        <v>-870.98604</v>
      </c>
      <c r="AR664" s="21">
        <v>-900.71727999999996</v>
      </c>
      <c r="AS664" s="21">
        <v>-854.83780000000002</v>
      </c>
      <c r="AT664" s="21">
        <v>-838.90904</v>
      </c>
      <c r="AU664" s="21">
        <v>-887.62408000000005</v>
      </c>
      <c r="AV664" s="21">
        <v>-1533.77802</v>
      </c>
      <c r="AW664" s="21">
        <v>-1588.1831999999999</v>
      </c>
      <c r="AX664" s="21">
        <v>-1505.34376</v>
      </c>
      <c r="AY664" s="21">
        <v>-1477.2989399999999</v>
      </c>
      <c r="AZ664" s="21">
        <v>-1562.8386700000001</v>
      </c>
      <c r="BA664" s="21">
        <v>-2312.5202399999998</v>
      </c>
      <c r="BB664" s="21">
        <v>-2396.65283</v>
      </c>
      <c r="BC664" s="21">
        <v>-2269.6478400000001</v>
      </c>
      <c r="BD664" s="21">
        <v>-2227.3403899999998</v>
      </c>
      <c r="BE664" s="21">
        <v>-2356.0410900000002</v>
      </c>
      <c r="BF664" s="21">
        <v>-2310.7160100000001</v>
      </c>
      <c r="BG664" s="21">
        <v>-2394.79358</v>
      </c>
      <c r="BH664" s="21">
        <v>-2267.8540899999998</v>
      </c>
      <c r="BI664" s="21">
        <v>-2225.60419</v>
      </c>
      <c r="BJ664" s="21">
        <v>-2354.24091</v>
      </c>
      <c r="BK664" s="21">
        <v>-6673.1833200000001</v>
      </c>
      <c r="BL664" s="21">
        <v>-6922.6111700000001</v>
      </c>
      <c r="BM664" s="21">
        <v>-6549.41561</v>
      </c>
      <c r="BN664" s="21">
        <v>-6427.38825</v>
      </c>
      <c r="BO664" s="21">
        <v>-6798.0493100000003</v>
      </c>
      <c r="BP664" s="21">
        <v>-326.66753</v>
      </c>
      <c r="BQ664" s="21">
        <v>-335.34242999999998</v>
      </c>
      <c r="BR664" s="21">
        <v>-320.37752999999998</v>
      </c>
      <c r="BS664" s="21">
        <v>-314.48043000000001</v>
      </c>
      <c r="BT664" s="21">
        <v>-333.31500999999997</v>
      </c>
      <c r="BU664" s="21">
        <v>-1880.47154</v>
      </c>
      <c r="BV664" s="21">
        <v>-1945.00586</v>
      </c>
      <c r="BW664" s="21">
        <v>-1845.59194</v>
      </c>
      <c r="BX664" s="21">
        <v>-1811.2069200000001</v>
      </c>
      <c r="BY664" s="21">
        <v>-1916.37652</v>
      </c>
      <c r="BZ664" s="21">
        <v>-684.23521000000005</v>
      </c>
      <c r="CA664" s="21">
        <v>-706.60360000000003</v>
      </c>
      <c r="CB664" s="21">
        <v>-671.05944999999997</v>
      </c>
      <c r="CC664" s="21">
        <v>-658.70847000000003</v>
      </c>
      <c r="CD664" s="21">
        <v>-697.59604000000002</v>
      </c>
      <c r="CE664" s="21">
        <v>-863.34824000000003</v>
      </c>
      <c r="CF664" s="21">
        <v>-892.60982000000001</v>
      </c>
      <c r="CG664" s="21">
        <v>-846.72326999999996</v>
      </c>
      <c r="CH664" s="21">
        <v>-831.13940000000002</v>
      </c>
      <c r="CI664" s="21">
        <v>-880.06911000000002</v>
      </c>
      <c r="CJ664" s="21">
        <v>-998.11803999999995</v>
      </c>
      <c r="CK664" s="21">
        <v>-1032.24981</v>
      </c>
      <c r="CL664" s="21">
        <v>-978.89783</v>
      </c>
      <c r="CM664" s="21">
        <v>-960.88136999999995</v>
      </c>
      <c r="CN664" s="21">
        <v>-1017.41232</v>
      </c>
      <c r="CO664" s="21">
        <v>-1053.31844</v>
      </c>
      <c r="CP664" s="21">
        <v>-1089.8692100000001</v>
      </c>
      <c r="CQ664" s="21">
        <v>-1033.0351900000001</v>
      </c>
      <c r="CR664" s="21">
        <v>-1014.02245</v>
      </c>
      <c r="CS664" s="21">
        <v>-1073.6152300000001</v>
      </c>
      <c r="CT664" s="21">
        <v>-1134.3091899999999</v>
      </c>
      <c r="CU664" s="21">
        <v>-1174.2482299999999</v>
      </c>
      <c r="CV664" s="21">
        <v>-1112.46624</v>
      </c>
      <c r="CW664" s="21">
        <v>-1091.99173</v>
      </c>
      <c r="CX664" s="21">
        <v>-1156.10598</v>
      </c>
      <c r="CY664" s="21">
        <v>-1417.84267</v>
      </c>
      <c r="CZ664" s="21">
        <v>-1468.0158899999999</v>
      </c>
      <c r="DA664" s="21">
        <v>-1390.5397800000001</v>
      </c>
      <c r="DB664" s="21">
        <v>-1364.94748</v>
      </c>
      <c r="DC664" s="21">
        <v>-1445.04537</v>
      </c>
      <c r="DD664" s="21">
        <v>-1331.6352899999999</v>
      </c>
      <c r="DE664" s="21">
        <v>-1379.1314600000001</v>
      </c>
      <c r="DF664" s="21">
        <v>-1305.9924100000001</v>
      </c>
      <c r="DG664" s="21">
        <v>-1281.9562599999999</v>
      </c>
      <c r="DH664" s="21">
        <v>-1357.14876</v>
      </c>
      <c r="DI664" s="21">
        <v>-1524.48975</v>
      </c>
      <c r="DJ664" s="21">
        <v>-1579.52612</v>
      </c>
      <c r="DK664" s="21">
        <v>-1495.13302</v>
      </c>
      <c r="DL664" s="21">
        <v>-1467.6159700000001</v>
      </c>
      <c r="DM664" s="21">
        <v>-1553.61609</v>
      </c>
      <c r="DN664" s="21">
        <v>-1504.7860800000001</v>
      </c>
      <c r="DO664" s="21">
        <v>-1559.0504900000001</v>
      </c>
      <c r="DP664" s="21">
        <v>-1475.80879</v>
      </c>
      <c r="DQ664" s="21">
        <v>-1448.6473800000001</v>
      </c>
      <c r="DR664" s="21">
        <v>-1533.5336199999999</v>
      </c>
      <c r="DS664" s="21">
        <v>-1882.75719</v>
      </c>
      <c r="DT664" s="21">
        <v>-1950.53422</v>
      </c>
      <c r="DU664" s="21">
        <v>-1846.50143</v>
      </c>
      <c r="DV664" s="21">
        <v>-1812.5175999999999</v>
      </c>
      <c r="DW664" s="21">
        <v>-1918.7397900000001</v>
      </c>
      <c r="DX664" s="21">
        <v>-954.46456999999998</v>
      </c>
      <c r="DY664" s="21">
        <v>-987.96591999999998</v>
      </c>
      <c r="DZ664" s="21">
        <v>-936.08483000000001</v>
      </c>
      <c r="EA664" s="21">
        <v>-918.85653000000002</v>
      </c>
      <c r="EB664" s="21">
        <v>-972.81023000000005</v>
      </c>
      <c r="EC664" s="21">
        <v>-606.57488000000001</v>
      </c>
      <c r="ED664" s="21">
        <v>-623.6413</v>
      </c>
      <c r="EE664" s="21">
        <v>-595.33004000000005</v>
      </c>
      <c r="EF664" s="21">
        <v>-584.23257999999998</v>
      </c>
      <c r="EG664" s="21">
        <v>-618.59982000000002</v>
      </c>
      <c r="EH664" s="21">
        <v>-777.38833999999997</v>
      </c>
      <c r="EI664" s="21">
        <v>-803.46912999999995</v>
      </c>
      <c r="EJ664" s="21">
        <v>-762.41868999999997</v>
      </c>
      <c r="EK664" s="21">
        <v>-748.38638000000003</v>
      </c>
      <c r="EL664" s="21">
        <v>-792.47686999999996</v>
      </c>
      <c r="EM664" s="21">
        <v>-1148.5520899999999</v>
      </c>
      <c r="EN664" s="21">
        <v>-1189.78042</v>
      </c>
      <c r="EO664" s="21">
        <v>-1126.4347399999999</v>
      </c>
      <c r="EP664" s="21">
        <v>-1105.7033200000001</v>
      </c>
      <c r="EQ664" s="21">
        <v>-1170.5171800000001</v>
      </c>
    </row>
    <row r="665" spans="2:147" x14ac:dyDescent="0.35">
      <c r="B665" s="39" t="s">
        <v>830</v>
      </c>
      <c r="C665" s="21">
        <v>-35481.555800000002</v>
      </c>
      <c r="D665" s="21">
        <v>-36791.500189999999</v>
      </c>
      <c r="E665" s="21">
        <v>-34831.65292</v>
      </c>
      <c r="F665" s="21">
        <v>-34190.91605</v>
      </c>
      <c r="G665" s="21">
        <v>-36137.353230000001</v>
      </c>
      <c r="H665" s="21">
        <v>-22324.617999999999</v>
      </c>
      <c r="I665" s="21">
        <v>-23148.818299999999</v>
      </c>
      <c r="J665" s="21">
        <v>-21915.69399</v>
      </c>
      <c r="K665" s="21">
        <v>-21512.554540000001</v>
      </c>
      <c r="L665" s="21">
        <v>-22737.239829999999</v>
      </c>
      <c r="M665" s="21">
        <v>-21900.298729999999</v>
      </c>
      <c r="N665" s="21">
        <v>-22708.819520000001</v>
      </c>
      <c r="O665" s="21">
        <v>-21499.137309999998</v>
      </c>
      <c r="P665" s="21">
        <v>-21103.658810000001</v>
      </c>
      <c r="Q665" s="21">
        <v>-22305.065259999999</v>
      </c>
      <c r="R665" s="21">
        <v>-400.22280999999998</v>
      </c>
      <c r="S665" s="21">
        <v>-413.09634999999997</v>
      </c>
      <c r="T665" s="21">
        <v>-392.51623999999998</v>
      </c>
      <c r="U665" s="21">
        <v>-385.29163999999997</v>
      </c>
      <c r="V665" s="21">
        <v>-408.04804999999999</v>
      </c>
      <c r="W665" s="21">
        <v>-360.50608</v>
      </c>
      <c r="X665" s="21">
        <v>-372.14823000000001</v>
      </c>
      <c r="Y665" s="21">
        <v>-353.56428</v>
      </c>
      <c r="Z665" s="21">
        <v>-347.05662999999998</v>
      </c>
      <c r="AA665" s="21">
        <v>-367.55385000000001</v>
      </c>
      <c r="AB665" s="21">
        <v>-21985.172480000001</v>
      </c>
      <c r="AC665" s="21">
        <v>-22796.845379999999</v>
      </c>
      <c r="AD665" s="21">
        <v>-21582.47769</v>
      </c>
      <c r="AE665" s="21">
        <v>-21185.468690000002</v>
      </c>
      <c r="AF665" s="21">
        <v>-22391.525000000001</v>
      </c>
      <c r="AG665" s="21">
        <v>-307.7851</v>
      </c>
      <c r="AH665" s="21">
        <v>-317.08465999999999</v>
      </c>
      <c r="AI665" s="21">
        <v>-302.07915000000003</v>
      </c>
      <c r="AJ665" s="21">
        <v>-296.44864999999999</v>
      </c>
      <c r="AK665" s="21">
        <v>-313.80122999999998</v>
      </c>
      <c r="AL665" s="21">
        <v>-263.85896000000002</v>
      </c>
      <c r="AM665" s="21">
        <v>-272.02985000000001</v>
      </c>
      <c r="AN665" s="21">
        <v>-258.96789000000001</v>
      </c>
      <c r="AO665" s="21">
        <v>-254.14277000000001</v>
      </c>
      <c r="AP665" s="21">
        <v>-268.99453999999997</v>
      </c>
      <c r="AQ665" s="21">
        <v>-342.54246999999998</v>
      </c>
      <c r="AR665" s="21">
        <v>-353.29340999999999</v>
      </c>
      <c r="AS665" s="21">
        <v>-336.19191000000001</v>
      </c>
      <c r="AT665" s="21">
        <v>-329.92685</v>
      </c>
      <c r="AU665" s="21">
        <v>-349.19044000000002</v>
      </c>
      <c r="AV665" s="21">
        <v>-306.10926000000001</v>
      </c>
      <c r="AW665" s="21">
        <v>-315.34897000000001</v>
      </c>
      <c r="AX665" s="21">
        <v>-300.43471</v>
      </c>
      <c r="AY665" s="21">
        <v>-294.83677999999998</v>
      </c>
      <c r="AZ665" s="21">
        <v>-312.09622000000002</v>
      </c>
      <c r="BA665" s="21">
        <v>-305.59424999999999</v>
      </c>
      <c r="BB665" s="21">
        <v>-315.16176000000002</v>
      </c>
      <c r="BC665" s="21">
        <v>-299.92905000000002</v>
      </c>
      <c r="BD665" s="21">
        <v>-294.33749</v>
      </c>
      <c r="BE665" s="21">
        <v>-311.52438000000001</v>
      </c>
      <c r="BF665" s="21">
        <v>-372.74993999999998</v>
      </c>
      <c r="BG665" s="21">
        <v>-384.86729000000003</v>
      </c>
      <c r="BH665" s="21">
        <v>-365.83600999999999</v>
      </c>
      <c r="BI665" s="21">
        <v>-359.01983000000001</v>
      </c>
      <c r="BJ665" s="21">
        <v>-379.94155999999998</v>
      </c>
      <c r="BK665" s="21">
        <v>-6796.7736299999997</v>
      </c>
      <c r="BL665" s="21">
        <v>-7050.8209900000002</v>
      </c>
      <c r="BM665" s="21">
        <v>-6670.7136899999996</v>
      </c>
      <c r="BN665" s="21">
        <v>-6546.4263300000002</v>
      </c>
      <c r="BO665" s="21">
        <v>-6923.9521999999997</v>
      </c>
      <c r="BP665" s="21">
        <v>-228.33547999999999</v>
      </c>
      <c r="BQ665" s="21">
        <v>-234.36264</v>
      </c>
      <c r="BR665" s="21">
        <v>-223.93906000000001</v>
      </c>
      <c r="BS665" s="21">
        <v>-219.81682000000001</v>
      </c>
      <c r="BT665" s="21">
        <v>-232.97434999999999</v>
      </c>
      <c r="BU665" s="21">
        <v>-757.78724999999997</v>
      </c>
      <c r="BV665" s="21">
        <v>-781.94695999999999</v>
      </c>
      <c r="BW665" s="21">
        <v>-743.73203000000001</v>
      </c>
      <c r="BX665" s="21">
        <v>-729.87451999999996</v>
      </c>
      <c r="BY665" s="21">
        <v>-772.46547999999996</v>
      </c>
      <c r="BZ665" s="21">
        <v>-382.76729</v>
      </c>
      <c r="CA665" s="21">
        <v>-394.73586999999998</v>
      </c>
      <c r="CB665" s="21">
        <v>-375.39692000000002</v>
      </c>
      <c r="CC665" s="21">
        <v>-368.48732000000001</v>
      </c>
      <c r="CD665" s="21">
        <v>-390.29768999999999</v>
      </c>
      <c r="CE665" s="21">
        <v>-369.61399999999998</v>
      </c>
      <c r="CF665" s="21">
        <v>-381.14098999999999</v>
      </c>
      <c r="CG665" s="21">
        <v>-362.49691000000001</v>
      </c>
      <c r="CH665" s="21">
        <v>-355.82472999999999</v>
      </c>
      <c r="CI665" s="21">
        <v>-376.88319000000001</v>
      </c>
      <c r="CJ665" s="21">
        <v>-425.77217999999999</v>
      </c>
      <c r="CK665" s="21">
        <v>-439.25407999999999</v>
      </c>
      <c r="CL665" s="21">
        <v>-417.57369</v>
      </c>
      <c r="CM665" s="21">
        <v>-409.88781999999998</v>
      </c>
      <c r="CN665" s="21">
        <v>-434.12198999999998</v>
      </c>
      <c r="CO665" s="21">
        <v>-421.33771999999999</v>
      </c>
      <c r="CP665" s="21">
        <v>-434.8777</v>
      </c>
      <c r="CQ665" s="21">
        <v>-413.22457000000003</v>
      </c>
      <c r="CR665" s="21">
        <v>-405.61881</v>
      </c>
      <c r="CS665" s="21">
        <v>-429.57729999999998</v>
      </c>
      <c r="CT665" s="21">
        <v>-347.97338999999999</v>
      </c>
      <c r="CU665" s="21">
        <v>-358.94402000000002</v>
      </c>
      <c r="CV665" s="21">
        <v>-341.27298000000002</v>
      </c>
      <c r="CW665" s="21">
        <v>-334.99148000000002</v>
      </c>
      <c r="CX665" s="21">
        <v>-354.80968000000001</v>
      </c>
      <c r="CY665" s="21">
        <v>-393.29928000000001</v>
      </c>
      <c r="CZ665" s="21">
        <v>-405.60581000000002</v>
      </c>
      <c r="DA665" s="21">
        <v>-385.72611000000001</v>
      </c>
      <c r="DB665" s="21">
        <v>-378.62637000000001</v>
      </c>
      <c r="DC665" s="21">
        <v>-401.02949999999998</v>
      </c>
      <c r="DD665" s="21">
        <v>-335.72683000000001</v>
      </c>
      <c r="DE665" s="21">
        <v>-346.27069</v>
      </c>
      <c r="DF665" s="21">
        <v>-329.26224999999999</v>
      </c>
      <c r="DG665" s="21">
        <v>-323.20179999999999</v>
      </c>
      <c r="DH665" s="21">
        <v>-342.32790999999997</v>
      </c>
      <c r="DI665" s="21">
        <v>-343.95155999999997</v>
      </c>
      <c r="DJ665" s="21">
        <v>-354.95505000000003</v>
      </c>
      <c r="DK665" s="21">
        <v>-337.32855999999998</v>
      </c>
      <c r="DL665" s="21">
        <v>-331.11970000000002</v>
      </c>
      <c r="DM665" s="21">
        <v>-350.69040000000001</v>
      </c>
      <c r="DN665" s="21">
        <v>-350.59141</v>
      </c>
      <c r="DO665" s="21">
        <v>-361.83057000000002</v>
      </c>
      <c r="DP665" s="21">
        <v>-343.84053999999998</v>
      </c>
      <c r="DQ665" s="21">
        <v>-337.51184000000001</v>
      </c>
      <c r="DR665" s="21">
        <v>-357.45069999999998</v>
      </c>
      <c r="DS665" s="21">
        <v>-461.04074000000003</v>
      </c>
      <c r="DT665" s="21">
        <v>-475.87076999999999</v>
      </c>
      <c r="DU665" s="21">
        <v>-452.16307999999998</v>
      </c>
      <c r="DV665" s="21">
        <v>-443.84062</v>
      </c>
      <c r="DW665" s="21">
        <v>-470.05509000000001</v>
      </c>
      <c r="DX665" s="21">
        <v>-325.54115000000002</v>
      </c>
      <c r="DY665" s="21">
        <v>-335.94175999999999</v>
      </c>
      <c r="DZ665" s="21">
        <v>-319.27264000000002</v>
      </c>
      <c r="EA665" s="21">
        <v>-313.39614</v>
      </c>
      <c r="EB665" s="21">
        <v>-331.91449</v>
      </c>
      <c r="EC665" s="21">
        <v>-415.40071999999998</v>
      </c>
      <c r="ED665" s="21">
        <v>-426.95445000000001</v>
      </c>
      <c r="EE665" s="21">
        <v>-407.70013999999998</v>
      </c>
      <c r="EF665" s="21">
        <v>-400.09971000000002</v>
      </c>
      <c r="EG665" s="21">
        <v>-423.63436000000002</v>
      </c>
      <c r="EH665" s="21">
        <v>-381.15501</v>
      </c>
      <c r="EI665" s="21">
        <v>-393.18257</v>
      </c>
      <c r="EJ665" s="21">
        <v>-373.81565999999998</v>
      </c>
      <c r="EK665" s="21">
        <v>-366.93518999999998</v>
      </c>
      <c r="EL665" s="21">
        <v>-388.63470000000001</v>
      </c>
      <c r="EM665" s="21">
        <v>-298.92468000000002</v>
      </c>
      <c r="EN665" s="21">
        <v>-308.55963000000003</v>
      </c>
      <c r="EO665" s="21">
        <v>-293.16867000000002</v>
      </c>
      <c r="EP665" s="21">
        <v>-287.77265</v>
      </c>
      <c r="EQ665" s="21">
        <v>-304.76701000000003</v>
      </c>
    </row>
    <row r="666" spans="2:147" x14ac:dyDescent="0.35">
      <c r="B666" s="39" t="s">
        <v>831</v>
      </c>
      <c r="C666" s="21">
        <v>21884.329750000001</v>
      </c>
      <c r="D666" s="21">
        <v>22692.277829999999</v>
      </c>
      <c r="E666" s="21">
        <v>21483.482360000002</v>
      </c>
      <c r="F666" s="21">
        <v>21088.288390000002</v>
      </c>
      <c r="G666" s="21">
        <v>22288.81278</v>
      </c>
      <c r="H666" s="21">
        <v>57517.498720000003</v>
      </c>
      <c r="I666" s="21">
        <v>59640.981399999997</v>
      </c>
      <c r="J666" s="21">
        <v>56463.940439999998</v>
      </c>
      <c r="K666" s="21">
        <v>55425.28559</v>
      </c>
      <c r="L666" s="21">
        <v>58580.584139999999</v>
      </c>
      <c r="M666" s="21">
        <v>67974.311480000004</v>
      </c>
      <c r="N666" s="21">
        <v>70483.804369999998</v>
      </c>
      <c r="O666" s="21">
        <v>66729.183650000006</v>
      </c>
      <c r="P666" s="21">
        <v>65501.694530000001</v>
      </c>
      <c r="Q666" s="21">
        <v>69230.628880000004</v>
      </c>
      <c r="R666" s="21">
        <v>124.66104</v>
      </c>
      <c r="S666" s="21">
        <v>129.63910999999999</v>
      </c>
      <c r="T666" s="21">
        <v>122.25988</v>
      </c>
      <c r="U666" s="21">
        <v>120.01054999999999</v>
      </c>
      <c r="V666" s="21">
        <v>126.99292</v>
      </c>
      <c r="W666" s="21">
        <v>880.62604999999996</v>
      </c>
      <c r="X666" s="21">
        <v>914.29120999999998</v>
      </c>
      <c r="Y666" s="21">
        <v>863.66727000000003</v>
      </c>
      <c r="Z666" s="21">
        <v>847.77301999999997</v>
      </c>
      <c r="AA666" s="21">
        <v>897.22537</v>
      </c>
      <c r="AB666" s="21">
        <v>65474.675920000001</v>
      </c>
      <c r="AC666" s="21">
        <v>67891.9424</v>
      </c>
      <c r="AD666" s="21">
        <v>64275.398970000002</v>
      </c>
      <c r="AE666" s="21">
        <v>63093.055009999996</v>
      </c>
      <c r="AF666" s="21">
        <v>66684.84607</v>
      </c>
      <c r="AG666" s="21">
        <v>0.90044999999999997</v>
      </c>
      <c r="AH666" s="21">
        <v>1.1695199999999999</v>
      </c>
      <c r="AI666" s="21">
        <v>0.88334000000000001</v>
      </c>
      <c r="AJ666" s="21">
        <v>0.86785999999999996</v>
      </c>
      <c r="AK666" s="21">
        <v>0.89792000000000005</v>
      </c>
      <c r="AL666" s="21">
        <v>60.595300000000002</v>
      </c>
      <c r="AM666" s="21">
        <v>63.047690000000003</v>
      </c>
      <c r="AN666" s="21">
        <v>59.471670000000003</v>
      </c>
      <c r="AO666" s="21">
        <v>58.364530000000002</v>
      </c>
      <c r="AP666" s="21">
        <v>61.713090000000001</v>
      </c>
      <c r="AQ666" s="21">
        <v>135.7681</v>
      </c>
      <c r="AR666" s="21">
        <v>141.08544000000001</v>
      </c>
      <c r="AS666" s="21">
        <v>133.25049999999999</v>
      </c>
      <c r="AT666" s="21">
        <v>130.76862</v>
      </c>
      <c r="AU666" s="21">
        <v>138.28764000000001</v>
      </c>
      <c r="AV666" s="21">
        <v>807.57258000000002</v>
      </c>
      <c r="AW666" s="21">
        <v>838.11036000000001</v>
      </c>
      <c r="AX666" s="21">
        <v>792.60059999999999</v>
      </c>
      <c r="AY666" s="21">
        <v>777.83579999999995</v>
      </c>
      <c r="AZ666" s="21">
        <v>822.65260999999998</v>
      </c>
      <c r="BA666" s="21">
        <v>1886.6409799999999</v>
      </c>
      <c r="BB666" s="21">
        <v>1957.63267</v>
      </c>
      <c r="BC666" s="21">
        <v>1851.6634100000001</v>
      </c>
      <c r="BD666" s="21">
        <v>1817.14895</v>
      </c>
      <c r="BE666" s="21">
        <v>1921.8705199999999</v>
      </c>
      <c r="BF666" s="21">
        <v>2102.3691100000001</v>
      </c>
      <c r="BG666" s="21">
        <v>2181.4186599999998</v>
      </c>
      <c r="BH666" s="21">
        <v>2063.3712099999998</v>
      </c>
      <c r="BI666" s="21">
        <v>2024.93238</v>
      </c>
      <c r="BJ666" s="21">
        <v>2141.6615000000002</v>
      </c>
      <c r="BK666" s="21">
        <v>6131.2796600000001</v>
      </c>
      <c r="BL666" s="21">
        <v>6360.4524300000003</v>
      </c>
      <c r="BM666" s="21">
        <v>6017.5626499999998</v>
      </c>
      <c r="BN666" s="21">
        <v>5905.4446699999999</v>
      </c>
      <c r="BO666" s="21">
        <v>6246.0057699999998</v>
      </c>
      <c r="BP666" s="21">
        <v>-23.584630000000001</v>
      </c>
      <c r="BQ666" s="21">
        <v>-24.2043</v>
      </c>
      <c r="BR666" s="21">
        <v>-23.131129999999999</v>
      </c>
      <c r="BS666" s="21">
        <v>-22.704540000000001</v>
      </c>
      <c r="BT666" s="21">
        <v>-24.054449999999999</v>
      </c>
      <c r="BU666" s="21">
        <v>289.30676</v>
      </c>
      <c r="BV666" s="21">
        <v>300.60358000000002</v>
      </c>
      <c r="BW666" s="21">
        <v>283.93968000000001</v>
      </c>
      <c r="BX666" s="21">
        <v>278.65183999999999</v>
      </c>
      <c r="BY666" s="21">
        <v>294.67896999999999</v>
      </c>
      <c r="BZ666" s="21">
        <v>33.814050000000002</v>
      </c>
      <c r="CA666" s="21">
        <v>35.365900000000003</v>
      </c>
      <c r="CB666" s="21">
        <v>33.162269999999999</v>
      </c>
      <c r="CC666" s="21">
        <v>32.552770000000002</v>
      </c>
      <c r="CD666" s="21">
        <v>34.429029999999997</v>
      </c>
      <c r="CE666" s="21">
        <v>143.36469</v>
      </c>
      <c r="CF666" s="21">
        <v>149.07223999999999</v>
      </c>
      <c r="CG666" s="21">
        <v>140.60330999999999</v>
      </c>
      <c r="CH666" s="21">
        <v>138.01643999999999</v>
      </c>
      <c r="CI666" s="21">
        <v>146.0479</v>
      </c>
      <c r="CJ666" s="21">
        <v>133.30616000000001</v>
      </c>
      <c r="CK666" s="21">
        <v>138.65027000000001</v>
      </c>
      <c r="CL666" s="21">
        <v>130.73842999999999</v>
      </c>
      <c r="CM666" s="21">
        <v>128.33318</v>
      </c>
      <c r="CN666" s="21">
        <v>135.79799</v>
      </c>
      <c r="CO666" s="21">
        <v>323.64368000000002</v>
      </c>
      <c r="CP666" s="21">
        <v>336.19438000000002</v>
      </c>
      <c r="CQ666" s="21">
        <v>317.41066000000001</v>
      </c>
      <c r="CR666" s="21">
        <v>311.56983000000002</v>
      </c>
      <c r="CS666" s="21">
        <v>329.72924</v>
      </c>
      <c r="CT666" s="21">
        <v>510.13963999999999</v>
      </c>
      <c r="CU666" s="21">
        <v>529.75133000000005</v>
      </c>
      <c r="CV666" s="21">
        <v>500.31529</v>
      </c>
      <c r="CW666" s="21">
        <v>491.10822000000002</v>
      </c>
      <c r="CX666" s="21">
        <v>519.74588000000006</v>
      </c>
      <c r="CY666" s="21">
        <v>609.02536999999995</v>
      </c>
      <c r="CZ666" s="21">
        <v>632.43389000000002</v>
      </c>
      <c r="DA666" s="21">
        <v>597.29669000000001</v>
      </c>
      <c r="DB666" s="21">
        <v>586.30490999999995</v>
      </c>
      <c r="DC666" s="21">
        <v>620.49472000000003</v>
      </c>
      <c r="DD666" s="21">
        <v>756.59659999999997</v>
      </c>
      <c r="DE666" s="21">
        <v>785.56609000000003</v>
      </c>
      <c r="DF666" s="21">
        <v>742.02621999999997</v>
      </c>
      <c r="DG666" s="21">
        <v>728.37070000000006</v>
      </c>
      <c r="DH666" s="21">
        <v>770.85388</v>
      </c>
      <c r="DI666" s="21">
        <v>987.39541999999994</v>
      </c>
      <c r="DJ666" s="21">
        <v>1025.11671</v>
      </c>
      <c r="DK666" s="21">
        <v>968.38055999999995</v>
      </c>
      <c r="DL666" s="21">
        <v>950.55917999999997</v>
      </c>
      <c r="DM666" s="21">
        <v>1006.00926</v>
      </c>
      <c r="DN666" s="21">
        <v>1022.84186</v>
      </c>
      <c r="DO666" s="21">
        <v>1061.9117799999999</v>
      </c>
      <c r="DP666" s="21">
        <v>1003.14441</v>
      </c>
      <c r="DQ666" s="21">
        <v>984.68323999999996</v>
      </c>
      <c r="DR666" s="21">
        <v>1042.1249499999999</v>
      </c>
      <c r="DS666" s="21">
        <v>1279.7408700000001</v>
      </c>
      <c r="DT666" s="21">
        <v>1328.6323</v>
      </c>
      <c r="DU666" s="21">
        <v>1255.0961500000001</v>
      </c>
      <c r="DV666" s="21">
        <v>1231.9982600000001</v>
      </c>
      <c r="DW666" s="21">
        <v>1303.8664100000001</v>
      </c>
      <c r="DX666" s="21">
        <v>449.22071999999997</v>
      </c>
      <c r="DY666" s="21">
        <v>466.48946000000001</v>
      </c>
      <c r="DZ666" s="21">
        <v>440.56957</v>
      </c>
      <c r="EA666" s="21">
        <v>432.46197000000001</v>
      </c>
      <c r="EB666" s="21">
        <v>457.68036999999998</v>
      </c>
      <c r="EC666" s="21">
        <v>-37.14602</v>
      </c>
      <c r="ED666" s="21">
        <v>-38.119430000000001</v>
      </c>
      <c r="EE666" s="21">
        <v>-36.458109999999998</v>
      </c>
      <c r="EF666" s="21">
        <v>-35.776829999999997</v>
      </c>
      <c r="EG666" s="21">
        <v>-37.874899999999997</v>
      </c>
      <c r="EH666" s="21">
        <v>85.285619999999994</v>
      </c>
      <c r="EI666" s="21">
        <v>88.780569999999997</v>
      </c>
      <c r="EJ666" s="21">
        <v>83.642690000000002</v>
      </c>
      <c r="EK666" s="21">
        <v>82.104110000000006</v>
      </c>
      <c r="EL666" s="21">
        <v>86.873410000000007</v>
      </c>
      <c r="EM666" s="21">
        <v>756.36445000000003</v>
      </c>
      <c r="EN666" s="21">
        <v>785.27472999999998</v>
      </c>
      <c r="EO666" s="21">
        <v>741.79867000000002</v>
      </c>
      <c r="EP666" s="21">
        <v>728.14718000000005</v>
      </c>
      <c r="EQ666" s="21">
        <v>770.62216999999998</v>
      </c>
    </row>
    <row r="667" spans="2:147" x14ac:dyDescent="0.35">
      <c r="B667" s="39" t="s">
        <v>832</v>
      </c>
      <c r="C667" s="21">
        <v>48278.376259999997</v>
      </c>
      <c r="D667" s="21">
        <v>50060.766759999999</v>
      </c>
      <c r="E667" s="21">
        <v>47394.078609999997</v>
      </c>
      <c r="F667" s="21">
        <v>46522.252820000002</v>
      </c>
      <c r="G667" s="21">
        <v>49170.694369999997</v>
      </c>
      <c r="H667" s="21">
        <v>87454.528590000002</v>
      </c>
      <c r="I667" s="21">
        <v>90683.253419999994</v>
      </c>
      <c r="J667" s="21">
        <v>85852.608380000005</v>
      </c>
      <c r="K667" s="21">
        <v>84273.348639999997</v>
      </c>
      <c r="L667" s="21">
        <v>89070.934649999996</v>
      </c>
      <c r="M667" s="21">
        <v>75470.531050000005</v>
      </c>
      <c r="N667" s="21">
        <v>78256.771280000001</v>
      </c>
      <c r="O667" s="21">
        <v>74088.090289999993</v>
      </c>
      <c r="P667" s="21">
        <v>72725.23345</v>
      </c>
      <c r="Q667" s="21">
        <v>76865.395359999995</v>
      </c>
      <c r="R667" s="21">
        <v>357.02755999999999</v>
      </c>
      <c r="S667" s="21">
        <v>369.72931</v>
      </c>
      <c r="T667" s="21">
        <v>350.15170000000001</v>
      </c>
      <c r="U667" s="21">
        <v>343.70825000000002</v>
      </c>
      <c r="V667" s="21">
        <v>363.87398000000002</v>
      </c>
      <c r="W667" s="21">
        <v>693.38064999999995</v>
      </c>
      <c r="X667" s="21">
        <v>718.95669999999996</v>
      </c>
      <c r="Y667" s="21">
        <v>680.02766999999994</v>
      </c>
      <c r="Z667" s="21">
        <v>667.51311999999996</v>
      </c>
      <c r="AA667" s="21">
        <v>706.56350999999995</v>
      </c>
      <c r="AB667" s="21">
        <v>73469.477069999994</v>
      </c>
      <c r="AC667" s="21">
        <v>76181.904460000005</v>
      </c>
      <c r="AD667" s="21">
        <v>72123.762119999999</v>
      </c>
      <c r="AE667" s="21">
        <v>70797.047770000005</v>
      </c>
      <c r="AF667" s="21">
        <v>74827.415340000007</v>
      </c>
      <c r="AG667" s="21">
        <v>136.87298999999999</v>
      </c>
      <c r="AH667" s="21">
        <v>141.18468999999999</v>
      </c>
      <c r="AI667" s="21">
        <v>134.33494999999999</v>
      </c>
      <c r="AJ667" s="21">
        <v>131.83247</v>
      </c>
      <c r="AK667" s="21">
        <v>139.53657000000001</v>
      </c>
      <c r="AL667" s="21">
        <v>177.66222999999999</v>
      </c>
      <c r="AM667" s="21">
        <v>183.69210000000001</v>
      </c>
      <c r="AN667" s="21">
        <v>174.36843999999999</v>
      </c>
      <c r="AO667" s="21">
        <v>171.12084999999999</v>
      </c>
      <c r="AP667" s="21">
        <v>181.06467000000001</v>
      </c>
      <c r="AQ667" s="21">
        <v>344.99077</v>
      </c>
      <c r="AR667" s="21">
        <v>357.16784000000001</v>
      </c>
      <c r="AS667" s="21">
        <v>338.59404000000001</v>
      </c>
      <c r="AT667" s="21">
        <v>332.28608000000003</v>
      </c>
      <c r="AU667" s="21">
        <v>351.53735</v>
      </c>
      <c r="AV667" s="21">
        <v>801.27084000000002</v>
      </c>
      <c r="AW667" s="21">
        <v>830.50912000000005</v>
      </c>
      <c r="AX667" s="21">
        <v>786.41570000000002</v>
      </c>
      <c r="AY667" s="21">
        <v>771.76612999999998</v>
      </c>
      <c r="AZ667" s="21">
        <v>816.35842000000002</v>
      </c>
      <c r="BA667" s="21">
        <v>1415.10078</v>
      </c>
      <c r="BB667" s="21">
        <v>1467.49405</v>
      </c>
      <c r="BC667" s="21">
        <v>1388.8652999999999</v>
      </c>
      <c r="BD667" s="21">
        <v>1362.9774600000001</v>
      </c>
      <c r="BE667" s="21">
        <v>1441.6269500000001</v>
      </c>
      <c r="BF667" s="21">
        <v>950.12261999999998</v>
      </c>
      <c r="BG667" s="21">
        <v>985.06952000000001</v>
      </c>
      <c r="BH667" s="21">
        <v>932.49814000000003</v>
      </c>
      <c r="BI667" s="21">
        <v>915.12696000000005</v>
      </c>
      <c r="BJ667" s="21">
        <v>967.97704999999996</v>
      </c>
      <c r="BK667" s="21">
        <v>6267.0371599999999</v>
      </c>
      <c r="BL667" s="21">
        <v>6501.2842199999996</v>
      </c>
      <c r="BM667" s="21">
        <v>6150.8022499999997</v>
      </c>
      <c r="BN667" s="21">
        <v>6036.2017699999997</v>
      </c>
      <c r="BO667" s="21">
        <v>6384.3035</v>
      </c>
      <c r="BP667" s="21">
        <v>80.995620000000002</v>
      </c>
      <c r="BQ667" s="21">
        <v>83.102099999999993</v>
      </c>
      <c r="BR667" s="21">
        <v>79.435220000000001</v>
      </c>
      <c r="BS667" s="21">
        <v>77.974180000000004</v>
      </c>
      <c r="BT667" s="21">
        <v>82.655299999999997</v>
      </c>
      <c r="BU667" s="21">
        <v>731.67530999999997</v>
      </c>
      <c r="BV667" s="21">
        <v>757.55215999999996</v>
      </c>
      <c r="BW667" s="21">
        <v>718.10284999999999</v>
      </c>
      <c r="BX667" s="21">
        <v>704.72658999999999</v>
      </c>
      <c r="BY667" s="21">
        <v>745.56056999999998</v>
      </c>
      <c r="BZ667" s="21">
        <v>199.15064000000001</v>
      </c>
      <c r="CA667" s="21">
        <v>205.76854</v>
      </c>
      <c r="CB667" s="21">
        <v>195.31496999999999</v>
      </c>
      <c r="CC667" s="21">
        <v>191.72121000000001</v>
      </c>
      <c r="CD667" s="21">
        <v>203.03131999999999</v>
      </c>
      <c r="CE667" s="21">
        <v>336.08924000000002</v>
      </c>
      <c r="CF667" s="21">
        <v>347.9289</v>
      </c>
      <c r="CG667" s="21">
        <v>329.61655000000002</v>
      </c>
      <c r="CH667" s="21">
        <v>323.55108999999999</v>
      </c>
      <c r="CI667" s="21">
        <v>342.54903000000002</v>
      </c>
      <c r="CJ667" s="21">
        <v>376.41707000000002</v>
      </c>
      <c r="CK667" s="21">
        <v>389.72237999999999</v>
      </c>
      <c r="CL667" s="21">
        <v>369.16773999999998</v>
      </c>
      <c r="CM667" s="21">
        <v>362.37443999999999</v>
      </c>
      <c r="CN667" s="21">
        <v>383.64625999999998</v>
      </c>
      <c r="CO667" s="21">
        <v>497.23453999999998</v>
      </c>
      <c r="CP667" s="21">
        <v>515.21059000000002</v>
      </c>
      <c r="CQ667" s="21">
        <v>487.65866999999997</v>
      </c>
      <c r="CR667" s="21">
        <v>478.68459999999999</v>
      </c>
      <c r="CS667" s="21">
        <v>506.73325</v>
      </c>
      <c r="CT667" s="21">
        <v>612.50174000000004</v>
      </c>
      <c r="CU667" s="21">
        <v>634.93460000000005</v>
      </c>
      <c r="CV667" s="21">
        <v>600.70619999999997</v>
      </c>
      <c r="CW667" s="21">
        <v>589.65153999999995</v>
      </c>
      <c r="CX667" s="21">
        <v>624.16818999999998</v>
      </c>
      <c r="CY667" s="21">
        <v>696.14008000000001</v>
      </c>
      <c r="CZ667" s="21">
        <v>721.60783000000004</v>
      </c>
      <c r="DA667" s="21">
        <v>682.73382000000004</v>
      </c>
      <c r="DB667" s="21">
        <v>670.16966000000002</v>
      </c>
      <c r="DC667" s="21">
        <v>709.40029000000004</v>
      </c>
      <c r="DD667" s="21">
        <v>660.47540000000004</v>
      </c>
      <c r="DE667" s="21">
        <v>684.74410999999998</v>
      </c>
      <c r="DF667" s="21">
        <v>647.75603000000001</v>
      </c>
      <c r="DG667" s="21">
        <v>635.83546000000001</v>
      </c>
      <c r="DH667" s="21">
        <v>673.04555000000005</v>
      </c>
      <c r="DI667" s="21">
        <v>862.05546000000004</v>
      </c>
      <c r="DJ667" s="21">
        <v>894.0326</v>
      </c>
      <c r="DK667" s="21">
        <v>845.45428000000004</v>
      </c>
      <c r="DL667" s="21">
        <v>829.89522999999997</v>
      </c>
      <c r="DM667" s="21">
        <v>878.42289000000005</v>
      </c>
      <c r="DN667" s="21">
        <v>751.91359</v>
      </c>
      <c r="DO667" s="21">
        <v>779.70264999999995</v>
      </c>
      <c r="DP667" s="21">
        <v>737.43343000000004</v>
      </c>
      <c r="DQ667" s="21">
        <v>723.86239999999998</v>
      </c>
      <c r="DR667" s="21">
        <v>766.20051999999998</v>
      </c>
      <c r="DS667" s="21">
        <v>869.34198000000004</v>
      </c>
      <c r="DT667" s="21">
        <v>901.36797000000001</v>
      </c>
      <c r="DU667" s="21">
        <v>852.60033999999996</v>
      </c>
      <c r="DV667" s="21">
        <v>836.90998000000002</v>
      </c>
      <c r="DW667" s="21">
        <v>885.87320999999997</v>
      </c>
      <c r="DX667" s="21">
        <v>534.68061</v>
      </c>
      <c r="DY667" s="21">
        <v>554.26220999999998</v>
      </c>
      <c r="DZ667" s="21">
        <v>524.38376000000005</v>
      </c>
      <c r="EA667" s="21">
        <v>514.73364000000004</v>
      </c>
      <c r="EB667" s="21">
        <v>544.86267999999995</v>
      </c>
      <c r="EC667" s="21">
        <v>151.8622</v>
      </c>
      <c r="ED667" s="21">
        <v>156.08314999999999</v>
      </c>
      <c r="EE667" s="21">
        <v>149.04599999999999</v>
      </c>
      <c r="EF667" s="21">
        <v>146.26987</v>
      </c>
      <c r="EG667" s="21">
        <v>154.88811999999999</v>
      </c>
      <c r="EH667" s="21">
        <v>255.78859</v>
      </c>
      <c r="EI667" s="21">
        <v>264.60162000000003</v>
      </c>
      <c r="EJ667" s="21">
        <v>250.86227</v>
      </c>
      <c r="EK667" s="21">
        <v>246.24618000000001</v>
      </c>
      <c r="EL667" s="21">
        <v>260.73007000000001</v>
      </c>
      <c r="EM667" s="21">
        <v>565.27574000000004</v>
      </c>
      <c r="EN667" s="21">
        <v>586.10915</v>
      </c>
      <c r="EO667" s="21">
        <v>554.38977</v>
      </c>
      <c r="EP667" s="21">
        <v>544.18735000000004</v>
      </c>
      <c r="EQ667" s="21">
        <v>576.02377000000001</v>
      </c>
    </row>
    <row r="668" spans="2:147" x14ac:dyDescent="0.35">
      <c r="B668" s="39" t="s">
        <v>833</v>
      </c>
      <c r="C668" s="21">
        <v>28152.141619999999</v>
      </c>
      <c r="D668" s="21">
        <v>29191.491190000001</v>
      </c>
      <c r="E668" s="21">
        <v>27636.488969999999</v>
      </c>
      <c r="F668" s="21">
        <v>27128.108919999999</v>
      </c>
      <c r="G668" s="21">
        <v>28672.471170000001</v>
      </c>
      <c r="H668" s="21">
        <v>37325.762719999999</v>
      </c>
      <c r="I668" s="21">
        <v>38703.78875</v>
      </c>
      <c r="J668" s="21">
        <v>36642.06007</v>
      </c>
      <c r="K668" s="21">
        <v>35968.028939999997</v>
      </c>
      <c r="L668" s="21">
        <v>38015.647969999998</v>
      </c>
      <c r="M668" s="21">
        <v>25789.85903</v>
      </c>
      <c r="N668" s="21">
        <v>26741.975589999998</v>
      </c>
      <c r="O668" s="21">
        <v>25317.450110000002</v>
      </c>
      <c r="P668" s="21">
        <v>24851.73342</v>
      </c>
      <c r="Q668" s="21">
        <v>26266.513340000001</v>
      </c>
      <c r="R668" s="21">
        <v>130.93501000000001</v>
      </c>
      <c r="S668" s="21">
        <v>135.66681</v>
      </c>
      <c r="T668" s="21">
        <v>128.41460000000001</v>
      </c>
      <c r="U668" s="21">
        <v>125.75018</v>
      </c>
      <c r="V668" s="21">
        <v>133.44056</v>
      </c>
      <c r="W668" s="21">
        <v>65.917569999999998</v>
      </c>
      <c r="X668" s="21">
        <v>68.208780000000004</v>
      </c>
      <c r="Y668" s="21">
        <v>64.649100000000004</v>
      </c>
      <c r="Z668" s="21">
        <v>63.182600000000001</v>
      </c>
      <c r="AA668" s="21">
        <v>67.192620000000005</v>
      </c>
      <c r="AB668" s="21">
        <v>25598.731019999999</v>
      </c>
      <c r="AC668" s="21">
        <v>26543.813279999998</v>
      </c>
      <c r="AD668" s="21">
        <v>25129.84794</v>
      </c>
      <c r="AE668" s="21">
        <v>24667.585169999998</v>
      </c>
      <c r="AF668" s="21">
        <v>26071.873039999999</v>
      </c>
      <c r="AG668" s="21">
        <v>63.247250000000001</v>
      </c>
      <c r="AH668" s="21">
        <v>65.389359999999996</v>
      </c>
      <c r="AI668" s="21">
        <v>62.07573</v>
      </c>
      <c r="AJ668" s="21">
        <v>60.626069999999999</v>
      </c>
      <c r="AK668" s="21">
        <v>64.463290000000001</v>
      </c>
      <c r="AL668" s="21">
        <v>103.62996</v>
      </c>
      <c r="AM668" s="21">
        <v>107.33846</v>
      </c>
      <c r="AN668" s="21">
        <v>101.70972999999999</v>
      </c>
      <c r="AO668" s="21">
        <v>99.587810000000005</v>
      </c>
      <c r="AP668" s="21">
        <v>105.59332000000001</v>
      </c>
      <c r="AQ668" s="21">
        <v>126.52668</v>
      </c>
      <c r="AR668" s="21">
        <v>131.05931000000001</v>
      </c>
      <c r="AS668" s="21">
        <v>124.18181</v>
      </c>
      <c r="AT668" s="21">
        <v>121.59533</v>
      </c>
      <c r="AU668" s="21">
        <v>128.92318</v>
      </c>
      <c r="AV668" s="21">
        <v>315.69979000000001</v>
      </c>
      <c r="AW668" s="21">
        <v>327.31371000000001</v>
      </c>
      <c r="AX668" s="21">
        <v>309.84813000000003</v>
      </c>
      <c r="AY668" s="21">
        <v>303.78253999999998</v>
      </c>
      <c r="AZ668" s="21">
        <v>321.63648999999998</v>
      </c>
      <c r="BA668" s="21">
        <v>-28.471869999999999</v>
      </c>
      <c r="BB668" s="21">
        <v>-29.735790000000001</v>
      </c>
      <c r="BC668" s="21">
        <v>-27.943110000000001</v>
      </c>
      <c r="BD668" s="21">
        <v>-27.67266</v>
      </c>
      <c r="BE668" s="21">
        <v>-28.9754</v>
      </c>
      <c r="BF668" s="21">
        <v>-180.57249999999999</v>
      </c>
      <c r="BG668" s="21">
        <v>-187.53663</v>
      </c>
      <c r="BH668" s="21">
        <v>-177.22208000000001</v>
      </c>
      <c r="BI668" s="21">
        <v>-174.16825</v>
      </c>
      <c r="BJ668" s="21">
        <v>-183.92024000000001</v>
      </c>
      <c r="BK668" s="21">
        <v>1392.3588099999999</v>
      </c>
      <c r="BL668" s="21">
        <v>1444.4018900000001</v>
      </c>
      <c r="BM668" s="21">
        <v>1366.53469</v>
      </c>
      <c r="BN668" s="21">
        <v>1341.0736999999999</v>
      </c>
      <c r="BO668" s="21">
        <v>1418.4120800000001</v>
      </c>
      <c r="BP668" s="21">
        <v>22.376460000000002</v>
      </c>
      <c r="BQ668" s="21">
        <v>22.953710000000001</v>
      </c>
      <c r="BR668" s="21">
        <v>21.946760000000001</v>
      </c>
      <c r="BS668" s="21">
        <v>21.185230000000001</v>
      </c>
      <c r="BT668" s="21">
        <v>22.840579999999999</v>
      </c>
      <c r="BU668" s="21">
        <v>247.28274999999999</v>
      </c>
      <c r="BV668" s="21">
        <v>256.11831000000001</v>
      </c>
      <c r="BW668" s="21">
        <v>242.69806</v>
      </c>
      <c r="BX668" s="21">
        <v>237.60883999999999</v>
      </c>
      <c r="BY668" s="21">
        <v>251.97208000000001</v>
      </c>
      <c r="BZ668" s="21">
        <v>112.92777</v>
      </c>
      <c r="CA668" s="21">
        <v>116.95043</v>
      </c>
      <c r="CB668" s="21">
        <v>110.75426</v>
      </c>
      <c r="CC668" s="21">
        <v>108.38507</v>
      </c>
      <c r="CD668" s="21">
        <v>115.09788</v>
      </c>
      <c r="CE668" s="21">
        <v>146.64604</v>
      </c>
      <c r="CF668" s="21">
        <v>151.95565999999999</v>
      </c>
      <c r="CG668" s="21">
        <v>143.82316</v>
      </c>
      <c r="CH668" s="21">
        <v>140.84671</v>
      </c>
      <c r="CI668" s="21">
        <v>149.45078000000001</v>
      </c>
      <c r="CJ668" s="21">
        <v>145.83888999999999</v>
      </c>
      <c r="CK668" s="21">
        <v>151.09933000000001</v>
      </c>
      <c r="CL668" s="21">
        <v>143.03163000000001</v>
      </c>
      <c r="CM668" s="21">
        <v>140.04281</v>
      </c>
      <c r="CN668" s="21">
        <v>148.63105999999999</v>
      </c>
      <c r="CO668" s="21">
        <v>147.86276000000001</v>
      </c>
      <c r="CP668" s="21">
        <v>153.22344000000001</v>
      </c>
      <c r="CQ668" s="21">
        <v>145.01643000000001</v>
      </c>
      <c r="CR668" s="21">
        <v>142.03136000000001</v>
      </c>
      <c r="CS668" s="21">
        <v>150.68977000000001</v>
      </c>
      <c r="CT668" s="21">
        <v>224.86846</v>
      </c>
      <c r="CU668" s="21">
        <v>233.17608999999999</v>
      </c>
      <c r="CV668" s="21">
        <v>220.53917000000001</v>
      </c>
      <c r="CW668" s="21">
        <v>216.18708000000001</v>
      </c>
      <c r="CX668" s="21">
        <v>229.14623</v>
      </c>
      <c r="CY668" s="21">
        <v>269.02445</v>
      </c>
      <c r="CZ668" s="21">
        <v>278.96956999999998</v>
      </c>
      <c r="DA668" s="21">
        <v>263.84498000000002</v>
      </c>
      <c r="DB668" s="21">
        <v>258.63679000000002</v>
      </c>
      <c r="DC668" s="21">
        <v>274.14037999999999</v>
      </c>
      <c r="DD668" s="21">
        <v>163.78702000000001</v>
      </c>
      <c r="DE668" s="21">
        <v>169.77874</v>
      </c>
      <c r="DF668" s="21">
        <v>160.63397000000001</v>
      </c>
      <c r="DG668" s="21">
        <v>157.38802999999999</v>
      </c>
      <c r="DH668" s="21">
        <v>166.91159999999999</v>
      </c>
      <c r="DI668" s="21">
        <v>84.616159999999994</v>
      </c>
      <c r="DJ668" s="21">
        <v>87.616119999999995</v>
      </c>
      <c r="DK668" s="21">
        <v>82.987639999999999</v>
      </c>
      <c r="DL668" s="21">
        <v>81.18929</v>
      </c>
      <c r="DM668" s="21">
        <v>86.244500000000002</v>
      </c>
      <c r="DN668" s="21">
        <v>52.33372</v>
      </c>
      <c r="DO668" s="21">
        <v>54.106209999999997</v>
      </c>
      <c r="DP668" s="21">
        <v>51.326839999999997</v>
      </c>
      <c r="DQ668" s="21">
        <v>50.113399999999999</v>
      </c>
      <c r="DR668" s="21">
        <v>53.352240000000002</v>
      </c>
      <c r="DS668" s="21">
        <v>55.997259999999997</v>
      </c>
      <c r="DT668" s="21">
        <v>57.846290000000003</v>
      </c>
      <c r="DU668" s="21">
        <v>54.920099999999998</v>
      </c>
      <c r="DV668" s="21">
        <v>53.549190000000003</v>
      </c>
      <c r="DW668" s="21">
        <v>57.093919999999997</v>
      </c>
      <c r="DX668" s="21">
        <v>160.05258000000001</v>
      </c>
      <c r="DY668" s="21">
        <v>165.92796999999999</v>
      </c>
      <c r="DZ668" s="21">
        <v>156.97129000000001</v>
      </c>
      <c r="EA668" s="21">
        <v>153.82505</v>
      </c>
      <c r="EB668" s="21">
        <v>163.10218</v>
      </c>
      <c r="EC668" s="21">
        <v>44.563130000000001</v>
      </c>
      <c r="ED668" s="21">
        <v>45.820059999999998</v>
      </c>
      <c r="EE668" s="21">
        <v>43.738900000000001</v>
      </c>
      <c r="EF668" s="21">
        <v>42.396680000000003</v>
      </c>
      <c r="EG668" s="21">
        <v>45.45635</v>
      </c>
      <c r="EH668" s="21">
        <v>146.24077</v>
      </c>
      <c r="EI668" s="21">
        <v>151.54138</v>
      </c>
      <c r="EJ668" s="21">
        <v>143.42565999999999</v>
      </c>
      <c r="EK668" s="21">
        <v>140.4753</v>
      </c>
      <c r="EL668" s="21">
        <v>149.03694999999999</v>
      </c>
      <c r="EM668" s="21">
        <v>60.882429999999999</v>
      </c>
      <c r="EN668" s="21">
        <v>63.016689999999997</v>
      </c>
      <c r="EO668" s="21">
        <v>59.710769999999997</v>
      </c>
      <c r="EP668" s="21">
        <v>58.390740000000001</v>
      </c>
      <c r="EQ668" s="21">
        <v>62.056950000000001</v>
      </c>
    </row>
    <row r="669" spans="2:147" x14ac:dyDescent="0.35">
      <c r="B669" s="39" t="s">
        <v>834</v>
      </c>
      <c r="C669" s="21">
        <v>17818.500250000001</v>
      </c>
      <c r="D669" s="21">
        <v>18476.34188</v>
      </c>
      <c r="E669" s="21">
        <v>17492.125199999999</v>
      </c>
      <c r="F669" s="21">
        <v>17170.353230000001</v>
      </c>
      <c r="G669" s="21">
        <v>18147.835490000001</v>
      </c>
      <c r="H669" s="21">
        <v>12646.6037</v>
      </c>
      <c r="I669" s="21">
        <v>13113.50237</v>
      </c>
      <c r="J669" s="21">
        <v>12414.953600000001</v>
      </c>
      <c r="K669" s="21">
        <v>12186.580389999999</v>
      </c>
      <c r="L669" s="21">
        <v>12880.34856</v>
      </c>
      <c r="M669" s="21">
        <v>4855.9156800000001</v>
      </c>
      <c r="N669" s="21">
        <v>5035.1876000000002</v>
      </c>
      <c r="O669" s="21">
        <v>4766.96684</v>
      </c>
      <c r="P669" s="21">
        <v>4679.2780700000003</v>
      </c>
      <c r="Q669" s="21">
        <v>4945.6638599999997</v>
      </c>
      <c r="R669" s="21">
        <v>-7.3540299999999998</v>
      </c>
      <c r="S669" s="21">
        <v>-7.5700399999999997</v>
      </c>
      <c r="T669" s="21">
        <v>-7.2114000000000003</v>
      </c>
      <c r="U669" s="21">
        <v>-7.3793100000000003</v>
      </c>
      <c r="V669" s="21">
        <v>-7.4982800000000003</v>
      </c>
      <c r="W669" s="21">
        <v>-202.77284</v>
      </c>
      <c r="X669" s="21">
        <v>-210.41907</v>
      </c>
      <c r="Y669" s="21">
        <v>-198.86712</v>
      </c>
      <c r="Z669" s="21">
        <v>-195.48301000000001</v>
      </c>
      <c r="AA669" s="21">
        <v>-206.60418999999999</v>
      </c>
      <c r="AB669" s="21">
        <v>5649.6978799999997</v>
      </c>
      <c r="AC669" s="21">
        <v>5858.2796799999996</v>
      </c>
      <c r="AD669" s="21">
        <v>5546.2143299999998</v>
      </c>
      <c r="AE669" s="21">
        <v>5444.1918900000001</v>
      </c>
      <c r="AF669" s="21">
        <v>5754.1214</v>
      </c>
      <c r="AG669" s="21">
        <v>-0.45330999999999999</v>
      </c>
      <c r="AH669" s="21">
        <v>-0.40844000000000003</v>
      </c>
      <c r="AI669" s="21">
        <v>-0.44380999999999998</v>
      </c>
      <c r="AJ669" s="21">
        <v>-0.72823000000000004</v>
      </c>
      <c r="AK669" s="21">
        <v>-0.46667999999999998</v>
      </c>
      <c r="AL669" s="21">
        <v>12.659280000000001</v>
      </c>
      <c r="AM669" s="21">
        <v>13.181340000000001</v>
      </c>
      <c r="AN669" s="21">
        <v>12.42545</v>
      </c>
      <c r="AO669" s="21">
        <v>11.96702</v>
      </c>
      <c r="AP669" s="21">
        <v>12.892150000000001</v>
      </c>
      <c r="AQ669" s="21">
        <v>-7.1118100000000002</v>
      </c>
      <c r="AR669" s="21">
        <v>-7.3209200000000001</v>
      </c>
      <c r="AS669" s="21">
        <v>-6.9789300000000001</v>
      </c>
      <c r="AT669" s="21">
        <v>-7.1212799999999996</v>
      </c>
      <c r="AU669" s="21">
        <v>-7.2493100000000004</v>
      </c>
      <c r="AV669" s="21">
        <v>-159.02856</v>
      </c>
      <c r="AW669" s="21">
        <v>-164.93422000000001</v>
      </c>
      <c r="AX669" s="21">
        <v>-156.07923</v>
      </c>
      <c r="AY669" s="21">
        <v>-153.46385000000001</v>
      </c>
      <c r="AZ669" s="21">
        <v>-162.00689</v>
      </c>
      <c r="BA669" s="21">
        <v>-523.18417999999997</v>
      </c>
      <c r="BB669" s="21">
        <v>-542.76318000000003</v>
      </c>
      <c r="BC669" s="21">
        <v>-513.48373000000004</v>
      </c>
      <c r="BD669" s="21">
        <v>-504.16172</v>
      </c>
      <c r="BE669" s="21">
        <v>-532.96236999999996</v>
      </c>
      <c r="BF669" s="21">
        <v>-426.86523</v>
      </c>
      <c r="BG669" s="21">
        <v>-442.82418000000001</v>
      </c>
      <c r="BH669" s="21">
        <v>-418.94625000000002</v>
      </c>
      <c r="BI669" s="21">
        <v>-411.38869999999997</v>
      </c>
      <c r="BJ669" s="21">
        <v>-434.85066999999998</v>
      </c>
      <c r="BK669" s="21">
        <v>-7004.74064</v>
      </c>
      <c r="BL669" s="21">
        <v>-7266.5613199999998</v>
      </c>
      <c r="BM669" s="21">
        <v>-6874.8235299999997</v>
      </c>
      <c r="BN669" s="21">
        <v>-6746.7332299999998</v>
      </c>
      <c r="BO669" s="21">
        <v>-7135.8105999999998</v>
      </c>
      <c r="BP669" s="21">
        <v>-8.6381399999999999</v>
      </c>
      <c r="BQ669" s="21">
        <v>-8.8942200000000007</v>
      </c>
      <c r="BR669" s="21">
        <v>-8.4705899999999996</v>
      </c>
      <c r="BS669" s="21">
        <v>-8.6722199999999994</v>
      </c>
      <c r="BT669" s="21">
        <v>-8.80776</v>
      </c>
      <c r="BU669" s="21">
        <v>-35.949680000000001</v>
      </c>
      <c r="BV669" s="21">
        <v>-37.180880000000002</v>
      </c>
      <c r="BW669" s="21">
        <v>-35.280769999999997</v>
      </c>
      <c r="BX669" s="21">
        <v>-35.190689999999996</v>
      </c>
      <c r="BY669" s="21">
        <v>-36.63138</v>
      </c>
      <c r="BZ669" s="21">
        <v>12.108359999999999</v>
      </c>
      <c r="CA669" s="21">
        <v>12.63804</v>
      </c>
      <c r="CB669" s="21">
        <v>11.876329999999999</v>
      </c>
      <c r="CC669" s="21">
        <v>11.327209999999999</v>
      </c>
      <c r="CD669" s="21">
        <v>12.330690000000001</v>
      </c>
      <c r="CE669" s="21">
        <v>-4.6898499999999999</v>
      </c>
      <c r="CF669" s="21">
        <v>-4.7996999999999996</v>
      </c>
      <c r="CG669" s="21">
        <v>-4.5984400000000001</v>
      </c>
      <c r="CH669" s="21">
        <v>-4.8428500000000003</v>
      </c>
      <c r="CI669" s="21">
        <v>-4.7842500000000001</v>
      </c>
      <c r="CJ669" s="21">
        <v>-4.7503000000000002</v>
      </c>
      <c r="CK669" s="21">
        <v>-4.8575900000000001</v>
      </c>
      <c r="CL669" s="21">
        <v>-4.6576399999999998</v>
      </c>
      <c r="CM669" s="21">
        <v>-4.9279099999999998</v>
      </c>
      <c r="CN669" s="21">
        <v>-4.8462699999999996</v>
      </c>
      <c r="CO669" s="21">
        <v>-83.142790000000005</v>
      </c>
      <c r="CP669" s="21">
        <v>-86.233850000000004</v>
      </c>
      <c r="CQ669" s="21">
        <v>-81.540629999999993</v>
      </c>
      <c r="CR669" s="21">
        <v>-80.355410000000006</v>
      </c>
      <c r="CS669" s="21">
        <v>-84.71754</v>
      </c>
      <c r="CT669" s="21">
        <v>-78.432360000000003</v>
      </c>
      <c r="CU669" s="21">
        <v>-81.350539999999995</v>
      </c>
      <c r="CV669" s="21">
        <v>-76.920969999999997</v>
      </c>
      <c r="CW669" s="21">
        <v>-75.797640000000001</v>
      </c>
      <c r="CX669" s="21">
        <v>-79.917839999999998</v>
      </c>
      <c r="CY669" s="21">
        <v>-111.78693</v>
      </c>
      <c r="CZ669" s="21">
        <v>-115.96146</v>
      </c>
      <c r="DA669" s="21">
        <v>-109.63309</v>
      </c>
      <c r="DB669" s="21">
        <v>-107.96657</v>
      </c>
      <c r="DC669" s="21">
        <v>-113.90261</v>
      </c>
      <c r="DD669" s="21">
        <v>-136.77848</v>
      </c>
      <c r="DE669" s="21">
        <v>-141.91390000000001</v>
      </c>
      <c r="DF669" s="21">
        <v>-134.14352</v>
      </c>
      <c r="DG669" s="21">
        <v>-131.96341000000001</v>
      </c>
      <c r="DH669" s="21">
        <v>-139.36489</v>
      </c>
      <c r="DI669" s="21">
        <v>-252.29085000000001</v>
      </c>
      <c r="DJ669" s="21">
        <v>-261.81783999999999</v>
      </c>
      <c r="DK669" s="21">
        <v>-247.43153000000001</v>
      </c>
      <c r="DL669" s="21">
        <v>-243.14777000000001</v>
      </c>
      <c r="DM669" s="21">
        <v>-257.05669999999998</v>
      </c>
      <c r="DN669" s="21">
        <v>-227.26352</v>
      </c>
      <c r="DO669" s="21">
        <v>-235.83931999999999</v>
      </c>
      <c r="DP669" s="21">
        <v>-222.88618</v>
      </c>
      <c r="DQ669" s="21">
        <v>-219.0521</v>
      </c>
      <c r="DR669" s="21">
        <v>-231.55699000000001</v>
      </c>
      <c r="DS669" s="21">
        <v>-262.75045999999998</v>
      </c>
      <c r="DT669" s="21">
        <v>-272.65775000000002</v>
      </c>
      <c r="DU669" s="21">
        <v>-257.68948</v>
      </c>
      <c r="DV669" s="21">
        <v>-253.30609999999999</v>
      </c>
      <c r="DW669" s="21">
        <v>-267.71501999999998</v>
      </c>
      <c r="DX669" s="21">
        <v>-107.07523</v>
      </c>
      <c r="DY669" s="21">
        <v>-111.08891</v>
      </c>
      <c r="DZ669" s="21">
        <v>-105.01242000000001</v>
      </c>
      <c r="EA669" s="21">
        <v>-103.33626</v>
      </c>
      <c r="EB669" s="21">
        <v>-109.10042</v>
      </c>
      <c r="EC669" s="21">
        <v>-16.223099999999999</v>
      </c>
      <c r="ED669" s="21">
        <v>-16.721319999999999</v>
      </c>
      <c r="EE669" s="21">
        <v>-15.92041</v>
      </c>
      <c r="EF669" s="21">
        <v>-16.150590000000001</v>
      </c>
      <c r="EG669" s="21">
        <v>-16.535070000000001</v>
      </c>
      <c r="EH669" s="21">
        <v>16.493030000000001</v>
      </c>
      <c r="EI669" s="21">
        <v>17.1861</v>
      </c>
      <c r="EJ669" s="21">
        <v>16.176480000000002</v>
      </c>
      <c r="EK669" s="21">
        <v>15.568429999999999</v>
      </c>
      <c r="EL669" s="21">
        <v>16.798500000000001</v>
      </c>
      <c r="EM669" s="21">
        <v>-161.2791</v>
      </c>
      <c r="EN669" s="21">
        <v>-167.35830999999999</v>
      </c>
      <c r="EO669" s="21">
        <v>-158.17259000000001</v>
      </c>
      <c r="EP669" s="21">
        <v>-155.48197999999999</v>
      </c>
      <c r="EQ669" s="21">
        <v>-164.32658000000001</v>
      </c>
    </row>
    <row r="670" spans="2:147" x14ac:dyDescent="0.35">
      <c r="B670" s="39" t="s">
        <v>835</v>
      </c>
      <c r="C670" s="21">
        <v>34071.049630000001</v>
      </c>
      <c r="D670" s="21">
        <v>35328.919500000004</v>
      </c>
      <c r="E670" s="21">
        <v>33446.982470000003</v>
      </c>
      <c r="F670" s="21">
        <v>32831.716959999998</v>
      </c>
      <c r="G670" s="21">
        <v>34700.776989999998</v>
      </c>
      <c r="H670" s="21">
        <v>32502.813979999999</v>
      </c>
      <c r="I670" s="21">
        <v>33702.782059999998</v>
      </c>
      <c r="J670" s="21">
        <v>31907.454140000002</v>
      </c>
      <c r="K670" s="21">
        <v>31320.516149999999</v>
      </c>
      <c r="L670" s="21">
        <v>33103.557549999998</v>
      </c>
      <c r="M670" s="21">
        <v>12782.972970000001</v>
      </c>
      <c r="N670" s="21">
        <v>13254.898010000001</v>
      </c>
      <c r="O670" s="21">
        <v>12548.81928</v>
      </c>
      <c r="P670" s="21">
        <v>12317.98266</v>
      </c>
      <c r="Q670" s="21">
        <v>13019.23091</v>
      </c>
      <c r="R670" s="21">
        <v>180.41925000000001</v>
      </c>
      <c r="S670" s="21">
        <v>186.51392000000001</v>
      </c>
      <c r="T670" s="21">
        <v>176.94434999999999</v>
      </c>
      <c r="U670" s="21">
        <v>173.68860000000001</v>
      </c>
      <c r="V670" s="21">
        <v>183.91336000000001</v>
      </c>
      <c r="W670" s="21">
        <v>-282.04755999999998</v>
      </c>
      <c r="X670" s="21">
        <v>-293.42471999999998</v>
      </c>
      <c r="Y670" s="21">
        <v>-276.61664000000002</v>
      </c>
      <c r="Z670" s="21">
        <v>-271.52512999999999</v>
      </c>
      <c r="AA670" s="21">
        <v>-287.29011000000003</v>
      </c>
      <c r="AB670" s="21">
        <v>13792.13954</v>
      </c>
      <c r="AC670" s="21">
        <v>14301.333000000001</v>
      </c>
      <c r="AD670" s="21">
        <v>13539.5137</v>
      </c>
      <c r="AE670" s="21">
        <v>13290.45477</v>
      </c>
      <c r="AF670" s="21">
        <v>14047.060020000001</v>
      </c>
      <c r="AG670" s="21">
        <v>84.326530000000005</v>
      </c>
      <c r="AH670" s="21">
        <v>86.761570000000006</v>
      </c>
      <c r="AI670" s="21">
        <v>82.762699999999995</v>
      </c>
      <c r="AJ670" s="21">
        <v>81.221329999999995</v>
      </c>
      <c r="AK670" s="21">
        <v>85.989189999999994</v>
      </c>
      <c r="AL670" s="21">
        <v>70.926370000000006</v>
      </c>
      <c r="AM670" s="21">
        <v>73.027339999999995</v>
      </c>
      <c r="AN670" s="21">
        <v>69.611230000000006</v>
      </c>
      <c r="AO670" s="21">
        <v>68.315190000000001</v>
      </c>
      <c r="AP670" s="21">
        <v>72.319010000000006</v>
      </c>
      <c r="AQ670" s="21">
        <v>171.84523999999999</v>
      </c>
      <c r="AR670" s="21">
        <v>177.61266000000001</v>
      </c>
      <c r="AS670" s="21">
        <v>168.65873999999999</v>
      </c>
      <c r="AT670" s="21">
        <v>165.51709</v>
      </c>
      <c r="AU670" s="21">
        <v>175.13800000000001</v>
      </c>
      <c r="AV670" s="21">
        <v>-194.47543999999999</v>
      </c>
      <c r="AW670" s="21">
        <v>-202.49907999999999</v>
      </c>
      <c r="AX670" s="21">
        <v>-190.87048999999999</v>
      </c>
      <c r="AY670" s="21">
        <v>-187.31367</v>
      </c>
      <c r="AZ670" s="21">
        <v>-198.02520000000001</v>
      </c>
      <c r="BA670" s="21">
        <v>-710.38833</v>
      </c>
      <c r="BB670" s="21">
        <v>-737.65495999999996</v>
      </c>
      <c r="BC670" s="21">
        <v>-697.21851000000004</v>
      </c>
      <c r="BD670" s="21">
        <v>-684.22137999999995</v>
      </c>
      <c r="BE670" s="21">
        <v>-723.58753000000002</v>
      </c>
      <c r="BF670" s="21">
        <v>-637.08816000000002</v>
      </c>
      <c r="BG670" s="21">
        <v>-661.58330999999998</v>
      </c>
      <c r="BH670" s="21">
        <v>-625.27094999999997</v>
      </c>
      <c r="BI670" s="21">
        <v>-613.62161000000003</v>
      </c>
      <c r="BJ670" s="21">
        <v>-648.92745000000002</v>
      </c>
      <c r="BK670" s="21">
        <v>-15839.689109999999</v>
      </c>
      <c r="BL670" s="21">
        <v>-16431.739310000001</v>
      </c>
      <c r="BM670" s="21">
        <v>-15545.909970000001</v>
      </c>
      <c r="BN670" s="21">
        <v>-15256.261780000001</v>
      </c>
      <c r="BO670" s="21">
        <v>-16136.07517</v>
      </c>
      <c r="BP670" s="21">
        <v>68.926130000000001</v>
      </c>
      <c r="BQ670" s="21">
        <v>70.685739999999996</v>
      </c>
      <c r="BR670" s="21">
        <v>67.598150000000004</v>
      </c>
      <c r="BS670" s="21">
        <v>66.354960000000005</v>
      </c>
      <c r="BT670" s="21">
        <v>70.334680000000006</v>
      </c>
      <c r="BU670" s="21">
        <v>330.60966999999999</v>
      </c>
      <c r="BV670" s="21">
        <v>341.62693000000002</v>
      </c>
      <c r="BW670" s="21">
        <v>324.47647000000001</v>
      </c>
      <c r="BX670" s="21">
        <v>318.43342999999999</v>
      </c>
      <c r="BY670" s="21">
        <v>336.95904000000002</v>
      </c>
      <c r="BZ670" s="21">
        <v>98.577839999999995</v>
      </c>
      <c r="CA670" s="21">
        <v>101.48649</v>
      </c>
      <c r="CB670" s="21">
        <v>96.678899999999999</v>
      </c>
      <c r="CC670" s="21">
        <v>94.900440000000003</v>
      </c>
      <c r="CD670" s="21">
        <v>100.53873</v>
      </c>
      <c r="CE670" s="21">
        <v>136.47864000000001</v>
      </c>
      <c r="CF670" s="21">
        <v>140.84546</v>
      </c>
      <c r="CG670" s="21">
        <v>133.84987000000001</v>
      </c>
      <c r="CH670" s="21">
        <v>131.38729000000001</v>
      </c>
      <c r="CI670" s="21">
        <v>139.15052</v>
      </c>
      <c r="CJ670" s="21">
        <v>189.88826</v>
      </c>
      <c r="CK670" s="21">
        <v>196.22515000000001</v>
      </c>
      <c r="CL670" s="21">
        <v>186.23093</v>
      </c>
      <c r="CM670" s="21">
        <v>182.80439999999999</v>
      </c>
      <c r="CN670" s="21">
        <v>193.57492999999999</v>
      </c>
      <c r="CO670" s="21">
        <v>37.798670000000001</v>
      </c>
      <c r="CP670" s="21">
        <v>38.433390000000003</v>
      </c>
      <c r="CQ670" s="21">
        <v>37.070189999999997</v>
      </c>
      <c r="CR670" s="21">
        <v>36.388739999999999</v>
      </c>
      <c r="CS670" s="21">
        <v>38.606499999999997</v>
      </c>
      <c r="CT670" s="21">
        <v>-35.305210000000002</v>
      </c>
      <c r="CU670" s="21">
        <v>-37.37567</v>
      </c>
      <c r="CV670" s="21">
        <v>-34.625869999999999</v>
      </c>
      <c r="CW670" s="21">
        <v>-33.987900000000003</v>
      </c>
      <c r="CX670" s="21">
        <v>-35.883180000000003</v>
      </c>
      <c r="CY670" s="21">
        <v>-68.843900000000005</v>
      </c>
      <c r="CZ670" s="21">
        <v>-72.313119999999998</v>
      </c>
      <c r="DA670" s="21">
        <v>-67.518799999999999</v>
      </c>
      <c r="DB670" s="21">
        <v>-66.27534</v>
      </c>
      <c r="DC670" s="21">
        <v>-70.042180000000002</v>
      </c>
      <c r="DD670" s="21">
        <v>-176.06489999999999</v>
      </c>
      <c r="DE670" s="21">
        <v>-183.46808999999999</v>
      </c>
      <c r="DF670" s="21">
        <v>-172.67493999999999</v>
      </c>
      <c r="DG670" s="21">
        <v>-169.49632</v>
      </c>
      <c r="DH670" s="21">
        <v>-179.30058</v>
      </c>
      <c r="DI670" s="21">
        <v>-301.48656999999997</v>
      </c>
      <c r="DJ670" s="21">
        <v>-313.60498999999999</v>
      </c>
      <c r="DK670" s="21">
        <v>-295.68132000000003</v>
      </c>
      <c r="DL670" s="21">
        <v>-290.23894000000001</v>
      </c>
      <c r="DM670" s="21">
        <v>-307.09483999999998</v>
      </c>
      <c r="DN670" s="21">
        <v>-275.97311000000002</v>
      </c>
      <c r="DO670" s="21">
        <v>-287.12806</v>
      </c>
      <c r="DP670" s="21">
        <v>-270.65917000000002</v>
      </c>
      <c r="DQ670" s="21">
        <v>-265.6773</v>
      </c>
      <c r="DR670" s="21">
        <v>-281.10149000000001</v>
      </c>
      <c r="DS670" s="21">
        <v>-318.27276999999998</v>
      </c>
      <c r="DT670" s="21">
        <v>-331.23048</v>
      </c>
      <c r="DU670" s="21">
        <v>-312.14440999999999</v>
      </c>
      <c r="DV670" s="21">
        <v>-306.39884000000001</v>
      </c>
      <c r="DW670" s="21">
        <v>-324.17622</v>
      </c>
      <c r="DX670" s="21">
        <v>-67.101200000000006</v>
      </c>
      <c r="DY670" s="21">
        <v>-70.287629999999993</v>
      </c>
      <c r="DZ670" s="21">
        <v>-65.809489999999997</v>
      </c>
      <c r="EA670" s="21">
        <v>-64.597710000000006</v>
      </c>
      <c r="EB670" s="21">
        <v>-68.292159999999996</v>
      </c>
      <c r="EC670" s="21">
        <v>122.28682999999999</v>
      </c>
      <c r="ED670" s="21">
        <v>125.56927</v>
      </c>
      <c r="EE670" s="21">
        <v>120.01898</v>
      </c>
      <c r="EF670" s="21">
        <v>117.78382999999999</v>
      </c>
      <c r="EG670" s="21">
        <v>124.72673</v>
      </c>
      <c r="EH670" s="21">
        <v>104.12065</v>
      </c>
      <c r="EI670" s="21">
        <v>107.27872000000001</v>
      </c>
      <c r="EJ670" s="21">
        <v>102.11501</v>
      </c>
      <c r="EK670" s="21">
        <v>100.23645999999999</v>
      </c>
      <c r="EL670" s="21">
        <v>106.17952</v>
      </c>
      <c r="EM670" s="21">
        <v>-246.05885000000001</v>
      </c>
      <c r="EN670" s="21">
        <v>-255.96149</v>
      </c>
      <c r="EO670" s="21">
        <v>-241.32088999999999</v>
      </c>
      <c r="EP670" s="21">
        <v>-236.87907999999999</v>
      </c>
      <c r="EQ670" s="21">
        <v>-250.63642999999999</v>
      </c>
    </row>
    <row r="671" spans="2:147" x14ac:dyDescent="0.35">
      <c r="B671" s="39" t="s">
        <v>836</v>
      </c>
      <c r="C671" s="21">
        <v>25437.538280000001</v>
      </c>
      <c r="D671" s="21">
        <v>26376.66735</v>
      </c>
      <c r="E671" s="21">
        <v>24971.608049999999</v>
      </c>
      <c r="F671" s="21">
        <v>24512.24914</v>
      </c>
      <c r="G671" s="21">
        <v>25907.694449999999</v>
      </c>
      <c r="H671" s="21">
        <v>29193.102800000001</v>
      </c>
      <c r="I671" s="21">
        <v>30270.879990000001</v>
      </c>
      <c r="J671" s="21">
        <v>28658.36753</v>
      </c>
      <c r="K671" s="21">
        <v>28131.196520000001</v>
      </c>
      <c r="L671" s="21">
        <v>29732.673579999999</v>
      </c>
      <c r="M671" s="21">
        <v>17623.568220000001</v>
      </c>
      <c r="N671" s="21">
        <v>18274.19958</v>
      </c>
      <c r="O671" s="21">
        <v>17300.746330000002</v>
      </c>
      <c r="P671" s="21">
        <v>16982.497599999999</v>
      </c>
      <c r="Q671" s="21">
        <v>17949.29119</v>
      </c>
      <c r="R671" s="21">
        <v>192.51949999999999</v>
      </c>
      <c r="S671" s="21">
        <v>198.89625000000001</v>
      </c>
      <c r="T671" s="21">
        <v>188.81159</v>
      </c>
      <c r="U671" s="21">
        <v>185.33743999999999</v>
      </c>
      <c r="V671" s="21">
        <v>196.26223999999999</v>
      </c>
      <c r="W671" s="21">
        <v>-25.457090000000001</v>
      </c>
      <c r="X671" s="21">
        <v>-27.24635</v>
      </c>
      <c r="Y671" s="21">
        <v>-24.967359999999999</v>
      </c>
      <c r="Z671" s="21">
        <v>-24.507200000000001</v>
      </c>
      <c r="AA671" s="21">
        <v>-25.839230000000001</v>
      </c>
      <c r="AB671" s="21">
        <v>18784.351439999999</v>
      </c>
      <c r="AC671" s="21">
        <v>19477.852900000002</v>
      </c>
      <c r="AD671" s="21">
        <v>18440.28499</v>
      </c>
      <c r="AE671" s="21">
        <v>18101.076519999999</v>
      </c>
      <c r="AF671" s="21">
        <v>19131.543099999999</v>
      </c>
      <c r="AG671" s="21">
        <v>113.29163</v>
      </c>
      <c r="AH671" s="21">
        <v>116.64275000000001</v>
      </c>
      <c r="AI671" s="21">
        <v>111.19078</v>
      </c>
      <c r="AJ671" s="21">
        <v>109.11962</v>
      </c>
      <c r="AK671" s="21">
        <v>115.51524000000001</v>
      </c>
      <c r="AL671" s="21">
        <v>94.436310000000006</v>
      </c>
      <c r="AM671" s="21">
        <v>97.28792</v>
      </c>
      <c r="AN671" s="21">
        <v>92.685339999999997</v>
      </c>
      <c r="AO671" s="21">
        <v>90.959450000000004</v>
      </c>
      <c r="AP671" s="21">
        <v>96.283519999999996</v>
      </c>
      <c r="AQ671" s="21">
        <v>159.14985999999999</v>
      </c>
      <c r="AR671" s="21">
        <v>164.28053</v>
      </c>
      <c r="AS671" s="21">
        <v>156.19873000000001</v>
      </c>
      <c r="AT671" s="21">
        <v>153.28926999999999</v>
      </c>
      <c r="AU671" s="21">
        <v>162.22352000000001</v>
      </c>
      <c r="AV671" s="21">
        <v>87.333029999999994</v>
      </c>
      <c r="AW671" s="21">
        <v>89.711680000000001</v>
      </c>
      <c r="AX671" s="21">
        <v>85.713539999999995</v>
      </c>
      <c r="AY671" s="21">
        <v>84.117710000000002</v>
      </c>
      <c r="AZ671" s="21">
        <v>89.07208</v>
      </c>
      <c r="BA671" s="21">
        <v>-336.38130000000001</v>
      </c>
      <c r="BB671" s="21">
        <v>-349.76006000000001</v>
      </c>
      <c r="BC671" s="21">
        <v>-330.14533999999998</v>
      </c>
      <c r="BD671" s="21">
        <v>-323.99054000000001</v>
      </c>
      <c r="BE671" s="21">
        <v>-342.57677999999999</v>
      </c>
      <c r="BF671" s="21">
        <v>-218.36076</v>
      </c>
      <c r="BG671" s="21">
        <v>-227.29449</v>
      </c>
      <c r="BH671" s="21">
        <v>-214.31066000000001</v>
      </c>
      <c r="BI671" s="21">
        <v>-210.31730999999999</v>
      </c>
      <c r="BJ671" s="21">
        <v>-222.35419999999999</v>
      </c>
      <c r="BK671" s="21">
        <v>-8676.4226099999996</v>
      </c>
      <c r="BL671" s="21">
        <v>-9000.7268100000001</v>
      </c>
      <c r="BM671" s="21">
        <v>-8515.5007600000008</v>
      </c>
      <c r="BN671" s="21">
        <v>-8356.8417100000006</v>
      </c>
      <c r="BO671" s="21">
        <v>-8838.7724300000009</v>
      </c>
      <c r="BP671" s="21">
        <v>86.935450000000003</v>
      </c>
      <c r="BQ671" s="21">
        <v>89.177989999999994</v>
      </c>
      <c r="BR671" s="21">
        <v>85.260670000000005</v>
      </c>
      <c r="BS671" s="21">
        <v>83.692409999999995</v>
      </c>
      <c r="BT671" s="21">
        <v>88.708299999999994</v>
      </c>
      <c r="BU671" s="21">
        <v>376.75400999999999</v>
      </c>
      <c r="BV671" s="21">
        <v>389.17779000000002</v>
      </c>
      <c r="BW671" s="21">
        <v>369.76486999999997</v>
      </c>
      <c r="BX671" s="21">
        <v>362.87812000000002</v>
      </c>
      <c r="BY671" s="21">
        <v>384.00400000000002</v>
      </c>
      <c r="BZ671" s="21">
        <v>139.44136</v>
      </c>
      <c r="CA671" s="21">
        <v>143.70621</v>
      </c>
      <c r="CB671" s="21">
        <v>136.75550999999999</v>
      </c>
      <c r="CC671" s="21">
        <v>134.23947999999999</v>
      </c>
      <c r="CD671" s="21">
        <v>142.19621000000001</v>
      </c>
      <c r="CE671" s="21">
        <v>129.67481000000001</v>
      </c>
      <c r="CF671" s="21">
        <v>133.59209999999999</v>
      </c>
      <c r="CG671" s="21">
        <v>127.17706</v>
      </c>
      <c r="CH671" s="21">
        <v>124.83729</v>
      </c>
      <c r="CI671" s="21">
        <v>132.24012999999999</v>
      </c>
      <c r="CJ671" s="21">
        <v>189.17076</v>
      </c>
      <c r="CK671" s="21">
        <v>195.27552</v>
      </c>
      <c r="CL671" s="21">
        <v>185.52724000000001</v>
      </c>
      <c r="CM671" s="21">
        <v>182.11366000000001</v>
      </c>
      <c r="CN671" s="21">
        <v>192.86729</v>
      </c>
      <c r="CO671" s="21">
        <v>155.52997999999999</v>
      </c>
      <c r="CP671" s="21">
        <v>160.4478</v>
      </c>
      <c r="CQ671" s="21">
        <v>152.53433999999999</v>
      </c>
      <c r="CR671" s="21">
        <v>149.72789</v>
      </c>
      <c r="CS671" s="21">
        <v>158.58103</v>
      </c>
      <c r="CT671" s="21">
        <v>129.18922000000001</v>
      </c>
      <c r="CU671" s="21">
        <v>133.19434000000001</v>
      </c>
      <c r="CV671" s="21">
        <v>126.70086999999999</v>
      </c>
      <c r="CW671" s="21">
        <v>124.36978999999999</v>
      </c>
      <c r="CX671" s="21">
        <v>131.73554999999999</v>
      </c>
      <c r="CY671" s="21">
        <v>136.86263</v>
      </c>
      <c r="CZ671" s="21">
        <v>141.00466</v>
      </c>
      <c r="DA671" s="21">
        <v>134.22642999999999</v>
      </c>
      <c r="DB671" s="21">
        <v>131.75697</v>
      </c>
      <c r="DC671" s="21">
        <v>139.56925000000001</v>
      </c>
      <c r="DD671" s="21">
        <v>60.182049999999997</v>
      </c>
      <c r="DE671" s="21">
        <v>61.582259999999998</v>
      </c>
      <c r="DF671" s="21">
        <v>59.022579999999998</v>
      </c>
      <c r="DG671" s="21">
        <v>57.937049999999999</v>
      </c>
      <c r="DH671" s="21">
        <v>61.424430000000001</v>
      </c>
      <c r="DI671" s="21">
        <v>-67.28586</v>
      </c>
      <c r="DJ671" s="21">
        <v>-70.667209999999997</v>
      </c>
      <c r="DK671" s="21">
        <v>-65.990639999999999</v>
      </c>
      <c r="DL671" s="21">
        <v>-64.775480000000002</v>
      </c>
      <c r="DM671" s="21">
        <v>-68.456010000000006</v>
      </c>
      <c r="DN671" s="21">
        <v>-40.124690000000001</v>
      </c>
      <c r="DO671" s="21">
        <v>-42.481340000000003</v>
      </c>
      <c r="DP671" s="21">
        <v>-39.352510000000002</v>
      </c>
      <c r="DQ671" s="21">
        <v>-38.627589999999998</v>
      </c>
      <c r="DR671" s="21">
        <v>-40.784190000000002</v>
      </c>
      <c r="DS671" s="21">
        <v>-19.495090000000001</v>
      </c>
      <c r="DT671" s="21">
        <v>-21.31082</v>
      </c>
      <c r="DU671" s="21">
        <v>-19.12032</v>
      </c>
      <c r="DV671" s="21">
        <v>-18.76756</v>
      </c>
      <c r="DW671" s="21">
        <v>-19.736830000000001</v>
      </c>
      <c r="DX671" s="21">
        <v>97.161150000000006</v>
      </c>
      <c r="DY671" s="21">
        <v>100.06291</v>
      </c>
      <c r="DZ671" s="21">
        <v>95.289640000000006</v>
      </c>
      <c r="EA671" s="21">
        <v>93.536559999999994</v>
      </c>
      <c r="EB671" s="21">
        <v>99.08717</v>
      </c>
      <c r="EC671" s="21">
        <v>155.27778000000001</v>
      </c>
      <c r="ED671" s="21">
        <v>159.49207999999999</v>
      </c>
      <c r="EE671" s="21">
        <v>152.39827</v>
      </c>
      <c r="EF671" s="21">
        <v>149.55965</v>
      </c>
      <c r="EG671" s="21">
        <v>158.36908</v>
      </c>
      <c r="EH671" s="21">
        <v>136.83529999999999</v>
      </c>
      <c r="EI671" s="21">
        <v>141.04919000000001</v>
      </c>
      <c r="EJ671" s="21">
        <v>134.19967</v>
      </c>
      <c r="EK671" s="21">
        <v>131.73063999999999</v>
      </c>
      <c r="EL671" s="21">
        <v>139.53285</v>
      </c>
      <c r="EM671" s="21">
        <v>-11.77328</v>
      </c>
      <c r="EN671" s="21">
        <v>-12.909789999999999</v>
      </c>
      <c r="EO671" s="21">
        <v>-11.54697</v>
      </c>
      <c r="EP671" s="21">
        <v>-11.333909999999999</v>
      </c>
      <c r="EQ671" s="21">
        <v>-11.914569999999999</v>
      </c>
    </row>
    <row r="672" spans="2:147" x14ac:dyDescent="0.35">
      <c r="B672" s="39" t="s">
        <v>837</v>
      </c>
      <c r="C672" s="21">
        <v>17570.131430000001</v>
      </c>
      <c r="D672" s="21">
        <v>18218.803520000001</v>
      </c>
      <c r="E672" s="21">
        <v>17248.305649999998</v>
      </c>
      <c r="F672" s="21">
        <v>16931.018800000002</v>
      </c>
      <c r="G672" s="21">
        <v>17894.876120000001</v>
      </c>
      <c r="H672" s="21">
        <v>10689.86153</v>
      </c>
      <c r="I672" s="21">
        <v>11084.51943</v>
      </c>
      <c r="J672" s="21">
        <v>10494.05342</v>
      </c>
      <c r="K672" s="21">
        <v>10301.01519</v>
      </c>
      <c r="L672" s="21">
        <v>10887.440280000001</v>
      </c>
      <c r="M672" s="21">
        <v>13397.113079999999</v>
      </c>
      <c r="N672" s="21">
        <v>13891.7111</v>
      </c>
      <c r="O672" s="21">
        <v>13151.70981</v>
      </c>
      <c r="P672" s="21">
        <v>12909.78297</v>
      </c>
      <c r="Q672" s="21">
        <v>13644.72171</v>
      </c>
      <c r="R672" s="21">
        <v>73.564329999999998</v>
      </c>
      <c r="S672" s="21">
        <v>76.272859999999994</v>
      </c>
      <c r="T672" s="21">
        <v>72.147149999999996</v>
      </c>
      <c r="U672" s="21">
        <v>70.820089999999993</v>
      </c>
      <c r="V672" s="21">
        <v>74.967460000000003</v>
      </c>
      <c r="W672" s="21">
        <v>109.27209000000001</v>
      </c>
      <c r="X672" s="21">
        <v>113.34711</v>
      </c>
      <c r="Y672" s="21">
        <v>107.16734</v>
      </c>
      <c r="Z672" s="21">
        <v>105.19569</v>
      </c>
      <c r="AA672" s="21">
        <v>111.34752</v>
      </c>
      <c r="AB672" s="21">
        <v>14024.59742</v>
      </c>
      <c r="AC672" s="21">
        <v>14542.373020000001</v>
      </c>
      <c r="AD672" s="21">
        <v>13767.713729999999</v>
      </c>
      <c r="AE672" s="21">
        <v>13514.45707</v>
      </c>
      <c r="AF672" s="21">
        <v>14283.81443</v>
      </c>
      <c r="AG672" s="21">
        <v>44.076309999999999</v>
      </c>
      <c r="AH672" s="21">
        <v>45.649050000000003</v>
      </c>
      <c r="AI672" s="21">
        <v>43.258710000000001</v>
      </c>
      <c r="AJ672" s="21">
        <v>42.453530000000001</v>
      </c>
      <c r="AK672" s="21">
        <v>44.914969999999997</v>
      </c>
      <c r="AL672" s="21">
        <v>76.419989999999999</v>
      </c>
      <c r="AM672" s="21">
        <v>79.223129999999998</v>
      </c>
      <c r="AN672" s="21">
        <v>75.003</v>
      </c>
      <c r="AO672" s="21">
        <v>73.606520000000003</v>
      </c>
      <c r="AP672" s="21">
        <v>77.859970000000004</v>
      </c>
      <c r="AQ672" s="21">
        <v>53.175939999999997</v>
      </c>
      <c r="AR672" s="21">
        <v>55.095559999999999</v>
      </c>
      <c r="AS672" s="21">
        <v>52.189639999999997</v>
      </c>
      <c r="AT672" s="21">
        <v>51.218119999999999</v>
      </c>
      <c r="AU672" s="21">
        <v>54.183619999999998</v>
      </c>
      <c r="AV672" s="21">
        <v>-5.3301400000000001</v>
      </c>
      <c r="AW672" s="21">
        <v>-5.6119000000000003</v>
      </c>
      <c r="AX672" s="21">
        <v>-5.2317299999999998</v>
      </c>
      <c r="AY672" s="21">
        <v>-5.1332899999999997</v>
      </c>
      <c r="AZ672" s="21">
        <v>-5.4150299999999998</v>
      </c>
      <c r="BA672" s="21">
        <v>113.98851000000001</v>
      </c>
      <c r="BB672" s="21">
        <v>118.19644</v>
      </c>
      <c r="BC672" s="21">
        <v>111.87487</v>
      </c>
      <c r="BD672" s="21">
        <v>109.79035</v>
      </c>
      <c r="BE672" s="21">
        <v>116.13043</v>
      </c>
      <c r="BF672" s="21">
        <v>122.31867</v>
      </c>
      <c r="BG672" s="21">
        <v>126.8386</v>
      </c>
      <c r="BH672" s="21">
        <v>120.04939</v>
      </c>
      <c r="BI672" s="21">
        <v>117.81375</v>
      </c>
      <c r="BJ672" s="21">
        <v>124.6182</v>
      </c>
      <c r="BK672" s="21">
        <v>7264.5490099999997</v>
      </c>
      <c r="BL672" s="21">
        <v>7536.0807100000002</v>
      </c>
      <c r="BM672" s="21">
        <v>7129.81322</v>
      </c>
      <c r="BN672" s="21">
        <v>6996.9720100000004</v>
      </c>
      <c r="BO672" s="21">
        <v>7400.4804100000001</v>
      </c>
      <c r="BP672" s="21">
        <v>7.2679799999999997</v>
      </c>
      <c r="BQ672" s="21">
        <v>7.4475899999999999</v>
      </c>
      <c r="BR672" s="21">
        <v>7.1273600000000004</v>
      </c>
      <c r="BS672" s="21">
        <v>6.9970699999999999</v>
      </c>
      <c r="BT672" s="21">
        <v>7.4231400000000001</v>
      </c>
      <c r="BU672" s="21">
        <v>130.53251</v>
      </c>
      <c r="BV672" s="21">
        <v>135.27355</v>
      </c>
      <c r="BW672" s="21">
        <v>128.11049</v>
      </c>
      <c r="BX672" s="21">
        <v>125.72569</v>
      </c>
      <c r="BY672" s="21">
        <v>133.00184999999999</v>
      </c>
      <c r="BZ672" s="21">
        <v>89.816389999999998</v>
      </c>
      <c r="CA672" s="21">
        <v>93.133120000000005</v>
      </c>
      <c r="CB672" s="21">
        <v>88.086179999999999</v>
      </c>
      <c r="CC672" s="21">
        <v>86.465850000000003</v>
      </c>
      <c r="CD672" s="21">
        <v>91.528090000000006</v>
      </c>
      <c r="CE672" s="21">
        <v>52.500019999999999</v>
      </c>
      <c r="CF672" s="21">
        <v>54.401769999999999</v>
      </c>
      <c r="CG672" s="21">
        <v>51.488430000000001</v>
      </c>
      <c r="CH672" s="21">
        <v>50.541629999999998</v>
      </c>
      <c r="CI672" s="21">
        <v>53.506810000000002</v>
      </c>
      <c r="CJ672" s="21">
        <v>71.378540000000001</v>
      </c>
      <c r="CK672" s="21">
        <v>73.990769999999998</v>
      </c>
      <c r="CL672" s="21">
        <v>70.003360000000001</v>
      </c>
      <c r="CM672" s="21">
        <v>68.715879999999999</v>
      </c>
      <c r="CN672" s="21">
        <v>72.742729999999995</v>
      </c>
      <c r="CO672" s="21">
        <v>18.83991</v>
      </c>
      <c r="CP672" s="21">
        <v>19.46491</v>
      </c>
      <c r="CQ672" s="21">
        <v>18.476520000000001</v>
      </c>
      <c r="CR672" s="21">
        <v>18.137270000000001</v>
      </c>
      <c r="CS672" s="21">
        <v>19.211210000000001</v>
      </c>
      <c r="CT672" s="21">
        <v>53.792119999999997</v>
      </c>
      <c r="CU672" s="21">
        <v>55.75244</v>
      </c>
      <c r="CV672" s="21">
        <v>52.755699999999997</v>
      </c>
      <c r="CW672" s="21">
        <v>51.785510000000002</v>
      </c>
      <c r="CX672" s="21">
        <v>54.82197</v>
      </c>
      <c r="CY672" s="21">
        <v>16.351939999999999</v>
      </c>
      <c r="CZ672" s="21">
        <v>16.876300000000001</v>
      </c>
      <c r="DA672" s="21">
        <v>16.03642</v>
      </c>
      <c r="DB672" s="21">
        <v>15.74213</v>
      </c>
      <c r="DC672" s="21">
        <v>16.67736</v>
      </c>
      <c r="DD672" s="21">
        <v>58.524900000000002</v>
      </c>
      <c r="DE672" s="21">
        <v>60.666379999999997</v>
      </c>
      <c r="DF672" s="21">
        <v>57.397350000000003</v>
      </c>
      <c r="DG672" s="21">
        <v>56.341720000000002</v>
      </c>
      <c r="DH672" s="21">
        <v>59.643830000000001</v>
      </c>
      <c r="DI672" s="21">
        <v>83.119900000000001</v>
      </c>
      <c r="DJ672" s="21">
        <v>86.20093</v>
      </c>
      <c r="DK672" s="21">
        <v>81.518749999999997</v>
      </c>
      <c r="DL672" s="21">
        <v>80.019149999999996</v>
      </c>
      <c r="DM672" s="21">
        <v>84.702010000000001</v>
      </c>
      <c r="DN672" s="21">
        <v>81.388540000000006</v>
      </c>
      <c r="DO672" s="21">
        <v>84.403459999999995</v>
      </c>
      <c r="DP672" s="21">
        <v>79.820740000000001</v>
      </c>
      <c r="DQ672" s="21">
        <v>78.35239</v>
      </c>
      <c r="DR672" s="21">
        <v>82.937709999999996</v>
      </c>
      <c r="DS672" s="21">
        <v>102.3655</v>
      </c>
      <c r="DT672" s="21">
        <v>106.15495</v>
      </c>
      <c r="DU672" s="21">
        <v>100.39360000000001</v>
      </c>
      <c r="DV672" s="21">
        <v>98.546819999999997</v>
      </c>
      <c r="DW672" s="21">
        <v>104.31439</v>
      </c>
      <c r="DX672" s="21">
        <v>-6.9837999999999996</v>
      </c>
      <c r="DY672" s="21">
        <v>-7.3212700000000002</v>
      </c>
      <c r="DZ672" s="21">
        <v>-6.8497700000000004</v>
      </c>
      <c r="EA672" s="21">
        <v>-6.72309</v>
      </c>
      <c r="EB672" s="21">
        <v>-7.1030100000000003</v>
      </c>
      <c r="EC672" s="21">
        <v>15.9598</v>
      </c>
      <c r="ED672" s="21">
        <v>16.412089999999999</v>
      </c>
      <c r="EE672" s="21">
        <v>15.663169999999999</v>
      </c>
      <c r="EF672" s="21">
        <v>15.373010000000001</v>
      </c>
      <c r="EG672" s="21">
        <v>16.284420000000001</v>
      </c>
      <c r="EH672" s="21">
        <v>105.6596</v>
      </c>
      <c r="EI672" s="21">
        <v>109.58271999999999</v>
      </c>
      <c r="EJ672" s="21">
        <v>103.62433</v>
      </c>
      <c r="EK672" s="21">
        <v>101.718</v>
      </c>
      <c r="EL672" s="21">
        <v>107.66916000000001</v>
      </c>
      <c r="EM672" s="21">
        <v>96.621619999999993</v>
      </c>
      <c r="EN672" s="21">
        <v>100.22829</v>
      </c>
      <c r="EO672" s="21">
        <v>94.760559999999998</v>
      </c>
      <c r="EP672" s="21">
        <v>93.017139999999998</v>
      </c>
      <c r="EQ672" s="21">
        <v>98.455950000000001</v>
      </c>
    </row>
    <row r="673" spans="2:147" x14ac:dyDescent="0.35">
      <c r="B673" s="39" t="s">
        <v>838</v>
      </c>
      <c r="C673" s="21">
        <v>9434.1585799999993</v>
      </c>
      <c r="D673" s="21">
        <v>9782.4585000000006</v>
      </c>
      <c r="E673" s="21">
        <v>9261.3564999999999</v>
      </c>
      <c r="F673" s="21">
        <v>9090.9915500000006</v>
      </c>
      <c r="G673" s="21">
        <v>9608.5279699999992</v>
      </c>
      <c r="H673" s="21">
        <v>-9511.1728299999995</v>
      </c>
      <c r="I673" s="21">
        <v>-9862.3148500000007</v>
      </c>
      <c r="J673" s="21">
        <v>-9336.9549800000004</v>
      </c>
      <c r="K673" s="21">
        <v>-9165.2015900000006</v>
      </c>
      <c r="L673" s="21">
        <v>-9686.9660999999996</v>
      </c>
      <c r="M673" s="21">
        <v>-13091.028179999999</v>
      </c>
      <c r="N673" s="21">
        <v>-13574.326080000001</v>
      </c>
      <c r="O673" s="21">
        <v>-12851.231659999999</v>
      </c>
      <c r="P673" s="21">
        <v>-12614.83214</v>
      </c>
      <c r="Q673" s="21">
        <v>-13332.97968</v>
      </c>
      <c r="R673" s="21">
        <v>-40.309759999999997</v>
      </c>
      <c r="S673" s="21">
        <v>-41.93515</v>
      </c>
      <c r="T673" s="21">
        <v>-39.534059999999997</v>
      </c>
      <c r="U673" s="21">
        <v>-38.80574</v>
      </c>
      <c r="V673" s="21">
        <v>-41.059150000000002</v>
      </c>
      <c r="W673" s="21">
        <v>-320.12722000000002</v>
      </c>
      <c r="X673" s="21">
        <v>-332.36935999999997</v>
      </c>
      <c r="Y673" s="21">
        <v>-313.96298999999999</v>
      </c>
      <c r="Z673" s="21">
        <v>-308.18416999999999</v>
      </c>
      <c r="AA673" s="21">
        <v>-326.15813000000003</v>
      </c>
      <c r="AB673" s="21">
        <v>-13273.608329999999</v>
      </c>
      <c r="AC673" s="21">
        <v>-13763.658079999999</v>
      </c>
      <c r="AD673" s="21">
        <v>-13030.480250000001</v>
      </c>
      <c r="AE673" s="21">
        <v>-12790.784970000001</v>
      </c>
      <c r="AF673" s="21">
        <v>-13518.94478</v>
      </c>
      <c r="AG673" s="21">
        <v>8.7874400000000001</v>
      </c>
      <c r="AH673" s="21">
        <v>9.0268599999999992</v>
      </c>
      <c r="AI673" s="21">
        <v>8.6241000000000003</v>
      </c>
      <c r="AJ673" s="21">
        <v>8.4643700000000006</v>
      </c>
      <c r="AK673" s="21">
        <v>8.9629399999999997</v>
      </c>
      <c r="AL673" s="21">
        <v>7.2273300000000003</v>
      </c>
      <c r="AM673" s="21">
        <v>7.4291799999999997</v>
      </c>
      <c r="AN673" s="21">
        <v>7.0930299999999997</v>
      </c>
      <c r="AO673" s="21">
        <v>6.9616499999999997</v>
      </c>
      <c r="AP673" s="21">
        <v>7.37113</v>
      </c>
      <c r="AQ673" s="21">
        <v>-15.932040000000001</v>
      </c>
      <c r="AR673" s="21">
        <v>-16.61477</v>
      </c>
      <c r="AS673" s="21">
        <v>-15.63702</v>
      </c>
      <c r="AT673" s="21">
        <v>-15.34474</v>
      </c>
      <c r="AU673" s="21">
        <v>-16.21931</v>
      </c>
      <c r="AV673" s="21">
        <v>-357.36788999999999</v>
      </c>
      <c r="AW673" s="21">
        <v>-370.86716000000001</v>
      </c>
      <c r="AX673" s="21">
        <v>-350.74306999999999</v>
      </c>
      <c r="AY673" s="21">
        <v>-344.20791000000003</v>
      </c>
      <c r="AZ673" s="21">
        <v>-364.03852999999998</v>
      </c>
      <c r="BA673" s="21">
        <v>-574.43079999999998</v>
      </c>
      <c r="BB673" s="21">
        <v>-596.06038999999998</v>
      </c>
      <c r="BC673" s="21">
        <v>-563.78153999999995</v>
      </c>
      <c r="BD673" s="21">
        <v>-553.27173000000005</v>
      </c>
      <c r="BE673" s="21">
        <v>-585.15287000000001</v>
      </c>
      <c r="BF673" s="21">
        <v>-657.50523999999996</v>
      </c>
      <c r="BG673" s="21">
        <v>-682.23996</v>
      </c>
      <c r="BH673" s="21">
        <v>-645.30930000000001</v>
      </c>
      <c r="BI673" s="21">
        <v>-633.28665000000001</v>
      </c>
      <c r="BJ673" s="21">
        <v>-669.78949999999998</v>
      </c>
      <c r="BK673" s="21">
        <v>2251.8293600000002</v>
      </c>
      <c r="BL673" s="21">
        <v>2335.9974299999999</v>
      </c>
      <c r="BM673" s="21">
        <v>2210.0646200000001</v>
      </c>
      <c r="BN673" s="21">
        <v>2168.88715</v>
      </c>
      <c r="BO673" s="21">
        <v>2293.9647100000002</v>
      </c>
      <c r="BP673" s="21">
        <v>7.31189</v>
      </c>
      <c r="BQ673" s="21">
        <v>7.4826600000000001</v>
      </c>
      <c r="BR673" s="21">
        <v>7.17042</v>
      </c>
      <c r="BS673" s="21">
        <v>7.0393400000000002</v>
      </c>
      <c r="BT673" s="21">
        <v>7.4634999999999998</v>
      </c>
      <c r="BU673" s="21">
        <v>-143.49355</v>
      </c>
      <c r="BV673" s="21">
        <v>-149.04644999999999</v>
      </c>
      <c r="BW673" s="21">
        <v>-140.83271999999999</v>
      </c>
      <c r="BX673" s="21">
        <v>-138.20714000000001</v>
      </c>
      <c r="BY673" s="21">
        <v>-146.155</v>
      </c>
      <c r="BZ673" s="21">
        <v>10.80053</v>
      </c>
      <c r="CA673" s="21">
        <v>11.10666</v>
      </c>
      <c r="CB673" s="21">
        <v>10.59193</v>
      </c>
      <c r="CC673" s="21">
        <v>10.39781</v>
      </c>
      <c r="CD673" s="21">
        <v>11.017049999999999</v>
      </c>
      <c r="CE673" s="21">
        <v>14.784940000000001</v>
      </c>
      <c r="CF673" s="21">
        <v>15.244770000000001</v>
      </c>
      <c r="CG673" s="21">
        <v>14.49963</v>
      </c>
      <c r="CH673" s="21">
        <v>14.23358</v>
      </c>
      <c r="CI673" s="21">
        <v>15.07611</v>
      </c>
      <c r="CJ673" s="21">
        <v>-13.97115</v>
      </c>
      <c r="CK673" s="21">
        <v>-14.61078</v>
      </c>
      <c r="CL673" s="21">
        <v>-13.70274</v>
      </c>
      <c r="CM673" s="21">
        <v>-13.4497</v>
      </c>
      <c r="CN673" s="21">
        <v>-14.22176</v>
      </c>
      <c r="CO673" s="21">
        <v>-211.11743999999999</v>
      </c>
      <c r="CP673" s="21">
        <v>-219.23591999999999</v>
      </c>
      <c r="CQ673" s="21">
        <v>-207.05251999999999</v>
      </c>
      <c r="CR673" s="21">
        <v>-203.24115</v>
      </c>
      <c r="CS673" s="21">
        <v>-215.08945</v>
      </c>
      <c r="CT673" s="21">
        <v>-191.31728000000001</v>
      </c>
      <c r="CU673" s="21">
        <v>-198.67487</v>
      </c>
      <c r="CV673" s="21">
        <v>-187.63361</v>
      </c>
      <c r="CW673" s="21">
        <v>-184.17968999999999</v>
      </c>
      <c r="CX673" s="21">
        <v>-194.91641999999999</v>
      </c>
      <c r="CY673" s="21">
        <v>-276.88614999999999</v>
      </c>
      <c r="CZ673" s="21">
        <v>-287.50941</v>
      </c>
      <c r="DA673" s="21">
        <v>-271.55475999999999</v>
      </c>
      <c r="DB673" s="21">
        <v>-266.55623000000003</v>
      </c>
      <c r="DC673" s="21">
        <v>-282.09845000000001</v>
      </c>
      <c r="DD673" s="21">
        <v>-322.56977000000001</v>
      </c>
      <c r="DE673" s="21">
        <v>-334.911</v>
      </c>
      <c r="DF673" s="21">
        <v>-316.35854999999998</v>
      </c>
      <c r="DG673" s="21">
        <v>-310.53557999999998</v>
      </c>
      <c r="DH673" s="21">
        <v>-328.64591000000001</v>
      </c>
      <c r="DI673" s="21">
        <v>-329.76186000000001</v>
      </c>
      <c r="DJ673" s="21">
        <v>-342.37033000000002</v>
      </c>
      <c r="DK673" s="21">
        <v>-323.41210999999998</v>
      </c>
      <c r="DL673" s="21">
        <v>-317.45938000000001</v>
      </c>
      <c r="DM673" s="21">
        <v>-335.97444000000002</v>
      </c>
      <c r="DN673" s="21">
        <v>-340.21564000000001</v>
      </c>
      <c r="DO673" s="21">
        <v>-353.22183999999999</v>
      </c>
      <c r="DP673" s="21">
        <v>-333.66457000000003</v>
      </c>
      <c r="DQ673" s="21">
        <v>-327.52314999999999</v>
      </c>
      <c r="DR673" s="21">
        <v>-346.62569000000002</v>
      </c>
      <c r="DS673" s="21">
        <v>-430.97314</v>
      </c>
      <c r="DT673" s="21">
        <v>-447.45096999999998</v>
      </c>
      <c r="DU673" s="21">
        <v>-422.67450000000002</v>
      </c>
      <c r="DV673" s="21">
        <v>-414.89474000000001</v>
      </c>
      <c r="DW673" s="21">
        <v>-439.09291999999999</v>
      </c>
      <c r="DX673" s="21">
        <v>-259.40870000000001</v>
      </c>
      <c r="DY673" s="21">
        <v>-269.34111999999999</v>
      </c>
      <c r="DZ673" s="21">
        <v>-254.41371000000001</v>
      </c>
      <c r="EA673" s="21">
        <v>-249.73087000000001</v>
      </c>
      <c r="EB673" s="21">
        <v>-264.29442</v>
      </c>
      <c r="EC673" s="21">
        <v>12.028320000000001</v>
      </c>
      <c r="ED673" s="21">
        <v>12.31793</v>
      </c>
      <c r="EE673" s="21">
        <v>11.80461</v>
      </c>
      <c r="EF673" s="21">
        <v>11.586360000000001</v>
      </c>
      <c r="EG673" s="21">
        <v>12.27322</v>
      </c>
      <c r="EH673" s="21">
        <v>10.49386</v>
      </c>
      <c r="EI673" s="21">
        <v>10.793200000000001</v>
      </c>
      <c r="EJ673" s="21">
        <v>10.2912</v>
      </c>
      <c r="EK673" s="21">
        <v>10.10257</v>
      </c>
      <c r="EL673" s="21">
        <v>10.703760000000001</v>
      </c>
      <c r="EM673" s="21">
        <v>-286.70143999999999</v>
      </c>
      <c r="EN673" s="21">
        <v>-297.66055999999998</v>
      </c>
      <c r="EO673" s="21">
        <v>-281.18081000000001</v>
      </c>
      <c r="EP673" s="21">
        <v>-276.00542000000002</v>
      </c>
      <c r="EQ673" s="21">
        <v>-292.10336999999998</v>
      </c>
    </row>
    <row r="674" spans="2:147" x14ac:dyDescent="0.35">
      <c r="B674" s="39" t="s">
        <v>839</v>
      </c>
      <c r="C674" s="21">
        <v>6879.7047499999999</v>
      </c>
      <c r="D674" s="21">
        <v>7133.6967299999997</v>
      </c>
      <c r="E674" s="21">
        <v>6753.6916799999999</v>
      </c>
      <c r="F674" s="21">
        <v>6629.4558500000003</v>
      </c>
      <c r="G674" s="21">
        <v>7006.8607499999998</v>
      </c>
      <c r="H674" s="21">
        <v>-11643.39452</v>
      </c>
      <c r="I674" s="21">
        <v>-12073.25582</v>
      </c>
      <c r="J674" s="21">
        <v>-11430.12039</v>
      </c>
      <c r="K674" s="21">
        <v>-11219.86319</v>
      </c>
      <c r="L674" s="21">
        <v>-11858.597250000001</v>
      </c>
      <c r="M674" s="21">
        <v>-18526.705529999999</v>
      </c>
      <c r="N674" s="21">
        <v>-19210.67915</v>
      </c>
      <c r="O674" s="21">
        <v>-18187.340319999999</v>
      </c>
      <c r="P674" s="21">
        <v>-17852.782609999998</v>
      </c>
      <c r="Q674" s="21">
        <v>-18869.120510000001</v>
      </c>
      <c r="R674" s="21">
        <v>-109.04116999999999</v>
      </c>
      <c r="S674" s="21">
        <v>-113.38912999999999</v>
      </c>
      <c r="T674" s="21">
        <v>-106.94190999999999</v>
      </c>
      <c r="U674" s="21">
        <v>-104.97302000000001</v>
      </c>
      <c r="V674" s="21">
        <v>-111.08008</v>
      </c>
      <c r="W674" s="21">
        <v>-527.73392000000001</v>
      </c>
      <c r="X674" s="21">
        <v>-547.95957999999996</v>
      </c>
      <c r="Y674" s="21">
        <v>-517.57180000000005</v>
      </c>
      <c r="Z674" s="21">
        <v>-508.04575999999997</v>
      </c>
      <c r="AA674" s="21">
        <v>-537.67583000000002</v>
      </c>
      <c r="AB674" s="21">
        <v>-18417.023959999999</v>
      </c>
      <c r="AC674" s="21">
        <v>-19096.96401</v>
      </c>
      <c r="AD674" s="21">
        <v>-18079.685710000002</v>
      </c>
      <c r="AE674" s="21">
        <v>-17747.11046</v>
      </c>
      <c r="AF674" s="21">
        <v>-18757.426289999999</v>
      </c>
      <c r="AG674" s="21">
        <v>-19.324919999999999</v>
      </c>
      <c r="AH674" s="21">
        <v>-20.249289999999998</v>
      </c>
      <c r="AI674" s="21">
        <v>-18.96706</v>
      </c>
      <c r="AJ674" s="21">
        <v>-18.6126</v>
      </c>
      <c r="AK674" s="21">
        <v>-19.667729999999999</v>
      </c>
      <c r="AL674" s="21">
        <v>-65.220550000000003</v>
      </c>
      <c r="AM674" s="21">
        <v>-67.818430000000006</v>
      </c>
      <c r="AN674" s="21">
        <v>-64.01182</v>
      </c>
      <c r="AO674" s="21">
        <v>-62.818570000000001</v>
      </c>
      <c r="AP674" s="21">
        <v>-66.425520000000006</v>
      </c>
      <c r="AQ674" s="21">
        <v>-74.195359999999994</v>
      </c>
      <c r="AR674" s="21">
        <v>-77.166740000000004</v>
      </c>
      <c r="AS674" s="21">
        <v>-72.820120000000003</v>
      </c>
      <c r="AT674" s="21">
        <v>-71.462370000000007</v>
      </c>
      <c r="AU674" s="21">
        <v>-75.564909999999998</v>
      </c>
      <c r="AV674" s="21">
        <v>-494.88479999999998</v>
      </c>
      <c r="AW674" s="21">
        <v>-513.65144999999995</v>
      </c>
      <c r="AX674" s="21">
        <v>-485.71057000000002</v>
      </c>
      <c r="AY674" s="21">
        <v>-476.66100999999998</v>
      </c>
      <c r="AZ674" s="21">
        <v>-504.11944999999997</v>
      </c>
      <c r="BA674" s="21">
        <v>-880.11215000000004</v>
      </c>
      <c r="BB674" s="21">
        <v>-913.30190000000005</v>
      </c>
      <c r="BC674" s="21">
        <v>-863.79574000000002</v>
      </c>
      <c r="BD674" s="21">
        <v>-847.69359999999995</v>
      </c>
      <c r="BE674" s="21">
        <v>-896.53891999999996</v>
      </c>
      <c r="BF674" s="21">
        <v>-1163.05996</v>
      </c>
      <c r="BG674" s="21">
        <v>-1206.8445300000001</v>
      </c>
      <c r="BH674" s="21">
        <v>-1141.48631</v>
      </c>
      <c r="BI674" s="21">
        <v>-1120.22012</v>
      </c>
      <c r="BJ674" s="21">
        <v>-1184.7908</v>
      </c>
      <c r="BK674" s="21">
        <v>-956.83708000000001</v>
      </c>
      <c r="BL674" s="21">
        <v>-992.60140000000001</v>
      </c>
      <c r="BM674" s="21">
        <v>-939.09059999999999</v>
      </c>
      <c r="BN674" s="21">
        <v>-921.59366</v>
      </c>
      <c r="BO674" s="21">
        <v>-974.74104999999997</v>
      </c>
      <c r="BP674" s="21">
        <v>15.40082</v>
      </c>
      <c r="BQ674" s="21">
        <v>15.750909999999999</v>
      </c>
      <c r="BR674" s="21">
        <v>15.103579999999999</v>
      </c>
      <c r="BS674" s="21">
        <v>14.826499999999999</v>
      </c>
      <c r="BT674" s="21">
        <v>15.714130000000001</v>
      </c>
      <c r="BU674" s="21">
        <v>-280.97739000000001</v>
      </c>
      <c r="BV674" s="21">
        <v>-291.89190000000002</v>
      </c>
      <c r="BW674" s="21">
        <v>-275.76641999999998</v>
      </c>
      <c r="BX674" s="21">
        <v>-270.62702000000002</v>
      </c>
      <c r="BY674" s="21">
        <v>-286.19567999999998</v>
      </c>
      <c r="BZ674" s="21">
        <v>-61.914400000000001</v>
      </c>
      <c r="CA674" s="21">
        <v>-64.493489999999994</v>
      </c>
      <c r="CB674" s="21">
        <v>-60.722720000000002</v>
      </c>
      <c r="CC674" s="21">
        <v>-59.604370000000003</v>
      </c>
      <c r="CD674" s="21">
        <v>-63.061610000000002</v>
      </c>
      <c r="CE674" s="21">
        <v>-56.775489999999998</v>
      </c>
      <c r="CF674" s="21">
        <v>-59.154539999999997</v>
      </c>
      <c r="CG674" s="21">
        <v>-55.682749999999999</v>
      </c>
      <c r="CH674" s="21">
        <v>-54.657170000000001</v>
      </c>
      <c r="CI674" s="21">
        <v>-57.826630000000002</v>
      </c>
      <c r="CJ674" s="21">
        <v>-84.782169999999994</v>
      </c>
      <c r="CK674" s="21">
        <v>-88.240780000000001</v>
      </c>
      <c r="CL674" s="21">
        <v>-83.150149999999996</v>
      </c>
      <c r="CM674" s="21">
        <v>-81.619</v>
      </c>
      <c r="CN674" s="21">
        <v>-86.360370000000003</v>
      </c>
      <c r="CO674" s="21">
        <v>-298.37765000000002</v>
      </c>
      <c r="CP674" s="21">
        <v>-309.92874</v>
      </c>
      <c r="CQ674" s="21">
        <v>-292.63236000000001</v>
      </c>
      <c r="CR674" s="21">
        <v>-287.24597</v>
      </c>
      <c r="CS674" s="21">
        <v>-303.98840000000001</v>
      </c>
      <c r="CT674" s="21">
        <v>-307.08953000000002</v>
      </c>
      <c r="CU674" s="21">
        <v>-318.95182999999997</v>
      </c>
      <c r="CV674" s="21">
        <v>-301.17642000000001</v>
      </c>
      <c r="CW674" s="21">
        <v>-295.63285999999999</v>
      </c>
      <c r="CX674" s="21">
        <v>-312.86597</v>
      </c>
      <c r="CY674" s="21">
        <v>-388.91719999999998</v>
      </c>
      <c r="CZ674" s="21">
        <v>-403.92183</v>
      </c>
      <c r="DA674" s="21">
        <v>-381.42842000000002</v>
      </c>
      <c r="DB674" s="21">
        <v>-374.40777000000003</v>
      </c>
      <c r="DC674" s="21">
        <v>-396.23514999999998</v>
      </c>
      <c r="DD674" s="21">
        <v>-468.08571999999998</v>
      </c>
      <c r="DE674" s="21">
        <v>-486.05932000000001</v>
      </c>
      <c r="DF674" s="21">
        <v>-459.07229000000001</v>
      </c>
      <c r="DG674" s="21">
        <v>-450.62281999999999</v>
      </c>
      <c r="DH674" s="21">
        <v>-476.90057999999999</v>
      </c>
      <c r="DI674" s="21">
        <v>-509.41942999999998</v>
      </c>
      <c r="DJ674" s="21">
        <v>-528.94992999999999</v>
      </c>
      <c r="DK674" s="21">
        <v>-499.61</v>
      </c>
      <c r="DL674" s="21">
        <v>-490.41451999999998</v>
      </c>
      <c r="DM674" s="21">
        <v>-519.01548000000003</v>
      </c>
      <c r="DN674" s="21">
        <v>-556.96132999999998</v>
      </c>
      <c r="DO674" s="21">
        <v>-578.29929000000004</v>
      </c>
      <c r="DP674" s="21">
        <v>-546.23638000000005</v>
      </c>
      <c r="DQ674" s="21">
        <v>-536.18278999999995</v>
      </c>
      <c r="DR674" s="21">
        <v>-567.45488</v>
      </c>
      <c r="DS674" s="21">
        <v>-724.71412999999995</v>
      </c>
      <c r="DT674" s="21">
        <v>-752.47704999999996</v>
      </c>
      <c r="DU674" s="21">
        <v>-710.75888999999995</v>
      </c>
      <c r="DV674" s="21">
        <v>-697.67723999999998</v>
      </c>
      <c r="DW674" s="21">
        <v>-738.36842999999999</v>
      </c>
      <c r="DX674" s="21">
        <v>-345.78982999999999</v>
      </c>
      <c r="DY674" s="21">
        <v>-359.09733999999997</v>
      </c>
      <c r="DZ674" s="21">
        <v>-339.13139000000001</v>
      </c>
      <c r="EA674" s="21">
        <v>-332.88940000000002</v>
      </c>
      <c r="EB674" s="21">
        <v>-352.29930999999999</v>
      </c>
      <c r="EC674" s="21">
        <v>20.429110000000001</v>
      </c>
      <c r="ED674" s="21">
        <v>20.840050000000002</v>
      </c>
      <c r="EE674" s="21">
        <v>20.049630000000001</v>
      </c>
      <c r="EF674" s="21">
        <v>19.677710000000001</v>
      </c>
      <c r="EG674" s="21">
        <v>20.843920000000001</v>
      </c>
      <c r="EH674" s="21">
        <v>-89.514189999999999</v>
      </c>
      <c r="EI674" s="21">
        <v>-93.131200000000007</v>
      </c>
      <c r="EJ674" s="21">
        <v>-87.790980000000005</v>
      </c>
      <c r="EK674" s="21">
        <v>-86.174509999999998</v>
      </c>
      <c r="EL674" s="21">
        <v>-91.183629999999994</v>
      </c>
      <c r="EM674" s="21">
        <v>-471.13785000000001</v>
      </c>
      <c r="EN674" s="21">
        <v>-489.18441999999999</v>
      </c>
      <c r="EO674" s="21">
        <v>-462.06551000000002</v>
      </c>
      <c r="EP674" s="21">
        <v>-453.56112000000002</v>
      </c>
      <c r="EQ674" s="21">
        <v>-480.01472000000001</v>
      </c>
    </row>
    <row r="675" spans="2:147" x14ac:dyDescent="0.35">
      <c r="B675" s="39" t="s">
        <v>840</v>
      </c>
      <c r="C675" s="21">
        <v>-26873.333159999998</v>
      </c>
      <c r="D675" s="21">
        <v>-27865.470379999999</v>
      </c>
      <c r="E675" s="21">
        <v>-26381.10399</v>
      </c>
      <c r="F675" s="21">
        <v>-25895.817060000001</v>
      </c>
      <c r="G675" s="21">
        <v>-27370.0268</v>
      </c>
      <c r="H675" s="21">
        <v>-50501.00548</v>
      </c>
      <c r="I675" s="21">
        <v>-52365.446960000001</v>
      </c>
      <c r="J675" s="21">
        <v>-49575.969559999998</v>
      </c>
      <c r="K675" s="21">
        <v>-48664.019010000004</v>
      </c>
      <c r="L675" s="21">
        <v>-51434.406340000001</v>
      </c>
      <c r="M675" s="21">
        <v>-43656.975440000002</v>
      </c>
      <c r="N675" s="21">
        <v>-45268.714749999999</v>
      </c>
      <c r="O675" s="21">
        <v>-42857.283409999996</v>
      </c>
      <c r="P675" s="21">
        <v>-42068.919970000003</v>
      </c>
      <c r="Q675" s="21">
        <v>-44463.854050000002</v>
      </c>
      <c r="R675" s="21">
        <v>-360.84744000000001</v>
      </c>
      <c r="S675" s="21">
        <v>-373.55786000000001</v>
      </c>
      <c r="T675" s="21">
        <v>-353.89756</v>
      </c>
      <c r="U675" s="21">
        <v>-347.68412000000001</v>
      </c>
      <c r="V675" s="21">
        <v>-367.78197999999998</v>
      </c>
      <c r="W675" s="21">
        <v>-624.50496999999996</v>
      </c>
      <c r="X675" s="21">
        <v>-647.35194000000001</v>
      </c>
      <c r="Y675" s="21">
        <v>-612.47793000000001</v>
      </c>
      <c r="Z675" s="21">
        <v>-601.48054000000002</v>
      </c>
      <c r="AA675" s="21">
        <v>-636.40161999999998</v>
      </c>
      <c r="AB675" s="21">
        <v>-42098.695079999998</v>
      </c>
      <c r="AC675" s="21">
        <v>-43652.941250000003</v>
      </c>
      <c r="AD675" s="21">
        <v>-41327.587870000003</v>
      </c>
      <c r="AE675" s="21">
        <v>-40567.368179999998</v>
      </c>
      <c r="AF675" s="21">
        <v>-42876.806369999998</v>
      </c>
      <c r="AG675" s="21">
        <v>-180.44693000000001</v>
      </c>
      <c r="AH675" s="21">
        <v>-186.25601</v>
      </c>
      <c r="AI675" s="21">
        <v>-177.10033999999999</v>
      </c>
      <c r="AJ675" s="21">
        <v>-174.09241</v>
      </c>
      <c r="AK675" s="21">
        <v>-183.94038</v>
      </c>
      <c r="AL675" s="21">
        <v>-223.11785</v>
      </c>
      <c r="AM675" s="21">
        <v>-230.74752000000001</v>
      </c>
      <c r="AN675" s="21">
        <v>-218.98087000000001</v>
      </c>
      <c r="AO675" s="21">
        <v>-215.12805</v>
      </c>
      <c r="AP675" s="21">
        <v>-227.38176999999999</v>
      </c>
      <c r="AQ675" s="21">
        <v>-320.85631999999998</v>
      </c>
      <c r="AR675" s="21">
        <v>-332.00004999999999</v>
      </c>
      <c r="AS675" s="21">
        <v>-314.90643</v>
      </c>
      <c r="AT675" s="21">
        <v>-309.31081</v>
      </c>
      <c r="AU675" s="21">
        <v>-326.96584999999999</v>
      </c>
      <c r="AV675" s="21">
        <v>-698.24144000000001</v>
      </c>
      <c r="AW675" s="21">
        <v>-723.48326999999995</v>
      </c>
      <c r="AX675" s="21">
        <v>-685.29569000000004</v>
      </c>
      <c r="AY675" s="21">
        <v>-672.82030999999995</v>
      </c>
      <c r="AZ675" s="21">
        <v>-711.41708000000006</v>
      </c>
      <c r="BA675" s="21">
        <v>-876.33901000000003</v>
      </c>
      <c r="BB675" s="21">
        <v>-908.41277000000002</v>
      </c>
      <c r="BC675" s="21">
        <v>-860.09128999999996</v>
      </c>
      <c r="BD675" s="21">
        <v>-844.30787999999995</v>
      </c>
      <c r="BE675" s="21">
        <v>-892.81138999999996</v>
      </c>
      <c r="BF675" s="21">
        <v>-1016.30981</v>
      </c>
      <c r="BG675" s="21">
        <v>-1053.6354200000001</v>
      </c>
      <c r="BH675" s="21">
        <v>-997.45703000000003</v>
      </c>
      <c r="BI675" s="21">
        <v>-979.12103999999999</v>
      </c>
      <c r="BJ675" s="21">
        <v>-1035.4133999999999</v>
      </c>
      <c r="BK675" s="21">
        <v>2758.3617199999999</v>
      </c>
      <c r="BL675" s="21">
        <v>2861.4627700000001</v>
      </c>
      <c r="BM675" s="21">
        <v>2707.2023100000001</v>
      </c>
      <c r="BN675" s="21">
        <v>2656.7622700000002</v>
      </c>
      <c r="BO675" s="21">
        <v>2809.9751000000001</v>
      </c>
      <c r="BP675" s="21">
        <v>-99.256739999999994</v>
      </c>
      <c r="BQ675" s="21">
        <v>-101.89547</v>
      </c>
      <c r="BR675" s="21">
        <v>-97.344130000000007</v>
      </c>
      <c r="BS675" s="21">
        <v>-95.910060000000001</v>
      </c>
      <c r="BT675" s="21">
        <v>-101.28128</v>
      </c>
      <c r="BU675" s="21">
        <v>-726.83443999999997</v>
      </c>
      <c r="BV675" s="21">
        <v>-752.27319999999997</v>
      </c>
      <c r="BW675" s="21">
        <v>-713.35050999999999</v>
      </c>
      <c r="BX675" s="21">
        <v>-700.62702999999999</v>
      </c>
      <c r="BY675" s="21">
        <v>-740.65823</v>
      </c>
      <c r="BZ675" s="21">
        <v>-270.33350999999999</v>
      </c>
      <c r="CA675" s="21">
        <v>-279.50125000000003</v>
      </c>
      <c r="CB675" s="21">
        <v>-265.12653999999998</v>
      </c>
      <c r="CC675" s="21">
        <v>-260.577</v>
      </c>
      <c r="CD675" s="21">
        <v>-275.57594999999998</v>
      </c>
      <c r="CE675" s="21">
        <v>-318.88484999999997</v>
      </c>
      <c r="CF675" s="21">
        <v>-329.92264999999998</v>
      </c>
      <c r="CG675" s="21">
        <v>-312.74297000000001</v>
      </c>
      <c r="CH675" s="21">
        <v>-307.31547999999998</v>
      </c>
      <c r="CI675" s="21">
        <v>-325.03742999999997</v>
      </c>
      <c r="CJ675" s="21">
        <v>-371.15965999999997</v>
      </c>
      <c r="CK675" s="21">
        <v>-384.10682000000003</v>
      </c>
      <c r="CL675" s="21">
        <v>-364.01103999999998</v>
      </c>
      <c r="CM675" s="21">
        <v>-357.66681</v>
      </c>
      <c r="CN675" s="21">
        <v>-378.30828000000002</v>
      </c>
      <c r="CO675" s="21">
        <v>-435.82623999999998</v>
      </c>
      <c r="CP675" s="21">
        <v>-451.32724000000002</v>
      </c>
      <c r="CQ675" s="21">
        <v>-427.43243000000001</v>
      </c>
      <c r="CR675" s="21">
        <v>-419.88047999999998</v>
      </c>
      <c r="CS675" s="21">
        <v>-444.18288000000001</v>
      </c>
      <c r="CT675" s="21">
        <v>-463.51639999999998</v>
      </c>
      <c r="CU675" s="21">
        <v>-480.16269</v>
      </c>
      <c r="CV675" s="21">
        <v>-454.58942000000002</v>
      </c>
      <c r="CW675" s="21">
        <v>-446.51441999999997</v>
      </c>
      <c r="CX675" s="21">
        <v>-472.38677000000001</v>
      </c>
      <c r="CY675" s="21">
        <v>-616.02878999999996</v>
      </c>
      <c r="CZ675" s="21">
        <v>-638.30476999999996</v>
      </c>
      <c r="DA675" s="21">
        <v>-604.16472999999996</v>
      </c>
      <c r="DB675" s="21">
        <v>-593.39544999999998</v>
      </c>
      <c r="DC675" s="21">
        <v>-627.79471999999998</v>
      </c>
      <c r="DD675" s="21">
        <v>-613.46988999999996</v>
      </c>
      <c r="DE675" s="21">
        <v>-635.83009000000004</v>
      </c>
      <c r="DF675" s="21">
        <v>-601.65525000000002</v>
      </c>
      <c r="DG675" s="21">
        <v>-590.86971000000005</v>
      </c>
      <c r="DH675" s="21">
        <v>-625.16786000000002</v>
      </c>
      <c r="DI675" s="21">
        <v>-618.82141000000001</v>
      </c>
      <c r="DJ675" s="21">
        <v>-641.44780000000003</v>
      </c>
      <c r="DK675" s="21">
        <v>-606.90378999999996</v>
      </c>
      <c r="DL675" s="21">
        <v>-596.00328999999999</v>
      </c>
      <c r="DM675" s="21">
        <v>-630.61238000000003</v>
      </c>
      <c r="DN675" s="21">
        <v>-634.99396999999999</v>
      </c>
      <c r="DO675" s="21">
        <v>-658.22816999999998</v>
      </c>
      <c r="DP675" s="21">
        <v>-622.76494000000002</v>
      </c>
      <c r="DQ675" s="21">
        <v>-611.57036000000005</v>
      </c>
      <c r="DR675" s="21">
        <v>-647.08789000000002</v>
      </c>
      <c r="DS675" s="21">
        <v>-815.13792999999998</v>
      </c>
      <c r="DT675" s="21">
        <v>-844.95699000000002</v>
      </c>
      <c r="DU675" s="21">
        <v>-799.43958999999995</v>
      </c>
      <c r="DV675" s="21">
        <v>-785.08429999999998</v>
      </c>
      <c r="DW675" s="21">
        <v>-830.66364999999996</v>
      </c>
      <c r="DX675" s="21">
        <v>-407.31531999999999</v>
      </c>
      <c r="DY675" s="21">
        <v>-421.94756999999998</v>
      </c>
      <c r="DZ675" s="21">
        <v>-399.47077000000002</v>
      </c>
      <c r="EA675" s="21">
        <v>-392.37459000000001</v>
      </c>
      <c r="EB675" s="21">
        <v>-415.10703000000001</v>
      </c>
      <c r="EC675" s="21">
        <v>-188.11178000000001</v>
      </c>
      <c r="ED675" s="21">
        <v>-193.44405</v>
      </c>
      <c r="EE675" s="21">
        <v>-184.62235000000001</v>
      </c>
      <c r="EF675" s="21">
        <v>-181.70826</v>
      </c>
      <c r="EG675" s="21">
        <v>-191.84282999999999</v>
      </c>
      <c r="EH675" s="21">
        <v>-317.54196000000002</v>
      </c>
      <c r="EI675" s="21">
        <v>-328.55520000000001</v>
      </c>
      <c r="EJ675" s="21">
        <v>-311.42597999999998</v>
      </c>
      <c r="EK675" s="21">
        <v>-306.00394999999997</v>
      </c>
      <c r="EL675" s="21">
        <v>-323.66588000000002</v>
      </c>
      <c r="EM675" s="21">
        <v>-548.20766000000003</v>
      </c>
      <c r="EN675" s="21">
        <v>-568.29818999999998</v>
      </c>
      <c r="EO675" s="21">
        <v>-537.65003999999999</v>
      </c>
      <c r="EP675" s="21">
        <v>-527.97442000000001</v>
      </c>
      <c r="EQ675" s="21">
        <v>-558.64467000000002</v>
      </c>
    </row>
    <row r="676" spans="2:147" x14ac:dyDescent="0.35">
      <c r="B676" s="39" t="s">
        <v>841</v>
      </c>
      <c r="C676" s="21">
        <v>-53945.443160000003</v>
      </c>
      <c r="D676" s="21">
        <v>-55937.056230000002</v>
      </c>
      <c r="E676" s="21">
        <v>-52957.343889999996</v>
      </c>
      <c r="F676" s="21">
        <v>-51983.18045</v>
      </c>
      <c r="G676" s="21">
        <v>-54942.504370000002</v>
      </c>
      <c r="H676" s="21">
        <v>-84562.396269999997</v>
      </c>
      <c r="I676" s="21">
        <v>-87684.346770000004</v>
      </c>
      <c r="J676" s="21">
        <v>-83013.451780000003</v>
      </c>
      <c r="K676" s="21">
        <v>-81486.418350000007</v>
      </c>
      <c r="L676" s="21">
        <v>-86125.347590000005</v>
      </c>
      <c r="M676" s="21">
        <v>-75029.024319999997</v>
      </c>
      <c r="N676" s="21">
        <v>-77798.964890000003</v>
      </c>
      <c r="O676" s="21">
        <v>-73654.670910000001</v>
      </c>
      <c r="P676" s="21">
        <v>-72299.786850000004</v>
      </c>
      <c r="Q676" s="21">
        <v>-76415.728589999999</v>
      </c>
      <c r="R676" s="21">
        <v>-538.71424999999999</v>
      </c>
      <c r="S676" s="21">
        <v>-557.87013000000002</v>
      </c>
      <c r="T676" s="21">
        <v>-528.33918000000006</v>
      </c>
      <c r="U676" s="21">
        <v>-518.91475000000003</v>
      </c>
      <c r="V676" s="21">
        <v>-549.04564000000005</v>
      </c>
      <c r="W676" s="21">
        <v>-779.92665</v>
      </c>
      <c r="X676" s="21">
        <v>-808.40462000000002</v>
      </c>
      <c r="Y676" s="21">
        <v>-764.90665000000001</v>
      </c>
      <c r="Z676" s="21">
        <v>-751.10346000000004</v>
      </c>
      <c r="AA676" s="21">
        <v>-794.79232000000002</v>
      </c>
      <c r="AB676" s="21">
        <v>-73675.50675</v>
      </c>
      <c r="AC676" s="21">
        <v>-76395.540580000001</v>
      </c>
      <c r="AD676" s="21">
        <v>-72326.018020000003</v>
      </c>
      <c r="AE676" s="21">
        <v>-70995.583180000001</v>
      </c>
      <c r="AF676" s="21">
        <v>-75037.253079999995</v>
      </c>
      <c r="AG676" s="21">
        <v>-231.73608999999999</v>
      </c>
      <c r="AH676" s="21">
        <v>-239.16779</v>
      </c>
      <c r="AI676" s="21">
        <v>-227.43859</v>
      </c>
      <c r="AJ676" s="21">
        <v>-223.49244999999999</v>
      </c>
      <c r="AK676" s="21">
        <v>-236.22754</v>
      </c>
      <c r="AL676" s="21">
        <v>-295.2396</v>
      </c>
      <c r="AM676" s="21">
        <v>-305.34278999999998</v>
      </c>
      <c r="AN676" s="21">
        <v>-289.76564000000002</v>
      </c>
      <c r="AO676" s="21">
        <v>-284.59401000000003</v>
      </c>
      <c r="AP676" s="21">
        <v>-300.88204000000002</v>
      </c>
      <c r="AQ676" s="21">
        <v>-492.94643000000002</v>
      </c>
      <c r="AR676" s="21">
        <v>-510.26895000000002</v>
      </c>
      <c r="AS676" s="21">
        <v>-483.80588999999998</v>
      </c>
      <c r="AT676" s="21">
        <v>-475.06288999999998</v>
      </c>
      <c r="AU676" s="21">
        <v>-502.30903999999998</v>
      </c>
      <c r="AV676" s="21">
        <v>-850.63649999999996</v>
      </c>
      <c r="AW676" s="21">
        <v>-881.29684999999995</v>
      </c>
      <c r="AX676" s="21">
        <v>-834.86549000000002</v>
      </c>
      <c r="AY676" s="21">
        <v>-819.60339999999997</v>
      </c>
      <c r="AZ676" s="21">
        <v>-866.70064000000002</v>
      </c>
      <c r="BA676" s="21">
        <v>-1363.73946</v>
      </c>
      <c r="BB676" s="21">
        <v>-1413.85186</v>
      </c>
      <c r="BC676" s="21">
        <v>-1338.4556299999999</v>
      </c>
      <c r="BD676" s="21">
        <v>-1313.7544399999999</v>
      </c>
      <c r="BE676" s="21">
        <v>-1389.34977</v>
      </c>
      <c r="BF676" s="21">
        <v>-1567.2667100000001</v>
      </c>
      <c r="BG676" s="21">
        <v>-1625.0125399999999</v>
      </c>
      <c r="BH676" s="21">
        <v>-1538.1940400000001</v>
      </c>
      <c r="BI676" s="21">
        <v>-1509.78325</v>
      </c>
      <c r="BJ676" s="21">
        <v>-1596.7042100000001</v>
      </c>
      <c r="BK676" s="21">
        <v>-4600.8495599999997</v>
      </c>
      <c r="BL676" s="21">
        <v>-4772.8184600000004</v>
      </c>
      <c r="BM676" s="21">
        <v>-4515.5174800000004</v>
      </c>
      <c r="BN676" s="21">
        <v>-4431.3852900000002</v>
      </c>
      <c r="BO676" s="21">
        <v>-4686.9388600000002</v>
      </c>
      <c r="BP676" s="21">
        <v>-127.83317</v>
      </c>
      <c r="BQ676" s="21">
        <v>-131.20214000000001</v>
      </c>
      <c r="BR676" s="21">
        <v>-125.37027</v>
      </c>
      <c r="BS676" s="21">
        <v>-123.42031</v>
      </c>
      <c r="BT676" s="21">
        <v>-130.44623999999999</v>
      </c>
      <c r="BU676" s="21">
        <v>-1080.59872</v>
      </c>
      <c r="BV676" s="21">
        <v>-1118.73659</v>
      </c>
      <c r="BW676" s="21">
        <v>-1060.5528999999999</v>
      </c>
      <c r="BX676" s="21">
        <v>-1041.3603700000001</v>
      </c>
      <c r="BY676" s="21">
        <v>-1101.1131499999999</v>
      </c>
      <c r="BZ676" s="21">
        <v>-347.81423000000001</v>
      </c>
      <c r="CA676" s="21">
        <v>-359.57997</v>
      </c>
      <c r="CB676" s="21">
        <v>-341.11520000000002</v>
      </c>
      <c r="CC676" s="21">
        <v>-335.16692</v>
      </c>
      <c r="CD676" s="21">
        <v>-354.56455999999997</v>
      </c>
      <c r="CE676" s="21">
        <v>-455.79284000000001</v>
      </c>
      <c r="CF676" s="21">
        <v>-471.69499000000002</v>
      </c>
      <c r="CG676" s="21">
        <v>-447.01452</v>
      </c>
      <c r="CH676" s="21">
        <v>-439.11545999999998</v>
      </c>
      <c r="CI676" s="21">
        <v>-464.57265999999998</v>
      </c>
      <c r="CJ676" s="21">
        <v>-553.22889999999995</v>
      </c>
      <c r="CK676" s="21">
        <v>-572.73247000000003</v>
      </c>
      <c r="CL676" s="21">
        <v>-542.57416000000001</v>
      </c>
      <c r="CM676" s="21">
        <v>-532.94307000000003</v>
      </c>
      <c r="CN676" s="21">
        <v>-563.86000999999999</v>
      </c>
      <c r="CO676" s="21">
        <v>-561.02864</v>
      </c>
      <c r="CP676" s="21">
        <v>-580.95592999999997</v>
      </c>
      <c r="CQ676" s="21">
        <v>-550.22379999999998</v>
      </c>
      <c r="CR676" s="21">
        <v>-540.41160000000002</v>
      </c>
      <c r="CS676" s="21">
        <v>-571.79078000000004</v>
      </c>
      <c r="CT676" s="21">
        <v>-586.38621000000001</v>
      </c>
      <c r="CU676" s="21">
        <v>-607.39950999999996</v>
      </c>
      <c r="CV676" s="21">
        <v>-575.09312</v>
      </c>
      <c r="CW676" s="21">
        <v>-564.79997000000003</v>
      </c>
      <c r="CX676" s="21">
        <v>-597.61519999999996</v>
      </c>
      <c r="CY676" s="21">
        <v>-777.70820000000003</v>
      </c>
      <c r="CZ676" s="21">
        <v>-805.77462000000003</v>
      </c>
      <c r="DA676" s="21">
        <v>-762.73065999999994</v>
      </c>
      <c r="DB676" s="21">
        <v>-749.04262000000006</v>
      </c>
      <c r="DC676" s="21">
        <v>-792.57074</v>
      </c>
      <c r="DD676" s="21">
        <v>-760.32611999999995</v>
      </c>
      <c r="DE676" s="21">
        <v>-787.97047999999995</v>
      </c>
      <c r="DF676" s="21">
        <v>-745.68347000000006</v>
      </c>
      <c r="DG676" s="21">
        <v>-732.24675000000002</v>
      </c>
      <c r="DH676" s="21">
        <v>-774.83461</v>
      </c>
      <c r="DI676" s="21">
        <v>-862.92484000000002</v>
      </c>
      <c r="DJ676" s="21">
        <v>-894.55037000000004</v>
      </c>
      <c r="DK676" s="21">
        <v>-846.30650000000003</v>
      </c>
      <c r="DL676" s="21">
        <v>-830.99923999999999</v>
      </c>
      <c r="DM676" s="21">
        <v>-879.35865000000001</v>
      </c>
      <c r="DN676" s="21">
        <v>-895.71437000000003</v>
      </c>
      <c r="DO676" s="21">
        <v>-928.57716000000005</v>
      </c>
      <c r="DP676" s="21">
        <v>-878.46463000000006</v>
      </c>
      <c r="DQ676" s="21">
        <v>-862.56331999999998</v>
      </c>
      <c r="DR676" s="21">
        <v>-912.76395000000002</v>
      </c>
      <c r="DS676" s="21">
        <v>-1142.7282700000001</v>
      </c>
      <c r="DT676" s="21">
        <v>-1184.6358600000001</v>
      </c>
      <c r="DU676" s="21">
        <v>-1120.7215000000001</v>
      </c>
      <c r="DV676" s="21">
        <v>-1100.45228</v>
      </c>
      <c r="DW676" s="21">
        <v>-1164.4819299999999</v>
      </c>
      <c r="DX676" s="21">
        <v>-488.08400999999998</v>
      </c>
      <c r="DY676" s="21">
        <v>-505.52152999999998</v>
      </c>
      <c r="DZ676" s="21">
        <v>-478.68409000000003</v>
      </c>
      <c r="EA676" s="21">
        <v>-470.12981000000002</v>
      </c>
      <c r="EB676" s="21">
        <v>-497.43403999999998</v>
      </c>
      <c r="EC676" s="21">
        <v>-241.44280000000001</v>
      </c>
      <c r="ED676" s="21">
        <v>-248.23415</v>
      </c>
      <c r="EE676" s="21">
        <v>-236.96465000000001</v>
      </c>
      <c r="EF676" s="21">
        <v>-233.07490000000001</v>
      </c>
      <c r="EG676" s="21">
        <v>-246.24083999999999</v>
      </c>
      <c r="EH676" s="21">
        <v>-420.94492000000002</v>
      </c>
      <c r="EI676" s="21">
        <v>-435.55768999999998</v>
      </c>
      <c r="EJ676" s="21">
        <v>-412.83769000000001</v>
      </c>
      <c r="EK676" s="21">
        <v>-405.54896000000002</v>
      </c>
      <c r="EL676" s="21">
        <v>-429.06279000000001</v>
      </c>
      <c r="EM676" s="21">
        <v>-659.79663000000005</v>
      </c>
      <c r="EN676" s="21">
        <v>-683.89710000000002</v>
      </c>
      <c r="EO676" s="21">
        <v>-647.09013000000004</v>
      </c>
      <c r="EP676" s="21">
        <v>-635.40002000000004</v>
      </c>
      <c r="EQ676" s="21">
        <v>-672.36913000000004</v>
      </c>
    </row>
    <row r="677" spans="2:147" x14ac:dyDescent="0.35">
      <c r="B677" s="39" t="s">
        <v>842</v>
      </c>
      <c r="C677" s="21">
        <v>-57007.650500000003</v>
      </c>
      <c r="D677" s="21">
        <v>-59112.317280000003</v>
      </c>
      <c r="E677" s="21">
        <v>-55963.461880000003</v>
      </c>
      <c r="F677" s="21">
        <v>-54934.000160000003</v>
      </c>
      <c r="G677" s="21">
        <v>-58061.309780000003</v>
      </c>
      <c r="H677" s="21">
        <v>-95478.608359999998</v>
      </c>
      <c r="I677" s="21">
        <v>-99003.573380000002</v>
      </c>
      <c r="J677" s="21">
        <v>-93729.709659999993</v>
      </c>
      <c r="K677" s="21">
        <v>-92005.55055</v>
      </c>
      <c r="L677" s="21">
        <v>-97243.322029999996</v>
      </c>
      <c r="M677" s="21">
        <v>-82426.558220000006</v>
      </c>
      <c r="N677" s="21">
        <v>-85469.60282</v>
      </c>
      <c r="O677" s="21">
        <v>-80916.699569999997</v>
      </c>
      <c r="P677" s="21">
        <v>-79428.229869999996</v>
      </c>
      <c r="Q677" s="21">
        <v>-83949.98547</v>
      </c>
      <c r="R677" s="21">
        <v>-581.59515999999996</v>
      </c>
      <c r="S677" s="21">
        <v>-601.72168999999997</v>
      </c>
      <c r="T677" s="21">
        <v>-570.39588000000003</v>
      </c>
      <c r="U677" s="21">
        <v>-559.89760000000001</v>
      </c>
      <c r="V677" s="21">
        <v>-592.80777999999998</v>
      </c>
      <c r="W677" s="21">
        <v>-793.3922</v>
      </c>
      <c r="X677" s="21">
        <v>-821.80350999999996</v>
      </c>
      <c r="Y677" s="21">
        <v>-778.11427000000003</v>
      </c>
      <c r="Z677" s="21">
        <v>-763.79322000000002</v>
      </c>
      <c r="AA677" s="21">
        <v>-808.57644000000005</v>
      </c>
      <c r="AB677" s="21">
        <v>-81540.26698</v>
      </c>
      <c r="AC677" s="21">
        <v>-84550.66072</v>
      </c>
      <c r="AD677" s="21">
        <v>-80046.722169999994</v>
      </c>
      <c r="AE677" s="21">
        <v>-78574.265220000001</v>
      </c>
      <c r="AF677" s="21">
        <v>-83047.37788</v>
      </c>
      <c r="AG677" s="21">
        <v>-268.11639000000002</v>
      </c>
      <c r="AH677" s="21">
        <v>-276.27467000000001</v>
      </c>
      <c r="AI677" s="21">
        <v>-263.14589999999998</v>
      </c>
      <c r="AJ677" s="21">
        <v>-258.24095999999997</v>
      </c>
      <c r="AK677" s="21">
        <v>-273.35755</v>
      </c>
      <c r="AL677" s="21">
        <v>-281.64679000000001</v>
      </c>
      <c r="AM677" s="21">
        <v>-290.75137999999998</v>
      </c>
      <c r="AN677" s="21">
        <v>-276.42597000000001</v>
      </c>
      <c r="AO677" s="21">
        <v>-271.27562</v>
      </c>
      <c r="AP677" s="21">
        <v>-287.08897999999999</v>
      </c>
      <c r="AQ677" s="21">
        <v>-542.72338000000002</v>
      </c>
      <c r="AR677" s="21">
        <v>-561.31821000000002</v>
      </c>
      <c r="AS677" s="21">
        <v>-532.66134</v>
      </c>
      <c r="AT677" s="21">
        <v>-522.73554999999999</v>
      </c>
      <c r="AU677" s="21">
        <v>-553.08133999999995</v>
      </c>
      <c r="AV677" s="21">
        <v>-938.69539999999995</v>
      </c>
      <c r="AW677" s="21">
        <v>-972.02697000000001</v>
      </c>
      <c r="AX677" s="21">
        <v>-921.29335000000003</v>
      </c>
      <c r="AY677" s="21">
        <v>-904.12911999999994</v>
      </c>
      <c r="AZ677" s="21">
        <v>-956.47550999999999</v>
      </c>
      <c r="BA677" s="21">
        <v>-1347.8008199999999</v>
      </c>
      <c r="BB677" s="21">
        <v>-1396.7814699999999</v>
      </c>
      <c r="BC677" s="21">
        <v>-1322.8137200000001</v>
      </c>
      <c r="BD677" s="21">
        <v>-1298.15542</v>
      </c>
      <c r="BE677" s="21">
        <v>-1373.1714999999999</v>
      </c>
      <c r="BF677" s="21">
        <v>-1710.35087</v>
      </c>
      <c r="BG677" s="21">
        <v>-1772.94235</v>
      </c>
      <c r="BH677" s="21">
        <v>-1678.6253400000001</v>
      </c>
      <c r="BI677" s="21">
        <v>-1647.35249</v>
      </c>
      <c r="BJ677" s="21">
        <v>-1742.5218</v>
      </c>
      <c r="BK677" s="21">
        <v>-9964.6911700000001</v>
      </c>
      <c r="BL677" s="21">
        <v>-10337.14781</v>
      </c>
      <c r="BM677" s="21">
        <v>-9779.8757700000006</v>
      </c>
      <c r="BN677" s="21">
        <v>-9597.6591499999995</v>
      </c>
      <c r="BO677" s="21">
        <v>-10151.146570000001</v>
      </c>
      <c r="BP677" s="21">
        <v>-188.13133999999999</v>
      </c>
      <c r="BQ677" s="21">
        <v>-193.04040000000001</v>
      </c>
      <c r="BR677" s="21">
        <v>-184.50914</v>
      </c>
      <c r="BS677" s="21">
        <v>-181.11256</v>
      </c>
      <c r="BT677" s="21">
        <v>-191.96961999999999</v>
      </c>
      <c r="BU677" s="21">
        <v>-1174.4790499999999</v>
      </c>
      <c r="BV677" s="21">
        <v>-1214.9322299999999</v>
      </c>
      <c r="BW677" s="21">
        <v>-1152.6947399999999</v>
      </c>
      <c r="BX677" s="21">
        <v>-1131.21829</v>
      </c>
      <c r="BY677" s="21">
        <v>-1196.8834999999999</v>
      </c>
      <c r="BZ677" s="21">
        <v>-351.46116000000001</v>
      </c>
      <c r="CA677" s="21">
        <v>-362.63679000000002</v>
      </c>
      <c r="CB677" s="21">
        <v>-344.69366000000002</v>
      </c>
      <c r="CC677" s="21">
        <v>-338.34911</v>
      </c>
      <c r="CD677" s="21">
        <v>-358.36174999999997</v>
      </c>
      <c r="CE677" s="21">
        <v>-507.78739999999999</v>
      </c>
      <c r="CF677" s="21">
        <v>-524.95402000000001</v>
      </c>
      <c r="CG677" s="21">
        <v>-498.00949000000003</v>
      </c>
      <c r="CH677" s="21">
        <v>-488.84334000000001</v>
      </c>
      <c r="CI677" s="21">
        <v>-517.62615000000005</v>
      </c>
      <c r="CJ677" s="21">
        <v>-604.92019000000005</v>
      </c>
      <c r="CK677" s="21">
        <v>-625.62651000000005</v>
      </c>
      <c r="CL677" s="21">
        <v>-593.27183000000002</v>
      </c>
      <c r="CM677" s="21">
        <v>-582.35242000000005</v>
      </c>
      <c r="CN677" s="21">
        <v>-616.61000999999999</v>
      </c>
      <c r="CO677" s="21">
        <v>-675.47670000000005</v>
      </c>
      <c r="CP677" s="21">
        <v>-699.05615999999998</v>
      </c>
      <c r="CQ677" s="21">
        <v>-662.46957999999995</v>
      </c>
      <c r="CR677" s="21">
        <v>-650.27671999999995</v>
      </c>
      <c r="CS677" s="21">
        <v>-688.47459000000003</v>
      </c>
      <c r="CT677" s="21">
        <v>-689.39345000000003</v>
      </c>
      <c r="CU677" s="21">
        <v>-713.68672000000004</v>
      </c>
      <c r="CV677" s="21">
        <v>-676.11828000000003</v>
      </c>
      <c r="CW677" s="21">
        <v>-663.67430000000002</v>
      </c>
      <c r="CX677" s="21">
        <v>-702.63724999999999</v>
      </c>
      <c r="CY677" s="21">
        <v>-869.73446999999999</v>
      </c>
      <c r="CZ677" s="21">
        <v>-900.55498999999998</v>
      </c>
      <c r="DA677" s="21">
        <v>-852.98654999999997</v>
      </c>
      <c r="DB677" s="21">
        <v>-837.28736000000004</v>
      </c>
      <c r="DC677" s="21">
        <v>-886.41474000000005</v>
      </c>
      <c r="DD677" s="21">
        <v>-806.56384000000003</v>
      </c>
      <c r="DE677" s="21">
        <v>-835.34293000000002</v>
      </c>
      <c r="DF677" s="21">
        <v>-791.03231000000005</v>
      </c>
      <c r="DG677" s="21">
        <v>-776.47346000000005</v>
      </c>
      <c r="DH677" s="21">
        <v>-822.01477999999997</v>
      </c>
      <c r="DI677" s="21">
        <v>-881.68151</v>
      </c>
      <c r="DJ677" s="21">
        <v>-913.43979999999999</v>
      </c>
      <c r="DK677" s="21">
        <v>-864.70339999999999</v>
      </c>
      <c r="DL677" s="21">
        <v>-848.78876000000002</v>
      </c>
      <c r="DM677" s="21">
        <v>-898.53456000000006</v>
      </c>
      <c r="DN677" s="21">
        <v>-950.56493999999998</v>
      </c>
      <c r="DO677" s="21">
        <v>-984.92746999999997</v>
      </c>
      <c r="DP677" s="21">
        <v>-932.26032999999995</v>
      </c>
      <c r="DQ677" s="21">
        <v>-915.10235999999998</v>
      </c>
      <c r="DR677" s="21">
        <v>-968.71346000000005</v>
      </c>
      <c r="DS677" s="21">
        <v>-1234.8171199999999</v>
      </c>
      <c r="DT677" s="21">
        <v>-1279.46939</v>
      </c>
      <c r="DU677" s="21">
        <v>-1211.0387900000001</v>
      </c>
      <c r="DV677" s="21">
        <v>-1188.75</v>
      </c>
      <c r="DW677" s="21">
        <v>-1258.3909699999999</v>
      </c>
      <c r="DX677" s="21">
        <v>-619.95788000000005</v>
      </c>
      <c r="DY677" s="21">
        <v>-641.85157000000004</v>
      </c>
      <c r="DZ677" s="21">
        <v>-608.01976000000002</v>
      </c>
      <c r="EA677" s="21">
        <v>-596.82916</v>
      </c>
      <c r="EB677" s="21">
        <v>-631.85693000000003</v>
      </c>
      <c r="EC677" s="21">
        <v>-344.60987999999998</v>
      </c>
      <c r="ED677" s="21">
        <v>-354.12952999999999</v>
      </c>
      <c r="EE677" s="21">
        <v>-338.22174000000001</v>
      </c>
      <c r="EF677" s="21">
        <v>-331.91622999999998</v>
      </c>
      <c r="EG677" s="21">
        <v>-351.46066000000002</v>
      </c>
      <c r="EH677" s="21">
        <v>-407.39184999999998</v>
      </c>
      <c r="EI677" s="21">
        <v>-420.79521</v>
      </c>
      <c r="EJ677" s="21">
        <v>-399.54725000000002</v>
      </c>
      <c r="EK677" s="21">
        <v>-392.19322</v>
      </c>
      <c r="EL677" s="21">
        <v>-415.33001999999999</v>
      </c>
      <c r="EM677" s="21">
        <v>-670.70092</v>
      </c>
      <c r="EN677" s="21">
        <v>-694.73112000000003</v>
      </c>
      <c r="EO677" s="21">
        <v>-657.78557999999998</v>
      </c>
      <c r="EP677" s="21">
        <v>-645.67916000000002</v>
      </c>
      <c r="EQ677" s="21">
        <v>-683.53222000000005</v>
      </c>
    </row>
    <row r="678" spans="2:147" x14ac:dyDescent="0.35">
      <c r="B678" s="39" t="s">
        <v>843</v>
      </c>
      <c r="C678" s="21">
        <v>-86423.918820000006</v>
      </c>
      <c r="D678" s="21">
        <v>-89614.605500000005</v>
      </c>
      <c r="E678" s="21">
        <v>-84840.923009999999</v>
      </c>
      <c r="F678" s="21">
        <v>-83280.253240000005</v>
      </c>
      <c r="G678" s="21">
        <v>-88021.272219999999</v>
      </c>
      <c r="H678" s="21">
        <v>-139265.63013999999</v>
      </c>
      <c r="I678" s="21">
        <v>-144407.16375000001</v>
      </c>
      <c r="J678" s="21">
        <v>-136714.67675000001</v>
      </c>
      <c r="K678" s="21">
        <v>-134199.80866000001</v>
      </c>
      <c r="L678" s="21">
        <v>-141839.65132</v>
      </c>
      <c r="M678" s="21">
        <v>-101536.90518</v>
      </c>
      <c r="N678" s="21">
        <v>-105285.47042</v>
      </c>
      <c r="O678" s="21">
        <v>-99676.990390000006</v>
      </c>
      <c r="P678" s="21">
        <v>-97843.423509999993</v>
      </c>
      <c r="Q678" s="21">
        <v>-103413.53440999999</v>
      </c>
      <c r="R678" s="21">
        <v>-797.69901000000004</v>
      </c>
      <c r="S678" s="21">
        <v>-825.44821000000002</v>
      </c>
      <c r="T678" s="21">
        <v>-782.33821</v>
      </c>
      <c r="U678" s="21">
        <v>-767.93934000000002</v>
      </c>
      <c r="V678" s="21">
        <v>-813.06573000000003</v>
      </c>
      <c r="W678" s="21">
        <v>-835.82929000000001</v>
      </c>
      <c r="X678" s="21">
        <v>-865.33423000000005</v>
      </c>
      <c r="Y678" s="21">
        <v>-819.73415</v>
      </c>
      <c r="Z678" s="21">
        <v>-804.64711999999997</v>
      </c>
      <c r="AA678" s="21">
        <v>-851.88292000000001</v>
      </c>
      <c r="AB678" s="21">
        <v>-100226.87903</v>
      </c>
      <c r="AC678" s="21">
        <v>-103927.16577000001</v>
      </c>
      <c r="AD678" s="21">
        <v>-98391.058009999993</v>
      </c>
      <c r="AE678" s="21">
        <v>-96581.157579999999</v>
      </c>
      <c r="AF678" s="21">
        <v>-102079.37506000001</v>
      </c>
      <c r="AG678" s="21">
        <v>-380.74182000000002</v>
      </c>
      <c r="AH678" s="21">
        <v>-392.55572999999998</v>
      </c>
      <c r="AI678" s="21">
        <v>-373.68324000000001</v>
      </c>
      <c r="AJ678" s="21">
        <v>-366.71834000000001</v>
      </c>
      <c r="AK678" s="21">
        <v>-388.16235999999998</v>
      </c>
      <c r="AL678" s="21">
        <v>-434.14512999999999</v>
      </c>
      <c r="AM678" s="21">
        <v>-448.53223000000003</v>
      </c>
      <c r="AN678" s="21">
        <v>-426.09732000000002</v>
      </c>
      <c r="AO678" s="21">
        <v>-418.15870999999999</v>
      </c>
      <c r="AP678" s="21">
        <v>-442.49518999999998</v>
      </c>
      <c r="AQ678" s="21">
        <v>-748.31547999999998</v>
      </c>
      <c r="AR678" s="21">
        <v>-774.09601999999995</v>
      </c>
      <c r="AS678" s="21">
        <v>-734.44161999999994</v>
      </c>
      <c r="AT678" s="21">
        <v>-720.75613999999996</v>
      </c>
      <c r="AU678" s="21">
        <v>-762.58502999999996</v>
      </c>
      <c r="AV678" s="21">
        <v>-1220.12264</v>
      </c>
      <c r="AW678" s="21">
        <v>-1263.4493500000001</v>
      </c>
      <c r="AX678" s="21">
        <v>-1197.5032200000001</v>
      </c>
      <c r="AY678" s="21">
        <v>-1175.1933200000001</v>
      </c>
      <c r="AZ678" s="21">
        <v>-1243.23831</v>
      </c>
      <c r="BA678" s="21">
        <v>-846.43388000000004</v>
      </c>
      <c r="BB678" s="21">
        <v>-876.11401999999998</v>
      </c>
      <c r="BC678" s="21">
        <v>-830.74185</v>
      </c>
      <c r="BD678" s="21">
        <v>-815.25585000000001</v>
      </c>
      <c r="BE678" s="21">
        <v>-862.50108999999998</v>
      </c>
      <c r="BF678" s="21">
        <v>-1014.31364</v>
      </c>
      <c r="BG678" s="21">
        <v>-1050.3184900000001</v>
      </c>
      <c r="BH678" s="21">
        <v>-995.49914000000001</v>
      </c>
      <c r="BI678" s="21">
        <v>-976.95261000000005</v>
      </c>
      <c r="BJ678" s="21">
        <v>-1033.5340000000001</v>
      </c>
      <c r="BK678" s="21">
        <v>-5991.5435200000002</v>
      </c>
      <c r="BL678" s="21">
        <v>-6215.4932799999997</v>
      </c>
      <c r="BM678" s="21">
        <v>-5880.4182000000001</v>
      </c>
      <c r="BN678" s="21">
        <v>-5770.8554599999998</v>
      </c>
      <c r="BO678" s="21">
        <v>-6103.6549400000004</v>
      </c>
      <c r="BP678" s="21">
        <v>-244.50354999999999</v>
      </c>
      <c r="BQ678" s="21">
        <v>-250.88203999999999</v>
      </c>
      <c r="BR678" s="21">
        <v>-239.79579000000001</v>
      </c>
      <c r="BS678" s="21">
        <v>-235.38171</v>
      </c>
      <c r="BT678" s="21">
        <v>-249.49862999999999</v>
      </c>
      <c r="BU678" s="21">
        <v>-1594.71576</v>
      </c>
      <c r="BV678" s="21">
        <v>-1649.8546200000001</v>
      </c>
      <c r="BW678" s="21">
        <v>-1565.1365900000001</v>
      </c>
      <c r="BX678" s="21">
        <v>-1535.97641</v>
      </c>
      <c r="BY678" s="21">
        <v>-1625.12087</v>
      </c>
      <c r="BZ678" s="21">
        <v>-528.26985000000002</v>
      </c>
      <c r="CA678" s="21">
        <v>-545.51097000000004</v>
      </c>
      <c r="CB678" s="21">
        <v>-518.09753000000001</v>
      </c>
      <c r="CC678" s="21">
        <v>-508.56166000000002</v>
      </c>
      <c r="CD678" s="21">
        <v>-538.59310000000005</v>
      </c>
      <c r="CE678" s="21">
        <v>-734.20284000000004</v>
      </c>
      <c r="CF678" s="21">
        <v>-759.33691999999996</v>
      </c>
      <c r="CG678" s="21">
        <v>-720.06483000000003</v>
      </c>
      <c r="CH678" s="21">
        <v>-706.81197999999995</v>
      </c>
      <c r="CI678" s="21">
        <v>-748.39635999999996</v>
      </c>
      <c r="CJ678" s="21">
        <v>-841.26117999999997</v>
      </c>
      <c r="CK678" s="21">
        <v>-870.26715000000002</v>
      </c>
      <c r="CL678" s="21">
        <v>-825.06158000000005</v>
      </c>
      <c r="CM678" s="21">
        <v>-809.87630999999999</v>
      </c>
      <c r="CN678" s="21">
        <v>-857.49887999999999</v>
      </c>
      <c r="CO678" s="21">
        <v>-935.47424999999998</v>
      </c>
      <c r="CP678" s="21">
        <v>-968.31083000000001</v>
      </c>
      <c r="CQ678" s="21">
        <v>-917.46033</v>
      </c>
      <c r="CR678" s="21">
        <v>-900.57462999999996</v>
      </c>
      <c r="CS678" s="21">
        <v>-953.45879000000002</v>
      </c>
      <c r="CT678" s="21">
        <v>-980.47941000000003</v>
      </c>
      <c r="CU678" s="21">
        <v>-1015.26707</v>
      </c>
      <c r="CV678" s="21">
        <v>-961.59878000000003</v>
      </c>
      <c r="CW678" s="21">
        <v>-943.90081999999995</v>
      </c>
      <c r="CX678" s="21">
        <v>-999.29101000000003</v>
      </c>
      <c r="CY678" s="21">
        <v>-1152.42058</v>
      </c>
      <c r="CZ678" s="21">
        <v>-1193.31926</v>
      </c>
      <c r="DA678" s="21">
        <v>-1130.2289599999999</v>
      </c>
      <c r="DB678" s="21">
        <v>-1109.42741</v>
      </c>
      <c r="DC678" s="21">
        <v>-1174.5209500000001</v>
      </c>
      <c r="DD678" s="21">
        <v>-957.66513999999995</v>
      </c>
      <c r="DE678" s="21">
        <v>-991.62811999999997</v>
      </c>
      <c r="DF678" s="21">
        <v>-939.22384</v>
      </c>
      <c r="DG678" s="21">
        <v>-921.93767000000003</v>
      </c>
      <c r="DH678" s="21">
        <v>-976.04151000000002</v>
      </c>
      <c r="DI678" s="21">
        <v>-834.97176999999999</v>
      </c>
      <c r="DJ678" s="21">
        <v>-864.43267000000003</v>
      </c>
      <c r="DK678" s="21">
        <v>-818.89314999999999</v>
      </c>
      <c r="DL678" s="21">
        <v>-803.82159999999999</v>
      </c>
      <c r="DM678" s="21">
        <v>-851.01316999999995</v>
      </c>
      <c r="DN678" s="21">
        <v>-857.72649000000001</v>
      </c>
      <c r="DO678" s="21">
        <v>-888.03481999999997</v>
      </c>
      <c r="DP678" s="21">
        <v>-841.20966999999996</v>
      </c>
      <c r="DQ678" s="21">
        <v>-825.72740999999996</v>
      </c>
      <c r="DR678" s="21">
        <v>-874.19161999999994</v>
      </c>
      <c r="DS678" s="21">
        <v>-1121.11961</v>
      </c>
      <c r="DT678" s="21">
        <v>-1160.77198</v>
      </c>
      <c r="DU678" s="21">
        <v>-1099.5307600000001</v>
      </c>
      <c r="DV678" s="21">
        <v>-1079.2941599999999</v>
      </c>
      <c r="DW678" s="21">
        <v>-1142.6363699999999</v>
      </c>
      <c r="DX678" s="21">
        <v>-869.17205000000001</v>
      </c>
      <c r="DY678" s="21">
        <v>-900.04043000000001</v>
      </c>
      <c r="DZ678" s="21">
        <v>-852.4348</v>
      </c>
      <c r="EA678" s="21">
        <v>-836.74599000000001</v>
      </c>
      <c r="EB678" s="21">
        <v>-885.83775000000003</v>
      </c>
      <c r="EC678" s="21">
        <v>-451.74387999999999</v>
      </c>
      <c r="ED678" s="21">
        <v>-464.25779</v>
      </c>
      <c r="EE678" s="21">
        <v>-443.36955</v>
      </c>
      <c r="EF678" s="21">
        <v>-435.10428999999999</v>
      </c>
      <c r="EG678" s="21">
        <v>-460.72967</v>
      </c>
      <c r="EH678" s="21">
        <v>-623.53549999999996</v>
      </c>
      <c r="EI678" s="21">
        <v>-644.53096000000005</v>
      </c>
      <c r="EJ678" s="21">
        <v>-611.52859999999998</v>
      </c>
      <c r="EK678" s="21">
        <v>-600.27327000000002</v>
      </c>
      <c r="EL678" s="21">
        <v>-635.63266999999996</v>
      </c>
      <c r="EM678" s="21">
        <v>-729.32479999999998</v>
      </c>
      <c r="EN678" s="21">
        <v>-755.14795000000004</v>
      </c>
      <c r="EO678" s="21">
        <v>-715.28053999999997</v>
      </c>
      <c r="EP678" s="21">
        <v>-702.11599000000001</v>
      </c>
      <c r="EQ678" s="21">
        <v>-743.31871000000001</v>
      </c>
    </row>
    <row r="679" spans="2:147" x14ac:dyDescent="0.35">
      <c r="B679" s="39" t="s">
        <v>844</v>
      </c>
      <c r="C679" s="21">
        <v>-93833.29853</v>
      </c>
      <c r="D679" s="21">
        <v>-97297.532269999996</v>
      </c>
      <c r="E679" s="21">
        <v>-92114.587769999998</v>
      </c>
      <c r="F679" s="21">
        <v>-90420.117140000002</v>
      </c>
      <c r="G679" s="21">
        <v>-95567.59779</v>
      </c>
      <c r="H679" s="21">
        <v>-142017.08478999999</v>
      </c>
      <c r="I679" s="21">
        <v>-147260.19907999999</v>
      </c>
      <c r="J679" s="21">
        <v>-139415.73251</v>
      </c>
      <c r="K679" s="21">
        <v>-136851.17847000001</v>
      </c>
      <c r="L679" s="21">
        <v>-144641.96061000001</v>
      </c>
      <c r="M679" s="21">
        <v>-94886.633189999993</v>
      </c>
      <c r="N679" s="21">
        <v>-98389.682000000001</v>
      </c>
      <c r="O679" s="21">
        <v>-93148.535579999996</v>
      </c>
      <c r="P679" s="21">
        <v>-91435.060190000004</v>
      </c>
      <c r="Q679" s="21">
        <v>-96640.350510000004</v>
      </c>
      <c r="R679" s="21">
        <v>-897.64359000000002</v>
      </c>
      <c r="S679" s="21">
        <v>-929.92719999999997</v>
      </c>
      <c r="T679" s="21">
        <v>-881.77961000000005</v>
      </c>
      <c r="U679" s="21">
        <v>-864.22902999999997</v>
      </c>
      <c r="V679" s="21">
        <v>-914.88649999999996</v>
      </c>
      <c r="W679" s="21">
        <v>-743.40278000000001</v>
      </c>
      <c r="X679" s="21">
        <v>-770.04367999999999</v>
      </c>
      <c r="Y679" s="21">
        <v>-730.35720000000003</v>
      </c>
      <c r="Z679" s="21">
        <v>-715.69985999999994</v>
      </c>
      <c r="AA679" s="21">
        <v>-757.70402999999999</v>
      </c>
      <c r="AB679" s="21">
        <v>-94737.305129999993</v>
      </c>
      <c r="AC679" s="21">
        <v>-98234.921719999998</v>
      </c>
      <c r="AD679" s="21">
        <v>-93002.034740000003</v>
      </c>
      <c r="AE679" s="21">
        <v>-91291.265220000001</v>
      </c>
      <c r="AF679" s="21">
        <v>-96488.337230000005</v>
      </c>
      <c r="AG679" s="21">
        <v>-391.59186999999997</v>
      </c>
      <c r="AH679" s="21">
        <v>-404.52479</v>
      </c>
      <c r="AI679" s="21">
        <v>-385.69376</v>
      </c>
      <c r="AJ679" s="21">
        <v>-377.25353999999999</v>
      </c>
      <c r="AK679" s="21">
        <v>-399.20253000000002</v>
      </c>
      <c r="AL679" s="21">
        <v>-526.74976000000004</v>
      </c>
      <c r="AM679" s="21">
        <v>-545.15428999999995</v>
      </c>
      <c r="AN679" s="21">
        <v>-518.04803000000004</v>
      </c>
      <c r="AO679" s="21">
        <v>-507.42721999999998</v>
      </c>
      <c r="AP679" s="21">
        <v>-536.81947000000002</v>
      </c>
      <c r="AQ679" s="21">
        <v>-846.35136999999997</v>
      </c>
      <c r="AR679" s="21">
        <v>-876.47582</v>
      </c>
      <c r="AS679" s="21">
        <v>-831.93061999999998</v>
      </c>
      <c r="AT679" s="21">
        <v>-815.26566000000003</v>
      </c>
      <c r="AU679" s="21">
        <v>-862.44</v>
      </c>
      <c r="AV679" s="21">
        <v>-1233.42293</v>
      </c>
      <c r="AW679" s="21">
        <v>-1277.95245</v>
      </c>
      <c r="AX679" s="21">
        <v>-1211.9221</v>
      </c>
      <c r="AY679" s="21">
        <v>-1188.0986700000001</v>
      </c>
      <c r="AZ679" s="21">
        <v>-1256.7726399999999</v>
      </c>
      <c r="BA679" s="21">
        <v>-714.50527</v>
      </c>
      <c r="BB679" s="21">
        <v>-739.83153000000004</v>
      </c>
      <c r="BC679" s="21">
        <v>-702.41213000000005</v>
      </c>
      <c r="BD679" s="21">
        <v>-688.25126</v>
      </c>
      <c r="BE679" s="21">
        <v>-728.09885999999995</v>
      </c>
      <c r="BF679" s="21">
        <v>-697.88333</v>
      </c>
      <c r="BG679" s="21">
        <v>-722.60203000000001</v>
      </c>
      <c r="BH679" s="21">
        <v>-686.09320000000002</v>
      </c>
      <c r="BI679" s="21">
        <v>-672.25216</v>
      </c>
      <c r="BJ679" s="21">
        <v>-711.17555000000004</v>
      </c>
      <c r="BK679" s="21">
        <v>2589.9731499999998</v>
      </c>
      <c r="BL679" s="21">
        <v>2686.78024</v>
      </c>
      <c r="BM679" s="21">
        <v>2541.93685</v>
      </c>
      <c r="BN679" s="21">
        <v>2494.5760100000002</v>
      </c>
      <c r="BO679" s="21">
        <v>2638.4357199999999</v>
      </c>
      <c r="BP679" s="21">
        <v>-203.90136999999999</v>
      </c>
      <c r="BQ679" s="21">
        <v>-209.58031</v>
      </c>
      <c r="BR679" s="21">
        <v>-201.68301</v>
      </c>
      <c r="BS679" s="21">
        <v>-196.38822999999999</v>
      </c>
      <c r="BT679" s="21">
        <v>-208.11247</v>
      </c>
      <c r="BU679" s="21">
        <v>-1792.9949200000001</v>
      </c>
      <c r="BV679" s="21">
        <v>-1856.91425</v>
      </c>
      <c r="BW679" s="21">
        <v>-1762.3572899999999</v>
      </c>
      <c r="BX679" s="21">
        <v>-1727.10427</v>
      </c>
      <c r="BY679" s="21">
        <v>-1827.07889</v>
      </c>
      <c r="BZ679" s="21">
        <v>-603.44731999999999</v>
      </c>
      <c r="CA679" s="21">
        <v>-624.35856999999999</v>
      </c>
      <c r="CB679" s="21">
        <v>-593.43071999999995</v>
      </c>
      <c r="CC679" s="21">
        <v>-581.05187000000001</v>
      </c>
      <c r="CD679" s="21">
        <v>-615.17227000000003</v>
      </c>
      <c r="CE679" s="21">
        <v>-835.34970999999996</v>
      </c>
      <c r="CF679" s="21">
        <v>-865.12636999999995</v>
      </c>
      <c r="CG679" s="21">
        <v>-820.79983000000004</v>
      </c>
      <c r="CH679" s="21">
        <v>-804.25201000000004</v>
      </c>
      <c r="CI679" s="21">
        <v>-851.44503999999995</v>
      </c>
      <c r="CJ679" s="21">
        <v>-946.99045999999998</v>
      </c>
      <c r="CK679" s="21">
        <v>-980.87093000000004</v>
      </c>
      <c r="CL679" s="21">
        <v>-930.40837999999997</v>
      </c>
      <c r="CM679" s="21">
        <v>-911.72663999999997</v>
      </c>
      <c r="CN679" s="21">
        <v>-965.21730000000002</v>
      </c>
      <c r="CO679" s="21">
        <v>-1015.6972500000001</v>
      </c>
      <c r="CP679" s="21">
        <v>-1052.35778</v>
      </c>
      <c r="CQ679" s="21">
        <v>-997.64917000000003</v>
      </c>
      <c r="CR679" s="21">
        <v>-977.89567999999997</v>
      </c>
      <c r="CS679" s="21">
        <v>-1035.18237</v>
      </c>
      <c r="CT679" s="21">
        <v>-1039.3168700000001</v>
      </c>
      <c r="CU679" s="21">
        <v>-1077.0477900000001</v>
      </c>
      <c r="CV679" s="21">
        <v>-1020.7145400000001</v>
      </c>
      <c r="CW679" s="21">
        <v>-1000.64648</v>
      </c>
      <c r="CX679" s="21">
        <v>-1059.2240099999999</v>
      </c>
      <c r="CY679" s="21">
        <v>-1188.4887000000001</v>
      </c>
      <c r="CZ679" s="21">
        <v>-1231.59429</v>
      </c>
      <c r="DA679" s="21">
        <v>-1167.2243699999999</v>
      </c>
      <c r="DB679" s="21">
        <v>-1144.2081499999999</v>
      </c>
      <c r="DC679" s="21">
        <v>-1211.26532</v>
      </c>
      <c r="DD679" s="21">
        <v>-882.43903999999998</v>
      </c>
      <c r="DE679" s="21">
        <v>-914.23857999999996</v>
      </c>
      <c r="DF679" s="21">
        <v>-866.84322999999995</v>
      </c>
      <c r="DG679" s="21">
        <v>-849.62013999999999</v>
      </c>
      <c r="DH679" s="21">
        <v>-899.38178000000005</v>
      </c>
      <c r="DI679" s="21">
        <v>-794.51976000000002</v>
      </c>
      <c r="DJ679" s="21">
        <v>-823.09330999999997</v>
      </c>
      <c r="DK679" s="21">
        <v>-780.52886999999998</v>
      </c>
      <c r="DL679" s="21">
        <v>-764.97438</v>
      </c>
      <c r="DM679" s="21">
        <v>-809.78453000000002</v>
      </c>
      <c r="DN679" s="21">
        <v>-781.68911000000003</v>
      </c>
      <c r="DO679" s="21">
        <v>-809.76108999999997</v>
      </c>
      <c r="DP679" s="21">
        <v>-767.92137000000002</v>
      </c>
      <c r="DQ679" s="21">
        <v>-752.60131000000001</v>
      </c>
      <c r="DR679" s="21">
        <v>-796.70905000000005</v>
      </c>
      <c r="DS679" s="21">
        <v>-1008.41576</v>
      </c>
      <c r="DT679" s="21">
        <v>-1044.6384599999999</v>
      </c>
      <c r="DU679" s="21">
        <v>-990.65800999999999</v>
      </c>
      <c r="DV679" s="21">
        <v>-970.85176999999999</v>
      </c>
      <c r="DW679" s="21">
        <v>-1027.8023800000001</v>
      </c>
      <c r="DX679" s="21">
        <v>-916.50061000000005</v>
      </c>
      <c r="DY679" s="21">
        <v>-949.78976</v>
      </c>
      <c r="DZ679" s="21">
        <v>-900.04790000000003</v>
      </c>
      <c r="EA679" s="21">
        <v>-882.36171999999999</v>
      </c>
      <c r="EB679" s="21">
        <v>-934.05397000000005</v>
      </c>
      <c r="EC679" s="21">
        <v>-388.3338</v>
      </c>
      <c r="ED679" s="21">
        <v>-399.74225999999999</v>
      </c>
      <c r="EE679" s="21">
        <v>-383.58256</v>
      </c>
      <c r="EF679" s="21">
        <v>-374.17626000000001</v>
      </c>
      <c r="EG679" s="21">
        <v>-396.11304999999999</v>
      </c>
      <c r="EH679" s="21">
        <v>-749.53228000000001</v>
      </c>
      <c r="EI679" s="21">
        <v>-776.08864000000005</v>
      </c>
      <c r="EJ679" s="21">
        <v>-736.59047999999996</v>
      </c>
      <c r="EK679" s="21">
        <v>-721.66327000000001</v>
      </c>
      <c r="EL679" s="21">
        <v>-763.99315000000001</v>
      </c>
      <c r="EM679" s="21">
        <v>-625.93147999999997</v>
      </c>
      <c r="EN679" s="21">
        <v>-648.36567000000002</v>
      </c>
      <c r="EO679" s="21">
        <v>-614.93619000000001</v>
      </c>
      <c r="EP679" s="21">
        <v>-602.64293999999995</v>
      </c>
      <c r="EQ679" s="21">
        <v>-637.96568000000002</v>
      </c>
    </row>
    <row r="680" spans="2:147" x14ac:dyDescent="0.35">
      <c r="B680" s="39" t="s">
        <v>845</v>
      </c>
      <c r="C680" s="21">
        <v>-45321.766109999997</v>
      </c>
      <c r="D680" s="21">
        <v>-46995.001450000003</v>
      </c>
      <c r="E680" s="21">
        <v>-44491.623630000002</v>
      </c>
      <c r="F680" s="21">
        <v>-43673.189209999997</v>
      </c>
      <c r="G680" s="21">
        <v>-46159.437879999998</v>
      </c>
      <c r="H680" s="21">
        <v>-50009.985110000001</v>
      </c>
      <c r="I680" s="21">
        <v>-51856.29866</v>
      </c>
      <c r="J680" s="21">
        <v>-49093.943290000003</v>
      </c>
      <c r="K680" s="21">
        <v>-48190.859629999999</v>
      </c>
      <c r="L680" s="21">
        <v>-50934.310530000002</v>
      </c>
      <c r="M680" s="21">
        <v>-21224.12486</v>
      </c>
      <c r="N680" s="21">
        <v>-22007.682489999999</v>
      </c>
      <c r="O680" s="21">
        <v>-20835.349330000001</v>
      </c>
      <c r="P680" s="21">
        <v>-20452.081269999999</v>
      </c>
      <c r="Q680" s="21">
        <v>-21616.394179999999</v>
      </c>
      <c r="R680" s="21">
        <v>-442.04086999999998</v>
      </c>
      <c r="S680" s="21">
        <v>-457.69150000000002</v>
      </c>
      <c r="T680" s="21">
        <v>-433.53055999999998</v>
      </c>
      <c r="U680" s="21">
        <v>-425.25080000000003</v>
      </c>
      <c r="V680" s="21">
        <v>-450.53149000000002</v>
      </c>
      <c r="W680" s="21">
        <v>5.6669600000000004</v>
      </c>
      <c r="X680" s="21">
        <v>6.8909700000000003</v>
      </c>
      <c r="Y680" s="21">
        <v>5.5559399999999997</v>
      </c>
      <c r="Z680" s="21">
        <v>5.7318499999999997</v>
      </c>
      <c r="AA680" s="21">
        <v>5.6394700000000002</v>
      </c>
      <c r="AB680" s="21">
        <v>-22117.890650000001</v>
      </c>
      <c r="AC680" s="21">
        <v>-22934.463390000001</v>
      </c>
      <c r="AD680" s="21">
        <v>-21712.764910000002</v>
      </c>
      <c r="AE680" s="21">
        <v>-21313.359280000001</v>
      </c>
      <c r="AF680" s="21">
        <v>-22526.696199999998</v>
      </c>
      <c r="AG680" s="21">
        <v>-237.46294</v>
      </c>
      <c r="AH680" s="21">
        <v>-245.27273</v>
      </c>
      <c r="AI680" s="21">
        <v>-233.06225000000001</v>
      </c>
      <c r="AJ680" s="21">
        <v>-228.42439999999999</v>
      </c>
      <c r="AK680" s="21">
        <v>-242.04535000000001</v>
      </c>
      <c r="AL680" s="21">
        <v>-320.45501000000002</v>
      </c>
      <c r="AM680" s="21">
        <v>-331.62853000000001</v>
      </c>
      <c r="AN680" s="21">
        <v>-314.51593000000003</v>
      </c>
      <c r="AO680" s="21">
        <v>-308.42867999999999</v>
      </c>
      <c r="AP680" s="21">
        <v>-326.55635999999998</v>
      </c>
      <c r="AQ680" s="21">
        <v>-397.83755000000002</v>
      </c>
      <c r="AR680" s="21">
        <v>-411.74085000000002</v>
      </c>
      <c r="AS680" s="21">
        <v>-390.46316999999999</v>
      </c>
      <c r="AT680" s="21">
        <v>-382.91408000000001</v>
      </c>
      <c r="AU680" s="21">
        <v>-405.40753999999998</v>
      </c>
      <c r="AV680" s="21">
        <v>-264.93293999999997</v>
      </c>
      <c r="AW680" s="21">
        <v>-273.7731</v>
      </c>
      <c r="AX680" s="21">
        <v>-260.02327000000002</v>
      </c>
      <c r="AY680" s="21">
        <v>-254.88478000000001</v>
      </c>
      <c r="AZ680" s="21">
        <v>-270.03041999999999</v>
      </c>
      <c r="BA680" s="21">
        <v>278.88812000000001</v>
      </c>
      <c r="BB680" s="21">
        <v>290.28724</v>
      </c>
      <c r="BC680" s="21">
        <v>273.71609000000001</v>
      </c>
      <c r="BD680" s="21">
        <v>268.86698999999999</v>
      </c>
      <c r="BE680" s="21">
        <v>283.97703000000001</v>
      </c>
      <c r="BF680" s="21">
        <v>608.09757999999999</v>
      </c>
      <c r="BG680" s="21">
        <v>631.82460000000003</v>
      </c>
      <c r="BH680" s="21">
        <v>596.81614999999999</v>
      </c>
      <c r="BI680" s="21">
        <v>585.94905000000006</v>
      </c>
      <c r="BJ680" s="21">
        <v>619.34522000000004</v>
      </c>
      <c r="BK680" s="21">
        <v>7619.3185400000002</v>
      </c>
      <c r="BL680" s="21">
        <v>7904.1106799999998</v>
      </c>
      <c r="BM680" s="21">
        <v>7478.0028300000004</v>
      </c>
      <c r="BN680" s="21">
        <v>7338.6742199999999</v>
      </c>
      <c r="BO680" s="21">
        <v>7761.8882400000002</v>
      </c>
      <c r="BP680" s="21">
        <v>-110.17937000000001</v>
      </c>
      <c r="BQ680" s="21">
        <v>-113.06931</v>
      </c>
      <c r="BR680" s="21">
        <v>-108.06018</v>
      </c>
      <c r="BS680" s="21">
        <v>-105.71205</v>
      </c>
      <c r="BT680" s="21">
        <v>-112.43912</v>
      </c>
      <c r="BU680" s="21">
        <v>-852.03305</v>
      </c>
      <c r="BV680" s="21">
        <v>-881.90417000000002</v>
      </c>
      <c r="BW680" s="21">
        <v>-836.23257999999998</v>
      </c>
      <c r="BX680" s="21">
        <v>-820.08366999999998</v>
      </c>
      <c r="BY680" s="21">
        <v>-868.24266999999998</v>
      </c>
      <c r="BZ680" s="21">
        <v>-382.21895999999998</v>
      </c>
      <c r="CA680" s="21">
        <v>-395.47755000000001</v>
      </c>
      <c r="CB680" s="21">
        <v>-374.86090999999999</v>
      </c>
      <c r="CC680" s="21">
        <v>-367.63067000000001</v>
      </c>
      <c r="CD680" s="21">
        <v>-389.59965999999997</v>
      </c>
      <c r="CE680" s="21">
        <v>-410.79050000000001</v>
      </c>
      <c r="CF680" s="21">
        <v>-425.16406999999998</v>
      </c>
      <c r="CG680" s="21">
        <v>-402.88213999999999</v>
      </c>
      <c r="CH680" s="21">
        <v>-395.13779</v>
      </c>
      <c r="CI680" s="21">
        <v>-418.70317999999997</v>
      </c>
      <c r="CJ680" s="21">
        <v>-468.35824000000002</v>
      </c>
      <c r="CK680" s="21">
        <v>-484.83120000000002</v>
      </c>
      <c r="CL680" s="21">
        <v>-459.34147999999999</v>
      </c>
      <c r="CM680" s="21">
        <v>-450.53113000000002</v>
      </c>
      <c r="CN680" s="21">
        <v>-477.36867000000001</v>
      </c>
      <c r="CO680" s="21">
        <v>-432.33701000000002</v>
      </c>
      <c r="CP680" s="21">
        <v>-447.55228</v>
      </c>
      <c r="CQ680" s="21">
        <v>-424.01369999999997</v>
      </c>
      <c r="CR680" s="21">
        <v>-415.89388000000002</v>
      </c>
      <c r="CS680" s="21">
        <v>-440.65325000000001</v>
      </c>
      <c r="CT680" s="21">
        <v>-343.71075999999999</v>
      </c>
      <c r="CU680" s="21">
        <v>-355.66505000000001</v>
      </c>
      <c r="CV680" s="21">
        <v>-337.09399000000002</v>
      </c>
      <c r="CW680" s="21">
        <v>-330.59685999999999</v>
      </c>
      <c r="CX680" s="21">
        <v>-350.34428000000003</v>
      </c>
      <c r="CY680" s="21">
        <v>-362.21287000000001</v>
      </c>
      <c r="CZ680" s="21">
        <v>-374.68158</v>
      </c>
      <c r="DA680" s="21">
        <v>-355.24011999999999</v>
      </c>
      <c r="DB680" s="21">
        <v>-348.34980000000002</v>
      </c>
      <c r="DC680" s="21">
        <v>-369.21668</v>
      </c>
      <c r="DD680" s="21">
        <v>-93.890870000000007</v>
      </c>
      <c r="DE680" s="21">
        <v>-96.37191</v>
      </c>
      <c r="DF680" s="21">
        <v>-92.084879999999998</v>
      </c>
      <c r="DG680" s="21">
        <v>-90.09957</v>
      </c>
      <c r="DH680" s="21">
        <v>-95.808300000000003</v>
      </c>
      <c r="DI680" s="21">
        <v>-61.514389999999999</v>
      </c>
      <c r="DJ680" s="21">
        <v>-62.837269999999997</v>
      </c>
      <c r="DK680" s="21">
        <v>-60.33175</v>
      </c>
      <c r="DL680" s="21">
        <v>-58.949170000000002</v>
      </c>
      <c r="DM680" s="21">
        <v>-62.811390000000003</v>
      </c>
      <c r="DN680" s="21">
        <v>6.2881299999999998</v>
      </c>
      <c r="DO680" s="21">
        <v>7.5487799999999998</v>
      </c>
      <c r="DP680" s="21">
        <v>6.1651300000000004</v>
      </c>
      <c r="DQ680" s="21">
        <v>6.3220200000000002</v>
      </c>
      <c r="DR680" s="21">
        <v>6.2731300000000001</v>
      </c>
      <c r="DS680" s="21">
        <v>24.909960000000002</v>
      </c>
      <c r="DT680" s="21">
        <v>27.1755</v>
      </c>
      <c r="DU680" s="21">
        <v>24.427790000000002</v>
      </c>
      <c r="DV680" s="21">
        <v>24.34047</v>
      </c>
      <c r="DW680" s="21">
        <v>25.207439999999998</v>
      </c>
      <c r="DX680" s="21">
        <v>-317.11995000000002</v>
      </c>
      <c r="DY680" s="21">
        <v>-328.20314000000002</v>
      </c>
      <c r="DZ680" s="21">
        <v>-311.01492999999999</v>
      </c>
      <c r="EA680" s="21">
        <v>-305.03365000000002</v>
      </c>
      <c r="EB680" s="21">
        <v>-323.23003</v>
      </c>
      <c r="EC680" s="21">
        <v>-211.53503000000001</v>
      </c>
      <c r="ED680" s="21">
        <v>-217.49543</v>
      </c>
      <c r="EE680" s="21">
        <v>-207.61670000000001</v>
      </c>
      <c r="EF680" s="21">
        <v>-203.21646000000001</v>
      </c>
      <c r="EG680" s="21">
        <v>-215.74531999999999</v>
      </c>
      <c r="EH680" s="21">
        <v>-452.51911999999999</v>
      </c>
      <c r="EI680" s="21">
        <v>-468.50851999999998</v>
      </c>
      <c r="EJ680" s="21">
        <v>-443.80712999999997</v>
      </c>
      <c r="EK680" s="21">
        <v>-435.32855999999998</v>
      </c>
      <c r="EL680" s="21">
        <v>-461.21521000000001</v>
      </c>
      <c r="EM680" s="21">
        <v>43.021569999999997</v>
      </c>
      <c r="EN680" s="21">
        <v>45.501849999999997</v>
      </c>
      <c r="EO680" s="21">
        <v>42.19153</v>
      </c>
      <c r="EP680" s="21">
        <v>41.637459999999997</v>
      </c>
      <c r="EQ680" s="21">
        <v>43.722720000000002</v>
      </c>
    </row>
    <row r="681" spans="2:147" x14ac:dyDescent="0.35">
      <c r="B681" s="39" t="s">
        <v>846</v>
      </c>
      <c r="C681" s="21">
        <v>29351.226340000001</v>
      </c>
      <c r="D681" s="21">
        <v>30434.844949999999</v>
      </c>
      <c r="E681" s="21">
        <v>28813.610489999999</v>
      </c>
      <c r="F681" s="21">
        <v>28283.577000000001</v>
      </c>
      <c r="G681" s="21">
        <v>29893.7183</v>
      </c>
      <c r="H681" s="21">
        <v>64945.32531</v>
      </c>
      <c r="I681" s="21">
        <v>67343.035159999999</v>
      </c>
      <c r="J681" s="21">
        <v>63755.710200000001</v>
      </c>
      <c r="K681" s="21">
        <v>62582.923159999998</v>
      </c>
      <c r="L681" s="21">
        <v>66145.697889999996</v>
      </c>
      <c r="M681" s="21">
        <v>65328.431409999997</v>
      </c>
      <c r="N681" s="21">
        <v>67740.243019999994</v>
      </c>
      <c r="O681" s="21">
        <v>64131.769809999998</v>
      </c>
      <c r="P681" s="21">
        <v>62952.060340000004</v>
      </c>
      <c r="Q681" s="21">
        <v>66535.847009999998</v>
      </c>
      <c r="R681" s="21">
        <v>189.47514000000001</v>
      </c>
      <c r="S681" s="21">
        <v>196.47095999999999</v>
      </c>
      <c r="T681" s="21">
        <v>187.2636</v>
      </c>
      <c r="U681" s="21">
        <v>182.7824</v>
      </c>
      <c r="V681" s="21">
        <v>193.14512999999999</v>
      </c>
      <c r="W681" s="21">
        <v>724.96714999999995</v>
      </c>
      <c r="X681" s="21">
        <v>752.3261</v>
      </c>
      <c r="Y681" s="21">
        <v>712.29795999999999</v>
      </c>
      <c r="Z681" s="21">
        <v>698.23242000000005</v>
      </c>
      <c r="AA681" s="21">
        <v>738.73298999999997</v>
      </c>
      <c r="AB681" s="21">
        <v>63020.737229999999</v>
      </c>
      <c r="AC681" s="21">
        <v>65347.406490000001</v>
      </c>
      <c r="AD681" s="21">
        <v>61866.408219999998</v>
      </c>
      <c r="AE681" s="21">
        <v>60728.37758</v>
      </c>
      <c r="AF681" s="21">
        <v>64185.551169999999</v>
      </c>
      <c r="AG681" s="21">
        <v>64.431830000000005</v>
      </c>
      <c r="AH681" s="21">
        <v>66.653239999999997</v>
      </c>
      <c r="AI681" s="21">
        <v>64.602059999999994</v>
      </c>
      <c r="AJ681" s="21">
        <v>62.437060000000002</v>
      </c>
      <c r="AK681" s="21">
        <v>65.723870000000005</v>
      </c>
      <c r="AL681" s="21">
        <v>81.91</v>
      </c>
      <c r="AM681" s="21">
        <v>84.830730000000003</v>
      </c>
      <c r="AN681" s="21">
        <v>81.459239999999994</v>
      </c>
      <c r="AO681" s="21">
        <v>79.195499999999996</v>
      </c>
      <c r="AP681" s="21">
        <v>83.507469999999998</v>
      </c>
      <c r="AQ681" s="21">
        <v>189.81558000000001</v>
      </c>
      <c r="AR681" s="21">
        <v>196.75541000000001</v>
      </c>
      <c r="AS681" s="21">
        <v>187.57584</v>
      </c>
      <c r="AT681" s="21">
        <v>183.18302</v>
      </c>
      <c r="AU681" s="21">
        <v>193.44415000000001</v>
      </c>
      <c r="AV681" s="21">
        <v>776.63454000000002</v>
      </c>
      <c r="AW681" s="21">
        <v>805.57758999999999</v>
      </c>
      <c r="AX681" s="21">
        <v>763.61973</v>
      </c>
      <c r="AY681" s="21">
        <v>748.42715999999996</v>
      </c>
      <c r="AZ681" s="21">
        <v>791.24202000000002</v>
      </c>
      <c r="BA681" s="21">
        <v>1232.9176299999999</v>
      </c>
      <c r="BB681" s="21">
        <v>1279.0124900000001</v>
      </c>
      <c r="BC681" s="21">
        <v>1211.2306900000001</v>
      </c>
      <c r="BD681" s="21">
        <v>1187.8235400000001</v>
      </c>
      <c r="BE681" s="21">
        <v>1256.02683</v>
      </c>
      <c r="BF681" s="21">
        <v>1713.6435300000001</v>
      </c>
      <c r="BG681" s="21">
        <v>1777.7506100000001</v>
      </c>
      <c r="BH681" s="21">
        <v>1683.03342</v>
      </c>
      <c r="BI681" s="21">
        <v>1650.85258</v>
      </c>
      <c r="BJ681" s="21">
        <v>1745.7579000000001</v>
      </c>
      <c r="BK681" s="21">
        <v>21931.015479999998</v>
      </c>
      <c r="BL681" s="21">
        <v>22750.74509</v>
      </c>
      <c r="BM681" s="21">
        <v>21524.260340000001</v>
      </c>
      <c r="BN681" s="21">
        <v>21123.224760000001</v>
      </c>
      <c r="BO681" s="21">
        <v>22341.38005</v>
      </c>
      <c r="BP681" s="21">
        <v>45.603459999999998</v>
      </c>
      <c r="BQ681" s="21">
        <v>47.110550000000003</v>
      </c>
      <c r="BR681" s="21">
        <v>46.435110000000002</v>
      </c>
      <c r="BS681" s="21">
        <v>44.353769999999997</v>
      </c>
      <c r="BT681" s="21">
        <v>46.571510000000004</v>
      </c>
      <c r="BU681" s="21">
        <v>411.26575000000003</v>
      </c>
      <c r="BV681" s="21">
        <v>426.31675000000001</v>
      </c>
      <c r="BW681" s="21">
        <v>406.27548000000002</v>
      </c>
      <c r="BX681" s="21">
        <v>396.8399</v>
      </c>
      <c r="BY681" s="21">
        <v>419.12209000000001</v>
      </c>
      <c r="BZ681" s="21">
        <v>85.39143</v>
      </c>
      <c r="CA681" s="21">
        <v>88.411739999999995</v>
      </c>
      <c r="CB681" s="21">
        <v>85.359780000000001</v>
      </c>
      <c r="CC681" s="21">
        <v>82.65437</v>
      </c>
      <c r="CD681" s="21">
        <v>87.103129999999993</v>
      </c>
      <c r="CE681" s="21">
        <v>202.70553000000001</v>
      </c>
      <c r="CF681" s="21">
        <v>210.19192000000001</v>
      </c>
      <c r="CG681" s="21">
        <v>200.35279</v>
      </c>
      <c r="CH681" s="21">
        <v>195.54047</v>
      </c>
      <c r="CI681" s="21">
        <v>206.63629</v>
      </c>
      <c r="CJ681" s="21">
        <v>201.73238000000001</v>
      </c>
      <c r="CK681" s="21">
        <v>209.16802000000001</v>
      </c>
      <c r="CL681" s="21">
        <v>199.51764</v>
      </c>
      <c r="CM681" s="21">
        <v>194.62950000000001</v>
      </c>
      <c r="CN681" s="21">
        <v>205.65360000000001</v>
      </c>
      <c r="CO681" s="21">
        <v>383.23845999999998</v>
      </c>
      <c r="CP681" s="21">
        <v>397.57880999999998</v>
      </c>
      <c r="CQ681" s="21">
        <v>377.38965000000002</v>
      </c>
      <c r="CR681" s="21">
        <v>369.35028999999997</v>
      </c>
      <c r="CS681" s="21">
        <v>390.56758000000002</v>
      </c>
      <c r="CT681" s="21">
        <v>490.47701999999998</v>
      </c>
      <c r="CU681" s="21">
        <v>508.91154999999998</v>
      </c>
      <c r="CV681" s="21">
        <v>482.46589999999998</v>
      </c>
      <c r="CW681" s="21">
        <v>472.57780000000002</v>
      </c>
      <c r="CX681" s="21">
        <v>499.82110999999998</v>
      </c>
      <c r="CY681" s="21">
        <v>629.80984000000001</v>
      </c>
      <c r="CZ681" s="21">
        <v>653.51031</v>
      </c>
      <c r="DA681" s="21">
        <v>619.33043999999995</v>
      </c>
      <c r="DB681" s="21">
        <v>606.72727999999995</v>
      </c>
      <c r="DC681" s="21">
        <v>641.80832999999996</v>
      </c>
      <c r="DD681" s="21">
        <v>720.66624999999999</v>
      </c>
      <c r="DE681" s="21">
        <v>747.84717000000001</v>
      </c>
      <c r="DF681" s="21">
        <v>708.20903999999996</v>
      </c>
      <c r="DG681" s="21">
        <v>694.17570999999998</v>
      </c>
      <c r="DH681" s="21">
        <v>734.35302999999999</v>
      </c>
      <c r="DI681" s="21">
        <v>729.80922999999996</v>
      </c>
      <c r="DJ681" s="21">
        <v>757.35022000000004</v>
      </c>
      <c r="DK681" s="21">
        <v>717.08668999999998</v>
      </c>
      <c r="DL681" s="21">
        <v>702.95276999999999</v>
      </c>
      <c r="DM681" s="21">
        <v>743.66290000000004</v>
      </c>
      <c r="DN681" s="21">
        <v>824.93858</v>
      </c>
      <c r="DO681" s="21">
        <v>856.08909000000006</v>
      </c>
      <c r="DP681" s="21">
        <v>810.36149999999998</v>
      </c>
      <c r="DQ681" s="21">
        <v>794.51038000000005</v>
      </c>
      <c r="DR681" s="21">
        <v>840.58848</v>
      </c>
      <c r="DS681" s="21">
        <v>1086.5572199999999</v>
      </c>
      <c r="DT681" s="21">
        <v>1127.6015600000001</v>
      </c>
      <c r="DU681" s="21">
        <v>1067.32539</v>
      </c>
      <c r="DV681" s="21">
        <v>1046.4438399999999</v>
      </c>
      <c r="DW681" s="21">
        <v>1107.1780799999999</v>
      </c>
      <c r="DX681" s="21">
        <v>467.59769999999997</v>
      </c>
      <c r="DY681" s="21">
        <v>485.19083999999998</v>
      </c>
      <c r="DZ681" s="21">
        <v>459.80968999999999</v>
      </c>
      <c r="EA681" s="21">
        <v>450.46571999999998</v>
      </c>
      <c r="EB681" s="21">
        <v>476.50423000000001</v>
      </c>
      <c r="EC681" s="21">
        <v>84.189989999999995</v>
      </c>
      <c r="ED681" s="21">
        <v>86.997739999999993</v>
      </c>
      <c r="EE681" s="21">
        <v>85.079049999999995</v>
      </c>
      <c r="EF681" s="21">
        <v>81.763810000000007</v>
      </c>
      <c r="EG681" s="21">
        <v>85.921319999999994</v>
      </c>
      <c r="EH681" s="21">
        <v>119.78122999999999</v>
      </c>
      <c r="EI681" s="21">
        <v>124.11608</v>
      </c>
      <c r="EJ681" s="21">
        <v>118.97828</v>
      </c>
      <c r="EK681" s="21">
        <v>115.71771</v>
      </c>
      <c r="EL681" s="21">
        <v>122.13737</v>
      </c>
      <c r="EM681" s="21">
        <v>651.52723000000003</v>
      </c>
      <c r="EN681" s="21">
        <v>676.12247000000002</v>
      </c>
      <c r="EO681" s="21">
        <v>640.05768999999998</v>
      </c>
      <c r="EP681" s="21">
        <v>627.50820999999996</v>
      </c>
      <c r="EQ681" s="21">
        <v>663.89022999999997</v>
      </c>
    </row>
    <row r="682" spans="2:147" x14ac:dyDescent="0.35">
      <c r="B682" s="39" t="s">
        <v>847</v>
      </c>
      <c r="C682" s="21">
        <v>36796.788549999997</v>
      </c>
      <c r="D682" s="21">
        <v>38155.290050000003</v>
      </c>
      <c r="E682" s="21">
        <v>36122.795019999998</v>
      </c>
      <c r="F682" s="21">
        <v>35458.307269999998</v>
      </c>
      <c r="G682" s="21">
        <v>37476.895120000001</v>
      </c>
      <c r="H682" s="21">
        <v>41820.995600000002</v>
      </c>
      <c r="I682" s="21">
        <v>43364.980669999997</v>
      </c>
      <c r="J682" s="21">
        <v>41054.952960000002</v>
      </c>
      <c r="K682" s="21">
        <v>40299.746619999998</v>
      </c>
      <c r="L682" s="21">
        <v>42593.965409999997</v>
      </c>
      <c r="M682" s="21">
        <v>32249.84907</v>
      </c>
      <c r="N682" s="21">
        <v>33440.457190000001</v>
      </c>
      <c r="O682" s="21">
        <v>31659.108479999999</v>
      </c>
      <c r="P682" s="21">
        <v>31076.736440000001</v>
      </c>
      <c r="Q682" s="21">
        <v>32845.898450000001</v>
      </c>
      <c r="R682" s="21">
        <v>112.38384000000001</v>
      </c>
      <c r="S682" s="21">
        <v>124.40369</v>
      </c>
      <c r="T682" s="21">
        <v>110.47149</v>
      </c>
      <c r="U682" s="21">
        <v>108.43911</v>
      </c>
      <c r="V682" s="21">
        <v>116.62879</v>
      </c>
      <c r="W682" s="21">
        <v>93.550740000000005</v>
      </c>
      <c r="X682" s="21">
        <v>104.00911000000001</v>
      </c>
      <c r="Y682" s="21">
        <v>91.973990000000001</v>
      </c>
      <c r="Z682" s="21">
        <v>90.281970000000001</v>
      </c>
      <c r="AA682" s="21">
        <v>97.252939999999995</v>
      </c>
      <c r="AB682" s="21">
        <v>31106.527330000001</v>
      </c>
      <c r="AC682" s="21">
        <v>32254.952499999999</v>
      </c>
      <c r="AD682" s="21">
        <v>30536.759849999999</v>
      </c>
      <c r="AE682" s="21">
        <v>29975.037110000001</v>
      </c>
      <c r="AF682" s="21">
        <v>31681.470089999999</v>
      </c>
      <c r="AG682" s="21">
        <v>108.45560999999999</v>
      </c>
      <c r="AH682" s="21">
        <v>120.02427</v>
      </c>
      <c r="AI682" s="21">
        <v>106.67914</v>
      </c>
      <c r="AJ682" s="21">
        <v>104.69204999999999</v>
      </c>
      <c r="AK682" s="21">
        <v>112.53569</v>
      </c>
      <c r="AL682" s="21">
        <v>140.27427</v>
      </c>
      <c r="AM682" s="21">
        <v>151.32924</v>
      </c>
      <c r="AN682" s="21">
        <v>137.85559000000001</v>
      </c>
      <c r="AO682" s="21">
        <v>135.28822</v>
      </c>
      <c r="AP682" s="21">
        <v>144.48591999999999</v>
      </c>
      <c r="AQ682" s="21">
        <v>92.720849999999999</v>
      </c>
      <c r="AR682" s="21">
        <v>103.21187</v>
      </c>
      <c r="AS682" s="21">
        <v>91.221190000000007</v>
      </c>
      <c r="AT682" s="21">
        <v>89.52243</v>
      </c>
      <c r="AU682" s="21">
        <v>96.372540000000001</v>
      </c>
      <c r="AV682" s="21">
        <v>-0.79137000000000002</v>
      </c>
      <c r="AW682" s="21">
        <v>6.6915899999999997</v>
      </c>
      <c r="AX682" s="21">
        <v>-0.54205999999999999</v>
      </c>
      <c r="AY682" s="21">
        <v>-0.53098999999999996</v>
      </c>
      <c r="AZ682" s="21">
        <v>1.25379</v>
      </c>
      <c r="BA682" s="21">
        <v>98.735020000000006</v>
      </c>
      <c r="BB682" s="21">
        <v>108.75221000000001</v>
      </c>
      <c r="BC682" s="21">
        <v>97.103579999999994</v>
      </c>
      <c r="BD682" s="21">
        <v>95.294390000000007</v>
      </c>
      <c r="BE682" s="21">
        <v>102.30710999999999</v>
      </c>
      <c r="BF682" s="21">
        <v>268.57736999999997</v>
      </c>
      <c r="BG682" s="21">
        <v>284.98266999999998</v>
      </c>
      <c r="BH682" s="21">
        <v>263.79212000000001</v>
      </c>
      <c r="BI682" s="21">
        <v>258.87864000000002</v>
      </c>
      <c r="BJ682" s="21">
        <v>275.34125</v>
      </c>
      <c r="BK682" s="21">
        <v>18717.356879999999</v>
      </c>
      <c r="BL682" s="21">
        <v>19416.967509999999</v>
      </c>
      <c r="BM682" s="21">
        <v>18370.205549999999</v>
      </c>
      <c r="BN682" s="21">
        <v>18027.935669999999</v>
      </c>
      <c r="BO682" s="21">
        <v>19067.588729999999</v>
      </c>
      <c r="BP682" s="21">
        <v>43.780369999999998</v>
      </c>
      <c r="BQ682" s="21">
        <v>54.683149999999998</v>
      </c>
      <c r="BR682" s="21">
        <v>43.228589999999997</v>
      </c>
      <c r="BS682" s="21">
        <v>42.433889999999998</v>
      </c>
      <c r="BT682" s="21">
        <v>47.184370000000001</v>
      </c>
      <c r="BU682" s="21">
        <v>200.85794999999999</v>
      </c>
      <c r="BV682" s="21">
        <v>222.80385999999999</v>
      </c>
      <c r="BW682" s="21">
        <v>197.58163999999999</v>
      </c>
      <c r="BX682" s="21">
        <v>193.90262000000001</v>
      </c>
      <c r="BY682" s="21">
        <v>208.59370999999999</v>
      </c>
      <c r="BZ682" s="21">
        <v>176.53207</v>
      </c>
      <c r="CA682" s="21">
        <v>191.96531999999999</v>
      </c>
      <c r="CB682" s="21">
        <v>173.41104999999999</v>
      </c>
      <c r="CC682" s="21">
        <v>170.22041999999999</v>
      </c>
      <c r="CD682" s="21">
        <v>182.2714</v>
      </c>
      <c r="CE682" s="21">
        <v>141.19470999999999</v>
      </c>
      <c r="CF682" s="21">
        <v>154.92420000000001</v>
      </c>
      <c r="CG682" s="21">
        <v>138.74751000000001</v>
      </c>
      <c r="CH682" s="21">
        <v>136.19479999999999</v>
      </c>
      <c r="CI682" s="21">
        <v>146.15665000000001</v>
      </c>
      <c r="CJ682" s="21">
        <v>128.59822</v>
      </c>
      <c r="CK682" s="21">
        <v>142.44206</v>
      </c>
      <c r="CL682" s="21">
        <v>126.41446999999999</v>
      </c>
      <c r="CM682" s="21">
        <v>124.08880000000001</v>
      </c>
      <c r="CN682" s="21">
        <v>133.48443</v>
      </c>
      <c r="CO682" s="21">
        <v>177.58317</v>
      </c>
      <c r="CP682" s="21">
        <v>192.53735</v>
      </c>
      <c r="CQ682" s="21">
        <v>174.43141</v>
      </c>
      <c r="CR682" s="21">
        <v>171.22196</v>
      </c>
      <c r="CS682" s="21">
        <v>183.18503000000001</v>
      </c>
      <c r="CT682" s="21">
        <v>191.53162</v>
      </c>
      <c r="CU682" s="21">
        <v>206.46957</v>
      </c>
      <c r="CV682" s="21">
        <v>188.08905999999999</v>
      </c>
      <c r="CW682" s="21">
        <v>184.62818999999999</v>
      </c>
      <c r="CX682" s="21">
        <v>197.26113000000001</v>
      </c>
      <c r="CY682" s="21">
        <v>80.043620000000004</v>
      </c>
      <c r="CZ682" s="21">
        <v>91.842699999999994</v>
      </c>
      <c r="DA682" s="21">
        <v>78.789879999999997</v>
      </c>
      <c r="DB682" s="21">
        <v>77.340680000000006</v>
      </c>
      <c r="DC682" s="21">
        <v>83.957759999999993</v>
      </c>
      <c r="DD682" s="21">
        <v>64.889660000000006</v>
      </c>
      <c r="DE682" s="21">
        <v>74.88758</v>
      </c>
      <c r="DF682" s="21">
        <v>63.882240000000003</v>
      </c>
      <c r="DG682" s="21">
        <v>62.707259999999998</v>
      </c>
      <c r="DH682" s="21">
        <v>68.193950000000001</v>
      </c>
      <c r="DI682" s="21">
        <v>98.759209999999996</v>
      </c>
      <c r="DJ682" s="21">
        <v>109.55422</v>
      </c>
      <c r="DK682" s="21">
        <v>97.084119999999999</v>
      </c>
      <c r="DL682" s="21">
        <v>95.298060000000007</v>
      </c>
      <c r="DM682" s="21">
        <v>102.56775</v>
      </c>
      <c r="DN682" s="21">
        <v>138.01250999999999</v>
      </c>
      <c r="DO682" s="21">
        <v>150.17310000000001</v>
      </c>
      <c r="DP682" s="21">
        <v>135.58243999999999</v>
      </c>
      <c r="DQ682" s="21">
        <v>133.08785</v>
      </c>
      <c r="DR682" s="21">
        <v>142.51248000000001</v>
      </c>
      <c r="DS682" s="21">
        <v>198.62119999999999</v>
      </c>
      <c r="DT682" s="21">
        <v>215.10416000000001</v>
      </c>
      <c r="DU682" s="21">
        <v>195.09064000000001</v>
      </c>
      <c r="DV682" s="21">
        <v>191.50106</v>
      </c>
      <c r="DW682" s="21">
        <v>204.82199</v>
      </c>
      <c r="DX682" s="21">
        <v>182.53163000000001</v>
      </c>
      <c r="DY682" s="21">
        <v>196.0171</v>
      </c>
      <c r="DZ682" s="21">
        <v>179.22918000000001</v>
      </c>
      <c r="EA682" s="21">
        <v>175.93127000000001</v>
      </c>
      <c r="EB682" s="21">
        <v>187.7756</v>
      </c>
      <c r="EC682" s="21">
        <v>88.766379999999998</v>
      </c>
      <c r="ED682" s="21">
        <v>105.50586</v>
      </c>
      <c r="EE682" s="21">
        <v>87.541150000000002</v>
      </c>
      <c r="EF682" s="21">
        <v>85.911330000000007</v>
      </c>
      <c r="EG682" s="21">
        <v>94.09572</v>
      </c>
      <c r="EH682" s="21">
        <v>196.70544000000001</v>
      </c>
      <c r="EI682" s="21">
        <v>212.34099000000001</v>
      </c>
      <c r="EJ682" s="21">
        <v>193.18138999999999</v>
      </c>
      <c r="EK682" s="21">
        <v>189.62684999999999</v>
      </c>
      <c r="EL682" s="21">
        <v>202.65771000000001</v>
      </c>
      <c r="EM682" s="21">
        <v>70.478269999999995</v>
      </c>
      <c r="EN682" s="21">
        <v>78.878590000000003</v>
      </c>
      <c r="EO682" s="21">
        <v>69.308340000000001</v>
      </c>
      <c r="EP682" s="21">
        <v>68.033339999999995</v>
      </c>
      <c r="EQ682" s="21">
        <v>73.377139999999997</v>
      </c>
    </row>
    <row r="683" spans="2:147" x14ac:dyDescent="0.35">
      <c r="B683" s="39" t="s">
        <v>848</v>
      </c>
      <c r="C683" s="21">
        <v>13170.10072</v>
      </c>
      <c r="D683" s="21">
        <v>13656.32797</v>
      </c>
      <c r="E683" s="21">
        <v>12928.86872</v>
      </c>
      <c r="F683" s="21">
        <v>12691.038979999999</v>
      </c>
      <c r="G683" s="21">
        <v>13413.52066</v>
      </c>
      <c r="H683" s="21">
        <v>-9543.0764400000007</v>
      </c>
      <c r="I683" s="21">
        <v>-9895.3963100000001</v>
      </c>
      <c r="J683" s="21">
        <v>-9368.2742099999996</v>
      </c>
      <c r="K683" s="21">
        <v>-9195.9446900000003</v>
      </c>
      <c r="L683" s="21">
        <v>-9719.4593800000002</v>
      </c>
      <c r="M683" s="21">
        <v>-13947.887549999999</v>
      </c>
      <c r="N683" s="21">
        <v>-14462.81921</v>
      </c>
      <c r="O683" s="21">
        <v>-13692.395399999999</v>
      </c>
      <c r="P683" s="21">
        <v>-13440.5226</v>
      </c>
      <c r="Q683" s="21">
        <v>-14205.675730000001</v>
      </c>
      <c r="R683" s="21">
        <v>-71.720960000000005</v>
      </c>
      <c r="S683" s="21">
        <v>-74.113529999999997</v>
      </c>
      <c r="T683" s="21">
        <v>-70.340379999999996</v>
      </c>
      <c r="U683" s="21">
        <v>-69.045100000000005</v>
      </c>
      <c r="V683" s="21">
        <v>-73.113290000000006</v>
      </c>
      <c r="W683" s="21">
        <v>-419.31191000000001</v>
      </c>
      <c r="X683" s="21">
        <v>-434.94779</v>
      </c>
      <c r="Y683" s="21">
        <v>-411.23766999999998</v>
      </c>
      <c r="Z683" s="21">
        <v>-403.66861</v>
      </c>
      <c r="AA683" s="21">
        <v>-427.25932999999998</v>
      </c>
      <c r="AB683" s="21">
        <v>-13341.117980000001</v>
      </c>
      <c r="AC683" s="21">
        <v>-13833.66012</v>
      </c>
      <c r="AD683" s="21">
        <v>-13096.753339999999</v>
      </c>
      <c r="AE683" s="21">
        <v>-12855.838970000001</v>
      </c>
      <c r="AF683" s="21">
        <v>-13587.702209999999</v>
      </c>
      <c r="AG683" s="21">
        <v>-38.828949999999999</v>
      </c>
      <c r="AH683" s="21">
        <v>-39.965409999999999</v>
      </c>
      <c r="AI683" s="21">
        <v>-38.109459999999999</v>
      </c>
      <c r="AJ683" s="21">
        <v>-37.39828</v>
      </c>
      <c r="AK683" s="21">
        <v>-39.591839999999998</v>
      </c>
      <c r="AL683" s="21">
        <v>-33.861579999999996</v>
      </c>
      <c r="AM683" s="21">
        <v>-34.885779999999997</v>
      </c>
      <c r="AN683" s="21">
        <v>-33.234169999999999</v>
      </c>
      <c r="AO683" s="21">
        <v>-32.614280000000001</v>
      </c>
      <c r="AP683" s="21">
        <v>-34.523240000000001</v>
      </c>
      <c r="AQ683" s="21">
        <v>-60.460360000000001</v>
      </c>
      <c r="AR683" s="21">
        <v>-62.429720000000003</v>
      </c>
      <c r="AS683" s="21">
        <v>-59.339759999999998</v>
      </c>
      <c r="AT683" s="21">
        <v>-58.23319</v>
      </c>
      <c r="AU683" s="21">
        <v>-61.625079999999997</v>
      </c>
      <c r="AV683" s="21">
        <v>-811.60735</v>
      </c>
      <c r="AW683" s="21">
        <v>-841.74282000000005</v>
      </c>
      <c r="AX683" s="21">
        <v>-796.56137999999999</v>
      </c>
      <c r="AY683" s="21">
        <v>-781.72085000000004</v>
      </c>
      <c r="AZ683" s="21">
        <v>-826.81934999999999</v>
      </c>
      <c r="BA683" s="21">
        <v>-666.21105</v>
      </c>
      <c r="BB683" s="21">
        <v>-690.93943000000002</v>
      </c>
      <c r="BC683" s="21">
        <v>-653.86023999999998</v>
      </c>
      <c r="BD683" s="21">
        <v>-641.67134999999996</v>
      </c>
      <c r="BE683" s="21">
        <v>-678.68820000000005</v>
      </c>
      <c r="BF683" s="21">
        <v>-763.29262000000006</v>
      </c>
      <c r="BG683" s="21">
        <v>-791.65666999999996</v>
      </c>
      <c r="BH683" s="21">
        <v>-749.13440000000003</v>
      </c>
      <c r="BI683" s="21">
        <v>-735.17753000000005</v>
      </c>
      <c r="BJ683" s="21">
        <v>-777.59547999999995</v>
      </c>
      <c r="BK683" s="21">
        <v>5596.11384</v>
      </c>
      <c r="BL683" s="21">
        <v>5805.2833700000001</v>
      </c>
      <c r="BM683" s="21">
        <v>5492.3225700000003</v>
      </c>
      <c r="BN683" s="21">
        <v>5389.9907499999999</v>
      </c>
      <c r="BO683" s="21">
        <v>5700.8261300000004</v>
      </c>
      <c r="BP683" s="21">
        <v>-32.604649999999999</v>
      </c>
      <c r="BQ683" s="21">
        <v>-33.466920000000002</v>
      </c>
      <c r="BR683" s="21">
        <v>-31.977450000000001</v>
      </c>
      <c r="BS683" s="21">
        <v>-31.38805</v>
      </c>
      <c r="BT683" s="21">
        <v>-33.2669</v>
      </c>
      <c r="BU683" s="21">
        <v>-186.8449</v>
      </c>
      <c r="BV683" s="21">
        <v>-193.24556000000001</v>
      </c>
      <c r="BW683" s="21">
        <v>-183.37997999999999</v>
      </c>
      <c r="BX683" s="21">
        <v>-179.96173999999999</v>
      </c>
      <c r="BY683" s="21">
        <v>-190.41048000000001</v>
      </c>
      <c r="BZ683" s="21">
        <v>-43.51229</v>
      </c>
      <c r="CA683" s="21">
        <v>-44.799019999999999</v>
      </c>
      <c r="CB683" s="21">
        <v>-42.674979999999998</v>
      </c>
      <c r="CC683" s="21">
        <v>-41.888779999999997</v>
      </c>
      <c r="CD683" s="21">
        <v>-44.377209999999998</v>
      </c>
      <c r="CE683" s="21">
        <v>-81.877489999999995</v>
      </c>
      <c r="CF683" s="21">
        <v>-84.62988</v>
      </c>
      <c r="CG683" s="21">
        <v>-80.301360000000003</v>
      </c>
      <c r="CH683" s="21">
        <v>-78.822699999999998</v>
      </c>
      <c r="CI683" s="21">
        <v>-83.464519999999993</v>
      </c>
      <c r="CJ683" s="21">
        <v>-69.323319999999995</v>
      </c>
      <c r="CK683" s="21">
        <v>-71.573329999999999</v>
      </c>
      <c r="CL683" s="21">
        <v>-67.989000000000004</v>
      </c>
      <c r="CM683" s="21">
        <v>-66.736869999999996</v>
      </c>
      <c r="CN683" s="21">
        <v>-70.676450000000003</v>
      </c>
      <c r="CO683" s="21">
        <v>-281.25391000000002</v>
      </c>
      <c r="CP683" s="21">
        <v>-291.58663000000001</v>
      </c>
      <c r="CQ683" s="21">
        <v>-275.83837</v>
      </c>
      <c r="CR683" s="21">
        <v>-270.76105999999999</v>
      </c>
      <c r="CS683" s="21">
        <v>-286.60242</v>
      </c>
      <c r="CT683" s="21">
        <v>-347.80149</v>
      </c>
      <c r="CU683" s="21">
        <v>-360.69322</v>
      </c>
      <c r="CV683" s="21">
        <v>-341.10439000000002</v>
      </c>
      <c r="CW683" s="21">
        <v>-334.82598999999999</v>
      </c>
      <c r="CX683" s="21">
        <v>-354.40305000000001</v>
      </c>
      <c r="CY683" s="21">
        <v>-592.02517</v>
      </c>
      <c r="CZ683" s="21">
        <v>-614.13927000000001</v>
      </c>
      <c r="DA683" s="21">
        <v>-580.62513000000001</v>
      </c>
      <c r="DB683" s="21">
        <v>-569.93847000000005</v>
      </c>
      <c r="DC683" s="21">
        <v>-603.24077999999997</v>
      </c>
      <c r="DD683" s="21">
        <v>-522.92035999999996</v>
      </c>
      <c r="DE683" s="21">
        <v>-542.46978000000001</v>
      </c>
      <c r="DF683" s="21">
        <v>-512.85098000000005</v>
      </c>
      <c r="DG683" s="21">
        <v>-503.41176999999999</v>
      </c>
      <c r="DH683" s="21">
        <v>-532.82584999999995</v>
      </c>
      <c r="DI683" s="21">
        <v>-443.26218999999998</v>
      </c>
      <c r="DJ683" s="21">
        <v>-459.80651999999998</v>
      </c>
      <c r="DK683" s="21">
        <v>-434.72676000000001</v>
      </c>
      <c r="DL683" s="21">
        <v>-426.72539</v>
      </c>
      <c r="DM683" s="21">
        <v>-451.66205000000002</v>
      </c>
      <c r="DN683" s="21">
        <v>-454.85759000000002</v>
      </c>
      <c r="DO683" s="21">
        <v>-471.84003000000001</v>
      </c>
      <c r="DP683" s="21">
        <v>-446.09886</v>
      </c>
      <c r="DQ683" s="21">
        <v>-437.88819999999998</v>
      </c>
      <c r="DR683" s="21">
        <v>-463.47557</v>
      </c>
      <c r="DS683" s="21">
        <v>-582.08687999999995</v>
      </c>
      <c r="DT683" s="21">
        <v>-603.81617000000006</v>
      </c>
      <c r="DU683" s="21">
        <v>-570.87823000000003</v>
      </c>
      <c r="DV683" s="21">
        <v>-560.37094000000002</v>
      </c>
      <c r="DW683" s="21">
        <v>-593.11581000000001</v>
      </c>
      <c r="DX683" s="21">
        <v>-367.36356000000001</v>
      </c>
      <c r="DY683" s="21">
        <v>-381.0385</v>
      </c>
      <c r="DZ683" s="21">
        <v>-360.28967</v>
      </c>
      <c r="EA683" s="21">
        <v>-353.65829000000002</v>
      </c>
      <c r="EB683" s="21">
        <v>-374.32862</v>
      </c>
      <c r="EC683" s="21">
        <v>-59.893250000000002</v>
      </c>
      <c r="ED683" s="21">
        <v>-61.56644</v>
      </c>
      <c r="EE683" s="21">
        <v>-58.783619999999999</v>
      </c>
      <c r="EF683" s="21">
        <v>-57.686259999999997</v>
      </c>
      <c r="EG683" s="21">
        <v>-61.078949999999999</v>
      </c>
      <c r="EH683" s="21">
        <v>-50.188459999999999</v>
      </c>
      <c r="EI683" s="21">
        <v>-51.745869999999996</v>
      </c>
      <c r="EJ683" s="21">
        <v>-49.222549999999998</v>
      </c>
      <c r="EK683" s="21">
        <v>-48.315890000000003</v>
      </c>
      <c r="EL683" s="21">
        <v>-51.176479999999998</v>
      </c>
      <c r="EM683" s="21">
        <v>-382.05362000000002</v>
      </c>
      <c r="EN683" s="21">
        <v>-396.32150999999999</v>
      </c>
      <c r="EO683" s="21">
        <v>-374.69679000000002</v>
      </c>
      <c r="EP683" s="21">
        <v>-367.80032999999997</v>
      </c>
      <c r="EQ683" s="21">
        <v>-389.29178999999999</v>
      </c>
    </row>
    <row r="684" spans="2:147" x14ac:dyDescent="0.35">
      <c r="B684" s="39" t="s">
        <v>849</v>
      </c>
      <c r="C684" s="21">
        <v>-54709.963710000004</v>
      </c>
      <c r="D684" s="21">
        <v>-56729.80214</v>
      </c>
      <c r="E684" s="21">
        <v>-53707.860999999997</v>
      </c>
      <c r="F684" s="21">
        <v>-52719.891609999999</v>
      </c>
      <c r="G684" s="21">
        <v>-55721.155379999997</v>
      </c>
      <c r="H684" s="21">
        <v>-120622.32355</v>
      </c>
      <c r="I684" s="21">
        <v>-125075.56681999999</v>
      </c>
      <c r="J684" s="21">
        <v>-118412.86293</v>
      </c>
      <c r="K684" s="21">
        <v>-116234.65691999999</v>
      </c>
      <c r="L684" s="21">
        <v>-122851.76390000001</v>
      </c>
      <c r="M684" s="21">
        <v>-88704.257310000001</v>
      </c>
      <c r="N684" s="21">
        <v>-91979.063609999997</v>
      </c>
      <c r="O684" s="21">
        <v>-87079.406140000006</v>
      </c>
      <c r="P684" s="21">
        <v>-85477.572910000003</v>
      </c>
      <c r="Q684" s="21">
        <v>-90343.710500000001</v>
      </c>
      <c r="R684" s="21">
        <v>-532.47595999999999</v>
      </c>
      <c r="S684" s="21">
        <v>-558.16674999999998</v>
      </c>
      <c r="T684" s="21">
        <v>-522.37280999999996</v>
      </c>
      <c r="U684" s="21">
        <v>-512.21897000000001</v>
      </c>
      <c r="V684" s="21">
        <v>-544.16947000000005</v>
      </c>
      <c r="W684" s="21">
        <v>-947.93573000000004</v>
      </c>
      <c r="X684" s="21">
        <v>-988.78513999999996</v>
      </c>
      <c r="Y684" s="21">
        <v>-929.81505000000004</v>
      </c>
      <c r="Z684" s="21">
        <v>-912.20817</v>
      </c>
      <c r="AA684" s="21">
        <v>-967.31533999999999</v>
      </c>
      <c r="AB684" s="21">
        <v>-86486.371589999995</v>
      </c>
      <c r="AC684" s="21">
        <v>-89679.371090000001</v>
      </c>
      <c r="AD684" s="21">
        <v>-84902.230689999997</v>
      </c>
      <c r="AE684" s="21">
        <v>-83340.456810000003</v>
      </c>
      <c r="AF684" s="21">
        <v>-88084.901469999997</v>
      </c>
      <c r="AG684" s="21">
        <v>-302.76799999999997</v>
      </c>
      <c r="AH684" s="21">
        <v>-319.46163000000001</v>
      </c>
      <c r="AI684" s="21">
        <v>-297.30680999999998</v>
      </c>
      <c r="AJ684" s="21">
        <v>-291.2439</v>
      </c>
      <c r="AK684" s="21">
        <v>-310.03796</v>
      </c>
      <c r="AL684" s="21">
        <v>-326.71553</v>
      </c>
      <c r="AM684" s="21">
        <v>-343.09514000000001</v>
      </c>
      <c r="AN684" s="21">
        <v>-320.77510000000001</v>
      </c>
      <c r="AO684" s="21">
        <v>-314.39073000000002</v>
      </c>
      <c r="AP684" s="21">
        <v>-334.07227999999998</v>
      </c>
      <c r="AQ684" s="21">
        <v>-482.55763000000002</v>
      </c>
      <c r="AR684" s="21">
        <v>-505.6497</v>
      </c>
      <c r="AS684" s="21">
        <v>-473.75301000000002</v>
      </c>
      <c r="AT684" s="21">
        <v>-464.43754999999999</v>
      </c>
      <c r="AU684" s="21">
        <v>-493.08219000000003</v>
      </c>
      <c r="AV684" s="21">
        <v>-1047.17651</v>
      </c>
      <c r="AW684" s="21">
        <v>-1091.7989600000001</v>
      </c>
      <c r="AX684" s="21">
        <v>-1027.9131400000001</v>
      </c>
      <c r="AY684" s="21">
        <v>-1008.23904</v>
      </c>
      <c r="AZ684" s="21">
        <v>-1068.3700200000001</v>
      </c>
      <c r="BA684" s="21">
        <v>-1306.8624500000001</v>
      </c>
      <c r="BB684" s="21">
        <v>-1360.3394800000001</v>
      </c>
      <c r="BC684" s="21">
        <v>-1282.7621300000001</v>
      </c>
      <c r="BD684" s="21">
        <v>-1258.4117000000001</v>
      </c>
      <c r="BE684" s="21">
        <v>-1332.6163100000001</v>
      </c>
      <c r="BF684" s="21">
        <v>-1379.97928</v>
      </c>
      <c r="BG684" s="21">
        <v>-1436.2148500000001</v>
      </c>
      <c r="BH684" s="21">
        <v>-1354.4999399999999</v>
      </c>
      <c r="BI684" s="21">
        <v>-1328.8232700000001</v>
      </c>
      <c r="BJ684" s="21">
        <v>-1407.1376299999999</v>
      </c>
      <c r="BK684" s="21">
        <v>25566.157230000001</v>
      </c>
      <c r="BL684" s="21">
        <v>26521.759859999998</v>
      </c>
      <c r="BM684" s="21">
        <v>25091.981019999999</v>
      </c>
      <c r="BN684" s="21">
        <v>24624.472399999999</v>
      </c>
      <c r="BO684" s="21">
        <v>26044.541150000001</v>
      </c>
      <c r="BP684" s="21">
        <v>-195.26889</v>
      </c>
      <c r="BQ684" s="21">
        <v>-209.34054</v>
      </c>
      <c r="BR684" s="21">
        <v>-191.65141</v>
      </c>
      <c r="BS684" s="21">
        <v>-187.46055999999999</v>
      </c>
      <c r="BT684" s="21">
        <v>-200.98312000000001</v>
      </c>
      <c r="BU684" s="21">
        <v>-1087.59087</v>
      </c>
      <c r="BV684" s="21">
        <v>-1138.6539499999999</v>
      </c>
      <c r="BW684" s="21">
        <v>-1067.6922300000001</v>
      </c>
      <c r="BX684" s="21">
        <v>-1046.7809299999999</v>
      </c>
      <c r="BY684" s="21">
        <v>-1111.0542499999999</v>
      </c>
      <c r="BZ684" s="21">
        <v>-413.48987</v>
      </c>
      <c r="CA684" s="21">
        <v>-435.41183000000001</v>
      </c>
      <c r="CB684" s="21">
        <v>-405.68934999999999</v>
      </c>
      <c r="CC684" s="21">
        <v>-397.61094000000003</v>
      </c>
      <c r="CD684" s="21">
        <v>-423.18135999999998</v>
      </c>
      <c r="CE684" s="21">
        <v>-518.20001000000002</v>
      </c>
      <c r="CF684" s="21">
        <v>-543.77968999999996</v>
      </c>
      <c r="CG684" s="21">
        <v>-508.38378</v>
      </c>
      <c r="CH684" s="21">
        <v>-498.44269000000003</v>
      </c>
      <c r="CI684" s="21">
        <v>-529.75365999999997</v>
      </c>
      <c r="CJ684" s="21">
        <v>-560.88809000000003</v>
      </c>
      <c r="CK684" s="21">
        <v>-588.50435000000004</v>
      </c>
      <c r="CL684" s="21">
        <v>-550.26234999999997</v>
      </c>
      <c r="CM684" s="21">
        <v>-539.50577999999996</v>
      </c>
      <c r="CN684" s="21">
        <v>-573.36915999999997</v>
      </c>
      <c r="CO684" s="21">
        <v>-815.87920999999994</v>
      </c>
      <c r="CP684" s="21">
        <v>-852.64409999999998</v>
      </c>
      <c r="CQ684" s="21">
        <v>-800.32768999999996</v>
      </c>
      <c r="CR684" s="21">
        <v>-785.02517999999998</v>
      </c>
      <c r="CS684" s="21">
        <v>-833.01889000000006</v>
      </c>
      <c r="CT684" s="21">
        <v>-825.79318999999998</v>
      </c>
      <c r="CU684" s="21">
        <v>-862.59130000000005</v>
      </c>
      <c r="CV684" s="21">
        <v>-810.03218000000004</v>
      </c>
      <c r="CW684" s="21">
        <v>-794.58527000000004</v>
      </c>
      <c r="CX684" s="21">
        <v>-843.02579000000003</v>
      </c>
      <c r="CY684" s="21">
        <v>-967.23746000000006</v>
      </c>
      <c r="CZ684" s="21">
        <v>-1010.11972</v>
      </c>
      <c r="DA684" s="21">
        <v>-948.78300000000002</v>
      </c>
      <c r="DB684" s="21">
        <v>-930.70533999999998</v>
      </c>
      <c r="DC684" s="21">
        <v>-987.33299999999997</v>
      </c>
      <c r="DD684" s="21">
        <v>-934.94970000000001</v>
      </c>
      <c r="DE684" s="21">
        <v>-975.80439999999999</v>
      </c>
      <c r="DF684" s="21">
        <v>-917.08420000000001</v>
      </c>
      <c r="DG684" s="21">
        <v>-899.67421000000002</v>
      </c>
      <c r="DH684" s="21">
        <v>-954.21455000000003</v>
      </c>
      <c r="DI684" s="21">
        <v>-959.13977999999997</v>
      </c>
      <c r="DJ684" s="21">
        <v>-1000.55976</v>
      </c>
      <c r="DK684" s="21">
        <v>-940.79920000000004</v>
      </c>
      <c r="DL684" s="21">
        <v>-922.98698999999999</v>
      </c>
      <c r="DM684" s="21">
        <v>-978.75356999999997</v>
      </c>
      <c r="DN684" s="21">
        <v>-954.97976000000006</v>
      </c>
      <c r="DO684" s="21">
        <v>-996.10190999999998</v>
      </c>
      <c r="DP684" s="21">
        <v>-936.72508000000005</v>
      </c>
      <c r="DQ684" s="21">
        <v>-919.00054999999998</v>
      </c>
      <c r="DR684" s="21">
        <v>-974.46238000000005</v>
      </c>
      <c r="DS684" s="21">
        <v>-1212.22469</v>
      </c>
      <c r="DT684" s="21">
        <v>-1264.5152599999999</v>
      </c>
      <c r="DU684" s="21">
        <v>-1189.0559000000001</v>
      </c>
      <c r="DV684" s="21">
        <v>-1166.5441900000001</v>
      </c>
      <c r="DW684" s="21">
        <v>-1236.9726800000001</v>
      </c>
      <c r="DX684" s="21">
        <v>-826.60083999999995</v>
      </c>
      <c r="DY684" s="21">
        <v>-862.58542999999997</v>
      </c>
      <c r="DZ684" s="21">
        <v>-810.80942000000005</v>
      </c>
      <c r="EA684" s="21">
        <v>-795.43282999999997</v>
      </c>
      <c r="EB684" s="21">
        <v>-843.58064000000002</v>
      </c>
      <c r="EC684" s="21">
        <v>-363.11131</v>
      </c>
      <c r="ED684" s="21">
        <v>-386.27462000000003</v>
      </c>
      <c r="EE684" s="21">
        <v>-356.65278999999998</v>
      </c>
      <c r="EF684" s="21">
        <v>-349.06743</v>
      </c>
      <c r="EG684" s="21">
        <v>-372.77692000000002</v>
      </c>
      <c r="EH684" s="21">
        <v>-468.68142999999998</v>
      </c>
      <c r="EI684" s="21">
        <v>-492.25045</v>
      </c>
      <c r="EJ684" s="21">
        <v>-459.81402000000003</v>
      </c>
      <c r="EK684" s="21">
        <v>-450.78446000000002</v>
      </c>
      <c r="EL684" s="21">
        <v>-479.27015999999998</v>
      </c>
      <c r="EM684" s="21">
        <v>-821.15826000000004</v>
      </c>
      <c r="EN684" s="21">
        <v>-856.36180000000002</v>
      </c>
      <c r="EO684" s="21">
        <v>-805.45659000000001</v>
      </c>
      <c r="EP684" s="21">
        <v>-790.23362999999995</v>
      </c>
      <c r="EQ684" s="21">
        <v>-837.86505999999997</v>
      </c>
    </row>
    <row r="685" spans="2:147" x14ac:dyDescent="0.35">
      <c r="B685" s="39" t="s">
        <v>850</v>
      </c>
      <c r="C685" s="21">
        <v>-63346.613210000003</v>
      </c>
      <c r="D685" s="21">
        <v>-65685.308300000004</v>
      </c>
      <c r="E685" s="21">
        <v>-62186.31609</v>
      </c>
      <c r="F685" s="21">
        <v>-61042.383430000002</v>
      </c>
      <c r="G685" s="21">
        <v>-64517.434079999999</v>
      </c>
      <c r="H685" s="21">
        <v>-110449.04957</v>
      </c>
      <c r="I685" s="21">
        <v>-114526.70677999999</v>
      </c>
      <c r="J685" s="21">
        <v>-108425.93463</v>
      </c>
      <c r="K685" s="21">
        <v>-106431.43828</v>
      </c>
      <c r="L685" s="21">
        <v>-112490.45917</v>
      </c>
      <c r="M685" s="21">
        <v>-77098.615460000001</v>
      </c>
      <c r="N685" s="21">
        <v>-79944.961720000007</v>
      </c>
      <c r="O685" s="21">
        <v>-75686.352069999994</v>
      </c>
      <c r="P685" s="21">
        <v>-74294.095060000007</v>
      </c>
      <c r="Q685" s="21">
        <v>-78523.57041</v>
      </c>
      <c r="R685" s="21">
        <v>-576.76148999999998</v>
      </c>
      <c r="S685" s="21">
        <v>-599.97289000000001</v>
      </c>
      <c r="T685" s="21">
        <v>-567.35332000000005</v>
      </c>
      <c r="U685" s="21">
        <v>-556.74652000000003</v>
      </c>
      <c r="V685" s="21">
        <v>-584.52377000000001</v>
      </c>
      <c r="W685" s="21">
        <v>-711.38217999999995</v>
      </c>
      <c r="X685" s="21">
        <v>-739.47069999999997</v>
      </c>
      <c r="Y685" s="21">
        <v>-699.19548999999995</v>
      </c>
      <c r="Z685" s="21">
        <v>-686.17827</v>
      </c>
      <c r="AA685" s="21">
        <v>-721.97920999999997</v>
      </c>
      <c r="AB685" s="21">
        <v>-76703.063890000005</v>
      </c>
      <c r="AC685" s="21">
        <v>-79534.87242</v>
      </c>
      <c r="AD685" s="21">
        <v>-75298.120450000002</v>
      </c>
      <c r="AE685" s="21">
        <v>-73913.013879999999</v>
      </c>
      <c r="AF685" s="21">
        <v>-78120.768639999995</v>
      </c>
      <c r="AG685" s="21">
        <v>-264.57058000000001</v>
      </c>
      <c r="AH685" s="21">
        <v>-275.83238</v>
      </c>
      <c r="AI685" s="21">
        <v>-261.25671999999997</v>
      </c>
      <c r="AJ685" s="21">
        <v>-256.22942</v>
      </c>
      <c r="AK685" s="21">
        <v>-266.56907000000001</v>
      </c>
      <c r="AL685" s="21">
        <v>-307.25409999999999</v>
      </c>
      <c r="AM685" s="21">
        <v>-319.83354000000003</v>
      </c>
      <c r="AN685" s="21">
        <v>-302.79313000000002</v>
      </c>
      <c r="AO685" s="21">
        <v>-297.02843000000001</v>
      </c>
      <c r="AP685" s="21">
        <v>-310.74626000000001</v>
      </c>
      <c r="AQ685" s="21">
        <v>-537.67719</v>
      </c>
      <c r="AR685" s="21">
        <v>-559.11760000000004</v>
      </c>
      <c r="AS685" s="21">
        <v>-529.19551999999999</v>
      </c>
      <c r="AT685" s="21">
        <v>-519.18705</v>
      </c>
      <c r="AU685" s="21">
        <v>-544.99086999999997</v>
      </c>
      <c r="AV685" s="21">
        <v>-736.46522000000004</v>
      </c>
      <c r="AW685" s="21">
        <v>-765.46547999999996</v>
      </c>
      <c r="AX685" s="21">
        <v>-724.40373</v>
      </c>
      <c r="AY685" s="21">
        <v>-710.74905000000001</v>
      </c>
      <c r="AZ685" s="21">
        <v>-747.32012999999995</v>
      </c>
      <c r="BA685" s="21">
        <v>-631.64094</v>
      </c>
      <c r="BB685" s="21">
        <v>-656.43222000000003</v>
      </c>
      <c r="BC685" s="21">
        <v>-621.27790000000005</v>
      </c>
      <c r="BD685" s="21">
        <v>-609.56295</v>
      </c>
      <c r="BE685" s="21">
        <v>-640.94390999999996</v>
      </c>
      <c r="BF685" s="21">
        <v>-794.34790999999996</v>
      </c>
      <c r="BG685" s="21">
        <v>-825.28021999999999</v>
      </c>
      <c r="BH685" s="21">
        <v>-780.9393</v>
      </c>
      <c r="BI685" s="21">
        <v>-766.25581999999997</v>
      </c>
      <c r="BJ685" s="21">
        <v>-806.74392999999998</v>
      </c>
      <c r="BK685" s="21">
        <v>172.12101999999999</v>
      </c>
      <c r="BL685" s="21">
        <v>178.55448999999999</v>
      </c>
      <c r="BM685" s="21">
        <v>168.92868000000001</v>
      </c>
      <c r="BN685" s="21">
        <v>165.78124</v>
      </c>
      <c r="BO685" s="21">
        <v>175.34168</v>
      </c>
      <c r="BP685" s="21">
        <v>-167.50496999999999</v>
      </c>
      <c r="BQ685" s="21">
        <v>-175.52055999999999</v>
      </c>
      <c r="BR685" s="21">
        <v>-166.24436</v>
      </c>
      <c r="BS685" s="21">
        <v>-162.98294000000001</v>
      </c>
      <c r="BT685" s="21">
        <v>-167.01133999999999</v>
      </c>
      <c r="BU685" s="21">
        <v>-1180.4432899999999</v>
      </c>
      <c r="BV685" s="21">
        <v>-1227.2681</v>
      </c>
      <c r="BW685" s="21">
        <v>-1161.5849499999999</v>
      </c>
      <c r="BX685" s="21">
        <v>-1139.63553</v>
      </c>
      <c r="BY685" s="21">
        <v>-1196.88338</v>
      </c>
      <c r="BZ685" s="21">
        <v>-369.38004000000001</v>
      </c>
      <c r="CA685" s="21">
        <v>-385.01983999999999</v>
      </c>
      <c r="CB685" s="21">
        <v>-364.15643999999998</v>
      </c>
      <c r="CC685" s="21">
        <v>-357.26830999999999</v>
      </c>
      <c r="CD685" s="21">
        <v>-372.94866000000002</v>
      </c>
      <c r="CE685" s="21">
        <v>-527.71203000000003</v>
      </c>
      <c r="CF685" s="21">
        <v>-549.12424999999996</v>
      </c>
      <c r="CG685" s="21">
        <v>-519.38445000000002</v>
      </c>
      <c r="CH685" s="21">
        <v>-509.64724000000001</v>
      </c>
      <c r="CI685" s="21">
        <v>-534.26196000000004</v>
      </c>
      <c r="CJ685" s="21">
        <v>-602.12661000000003</v>
      </c>
      <c r="CK685" s="21">
        <v>-626.43971999999997</v>
      </c>
      <c r="CL685" s="21">
        <v>-592.50678000000005</v>
      </c>
      <c r="CM685" s="21">
        <v>-581.41012999999998</v>
      </c>
      <c r="CN685" s="21">
        <v>-609.81724999999994</v>
      </c>
      <c r="CO685" s="21">
        <v>-773.67998999999998</v>
      </c>
      <c r="CP685" s="21">
        <v>-804.48185000000001</v>
      </c>
      <c r="CQ685" s="21">
        <v>-760.58452</v>
      </c>
      <c r="CR685" s="21">
        <v>-746.41130999999996</v>
      </c>
      <c r="CS685" s="21">
        <v>-785.01916000000006</v>
      </c>
      <c r="CT685" s="21">
        <v>-721.32153000000005</v>
      </c>
      <c r="CU685" s="21">
        <v>-750.12845000000004</v>
      </c>
      <c r="CV685" s="21">
        <v>-709.09190999999998</v>
      </c>
      <c r="CW685" s="21">
        <v>-695.87769000000003</v>
      </c>
      <c r="CX685" s="21">
        <v>-731.96023000000002</v>
      </c>
      <c r="CY685" s="21">
        <v>-758.70648000000006</v>
      </c>
      <c r="CZ685" s="21">
        <v>-788.91161999999997</v>
      </c>
      <c r="DA685" s="21">
        <v>-746.03524000000004</v>
      </c>
      <c r="DB685" s="21">
        <v>-732.11657000000002</v>
      </c>
      <c r="DC685" s="21">
        <v>-769.4171</v>
      </c>
      <c r="DD685" s="21">
        <v>-719.70821000000001</v>
      </c>
      <c r="DE685" s="21">
        <v>-748.43304999999998</v>
      </c>
      <c r="DF685" s="21">
        <v>-707.48801000000003</v>
      </c>
      <c r="DG685" s="21">
        <v>-694.30525999999998</v>
      </c>
      <c r="DH685" s="21">
        <v>-730.36231999999995</v>
      </c>
      <c r="DI685" s="21">
        <v>-638.47473000000002</v>
      </c>
      <c r="DJ685" s="21">
        <v>-664.02448000000004</v>
      </c>
      <c r="DK685" s="21">
        <v>-627.71456000000001</v>
      </c>
      <c r="DL685" s="21">
        <v>-616.01017999999999</v>
      </c>
      <c r="DM685" s="21">
        <v>-647.78588999999999</v>
      </c>
      <c r="DN685" s="21">
        <v>-657.39224999999999</v>
      </c>
      <c r="DO685" s="21">
        <v>-683.54371000000003</v>
      </c>
      <c r="DP685" s="21">
        <v>-646.26496999999995</v>
      </c>
      <c r="DQ685" s="21">
        <v>-634.22207000000003</v>
      </c>
      <c r="DR685" s="21">
        <v>-667.03747999999996</v>
      </c>
      <c r="DS685" s="21">
        <v>-863.04989</v>
      </c>
      <c r="DT685" s="21">
        <v>-897.23338999999999</v>
      </c>
      <c r="DU685" s="21">
        <v>-848.41027999999994</v>
      </c>
      <c r="DV685" s="21">
        <v>-832.60352</v>
      </c>
      <c r="DW685" s="21">
        <v>-875.65236000000004</v>
      </c>
      <c r="DX685" s="21">
        <v>-728.95569</v>
      </c>
      <c r="DY685" s="21">
        <v>-757.71280000000002</v>
      </c>
      <c r="DZ685" s="21">
        <v>-716.34568000000002</v>
      </c>
      <c r="EA685" s="21">
        <v>-703.02319999999997</v>
      </c>
      <c r="EB685" s="21">
        <v>-740.05972999999994</v>
      </c>
      <c r="EC685" s="21">
        <v>-311.35770000000002</v>
      </c>
      <c r="ED685" s="21">
        <v>-325.40424000000002</v>
      </c>
      <c r="EE685" s="21">
        <v>-308.44396</v>
      </c>
      <c r="EF685" s="21">
        <v>-302.41039000000001</v>
      </c>
      <c r="EG685" s="21">
        <v>-311.88054</v>
      </c>
      <c r="EH685" s="21">
        <v>-441.45539000000002</v>
      </c>
      <c r="EI685" s="21">
        <v>-459.65154000000001</v>
      </c>
      <c r="EJ685" s="21">
        <v>-434.73588999999998</v>
      </c>
      <c r="EK685" s="21">
        <v>-426.56171000000001</v>
      </c>
      <c r="EL685" s="21">
        <v>-446.54962</v>
      </c>
      <c r="EM685" s="21">
        <v>-630.75202999999999</v>
      </c>
      <c r="EN685" s="21">
        <v>-655.69320000000005</v>
      </c>
      <c r="EO685" s="21">
        <v>-619.86517000000003</v>
      </c>
      <c r="EP685" s="21">
        <v>-608.33465000000001</v>
      </c>
      <c r="EQ685" s="21">
        <v>-640.37977000000001</v>
      </c>
    </row>
    <row r="686" spans="2:147" x14ac:dyDescent="0.35">
      <c r="B686" s="39" t="s">
        <v>851</v>
      </c>
      <c r="C686" s="21">
        <v>-34408.324800000002</v>
      </c>
      <c r="D686" s="21">
        <v>-35678.646540000002</v>
      </c>
      <c r="E686" s="21">
        <v>-33778.079899999997</v>
      </c>
      <c r="F686" s="21">
        <v>-33156.723760000001</v>
      </c>
      <c r="G686" s="21">
        <v>-35044.285940000002</v>
      </c>
      <c r="H686" s="21">
        <v>-31616.036240000001</v>
      </c>
      <c r="I686" s="21">
        <v>-32783.265460000002</v>
      </c>
      <c r="J686" s="21">
        <v>-31036.91966</v>
      </c>
      <c r="K686" s="21">
        <v>-30465.995159999999</v>
      </c>
      <c r="L686" s="21">
        <v>-32200.389660000001</v>
      </c>
      <c r="M686" s="21">
        <v>-7996.2373799999996</v>
      </c>
      <c r="N686" s="21">
        <v>-8291.4444999999996</v>
      </c>
      <c r="O686" s="21">
        <v>-7849.7653099999998</v>
      </c>
      <c r="P686" s="21">
        <v>-7705.3681999999999</v>
      </c>
      <c r="Q686" s="21">
        <v>-8144.02574</v>
      </c>
      <c r="R686" s="21">
        <v>-347.05999000000003</v>
      </c>
      <c r="S686" s="21">
        <v>-360.53408999999999</v>
      </c>
      <c r="T686" s="21">
        <v>-340.46355999999997</v>
      </c>
      <c r="U686" s="21">
        <v>-334.73836999999997</v>
      </c>
      <c r="V686" s="21">
        <v>-354.16762999999997</v>
      </c>
      <c r="W686" s="21">
        <v>98.32817</v>
      </c>
      <c r="X686" s="21">
        <v>101.79165999999999</v>
      </c>
      <c r="Y686" s="21">
        <v>96.356669999999994</v>
      </c>
      <c r="Z686" s="21">
        <v>94.082930000000005</v>
      </c>
      <c r="AA686" s="21">
        <v>99.675970000000007</v>
      </c>
      <c r="AB686" s="21">
        <v>-10189.808300000001</v>
      </c>
      <c r="AC686" s="21">
        <v>-10566.00691</v>
      </c>
      <c r="AD686" s="21">
        <v>-10003.16511</v>
      </c>
      <c r="AE686" s="21">
        <v>-9819.1571999999996</v>
      </c>
      <c r="AF686" s="21">
        <v>-10378.146790000001</v>
      </c>
      <c r="AG686" s="21">
        <v>-120.07584</v>
      </c>
      <c r="AH686" s="21">
        <v>-124.85062000000001</v>
      </c>
      <c r="AI686" s="21">
        <v>-117.91916000000001</v>
      </c>
      <c r="AJ686" s="21">
        <v>-116.24357999999999</v>
      </c>
      <c r="AK686" s="21">
        <v>-122.84654999999999</v>
      </c>
      <c r="AL686" s="21">
        <v>-197.09237999999999</v>
      </c>
      <c r="AM686" s="21">
        <v>-204.68834000000001</v>
      </c>
      <c r="AN686" s="21">
        <v>-193.49419</v>
      </c>
      <c r="AO686" s="21">
        <v>-190.2978</v>
      </c>
      <c r="AP686" s="21">
        <v>-201.17903999999999</v>
      </c>
      <c r="AQ686" s="21">
        <v>-334.67156999999997</v>
      </c>
      <c r="AR686" s="21">
        <v>-347.48226</v>
      </c>
      <c r="AS686" s="21">
        <v>-328.53158000000002</v>
      </c>
      <c r="AT686" s="21">
        <v>-322.89794000000001</v>
      </c>
      <c r="AU686" s="21">
        <v>-341.41546</v>
      </c>
      <c r="AV686" s="21">
        <v>-213.78736000000001</v>
      </c>
      <c r="AW686" s="21">
        <v>-222.07348999999999</v>
      </c>
      <c r="AX686" s="21">
        <v>-209.89509000000001</v>
      </c>
      <c r="AY686" s="21">
        <v>-206.51141000000001</v>
      </c>
      <c r="AZ686" s="21">
        <v>-218.30677</v>
      </c>
      <c r="BA686" s="21">
        <v>808.45118000000002</v>
      </c>
      <c r="BB686" s="21">
        <v>838.55556000000001</v>
      </c>
      <c r="BC686" s="21">
        <v>793.40347999999994</v>
      </c>
      <c r="BD686" s="21">
        <v>778.16791999999998</v>
      </c>
      <c r="BE686" s="21">
        <v>823.10428000000002</v>
      </c>
      <c r="BF686" s="21">
        <v>713.01489000000004</v>
      </c>
      <c r="BG686" s="21">
        <v>739.52873999999997</v>
      </c>
      <c r="BH686" s="21">
        <v>699.72225000000003</v>
      </c>
      <c r="BI686" s="21">
        <v>686.23698999999999</v>
      </c>
      <c r="BJ686" s="21">
        <v>725.90260999999998</v>
      </c>
      <c r="BK686" s="21">
        <v>-24135.059160000001</v>
      </c>
      <c r="BL686" s="21">
        <v>-25037.170719999998</v>
      </c>
      <c r="BM686" s="21">
        <v>-23687.42556</v>
      </c>
      <c r="BN686" s="21">
        <v>-23246.086329999998</v>
      </c>
      <c r="BO686" s="21">
        <v>-24586.664929999999</v>
      </c>
      <c r="BP686" s="21">
        <v>-43.441420000000001</v>
      </c>
      <c r="BQ686" s="21">
        <v>-45.44491</v>
      </c>
      <c r="BR686" s="21">
        <v>-42.738410000000002</v>
      </c>
      <c r="BS686" s="21">
        <v>-42.615879999999997</v>
      </c>
      <c r="BT686" s="21">
        <v>-44.917079999999999</v>
      </c>
      <c r="BU686" s="21">
        <v>-699.94096999999999</v>
      </c>
      <c r="BV686" s="21">
        <v>-726.71023000000002</v>
      </c>
      <c r="BW686" s="21">
        <v>-687.10757999999998</v>
      </c>
      <c r="BX686" s="21">
        <v>-675.32662000000005</v>
      </c>
      <c r="BY686" s="21">
        <v>-714.03611999999998</v>
      </c>
      <c r="BZ686" s="21">
        <v>-207.95538999999999</v>
      </c>
      <c r="CA686" s="21">
        <v>-216.17098999999999</v>
      </c>
      <c r="CB686" s="21">
        <v>-204.05186</v>
      </c>
      <c r="CC686" s="21">
        <v>-200.90929</v>
      </c>
      <c r="CD686" s="21">
        <v>-212.49045000000001</v>
      </c>
      <c r="CE686" s="21">
        <v>-319.37614000000002</v>
      </c>
      <c r="CF686" s="21">
        <v>-331.82961999999998</v>
      </c>
      <c r="CG686" s="21">
        <v>-313.31974000000002</v>
      </c>
      <c r="CH686" s="21">
        <v>-308.13886000000002</v>
      </c>
      <c r="CI686" s="21">
        <v>-326.01316000000003</v>
      </c>
      <c r="CJ686" s="21">
        <v>-365.31189000000001</v>
      </c>
      <c r="CK686" s="21">
        <v>-379.53679</v>
      </c>
      <c r="CL686" s="21">
        <v>-358.37812000000002</v>
      </c>
      <c r="CM686" s="21">
        <v>-352.41268000000002</v>
      </c>
      <c r="CN686" s="21">
        <v>-372.86273999999997</v>
      </c>
      <c r="CO686" s="21">
        <v>-381.57540999999998</v>
      </c>
      <c r="CP686" s="21">
        <v>-396.37094000000002</v>
      </c>
      <c r="CQ686" s="21">
        <v>-374.31981999999999</v>
      </c>
      <c r="CR686" s="21">
        <v>-368.00619999999998</v>
      </c>
      <c r="CS686" s="21">
        <v>-389.36041</v>
      </c>
      <c r="CT686" s="21">
        <v>-304.50905</v>
      </c>
      <c r="CU686" s="21">
        <v>-316.35433</v>
      </c>
      <c r="CV686" s="21">
        <v>-298.73502999999999</v>
      </c>
      <c r="CW686" s="21">
        <v>-293.77884999999998</v>
      </c>
      <c r="CX686" s="21">
        <v>-310.79086999999998</v>
      </c>
      <c r="CY686" s="21">
        <v>-282.60372999999998</v>
      </c>
      <c r="CZ686" s="21">
        <v>-293.68324999999999</v>
      </c>
      <c r="DA686" s="21">
        <v>-277.26105999999999</v>
      </c>
      <c r="DB686" s="21">
        <v>-272.77814000000001</v>
      </c>
      <c r="DC686" s="21">
        <v>-288.58339000000001</v>
      </c>
      <c r="DD686" s="21">
        <v>-61.196950000000001</v>
      </c>
      <c r="DE686" s="21">
        <v>-63.79757</v>
      </c>
      <c r="DF686" s="21">
        <v>-60.107819999999997</v>
      </c>
      <c r="DG686" s="21">
        <v>-59.538350000000001</v>
      </c>
      <c r="DH686" s="21">
        <v>-62.880600000000001</v>
      </c>
      <c r="DI686" s="21">
        <v>189.86353</v>
      </c>
      <c r="DJ686" s="21">
        <v>196.81587999999999</v>
      </c>
      <c r="DK686" s="21">
        <v>186.12326999999999</v>
      </c>
      <c r="DL686" s="21">
        <v>182.19367</v>
      </c>
      <c r="DM686" s="21">
        <v>192.95053999999999</v>
      </c>
      <c r="DN686" s="21">
        <v>166.82685000000001</v>
      </c>
      <c r="DO686" s="21">
        <v>172.90543</v>
      </c>
      <c r="DP686" s="21">
        <v>163.53524999999999</v>
      </c>
      <c r="DQ686" s="21">
        <v>160.03424000000001</v>
      </c>
      <c r="DR686" s="21">
        <v>169.47753</v>
      </c>
      <c r="DS686" s="21">
        <v>160.79087999999999</v>
      </c>
      <c r="DT686" s="21">
        <v>166.54293999999999</v>
      </c>
      <c r="DU686" s="21">
        <v>157.59245000000001</v>
      </c>
      <c r="DV686" s="21">
        <v>154.05616000000001</v>
      </c>
      <c r="DW686" s="21">
        <v>163.16130000000001</v>
      </c>
      <c r="DX686" s="21">
        <v>-310.55732999999998</v>
      </c>
      <c r="DY686" s="21">
        <v>-322.60478999999998</v>
      </c>
      <c r="DZ686" s="21">
        <v>-304.65017999999998</v>
      </c>
      <c r="EA686" s="21">
        <v>-299.50053000000003</v>
      </c>
      <c r="EB686" s="21">
        <v>-316.89413000000002</v>
      </c>
      <c r="EC686" s="21">
        <v>-89.183359999999993</v>
      </c>
      <c r="ED686" s="21">
        <v>-93.011579999999995</v>
      </c>
      <c r="EE686" s="21">
        <v>-87.654830000000004</v>
      </c>
      <c r="EF686" s="21">
        <v>-86.958389999999994</v>
      </c>
      <c r="EG686" s="21">
        <v>-91.795119999999997</v>
      </c>
      <c r="EH686" s="21">
        <v>-279.25135999999998</v>
      </c>
      <c r="EI686" s="21">
        <v>-290.15642000000003</v>
      </c>
      <c r="EJ686" s="21">
        <v>-273.9649</v>
      </c>
      <c r="EK686" s="21">
        <v>-269.49061999999998</v>
      </c>
      <c r="EL686" s="21">
        <v>-285.10018000000002</v>
      </c>
      <c r="EM686" s="21">
        <v>69.205619999999996</v>
      </c>
      <c r="EN686" s="21">
        <v>71.621920000000003</v>
      </c>
      <c r="EO686" s="21">
        <v>67.807950000000005</v>
      </c>
      <c r="EP686" s="21">
        <v>66.155709999999999</v>
      </c>
      <c r="EQ686" s="21">
        <v>70.101249999999993</v>
      </c>
    </row>
    <row r="687" spans="2:147" x14ac:dyDescent="0.35">
      <c r="B687" s="39" t="s">
        <v>852</v>
      </c>
      <c r="C687" s="21">
        <v>-15149.924220000001</v>
      </c>
      <c r="D687" s="21">
        <v>-15709.244629999999</v>
      </c>
      <c r="E687" s="21">
        <v>-14872.428519999999</v>
      </c>
      <c r="F687" s="21">
        <v>-14598.846509999999</v>
      </c>
      <c r="G687" s="21">
        <v>-15429.93679</v>
      </c>
      <c r="H687" s="21">
        <v>8144.1235800000004</v>
      </c>
      <c r="I687" s="21">
        <v>8444.79565</v>
      </c>
      <c r="J687" s="21">
        <v>7994.9462199999998</v>
      </c>
      <c r="K687" s="21">
        <v>7847.8790900000004</v>
      </c>
      <c r="L687" s="21">
        <v>8294.6499299999996</v>
      </c>
      <c r="M687" s="21">
        <v>29570.93375</v>
      </c>
      <c r="N687" s="21">
        <v>30662.64099</v>
      </c>
      <c r="O687" s="21">
        <v>29029.26453</v>
      </c>
      <c r="P687" s="21">
        <v>28495.268690000001</v>
      </c>
      <c r="Q687" s="21">
        <v>30117.470789999999</v>
      </c>
      <c r="R687" s="21">
        <v>-267.35905000000002</v>
      </c>
      <c r="S687" s="21">
        <v>-273.50229999999999</v>
      </c>
      <c r="T687" s="21">
        <v>-260.50779999999997</v>
      </c>
      <c r="U687" s="21">
        <v>-255.87777</v>
      </c>
      <c r="V687" s="21">
        <v>-275.87112999999999</v>
      </c>
      <c r="W687" s="21">
        <v>378.88209000000001</v>
      </c>
      <c r="X687" s="21">
        <v>396.75878999999998</v>
      </c>
      <c r="Y687" s="21">
        <v>373.11727999999999</v>
      </c>
      <c r="Z687" s="21">
        <v>366.10052000000002</v>
      </c>
      <c r="AA687" s="21">
        <v>382.86434000000003</v>
      </c>
      <c r="AB687" s="21">
        <v>27521.443159999999</v>
      </c>
      <c r="AC687" s="21">
        <v>28537.51023</v>
      </c>
      <c r="AD687" s="21">
        <v>27017.342420000001</v>
      </c>
      <c r="AE687" s="21">
        <v>26520.359250000001</v>
      </c>
      <c r="AF687" s="21">
        <v>28030.122719999999</v>
      </c>
      <c r="AG687" s="21">
        <v>-150.51383000000001</v>
      </c>
      <c r="AH687" s="21">
        <v>-152.21673000000001</v>
      </c>
      <c r="AI687" s="21">
        <v>-146.13207</v>
      </c>
      <c r="AJ687" s="21">
        <v>-143.56549999999999</v>
      </c>
      <c r="AK687" s="21">
        <v>-156.59880999999999</v>
      </c>
      <c r="AL687" s="21">
        <v>-197.50474</v>
      </c>
      <c r="AM687" s="21">
        <v>-201.85336000000001</v>
      </c>
      <c r="AN687" s="21">
        <v>-192.60837000000001</v>
      </c>
      <c r="AO687" s="21">
        <v>-189.14275000000001</v>
      </c>
      <c r="AP687" s="21">
        <v>-203.69945999999999</v>
      </c>
      <c r="AQ687" s="21">
        <v>-279.78930000000003</v>
      </c>
      <c r="AR687" s="21">
        <v>-286.59017</v>
      </c>
      <c r="AS687" s="21">
        <v>-273.11302000000001</v>
      </c>
      <c r="AT687" s="21">
        <v>-268.17084999999997</v>
      </c>
      <c r="AU687" s="21">
        <v>-288.06094000000002</v>
      </c>
      <c r="AV687" s="21">
        <v>154.90687</v>
      </c>
      <c r="AW687" s="21">
        <v>164.70705000000001</v>
      </c>
      <c r="AX687" s="21">
        <v>153.63545999999999</v>
      </c>
      <c r="AY687" s="21">
        <v>150.61489</v>
      </c>
      <c r="AZ687" s="21">
        <v>154.54606000000001</v>
      </c>
      <c r="BA687" s="21">
        <v>1268.8296499999999</v>
      </c>
      <c r="BB687" s="21">
        <v>1319.7784799999999</v>
      </c>
      <c r="BC687" s="21">
        <v>1246.6735699999999</v>
      </c>
      <c r="BD687" s="21">
        <v>1223.3007</v>
      </c>
      <c r="BE687" s="21">
        <v>1289.72317</v>
      </c>
      <c r="BF687" s="21">
        <v>1557.69406</v>
      </c>
      <c r="BG687" s="21">
        <v>1619.4739400000001</v>
      </c>
      <c r="BH687" s="21">
        <v>1530.1509799999999</v>
      </c>
      <c r="BI687" s="21">
        <v>1501.5090700000001</v>
      </c>
      <c r="BJ687" s="21">
        <v>1584.03782</v>
      </c>
      <c r="BK687" s="21">
        <v>-3648.8065299999998</v>
      </c>
      <c r="BL687" s="21">
        <v>-3785.19031</v>
      </c>
      <c r="BM687" s="21">
        <v>-3581.13202</v>
      </c>
      <c r="BN687" s="21">
        <v>-3514.4091100000001</v>
      </c>
      <c r="BO687" s="21">
        <v>-3717.0815699999998</v>
      </c>
      <c r="BP687" s="21">
        <v>-83.92604</v>
      </c>
      <c r="BQ687" s="21">
        <v>-82.391109999999998</v>
      </c>
      <c r="BR687" s="21">
        <v>-80.345230000000001</v>
      </c>
      <c r="BS687" s="21">
        <v>-79.066839999999999</v>
      </c>
      <c r="BT687" s="21">
        <v>-89.572109999999995</v>
      </c>
      <c r="BU687" s="21">
        <v>-468.60099000000002</v>
      </c>
      <c r="BV687" s="21">
        <v>-478.67448999999999</v>
      </c>
      <c r="BW687" s="21">
        <v>-456.86628000000002</v>
      </c>
      <c r="BX687" s="21">
        <v>-448.66120999999998</v>
      </c>
      <c r="BY687" s="21">
        <v>-483.63405999999998</v>
      </c>
      <c r="BZ687" s="21">
        <v>-227.89333999999999</v>
      </c>
      <c r="CA687" s="21">
        <v>-231.95284000000001</v>
      </c>
      <c r="CB687" s="21">
        <v>-221.61439999999999</v>
      </c>
      <c r="CC687" s="21">
        <v>-217.72067000000001</v>
      </c>
      <c r="CD687" s="21">
        <v>-235.97766999999999</v>
      </c>
      <c r="CE687" s="21">
        <v>-327.99849999999998</v>
      </c>
      <c r="CF687" s="21">
        <v>-336.17250000000001</v>
      </c>
      <c r="CG687" s="21">
        <v>-319.84564999999998</v>
      </c>
      <c r="CH687" s="21">
        <v>-314.13648999999998</v>
      </c>
      <c r="CI687" s="21">
        <v>-337.96382999999997</v>
      </c>
      <c r="CJ687" s="21">
        <v>-318.94954999999999</v>
      </c>
      <c r="CK687" s="21">
        <v>-326.49554999999998</v>
      </c>
      <c r="CL687" s="21">
        <v>-310.82877999999999</v>
      </c>
      <c r="CM687" s="21">
        <v>-305.29928999999998</v>
      </c>
      <c r="CN687" s="21">
        <v>-329.03633000000002</v>
      </c>
      <c r="CO687" s="21">
        <v>-160.72718</v>
      </c>
      <c r="CP687" s="21">
        <v>-162.54335</v>
      </c>
      <c r="CQ687" s="21">
        <v>-155.81899999999999</v>
      </c>
      <c r="CR687" s="21">
        <v>-153.12630999999999</v>
      </c>
      <c r="CS687" s="21">
        <v>-167.39663999999999</v>
      </c>
      <c r="CT687" s="21">
        <v>-33.72983</v>
      </c>
      <c r="CU687" s="21">
        <v>-30.976279999999999</v>
      </c>
      <c r="CV687" s="21">
        <v>-31.40813</v>
      </c>
      <c r="CW687" s="21">
        <v>-30.994039999999998</v>
      </c>
      <c r="CX687" s="21">
        <v>-37.694969999999998</v>
      </c>
      <c r="CY687" s="21">
        <v>4.5900699999999999</v>
      </c>
      <c r="CZ687" s="21">
        <v>9.2272700000000007</v>
      </c>
      <c r="DA687" s="21">
        <v>6.45329</v>
      </c>
      <c r="DB687" s="21">
        <v>6.1461499999999996</v>
      </c>
      <c r="DC687" s="21">
        <v>0.66454000000000002</v>
      </c>
      <c r="DD687" s="21">
        <v>251.33436</v>
      </c>
      <c r="DE687" s="21">
        <v>264.86331000000001</v>
      </c>
      <c r="DF687" s="21">
        <v>248.15024</v>
      </c>
      <c r="DG687" s="21">
        <v>243.42077</v>
      </c>
      <c r="DH687" s="21">
        <v>252.7886</v>
      </c>
      <c r="DI687" s="21">
        <v>462.37171000000001</v>
      </c>
      <c r="DJ687" s="21">
        <v>483.66507999999999</v>
      </c>
      <c r="DK687" s="21">
        <v>455.02186</v>
      </c>
      <c r="DL687" s="21">
        <v>446.49502999999999</v>
      </c>
      <c r="DM687" s="21">
        <v>468.01436000000001</v>
      </c>
      <c r="DN687" s="21">
        <v>523.06872999999996</v>
      </c>
      <c r="DO687" s="21">
        <v>546.57210999999995</v>
      </c>
      <c r="DP687" s="21">
        <v>514.54871000000003</v>
      </c>
      <c r="DQ687" s="21">
        <v>504.92908999999997</v>
      </c>
      <c r="DR687" s="21">
        <v>529.83686999999998</v>
      </c>
      <c r="DS687" s="21">
        <v>654.57191</v>
      </c>
      <c r="DT687" s="21">
        <v>684.00428999999997</v>
      </c>
      <c r="DU687" s="21">
        <v>643.97342000000003</v>
      </c>
      <c r="DV687" s="21">
        <v>631.92807000000005</v>
      </c>
      <c r="DW687" s="21">
        <v>662.79881</v>
      </c>
      <c r="DX687" s="21">
        <v>-32.636220000000002</v>
      </c>
      <c r="DY687" s="21">
        <v>-30.509329999999999</v>
      </c>
      <c r="DZ687" s="21">
        <v>-30.568570000000001</v>
      </c>
      <c r="EA687" s="21">
        <v>-30.1449</v>
      </c>
      <c r="EB687" s="21">
        <v>-36.210940000000001</v>
      </c>
      <c r="EC687" s="21">
        <v>-155.16679999999999</v>
      </c>
      <c r="ED687" s="21">
        <v>-153.94337999999999</v>
      </c>
      <c r="EE687" s="21">
        <v>-149.43212</v>
      </c>
      <c r="EF687" s="21">
        <v>-146.92851999999999</v>
      </c>
      <c r="EG687" s="21">
        <v>-163.94217</v>
      </c>
      <c r="EH687" s="21">
        <v>-282.06542999999999</v>
      </c>
      <c r="EI687" s="21">
        <v>-288.50565</v>
      </c>
      <c r="EJ687" s="21">
        <v>-274.85079000000002</v>
      </c>
      <c r="EK687" s="21">
        <v>-269.96453000000002</v>
      </c>
      <c r="EL687" s="21">
        <v>-290.98200000000003</v>
      </c>
      <c r="EM687" s="21">
        <v>331.38333999999998</v>
      </c>
      <c r="EN687" s="21">
        <v>346.98120999999998</v>
      </c>
      <c r="EO687" s="21">
        <v>326.27820000000003</v>
      </c>
      <c r="EP687" s="21">
        <v>320.15019000000001</v>
      </c>
      <c r="EQ687" s="21">
        <v>335.07938000000001</v>
      </c>
    </row>
    <row r="688" spans="2:147" x14ac:dyDescent="0.35">
      <c r="B688" s="39" t="s">
        <v>853</v>
      </c>
      <c r="C688" s="21">
        <v>65455.004009999997</v>
      </c>
      <c r="D688" s="21">
        <v>67871.538830000005</v>
      </c>
      <c r="E688" s="21">
        <v>64256.088259999997</v>
      </c>
      <c r="F688" s="21">
        <v>63074.081630000001</v>
      </c>
      <c r="G688" s="21">
        <v>66664.793789999996</v>
      </c>
      <c r="H688" s="21">
        <v>131171.86167000001</v>
      </c>
      <c r="I688" s="21">
        <v>136014.58227000001</v>
      </c>
      <c r="J688" s="21">
        <v>128769.16327999999</v>
      </c>
      <c r="K688" s="21">
        <v>126400.45301</v>
      </c>
      <c r="L688" s="21">
        <v>133596.28721000001</v>
      </c>
      <c r="M688" s="21">
        <v>115319.37876000001</v>
      </c>
      <c r="N688" s="21">
        <v>119576.76886</v>
      </c>
      <c r="O688" s="21">
        <v>113207.00182</v>
      </c>
      <c r="P688" s="21">
        <v>111124.54919999999</v>
      </c>
      <c r="Q688" s="21">
        <v>117450.73894</v>
      </c>
      <c r="R688" s="21">
        <v>333.99995000000001</v>
      </c>
      <c r="S688" s="21">
        <v>345.85878000000002</v>
      </c>
      <c r="T688" s="21">
        <v>327.56754000000001</v>
      </c>
      <c r="U688" s="21">
        <v>321.53973000000002</v>
      </c>
      <c r="V688" s="21">
        <v>340.40505000000002</v>
      </c>
      <c r="W688" s="21">
        <v>991.01909999999998</v>
      </c>
      <c r="X688" s="21">
        <v>1027.9252799999999</v>
      </c>
      <c r="Y688" s="21">
        <v>971.93448000000001</v>
      </c>
      <c r="Z688" s="21">
        <v>954.04768000000001</v>
      </c>
      <c r="AA688" s="21">
        <v>1009.81274</v>
      </c>
      <c r="AB688" s="21">
        <v>112342.22504999999</v>
      </c>
      <c r="AC688" s="21">
        <v>116489.79954000001</v>
      </c>
      <c r="AD688" s="21">
        <v>110284.49144</v>
      </c>
      <c r="AE688" s="21">
        <v>108255.81167</v>
      </c>
      <c r="AF688" s="21">
        <v>114418.64935000001</v>
      </c>
      <c r="AG688" s="21">
        <v>164.94268</v>
      </c>
      <c r="AH688" s="21">
        <v>170.33842999999999</v>
      </c>
      <c r="AI688" s="21">
        <v>161.88422</v>
      </c>
      <c r="AJ688" s="21">
        <v>158.86833999999999</v>
      </c>
      <c r="AK688" s="21">
        <v>168.12454</v>
      </c>
      <c r="AL688" s="21">
        <v>215.52234999999999</v>
      </c>
      <c r="AM688" s="21">
        <v>222.99507</v>
      </c>
      <c r="AN688" s="21">
        <v>211.52670000000001</v>
      </c>
      <c r="AO688" s="21">
        <v>207.58689000000001</v>
      </c>
      <c r="AP688" s="21">
        <v>219.62756999999999</v>
      </c>
      <c r="AQ688" s="21">
        <v>260.06486999999998</v>
      </c>
      <c r="AR688" s="21">
        <v>269.08251000000001</v>
      </c>
      <c r="AS688" s="21">
        <v>255.24271999999999</v>
      </c>
      <c r="AT688" s="21">
        <v>250.48779999999999</v>
      </c>
      <c r="AU688" s="21">
        <v>265.01796999999999</v>
      </c>
      <c r="AV688" s="21">
        <v>1028.5405800000001</v>
      </c>
      <c r="AW688" s="21">
        <v>1066.3356699999999</v>
      </c>
      <c r="AX688" s="21">
        <v>1009.47208</v>
      </c>
      <c r="AY688" s="21">
        <v>990.66706999999997</v>
      </c>
      <c r="AZ688" s="21">
        <v>1047.8711599999999</v>
      </c>
      <c r="BA688" s="21">
        <v>1879.6971599999999</v>
      </c>
      <c r="BB688" s="21">
        <v>1949.5462199999999</v>
      </c>
      <c r="BC688" s="21">
        <v>1844.84834</v>
      </c>
      <c r="BD688" s="21">
        <v>1810.4609</v>
      </c>
      <c r="BE688" s="21">
        <v>1914.89771</v>
      </c>
      <c r="BF688" s="21">
        <v>2417.5707299999999</v>
      </c>
      <c r="BG688" s="21">
        <v>2507.5727099999999</v>
      </c>
      <c r="BH688" s="21">
        <v>2372.72604</v>
      </c>
      <c r="BI688" s="21">
        <v>2328.5240800000001</v>
      </c>
      <c r="BJ688" s="21">
        <v>2462.8582500000002</v>
      </c>
      <c r="BK688" s="21">
        <v>4707.4312499999996</v>
      </c>
      <c r="BL688" s="21">
        <v>4883.3839200000002</v>
      </c>
      <c r="BM688" s="21">
        <v>4620.1223900000005</v>
      </c>
      <c r="BN688" s="21">
        <v>4534.0412200000001</v>
      </c>
      <c r="BO688" s="21">
        <v>4795.5148600000002</v>
      </c>
      <c r="BP688" s="21">
        <v>74.479079999999996</v>
      </c>
      <c r="BQ688" s="21">
        <v>76.373900000000006</v>
      </c>
      <c r="BR688" s="21">
        <v>73.044169999999994</v>
      </c>
      <c r="BS688" s="21">
        <v>71.700749999999999</v>
      </c>
      <c r="BT688" s="21">
        <v>76.007660000000001</v>
      </c>
      <c r="BU688" s="21">
        <v>729.51277000000005</v>
      </c>
      <c r="BV688" s="21">
        <v>755.36608999999999</v>
      </c>
      <c r="BW688" s="21">
        <v>715.98041999999998</v>
      </c>
      <c r="BX688" s="21">
        <v>702.64373000000001</v>
      </c>
      <c r="BY688" s="21">
        <v>743.34504000000004</v>
      </c>
      <c r="BZ688" s="21">
        <v>267.78201000000001</v>
      </c>
      <c r="CA688" s="21">
        <v>277.04066</v>
      </c>
      <c r="CB688" s="21">
        <v>262.62470000000002</v>
      </c>
      <c r="CC688" s="21">
        <v>257.79217</v>
      </c>
      <c r="CD688" s="21">
        <v>272.95030000000003</v>
      </c>
      <c r="CE688" s="21">
        <v>235.95684</v>
      </c>
      <c r="CF688" s="21">
        <v>244.02807999999999</v>
      </c>
      <c r="CG688" s="21">
        <v>231.41239999999999</v>
      </c>
      <c r="CH688" s="21">
        <v>227.15429</v>
      </c>
      <c r="CI688" s="21">
        <v>240.51966999999999</v>
      </c>
      <c r="CJ688" s="21">
        <v>312.5127</v>
      </c>
      <c r="CK688" s="21">
        <v>323.42772000000002</v>
      </c>
      <c r="CL688" s="21">
        <v>306.49398000000002</v>
      </c>
      <c r="CM688" s="21">
        <v>300.85413</v>
      </c>
      <c r="CN688" s="21">
        <v>318.52811000000003</v>
      </c>
      <c r="CO688" s="21">
        <v>621.60933</v>
      </c>
      <c r="CP688" s="21">
        <v>644.34171000000003</v>
      </c>
      <c r="CQ688" s="21">
        <v>609.63836000000003</v>
      </c>
      <c r="CR688" s="21">
        <v>598.41938000000005</v>
      </c>
      <c r="CS688" s="21">
        <v>633.44804999999997</v>
      </c>
      <c r="CT688" s="21">
        <v>713.84709999999995</v>
      </c>
      <c r="CU688" s="21">
        <v>740.15876000000003</v>
      </c>
      <c r="CV688" s="21">
        <v>700.09993999999995</v>
      </c>
      <c r="CW688" s="21">
        <v>687.21604000000002</v>
      </c>
      <c r="CX688" s="21">
        <v>727.41941999999995</v>
      </c>
      <c r="CY688" s="21">
        <v>889.87081999999998</v>
      </c>
      <c r="CZ688" s="21">
        <v>922.73091999999997</v>
      </c>
      <c r="DA688" s="21">
        <v>872.73388</v>
      </c>
      <c r="DB688" s="21">
        <v>856.67295000000001</v>
      </c>
      <c r="DC688" s="21">
        <v>906.77941999999996</v>
      </c>
      <c r="DD688" s="21">
        <v>983.34388999999999</v>
      </c>
      <c r="DE688" s="21">
        <v>1019.90291</v>
      </c>
      <c r="DF688" s="21">
        <v>964.40701999999999</v>
      </c>
      <c r="DG688" s="21">
        <v>946.65881999999999</v>
      </c>
      <c r="DH688" s="21">
        <v>1002.00055</v>
      </c>
      <c r="DI688" s="21">
        <v>1089.75459</v>
      </c>
      <c r="DJ688" s="21">
        <v>1130.4062300000001</v>
      </c>
      <c r="DK688" s="21">
        <v>1068.7686000000001</v>
      </c>
      <c r="DL688" s="21">
        <v>1049.0996700000001</v>
      </c>
      <c r="DM688" s="21">
        <v>1110.41293</v>
      </c>
      <c r="DN688" s="21">
        <v>1200.61258</v>
      </c>
      <c r="DO688" s="21">
        <v>1245.46858</v>
      </c>
      <c r="DP688" s="21">
        <v>1177.4917800000001</v>
      </c>
      <c r="DQ688" s="21">
        <v>1155.8219300000001</v>
      </c>
      <c r="DR688" s="21">
        <v>1223.3612000000001</v>
      </c>
      <c r="DS688" s="21">
        <v>1558.6668199999999</v>
      </c>
      <c r="DT688" s="21">
        <v>1616.90536</v>
      </c>
      <c r="DU688" s="21">
        <v>1528.6507999999999</v>
      </c>
      <c r="DV688" s="21">
        <v>1500.5184200000001</v>
      </c>
      <c r="DW688" s="21">
        <v>1588.19902</v>
      </c>
      <c r="DX688" s="21">
        <v>701.20907</v>
      </c>
      <c r="DY688" s="21">
        <v>727.14101000000005</v>
      </c>
      <c r="DZ688" s="21">
        <v>687.70536000000004</v>
      </c>
      <c r="EA688" s="21">
        <v>675.04948000000002</v>
      </c>
      <c r="EB688" s="21">
        <v>714.52810999999997</v>
      </c>
      <c r="EC688" s="21">
        <v>139.81375</v>
      </c>
      <c r="ED688" s="21">
        <v>143.63685000000001</v>
      </c>
      <c r="EE688" s="21">
        <v>137.22094000000001</v>
      </c>
      <c r="EF688" s="21">
        <v>134.66519</v>
      </c>
      <c r="EG688" s="21">
        <v>142.60292999999999</v>
      </c>
      <c r="EH688" s="21">
        <v>303.66271999999998</v>
      </c>
      <c r="EI688" s="21">
        <v>314.32679999999999</v>
      </c>
      <c r="EJ688" s="21">
        <v>297.81448</v>
      </c>
      <c r="EK688" s="21">
        <v>292.33427999999998</v>
      </c>
      <c r="EL688" s="21">
        <v>309.50058000000001</v>
      </c>
      <c r="EM688" s="21">
        <v>860.84631000000002</v>
      </c>
      <c r="EN688" s="21">
        <v>892.92695000000003</v>
      </c>
      <c r="EO688" s="21">
        <v>844.26850999999999</v>
      </c>
      <c r="EP688" s="21">
        <v>828.73117000000002</v>
      </c>
      <c r="EQ688" s="21">
        <v>877.16727000000003</v>
      </c>
    </row>
    <row r="689" spans="2:147" x14ac:dyDescent="0.35">
      <c r="B689" s="39" t="s">
        <v>854</v>
      </c>
      <c r="C689" s="21">
        <v>104451.35179</v>
      </c>
      <c r="D689" s="21">
        <v>108307.59368999999</v>
      </c>
      <c r="E689" s="21">
        <v>102538.15398</v>
      </c>
      <c r="F689" s="21">
        <v>100651.93927</v>
      </c>
      <c r="G689" s="21">
        <v>106381.90209</v>
      </c>
      <c r="H689" s="21">
        <v>173516.42735000001</v>
      </c>
      <c r="I689" s="21">
        <v>179922.46265999999</v>
      </c>
      <c r="J689" s="21">
        <v>170338.09599999999</v>
      </c>
      <c r="K689" s="21">
        <v>167204.72472</v>
      </c>
      <c r="L689" s="21">
        <v>176723.49976000001</v>
      </c>
      <c r="M689" s="21">
        <v>140139.23504</v>
      </c>
      <c r="N689" s="21">
        <v>145312.93090000001</v>
      </c>
      <c r="O689" s="21">
        <v>137572.21732</v>
      </c>
      <c r="P689" s="21">
        <v>135041.56445000001</v>
      </c>
      <c r="Q689" s="21">
        <v>142729.32170999999</v>
      </c>
      <c r="R689" s="21">
        <v>728.18889999999999</v>
      </c>
      <c r="S689" s="21">
        <v>752.84063000000003</v>
      </c>
      <c r="T689" s="21">
        <v>714.16556000000003</v>
      </c>
      <c r="U689" s="21">
        <v>701.02281000000005</v>
      </c>
      <c r="V689" s="21">
        <v>742.30015000000003</v>
      </c>
      <c r="W689" s="21">
        <v>1211.8194900000001</v>
      </c>
      <c r="X689" s="21">
        <v>1255.17947</v>
      </c>
      <c r="Y689" s="21">
        <v>1188.48288</v>
      </c>
      <c r="Z689" s="21">
        <v>1166.6107400000001</v>
      </c>
      <c r="AA689" s="21">
        <v>1235.0215000000001</v>
      </c>
      <c r="AB689" s="21">
        <v>137548.77484</v>
      </c>
      <c r="AC689" s="21">
        <v>142626.95259999999</v>
      </c>
      <c r="AD689" s="21">
        <v>135029.34159</v>
      </c>
      <c r="AE689" s="21">
        <v>132545.48108</v>
      </c>
      <c r="AF689" s="21">
        <v>140091.09246000001</v>
      </c>
      <c r="AG689" s="21">
        <v>430.24621000000002</v>
      </c>
      <c r="AH689" s="21">
        <v>443.50929000000002</v>
      </c>
      <c r="AI689" s="21">
        <v>422.26900000000001</v>
      </c>
      <c r="AJ689" s="21">
        <v>414.40060999999997</v>
      </c>
      <c r="AK689" s="21">
        <v>438.64319999999998</v>
      </c>
      <c r="AL689" s="21">
        <v>477.87540999999999</v>
      </c>
      <c r="AM689" s="21">
        <v>493.58382999999998</v>
      </c>
      <c r="AN689" s="21">
        <v>469.01629000000003</v>
      </c>
      <c r="AO689" s="21">
        <v>460.27965999999998</v>
      </c>
      <c r="AP689" s="21">
        <v>487.08308</v>
      </c>
      <c r="AQ689" s="21">
        <v>641.08892000000003</v>
      </c>
      <c r="AR689" s="21">
        <v>662.44921999999997</v>
      </c>
      <c r="AS689" s="21">
        <v>629.20236</v>
      </c>
      <c r="AT689" s="21">
        <v>617.47959000000003</v>
      </c>
      <c r="AU689" s="21">
        <v>653.40346999999997</v>
      </c>
      <c r="AV689" s="21">
        <v>1346.4286099999999</v>
      </c>
      <c r="AW689" s="21">
        <v>1394.0534</v>
      </c>
      <c r="AX689" s="21">
        <v>1321.4667999999999</v>
      </c>
      <c r="AY689" s="21">
        <v>1296.8494700000001</v>
      </c>
      <c r="AZ689" s="21">
        <v>1371.96118</v>
      </c>
      <c r="BA689" s="21">
        <v>1979.00953</v>
      </c>
      <c r="BB689" s="21">
        <v>2050.7991200000001</v>
      </c>
      <c r="BC689" s="21">
        <v>1942.31952</v>
      </c>
      <c r="BD689" s="21">
        <v>1906.1152</v>
      </c>
      <c r="BE689" s="21">
        <v>2016.28359</v>
      </c>
      <c r="BF689" s="21">
        <v>2080.17625</v>
      </c>
      <c r="BG689" s="21">
        <v>2155.77142</v>
      </c>
      <c r="BH689" s="21">
        <v>2041.59</v>
      </c>
      <c r="BI689" s="21">
        <v>2003.5569599999999</v>
      </c>
      <c r="BJ689" s="21">
        <v>2119.3745699999999</v>
      </c>
      <c r="BK689" s="21">
        <v>6661.2101300000004</v>
      </c>
      <c r="BL689" s="21">
        <v>6910.1904400000003</v>
      </c>
      <c r="BM689" s="21">
        <v>6537.6644800000004</v>
      </c>
      <c r="BN689" s="21">
        <v>6415.8560699999998</v>
      </c>
      <c r="BO689" s="21">
        <v>6785.8520799999997</v>
      </c>
      <c r="BP689" s="21">
        <v>267.74621999999999</v>
      </c>
      <c r="BQ689" s="21">
        <v>274.52771000000001</v>
      </c>
      <c r="BR689" s="21">
        <v>262.58954999999997</v>
      </c>
      <c r="BS689" s="21">
        <v>257.75774000000001</v>
      </c>
      <c r="BT689" s="21">
        <v>273.24263999999999</v>
      </c>
      <c r="BU689" s="21">
        <v>1445.82143</v>
      </c>
      <c r="BV689" s="21">
        <v>1494.5735999999999</v>
      </c>
      <c r="BW689" s="21">
        <v>1419.00245</v>
      </c>
      <c r="BX689" s="21">
        <v>1392.56854</v>
      </c>
      <c r="BY689" s="21">
        <v>1473.54456</v>
      </c>
      <c r="BZ689" s="21">
        <v>612.77598</v>
      </c>
      <c r="CA689" s="21">
        <v>632.73909000000003</v>
      </c>
      <c r="CB689" s="21">
        <v>600.97509000000002</v>
      </c>
      <c r="CC689" s="21">
        <v>589.91557</v>
      </c>
      <c r="CD689" s="21">
        <v>624.75503000000003</v>
      </c>
      <c r="CE689" s="21">
        <v>677.36188000000004</v>
      </c>
      <c r="CF689" s="21">
        <v>699.85127</v>
      </c>
      <c r="CG689" s="21">
        <v>664.31727000000001</v>
      </c>
      <c r="CH689" s="21">
        <v>652.09199000000001</v>
      </c>
      <c r="CI689" s="21">
        <v>690.54250999999999</v>
      </c>
      <c r="CJ689" s="21">
        <v>762.80633999999998</v>
      </c>
      <c r="CK689" s="21">
        <v>788.30917999999997</v>
      </c>
      <c r="CL689" s="21">
        <v>748.11626999999999</v>
      </c>
      <c r="CM689" s="21">
        <v>734.34882000000005</v>
      </c>
      <c r="CN689" s="21">
        <v>777.62788</v>
      </c>
      <c r="CO689" s="21">
        <v>989.99035000000003</v>
      </c>
      <c r="CP689" s="21">
        <v>1024.40356</v>
      </c>
      <c r="CQ689" s="21">
        <v>970.92543999999998</v>
      </c>
      <c r="CR689" s="21">
        <v>953.05733999999995</v>
      </c>
      <c r="CS689" s="21">
        <v>1009.06439</v>
      </c>
      <c r="CT689" s="21">
        <v>1096.54702</v>
      </c>
      <c r="CU689" s="21">
        <v>1135.2824900000001</v>
      </c>
      <c r="CV689" s="21">
        <v>1075.4301800000001</v>
      </c>
      <c r="CW689" s="21">
        <v>1055.6387199999999</v>
      </c>
      <c r="CX689" s="21">
        <v>1117.6067599999999</v>
      </c>
      <c r="CY689" s="21">
        <v>1269.30961</v>
      </c>
      <c r="CZ689" s="21">
        <v>1314.1088099999999</v>
      </c>
      <c r="DA689" s="21">
        <v>1244.8657800000001</v>
      </c>
      <c r="DB689" s="21">
        <v>1221.95615</v>
      </c>
      <c r="DC689" s="21">
        <v>1293.6820499999999</v>
      </c>
      <c r="DD689" s="21">
        <v>1204.55124</v>
      </c>
      <c r="DE689" s="21">
        <v>1247.4346700000001</v>
      </c>
      <c r="DF689" s="21">
        <v>1181.35457</v>
      </c>
      <c r="DG689" s="21">
        <v>1159.61366</v>
      </c>
      <c r="DH689" s="21">
        <v>1227.64399</v>
      </c>
      <c r="DI689" s="21">
        <v>1346.8105499999999</v>
      </c>
      <c r="DJ689" s="21">
        <v>1395.2800500000001</v>
      </c>
      <c r="DK689" s="21">
        <v>1320.8744099999999</v>
      </c>
      <c r="DL689" s="21">
        <v>1296.56574</v>
      </c>
      <c r="DM689" s="21">
        <v>1372.5650900000001</v>
      </c>
      <c r="DN689" s="21">
        <v>1353.4207899999999</v>
      </c>
      <c r="DO689" s="21">
        <v>1402.1208099999999</v>
      </c>
      <c r="DP689" s="21">
        <v>1327.35735</v>
      </c>
      <c r="DQ689" s="21">
        <v>1302.9293700000001</v>
      </c>
      <c r="DR689" s="21">
        <v>1379.2936099999999</v>
      </c>
      <c r="DS689" s="21">
        <v>1707.88257</v>
      </c>
      <c r="DT689" s="21">
        <v>1769.2596799999999</v>
      </c>
      <c r="DU689" s="21">
        <v>1674.9930899999999</v>
      </c>
      <c r="DV689" s="21">
        <v>1644.16743</v>
      </c>
      <c r="DW689" s="21">
        <v>1740.5410400000001</v>
      </c>
      <c r="DX689" s="21">
        <v>993.05605000000003</v>
      </c>
      <c r="DY689" s="21">
        <v>1028.2254800000001</v>
      </c>
      <c r="DZ689" s="21">
        <v>973.93222000000003</v>
      </c>
      <c r="EA689" s="21">
        <v>956.00861999999995</v>
      </c>
      <c r="EB689" s="21">
        <v>1012.10925</v>
      </c>
      <c r="EC689" s="21">
        <v>486.66964000000002</v>
      </c>
      <c r="ED689" s="21">
        <v>499.77177</v>
      </c>
      <c r="EE689" s="21">
        <v>477.64632</v>
      </c>
      <c r="EF689" s="21">
        <v>468.74579</v>
      </c>
      <c r="EG689" s="21">
        <v>496.39825999999999</v>
      </c>
      <c r="EH689" s="21">
        <v>684.18800999999996</v>
      </c>
      <c r="EI689" s="21">
        <v>707.01536999999996</v>
      </c>
      <c r="EJ689" s="21">
        <v>671.01197000000002</v>
      </c>
      <c r="EK689" s="21">
        <v>658.66345999999999</v>
      </c>
      <c r="EL689" s="21">
        <v>697.48776999999995</v>
      </c>
      <c r="EM689" s="21">
        <v>1021.30984</v>
      </c>
      <c r="EN689" s="21">
        <v>1057.86518</v>
      </c>
      <c r="EO689" s="21">
        <v>1001.64198</v>
      </c>
      <c r="EP689" s="21">
        <v>983.20834000000002</v>
      </c>
      <c r="EQ689" s="21">
        <v>1040.8577299999999</v>
      </c>
    </row>
    <row r="690" spans="2:147" x14ac:dyDescent="0.35">
      <c r="B690" s="39" t="s">
        <v>855</v>
      </c>
      <c r="C690" s="21">
        <v>25205.42497</v>
      </c>
      <c r="D690" s="21">
        <v>26135.984649999999</v>
      </c>
      <c r="E690" s="21">
        <v>24743.746279999999</v>
      </c>
      <c r="F690" s="21">
        <v>24288.578939999999</v>
      </c>
      <c r="G690" s="21">
        <v>25671.29104</v>
      </c>
      <c r="H690" s="21">
        <v>44280.73446</v>
      </c>
      <c r="I690" s="21">
        <v>45915.530379999997</v>
      </c>
      <c r="J690" s="21">
        <v>43469.636339999997</v>
      </c>
      <c r="K690" s="21">
        <v>42670.011870000002</v>
      </c>
      <c r="L690" s="21">
        <v>45099.167179999997</v>
      </c>
      <c r="M690" s="21">
        <v>36407.325320000004</v>
      </c>
      <c r="N690" s="21">
        <v>37751.4202</v>
      </c>
      <c r="O690" s="21">
        <v>35740.429649999998</v>
      </c>
      <c r="P690" s="21">
        <v>35082.981339999998</v>
      </c>
      <c r="Q690" s="21">
        <v>37080.214160000003</v>
      </c>
      <c r="R690" s="21">
        <v>127.44305</v>
      </c>
      <c r="S690" s="21">
        <v>131.70265000000001</v>
      </c>
      <c r="T690" s="21">
        <v>124.97408</v>
      </c>
      <c r="U690" s="21">
        <v>122.67567</v>
      </c>
      <c r="V690" s="21">
        <v>129.77473000000001</v>
      </c>
      <c r="W690" s="21">
        <v>283.07082000000003</v>
      </c>
      <c r="X690" s="21">
        <v>293.30484000000001</v>
      </c>
      <c r="Y690" s="21">
        <v>277.60647999999998</v>
      </c>
      <c r="Z690" s="21">
        <v>272.49887000000001</v>
      </c>
      <c r="AA690" s="21">
        <v>288.34404000000001</v>
      </c>
      <c r="AB690" s="21">
        <v>35538.982640000002</v>
      </c>
      <c r="AC690" s="21">
        <v>36851.0501</v>
      </c>
      <c r="AD690" s="21">
        <v>34888.027410000002</v>
      </c>
      <c r="AE690" s="21">
        <v>34246.26324</v>
      </c>
      <c r="AF690" s="21">
        <v>36195.850590000002</v>
      </c>
      <c r="AG690" s="21">
        <v>88.379109999999997</v>
      </c>
      <c r="AH690" s="21">
        <v>91.136049999999997</v>
      </c>
      <c r="AI690" s="21">
        <v>86.726900000000001</v>
      </c>
      <c r="AJ690" s="21">
        <v>85.112470000000002</v>
      </c>
      <c r="AK690" s="21">
        <v>89.960380000000001</v>
      </c>
      <c r="AL690" s="21">
        <v>84.352140000000006</v>
      </c>
      <c r="AM690" s="21">
        <v>87.086150000000004</v>
      </c>
      <c r="AN690" s="21">
        <v>82.777829999999994</v>
      </c>
      <c r="AO690" s="21">
        <v>81.23715</v>
      </c>
      <c r="AP690" s="21">
        <v>85.873840000000001</v>
      </c>
      <c r="AQ690" s="21">
        <v>108.17403</v>
      </c>
      <c r="AR690" s="21">
        <v>111.70994</v>
      </c>
      <c r="AS690" s="21">
        <v>106.15562</v>
      </c>
      <c r="AT690" s="21">
        <v>104.17937000000001</v>
      </c>
      <c r="AU690" s="21">
        <v>110.12936999999999</v>
      </c>
      <c r="AV690" s="21">
        <v>298.39197999999999</v>
      </c>
      <c r="AW690" s="21">
        <v>309.02843000000001</v>
      </c>
      <c r="AX690" s="21">
        <v>292.84638000000001</v>
      </c>
      <c r="AY690" s="21">
        <v>287.39260999999999</v>
      </c>
      <c r="AZ690" s="21">
        <v>303.89945999999998</v>
      </c>
      <c r="BA690" s="21">
        <v>556.76102000000003</v>
      </c>
      <c r="BB690" s="21">
        <v>577.17767000000003</v>
      </c>
      <c r="BC690" s="21">
        <v>546.42733999999996</v>
      </c>
      <c r="BD690" s="21">
        <v>536.24338999999998</v>
      </c>
      <c r="BE690" s="21">
        <v>567.10284999999999</v>
      </c>
      <c r="BF690" s="21">
        <v>315.64080999999999</v>
      </c>
      <c r="BG690" s="21">
        <v>327.01301000000001</v>
      </c>
      <c r="BH690" s="21">
        <v>309.77440000000001</v>
      </c>
      <c r="BI690" s="21">
        <v>304.005</v>
      </c>
      <c r="BJ690" s="21">
        <v>321.48196000000002</v>
      </c>
      <c r="BK690" s="21">
        <v>-4736.2306099999996</v>
      </c>
      <c r="BL690" s="21">
        <v>-4913.2597299999998</v>
      </c>
      <c r="BM690" s="21">
        <v>-4648.3876099999998</v>
      </c>
      <c r="BN690" s="21">
        <v>-4561.77981</v>
      </c>
      <c r="BO690" s="21">
        <v>-4824.8531000000003</v>
      </c>
      <c r="BP690" s="21">
        <v>62.478389999999997</v>
      </c>
      <c r="BQ690" s="21">
        <v>64.18647</v>
      </c>
      <c r="BR690" s="21">
        <v>61.25817</v>
      </c>
      <c r="BS690" s="21">
        <v>60.132710000000003</v>
      </c>
      <c r="BT690" s="21">
        <v>63.567340000000002</v>
      </c>
      <c r="BU690" s="21">
        <v>252.74432999999999</v>
      </c>
      <c r="BV690" s="21">
        <v>261.15683999999999</v>
      </c>
      <c r="BW690" s="21">
        <v>248.03008</v>
      </c>
      <c r="BX690" s="21">
        <v>243.41283000000001</v>
      </c>
      <c r="BY690" s="21">
        <v>257.33211</v>
      </c>
      <c r="BZ690" s="21">
        <v>116.64527</v>
      </c>
      <c r="CA690" s="21">
        <v>120.43364</v>
      </c>
      <c r="CB690" s="21">
        <v>114.38266</v>
      </c>
      <c r="CC690" s="21">
        <v>112.27934999999999</v>
      </c>
      <c r="CD690" s="21">
        <v>118.76237</v>
      </c>
      <c r="CE690" s="21">
        <v>117.06547</v>
      </c>
      <c r="CF690" s="21">
        <v>120.88643</v>
      </c>
      <c r="CG690" s="21">
        <v>114.79519000000001</v>
      </c>
      <c r="CH690" s="21">
        <v>112.68423</v>
      </c>
      <c r="CI690" s="21">
        <v>119.19647000000001</v>
      </c>
      <c r="CJ690" s="21">
        <v>132.73039</v>
      </c>
      <c r="CK690" s="21">
        <v>137.10209</v>
      </c>
      <c r="CL690" s="21">
        <v>130.15722</v>
      </c>
      <c r="CM690" s="21">
        <v>127.76367</v>
      </c>
      <c r="CN690" s="21">
        <v>135.15177</v>
      </c>
      <c r="CO690" s="21">
        <v>189.62441999999999</v>
      </c>
      <c r="CP690" s="21">
        <v>196.21106</v>
      </c>
      <c r="CQ690" s="21">
        <v>185.95707999999999</v>
      </c>
      <c r="CR690" s="21">
        <v>182.53644</v>
      </c>
      <c r="CS690" s="21">
        <v>193.12459000000001</v>
      </c>
      <c r="CT690" s="21">
        <v>262.96884</v>
      </c>
      <c r="CU690" s="21">
        <v>272.39478000000003</v>
      </c>
      <c r="CV690" s="21">
        <v>257.89037000000002</v>
      </c>
      <c r="CW690" s="21">
        <v>253.14573999999999</v>
      </c>
      <c r="CX690" s="21">
        <v>267.85728</v>
      </c>
      <c r="CY690" s="21">
        <v>266.08607000000001</v>
      </c>
      <c r="CZ690" s="21">
        <v>275.53703000000002</v>
      </c>
      <c r="DA690" s="21">
        <v>260.94511</v>
      </c>
      <c r="DB690" s="21">
        <v>256.14452999999997</v>
      </c>
      <c r="DC690" s="21">
        <v>271.02596999999997</v>
      </c>
      <c r="DD690" s="21">
        <v>256.07218</v>
      </c>
      <c r="DE690" s="21">
        <v>265.24585999999999</v>
      </c>
      <c r="DF690" s="21">
        <v>251.1267</v>
      </c>
      <c r="DG690" s="21">
        <v>246.50654</v>
      </c>
      <c r="DH690" s="21">
        <v>260.83161000000001</v>
      </c>
      <c r="DI690" s="21">
        <v>346.47962000000001</v>
      </c>
      <c r="DJ690" s="21">
        <v>359.12319000000002</v>
      </c>
      <c r="DK690" s="21">
        <v>339.79405000000003</v>
      </c>
      <c r="DL690" s="21">
        <v>333.54196000000002</v>
      </c>
      <c r="DM690" s="21">
        <v>352.94974999999999</v>
      </c>
      <c r="DN690" s="21">
        <v>288.57810999999998</v>
      </c>
      <c r="DO690" s="21">
        <v>299.01918000000001</v>
      </c>
      <c r="DP690" s="21">
        <v>283.00754999999998</v>
      </c>
      <c r="DQ690" s="21">
        <v>277.80054999999999</v>
      </c>
      <c r="DR690" s="21">
        <v>293.95787999999999</v>
      </c>
      <c r="DS690" s="21">
        <v>326.46897000000001</v>
      </c>
      <c r="DT690" s="21">
        <v>338.20051000000001</v>
      </c>
      <c r="DU690" s="21">
        <v>320.16484000000003</v>
      </c>
      <c r="DV690" s="21">
        <v>314.27442000000002</v>
      </c>
      <c r="DW690" s="21">
        <v>332.54685999999998</v>
      </c>
      <c r="DX690" s="21">
        <v>213.17504</v>
      </c>
      <c r="DY690" s="21">
        <v>220.78176999999999</v>
      </c>
      <c r="DZ690" s="21">
        <v>209.05743000000001</v>
      </c>
      <c r="EA690" s="21">
        <v>205.21128999999999</v>
      </c>
      <c r="EB690" s="21">
        <v>217.13650999999999</v>
      </c>
      <c r="EC690" s="21">
        <v>111.3599</v>
      </c>
      <c r="ED690" s="21">
        <v>114.53628</v>
      </c>
      <c r="EE690" s="21">
        <v>109.27082</v>
      </c>
      <c r="EF690" s="21">
        <v>107.2375</v>
      </c>
      <c r="EG690" s="21">
        <v>113.3147</v>
      </c>
      <c r="EH690" s="21">
        <v>121.28613</v>
      </c>
      <c r="EI690" s="21">
        <v>125.28104</v>
      </c>
      <c r="EJ690" s="21">
        <v>118.93503</v>
      </c>
      <c r="EK690" s="21">
        <v>116.74782999999999</v>
      </c>
      <c r="EL690" s="21">
        <v>123.49705</v>
      </c>
      <c r="EM690" s="21">
        <v>228.36072999999999</v>
      </c>
      <c r="EN690" s="21">
        <v>236.60417000000001</v>
      </c>
      <c r="EO690" s="21">
        <v>223.95215999999999</v>
      </c>
      <c r="EP690" s="21">
        <v>219.83174</v>
      </c>
      <c r="EQ690" s="21">
        <v>232.61545000000001</v>
      </c>
    </row>
    <row r="691" spans="2:147" x14ac:dyDescent="0.35">
      <c r="B691" s="39" t="s">
        <v>856</v>
      </c>
      <c r="C691" s="21">
        <v>-62361.514470000002</v>
      </c>
      <c r="D691" s="21">
        <v>-64663.840680000001</v>
      </c>
      <c r="E691" s="21">
        <v>-61219.261059999997</v>
      </c>
      <c r="F691" s="21">
        <v>-60093.117610000001</v>
      </c>
      <c r="G691" s="21">
        <v>-63514.127990000001</v>
      </c>
      <c r="H691" s="21">
        <v>-100457.64159</v>
      </c>
      <c r="I691" s="21">
        <v>-104166.42703000001</v>
      </c>
      <c r="J691" s="21">
        <v>-98617.54105</v>
      </c>
      <c r="K691" s="21">
        <v>-96803.470220000003</v>
      </c>
      <c r="L691" s="21">
        <v>-102314.38182</v>
      </c>
      <c r="M691" s="21">
        <v>-75488.543149999998</v>
      </c>
      <c r="N691" s="21">
        <v>-78275.448350000006</v>
      </c>
      <c r="O691" s="21">
        <v>-74105.772450000004</v>
      </c>
      <c r="P691" s="21">
        <v>-72742.590339999995</v>
      </c>
      <c r="Q691" s="21">
        <v>-76883.740359999996</v>
      </c>
      <c r="R691" s="21">
        <v>-641.30628999999999</v>
      </c>
      <c r="S691" s="21">
        <v>-663.31679999999994</v>
      </c>
      <c r="T691" s="21">
        <v>-628.95714999999996</v>
      </c>
      <c r="U691" s="21">
        <v>-617.38111000000004</v>
      </c>
      <c r="V691" s="21">
        <v>-653.69674999999995</v>
      </c>
      <c r="W691" s="21">
        <v>-692.60586000000001</v>
      </c>
      <c r="X691" s="21">
        <v>-716.84785999999997</v>
      </c>
      <c r="Y691" s="21">
        <v>-679.26877999999999</v>
      </c>
      <c r="Z691" s="21">
        <v>-666.76688000000001</v>
      </c>
      <c r="AA691" s="21">
        <v>-705.93436999999994</v>
      </c>
      <c r="AB691" s="21">
        <v>-74311.726160000006</v>
      </c>
      <c r="AC691" s="21">
        <v>-77055.248640000005</v>
      </c>
      <c r="AD691" s="21">
        <v>-72950.584019999995</v>
      </c>
      <c r="AE691" s="21">
        <v>-71608.660310000007</v>
      </c>
      <c r="AF691" s="21">
        <v>-75685.231750000006</v>
      </c>
      <c r="AG691" s="21">
        <v>-336.96253000000002</v>
      </c>
      <c r="AH691" s="21">
        <v>-347.33224000000001</v>
      </c>
      <c r="AI691" s="21">
        <v>-330.71562</v>
      </c>
      <c r="AJ691" s="21">
        <v>-324.55146000000002</v>
      </c>
      <c r="AK691" s="21">
        <v>-343.54005999999998</v>
      </c>
      <c r="AL691" s="21">
        <v>-377.95771999999999</v>
      </c>
      <c r="AM691" s="21">
        <v>-390.38958000000002</v>
      </c>
      <c r="AN691" s="21">
        <v>-370.95150000000001</v>
      </c>
      <c r="AO691" s="21">
        <v>-364.04021</v>
      </c>
      <c r="AP691" s="21">
        <v>-385.23842000000002</v>
      </c>
      <c r="AQ691" s="21">
        <v>-593.00189999999998</v>
      </c>
      <c r="AR691" s="21">
        <v>-613.13568999999995</v>
      </c>
      <c r="AS691" s="21">
        <v>-582.00765999999999</v>
      </c>
      <c r="AT691" s="21">
        <v>-571.16242999999997</v>
      </c>
      <c r="AU691" s="21">
        <v>-604.34573</v>
      </c>
      <c r="AV691" s="21">
        <v>-939.51029000000005</v>
      </c>
      <c r="AW691" s="21">
        <v>-972.50126999999998</v>
      </c>
      <c r="AX691" s="21">
        <v>-922.09315000000004</v>
      </c>
      <c r="AY691" s="21">
        <v>-904.91399000000001</v>
      </c>
      <c r="AZ691" s="21">
        <v>-957.35509999999999</v>
      </c>
      <c r="BA691" s="21">
        <v>-1172.9751000000001</v>
      </c>
      <c r="BB691" s="21">
        <v>-1215.08078</v>
      </c>
      <c r="BC691" s="21">
        <v>-1151.2291700000001</v>
      </c>
      <c r="BD691" s="21">
        <v>-1129.7692400000001</v>
      </c>
      <c r="BE691" s="21">
        <v>-1195.1213499999999</v>
      </c>
      <c r="BF691" s="21">
        <v>-1322.64084</v>
      </c>
      <c r="BG691" s="21">
        <v>-1370.37922</v>
      </c>
      <c r="BH691" s="21">
        <v>-1298.10707</v>
      </c>
      <c r="BI691" s="21">
        <v>-1273.9231</v>
      </c>
      <c r="BJ691" s="21">
        <v>-1347.60474</v>
      </c>
      <c r="BK691" s="21">
        <v>-2017.92923</v>
      </c>
      <c r="BL691" s="21">
        <v>-2093.35466</v>
      </c>
      <c r="BM691" s="21">
        <v>-1980.5026399999999</v>
      </c>
      <c r="BN691" s="21">
        <v>-1943.60232</v>
      </c>
      <c r="BO691" s="21">
        <v>-2055.6879300000001</v>
      </c>
      <c r="BP691" s="21">
        <v>-216.51491999999999</v>
      </c>
      <c r="BQ691" s="21">
        <v>-222.06426999999999</v>
      </c>
      <c r="BR691" s="21">
        <v>-212.34612999999999</v>
      </c>
      <c r="BS691" s="21">
        <v>-208.43724</v>
      </c>
      <c r="BT691" s="21">
        <v>-220.95088999999999</v>
      </c>
      <c r="BU691" s="21">
        <v>-1262.08914</v>
      </c>
      <c r="BV691" s="21">
        <v>-1305.12399</v>
      </c>
      <c r="BW691" s="21">
        <v>-1238.67976</v>
      </c>
      <c r="BX691" s="21">
        <v>-1215.6014299999999</v>
      </c>
      <c r="BY691" s="21">
        <v>-1286.2273700000001</v>
      </c>
      <c r="BZ691" s="21">
        <v>-470.45353</v>
      </c>
      <c r="CA691" s="21">
        <v>-485.72498999999999</v>
      </c>
      <c r="CB691" s="21">
        <v>-461.39458999999999</v>
      </c>
      <c r="CC691" s="21">
        <v>-452.90228000000002</v>
      </c>
      <c r="CD691" s="21">
        <v>-479.65708000000001</v>
      </c>
      <c r="CE691" s="21">
        <v>-597.84234000000004</v>
      </c>
      <c r="CF691" s="21">
        <v>-618.01557000000003</v>
      </c>
      <c r="CG691" s="21">
        <v>-586.33024</v>
      </c>
      <c r="CH691" s="21">
        <v>-575.53863000000001</v>
      </c>
      <c r="CI691" s="21">
        <v>-609.43552999999997</v>
      </c>
      <c r="CJ691" s="21">
        <v>-679.75746000000004</v>
      </c>
      <c r="CK691" s="21">
        <v>-702.86258999999995</v>
      </c>
      <c r="CL691" s="21">
        <v>-666.66795999999999</v>
      </c>
      <c r="CM691" s="21">
        <v>-654.39775999999995</v>
      </c>
      <c r="CN691" s="21">
        <v>-692.91849999999999</v>
      </c>
      <c r="CO691" s="21">
        <v>-717.00153</v>
      </c>
      <c r="CP691" s="21">
        <v>-741.75152000000003</v>
      </c>
      <c r="CQ691" s="21">
        <v>-703.19475</v>
      </c>
      <c r="CR691" s="21">
        <v>-690.25238999999999</v>
      </c>
      <c r="CS691" s="21">
        <v>-730.83708000000001</v>
      </c>
      <c r="CT691" s="21">
        <v>-757.90038000000004</v>
      </c>
      <c r="CU691" s="21">
        <v>-784.42588000000001</v>
      </c>
      <c r="CV691" s="21">
        <v>-743.30597</v>
      </c>
      <c r="CW691" s="21">
        <v>-729.62546999999995</v>
      </c>
      <c r="CX691" s="21">
        <v>-772.48733000000004</v>
      </c>
      <c r="CY691" s="21">
        <v>-893.09987000000001</v>
      </c>
      <c r="CZ691" s="21">
        <v>-924.37370999999996</v>
      </c>
      <c r="DA691" s="21">
        <v>-875.90200000000004</v>
      </c>
      <c r="DB691" s="21">
        <v>-859.78107999999997</v>
      </c>
      <c r="DC691" s="21">
        <v>-910.27877000000001</v>
      </c>
      <c r="DD691" s="21">
        <v>-711.62122999999997</v>
      </c>
      <c r="DE691" s="21">
        <v>-736.42677000000003</v>
      </c>
      <c r="DF691" s="21">
        <v>-697.91800999999998</v>
      </c>
      <c r="DG691" s="21">
        <v>-685.07284000000004</v>
      </c>
      <c r="DH691" s="21">
        <v>-725.33060999999998</v>
      </c>
      <c r="DI691" s="21">
        <v>-826.32592999999997</v>
      </c>
      <c r="DJ691" s="21">
        <v>-855.64009999999996</v>
      </c>
      <c r="DK691" s="21">
        <v>-810.41380000000004</v>
      </c>
      <c r="DL691" s="21">
        <v>-795.49829999999997</v>
      </c>
      <c r="DM691" s="21">
        <v>-842.18098999999995</v>
      </c>
      <c r="DN691" s="21">
        <v>-852.99968999999999</v>
      </c>
      <c r="DO691" s="21">
        <v>-883.31161999999995</v>
      </c>
      <c r="DP691" s="21">
        <v>-836.57389999999998</v>
      </c>
      <c r="DQ691" s="21">
        <v>-821.17695000000003</v>
      </c>
      <c r="DR691" s="21">
        <v>-869.35289999999998</v>
      </c>
      <c r="DS691" s="21">
        <v>-1093.3176000000001</v>
      </c>
      <c r="DT691" s="21">
        <v>-1132.14978</v>
      </c>
      <c r="DU691" s="21">
        <v>-1072.26413</v>
      </c>
      <c r="DV691" s="21">
        <v>-1052.52935</v>
      </c>
      <c r="DW691" s="21">
        <v>-1114.28045</v>
      </c>
      <c r="DX691" s="21">
        <v>-646.31542999999999</v>
      </c>
      <c r="DY691" s="21">
        <v>-668.88620000000003</v>
      </c>
      <c r="DZ691" s="21">
        <v>-633.86973999999998</v>
      </c>
      <c r="EA691" s="21">
        <v>-622.20339999999999</v>
      </c>
      <c r="EB691" s="21">
        <v>-658.75494000000003</v>
      </c>
      <c r="EC691" s="21">
        <v>-395.45571999999999</v>
      </c>
      <c r="ED691" s="21">
        <v>-406.21436999999997</v>
      </c>
      <c r="EE691" s="21">
        <v>-388.12491999999997</v>
      </c>
      <c r="EF691" s="21">
        <v>-380.88932999999997</v>
      </c>
      <c r="EG691" s="21">
        <v>-403.34532999999999</v>
      </c>
      <c r="EH691" s="21">
        <v>-541.75251000000003</v>
      </c>
      <c r="EI691" s="21">
        <v>-559.85636999999997</v>
      </c>
      <c r="EJ691" s="21">
        <v>-531.32051000000001</v>
      </c>
      <c r="EK691" s="21">
        <v>-521.54133000000002</v>
      </c>
      <c r="EL691" s="21">
        <v>-552.27973999999995</v>
      </c>
      <c r="EM691" s="21">
        <v>-558.04701999999997</v>
      </c>
      <c r="EN691" s="21">
        <v>-577.51155000000006</v>
      </c>
      <c r="EO691" s="21">
        <v>-547.30106999999998</v>
      </c>
      <c r="EP691" s="21">
        <v>-537.22801000000004</v>
      </c>
      <c r="EQ691" s="21">
        <v>-568.79056000000003</v>
      </c>
    </row>
    <row r="692" spans="2:147" x14ac:dyDescent="0.35">
      <c r="B692" s="39" t="s">
        <v>857</v>
      </c>
      <c r="C692" s="21">
        <v>21258.2251</v>
      </c>
      <c r="D692" s="21">
        <v>22043.058000000001</v>
      </c>
      <c r="E692" s="21">
        <v>20868.845840000002</v>
      </c>
      <c r="F692" s="21">
        <v>20484.958259999999</v>
      </c>
      <c r="G692" s="21">
        <v>21651.135979999999</v>
      </c>
      <c r="H692" s="21">
        <v>30154.037820000001</v>
      </c>
      <c r="I692" s="21">
        <v>31267.291669999999</v>
      </c>
      <c r="J692" s="21">
        <v>29601.700929999999</v>
      </c>
      <c r="K692" s="21">
        <v>29057.17729</v>
      </c>
      <c r="L692" s="21">
        <v>30711.36938</v>
      </c>
      <c r="M692" s="21">
        <v>20663.774890000001</v>
      </c>
      <c r="N692" s="21">
        <v>21426.645369999998</v>
      </c>
      <c r="O692" s="21">
        <v>20285.263640000001</v>
      </c>
      <c r="P692" s="21">
        <v>19912.114460000001</v>
      </c>
      <c r="Q692" s="21">
        <v>21045.687689999999</v>
      </c>
      <c r="R692" s="21">
        <v>81.950329999999994</v>
      </c>
      <c r="S692" s="21">
        <v>84.834969999999998</v>
      </c>
      <c r="T692" s="21">
        <v>80.371650000000002</v>
      </c>
      <c r="U692" s="21">
        <v>78.893230000000003</v>
      </c>
      <c r="V692" s="21">
        <v>83.522890000000004</v>
      </c>
      <c r="W692" s="21">
        <v>22.782920000000001</v>
      </c>
      <c r="X692" s="21">
        <v>23.44745</v>
      </c>
      <c r="Y692" s="21">
        <v>22.343689999999999</v>
      </c>
      <c r="Z692" s="21">
        <v>21.933140000000002</v>
      </c>
      <c r="AA692" s="21">
        <v>23.236249999999998</v>
      </c>
      <c r="AB692" s="21">
        <v>20414.508089999999</v>
      </c>
      <c r="AC692" s="21">
        <v>21168.193480000002</v>
      </c>
      <c r="AD692" s="21">
        <v>20040.582620000001</v>
      </c>
      <c r="AE692" s="21">
        <v>19671.936730000001</v>
      </c>
      <c r="AF692" s="21">
        <v>20791.829979999999</v>
      </c>
      <c r="AG692" s="21">
        <v>9.2133400000000005</v>
      </c>
      <c r="AH692" s="21">
        <v>9.3397400000000008</v>
      </c>
      <c r="AI692" s="21">
        <v>9.0421200000000006</v>
      </c>
      <c r="AJ692" s="21">
        <v>8.8745999999999992</v>
      </c>
      <c r="AK692" s="21">
        <v>9.4110499999999995</v>
      </c>
      <c r="AL692" s="21">
        <v>1.2424900000000001</v>
      </c>
      <c r="AM692" s="21">
        <v>1.1212299999999999</v>
      </c>
      <c r="AN692" s="21">
        <v>1.2191399999999999</v>
      </c>
      <c r="AO692" s="21">
        <v>1.19719</v>
      </c>
      <c r="AP692" s="21">
        <v>1.2854099999999999</v>
      </c>
      <c r="AQ692" s="21">
        <v>85.62791</v>
      </c>
      <c r="AR692" s="21">
        <v>88.637169999999998</v>
      </c>
      <c r="AS692" s="21">
        <v>84.039929999999998</v>
      </c>
      <c r="AT692" s="21">
        <v>82.474959999999996</v>
      </c>
      <c r="AU692" s="21">
        <v>87.252219999999994</v>
      </c>
      <c r="AV692" s="21">
        <v>-14.77191</v>
      </c>
      <c r="AW692" s="21">
        <v>-15.54472</v>
      </c>
      <c r="AX692" s="21">
        <v>-14.49845</v>
      </c>
      <c r="AY692" s="21">
        <v>-14.22738</v>
      </c>
      <c r="AZ692" s="21">
        <v>-15.022539999999999</v>
      </c>
      <c r="BA692" s="21">
        <v>-147.85381000000001</v>
      </c>
      <c r="BB692" s="21">
        <v>-153.58618999999999</v>
      </c>
      <c r="BC692" s="21">
        <v>-145.11304000000001</v>
      </c>
      <c r="BD692" s="21">
        <v>-142.40727999999999</v>
      </c>
      <c r="BE692" s="21">
        <v>-150.59459000000001</v>
      </c>
      <c r="BF692" s="21">
        <v>-303.02107999999998</v>
      </c>
      <c r="BG692" s="21">
        <v>-314.56716</v>
      </c>
      <c r="BH692" s="21">
        <v>-297.40059000000002</v>
      </c>
      <c r="BI692" s="21">
        <v>-291.85930999999999</v>
      </c>
      <c r="BJ692" s="21">
        <v>-308.66530999999998</v>
      </c>
      <c r="BK692" s="21">
        <v>14019.08215</v>
      </c>
      <c r="BL692" s="21">
        <v>14543.08236</v>
      </c>
      <c r="BM692" s="21">
        <v>13759.06985</v>
      </c>
      <c r="BN692" s="21">
        <v>13502.7137</v>
      </c>
      <c r="BO692" s="21">
        <v>14281.40172</v>
      </c>
      <c r="BP692" s="21">
        <v>18.36448</v>
      </c>
      <c r="BQ692" s="21">
        <v>18.803529999999999</v>
      </c>
      <c r="BR692" s="21">
        <v>18.010169999999999</v>
      </c>
      <c r="BS692" s="21">
        <v>17.679590000000001</v>
      </c>
      <c r="BT692" s="21">
        <v>18.742519999999999</v>
      </c>
      <c r="BU692" s="21">
        <v>161.08908</v>
      </c>
      <c r="BV692" s="21">
        <v>166.71566999999999</v>
      </c>
      <c r="BW692" s="21">
        <v>158.10029</v>
      </c>
      <c r="BX692" s="21">
        <v>155.15678</v>
      </c>
      <c r="BY692" s="21">
        <v>164.15062</v>
      </c>
      <c r="BZ692" s="21">
        <v>-0.31762000000000001</v>
      </c>
      <c r="CA692" s="21">
        <v>-0.58103000000000005</v>
      </c>
      <c r="CB692" s="21">
        <v>-0.31212000000000001</v>
      </c>
      <c r="CC692" s="21">
        <v>-0.30556</v>
      </c>
      <c r="CD692" s="21">
        <v>-0.29424</v>
      </c>
      <c r="CE692" s="21">
        <v>44.626710000000003</v>
      </c>
      <c r="CF692" s="21">
        <v>46.075949999999999</v>
      </c>
      <c r="CG692" s="21">
        <v>43.766739999999999</v>
      </c>
      <c r="CH692" s="21">
        <v>42.962049999999998</v>
      </c>
      <c r="CI692" s="21">
        <v>45.496980000000001</v>
      </c>
      <c r="CJ692" s="21">
        <v>82.835679999999996</v>
      </c>
      <c r="CK692" s="21">
        <v>85.718599999999995</v>
      </c>
      <c r="CL692" s="21">
        <v>81.239869999999996</v>
      </c>
      <c r="CM692" s="21">
        <v>79.745590000000007</v>
      </c>
      <c r="CN692" s="21">
        <v>84.429000000000002</v>
      </c>
      <c r="CO692" s="21">
        <v>20.07865</v>
      </c>
      <c r="CP692" s="21">
        <v>20.60012</v>
      </c>
      <c r="CQ692" s="21">
        <v>19.691410000000001</v>
      </c>
      <c r="CR692" s="21">
        <v>19.329789999999999</v>
      </c>
      <c r="CS692" s="21">
        <v>20.485150000000001</v>
      </c>
      <c r="CT692" s="21">
        <v>33.48254</v>
      </c>
      <c r="CU692" s="21">
        <v>34.534489999999998</v>
      </c>
      <c r="CV692" s="21">
        <v>32.837220000000002</v>
      </c>
      <c r="CW692" s="21">
        <v>32.233609999999999</v>
      </c>
      <c r="CX692" s="21">
        <v>34.140180000000001</v>
      </c>
      <c r="CY692" s="21">
        <v>13.356009999999999</v>
      </c>
      <c r="CZ692" s="21">
        <v>13.60582</v>
      </c>
      <c r="DA692" s="21">
        <v>13.098190000000001</v>
      </c>
      <c r="DB692" s="21">
        <v>12.85797</v>
      </c>
      <c r="DC692" s="21">
        <v>13.63753</v>
      </c>
      <c r="DD692" s="21">
        <v>41.814279999999997</v>
      </c>
      <c r="DE692" s="21">
        <v>43.186450000000001</v>
      </c>
      <c r="DF692" s="21">
        <v>41.008519999999997</v>
      </c>
      <c r="DG692" s="21">
        <v>40.254519999999999</v>
      </c>
      <c r="DH692" s="21">
        <v>42.628749999999997</v>
      </c>
      <c r="DI692" s="21">
        <v>-22.033799999999999</v>
      </c>
      <c r="DJ692" s="21">
        <v>-23.072279999999999</v>
      </c>
      <c r="DK692" s="21">
        <v>-21.61</v>
      </c>
      <c r="DL692" s="21">
        <v>-21.21162</v>
      </c>
      <c r="DM692" s="21">
        <v>-22.42586</v>
      </c>
      <c r="DN692" s="21">
        <v>-58.822180000000003</v>
      </c>
      <c r="DO692" s="21">
        <v>-61.259569999999997</v>
      </c>
      <c r="DP692" s="21">
        <v>-57.689929999999997</v>
      </c>
      <c r="DQ692" s="21">
        <v>-56.627540000000003</v>
      </c>
      <c r="DR692" s="21">
        <v>-59.908940000000001</v>
      </c>
      <c r="DS692" s="21">
        <v>-87.829909999999998</v>
      </c>
      <c r="DT692" s="21">
        <v>-91.428190000000001</v>
      </c>
      <c r="DU692" s="21">
        <v>-86.139210000000006</v>
      </c>
      <c r="DV692" s="21">
        <v>-84.553039999999996</v>
      </c>
      <c r="DW692" s="21">
        <v>-89.457300000000004</v>
      </c>
      <c r="DX692" s="21">
        <v>-2.9577800000000001</v>
      </c>
      <c r="DY692" s="21">
        <v>-3.2623500000000001</v>
      </c>
      <c r="DZ692" s="21">
        <v>-2.9012799999999999</v>
      </c>
      <c r="EA692" s="21">
        <v>-2.84727</v>
      </c>
      <c r="EB692" s="21">
        <v>-2.99159</v>
      </c>
      <c r="EC692" s="21">
        <v>30.380849999999999</v>
      </c>
      <c r="ED692" s="21">
        <v>31.128419999999998</v>
      </c>
      <c r="EE692" s="21">
        <v>29.816880000000001</v>
      </c>
      <c r="EF692" s="21">
        <v>29.262910000000002</v>
      </c>
      <c r="EG692" s="21">
        <v>30.994199999999999</v>
      </c>
      <c r="EH692" s="21">
        <v>4.1482299999999999</v>
      </c>
      <c r="EI692" s="21">
        <v>4.0661199999999997</v>
      </c>
      <c r="EJ692" s="21">
        <v>4.0677700000000003</v>
      </c>
      <c r="EK692" s="21">
        <v>3.9936799999999999</v>
      </c>
      <c r="EL692" s="21">
        <v>4.2539499999999997</v>
      </c>
      <c r="EM692" s="21">
        <v>33.176119999999997</v>
      </c>
      <c r="EN692" s="21">
        <v>34.267899999999997</v>
      </c>
      <c r="EO692" s="21">
        <v>32.536839999999998</v>
      </c>
      <c r="EP692" s="21">
        <v>31.938580000000002</v>
      </c>
      <c r="EQ692" s="21">
        <v>33.821449999999999</v>
      </c>
    </row>
    <row r="693" spans="2:147" x14ac:dyDescent="0.35">
      <c r="B693" s="39" t="s">
        <v>858</v>
      </c>
      <c r="C693" s="21">
        <v>16518.23099</v>
      </c>
      <c r="D693" s="21">
        <v>17128.067950000001</v>
      </c>
      <c r="E693" s="21">
        <v>16215.672500000001</v>
      </c>
      <c r="F693" s="21">
        <v>15917.38119</v>
      </c>
      <c r="G693" s="21">
        <v>16823.533650000001</v>
      </c>
      <c r="H693" s="21">
        <v>14306.960880000001</v>
      </c>
      <c r="I693" s="21">
        <v>14835.15812</v>
      </c>
      <c r="J693" s="21">
        <v>14044.897730000001</v>
      </c>
      <c r="K693" s="21">
        <v>13786.541670000001</v>
      </c>
      <c r="L693" s="21">
        <v>14571.393830000001</v>
      </c>
      <c r="M693" s="21">
        <v>7496.0198600000003</v>
      </c>
      <c r="N693" s="21">
        <v>7772.7598200000002</v>
      </c>
      <c r="O693" s="21">
        <v>7358.7105899999997</v>
      </c>
      <c r="P693" s="21">
        <v>7223.3464700000004</v>
      </c>
      <c r="Q693" s="21">
        <v>7634.5630799999999</v>
      </c>
      <c r="R693" s="21">
        <v>24.498049999999999</v>
      </c>
      <c r="S693" s="21">
        <v>25.45844</v>
      </c>
      <c r="T693" s="21">
        <v>24.025739999999999</v>
      </c>
      <c r="U693" s="21">
        <v>23.584309999999999</v>
      </c>
      <c r="V693" s="21">
        <v>24.96245</v>
      </c>
      <c r="W693" s="21">
        <v>-107.56501</v>
      </c>
      <c r="X693" s="21">
        <v>-111.62429</v>
      </c>
      <c r="Y693" s="21">
        <v>-105.49412</v>
      </c>
      <c r="Z693" s="21">
        <v>-103.55195000000001</v>
      </c>
      <c r="AA693" s="21">
        <v>-109.59295</v>
      </c>
      <c r="AB693" s="21">
        <v>7306.1927900000001</v>
      </c>
      <c r="AC693" s="21">
        <v>7575.9308899999996</v>
      </c>
      <c r="AD693" s="21">
        <v>7172.3677900000002</v>
      </c>
      <c r="AE693" s="21">
        <v>7040.4323100000001</v>
      </c>
      <c r="AF693" s="21">
        <v>7441.2333399999998</v>
      </c>
      <c r="AG693" s="21">
        <v>43.233530000000002</v>
      </c>
      <c r="AH693" s="21">
        <v>44.886240000000001</v>
      </c>
      <c r="AI693" s="21">
        <v>42.431559999999998</v>
      </c>
      <c r="AJ693" s="21">
        <v>41.641800000000003</v>
      </c>
      <c r="AK693" s="21">
        <v>44.044110000000003</v>
      </c>
      <c r="AL693" s="21">
        <v>74.827860000000001</v>
      </c>
      <c r="AM693" s="21">
        <v>77.656660000000002</v>
      </c>
      <c r="AN693" s="21">
        <v>73.440389999999994</v>
      </c>
      <c r="AO693" s="21">
        <v>72.073009999999996</v>
      </c>
      <c r="AP693" s="21">
        <v>76.228549999999998</v>
      </c>
      <c r="AQ693" s="21">
        <v>10.25623</v>
      </c>
      <c r="AR693" s="21">
        <v>10.66891</v>
      </c>
      <c r="AS693" s="21">
        <v>10.06569</v>
      </c>
      <c r="AT693" s="21">
        <v>9.8790600000000008</v>
      </c>
      <c r="AU693" s="21">
        <v>10.45018</v>
      </c>
      <c r="AV693" s="21">
        <v>-7.2594200000000004</v>
      </c>
      <c r="AW693" s="21">
        <v>-7.5024699999999998</v>
      </c>
      <c r="AX693" s="21">
        <v>-7.1252500000000003</v>
      </c>
      <c r="AY693" s="21">
        <v>-6.9915200000000004</v>
      </c>
      <c r="AZ693" s="21">
        <v>-7.3927199999999997</v>
      </c>
      <c r="BA693" s="21">
        <v>-106.46447999999999</v>
      </c>
      <c r="BB693" s="21">
        <v>-110.43436</v>
      </c>
      <c r="BC693" s="21">
        <v>-104.49102999999999</v>
      </c>
      <c r="BD693" s="21">
        <v>-102.54246999999999</v>
      </c>
      <c r="BE693" s="21">
        <v>-108.45142</v>
      </c>
      <c r="BF693" s="21">
        <v>-147.13364000000001</v>
      </c>
      <c r="BG693" s="21">
        <v>-152.62746999999999</v>
      </c>
      <c r="BH693" s="21">
        <v>-144.40475000000001</v>
      </c>
      <c r="BI693" s="21">
        <v>-141.71372</v>
      </c>
      <c r="BJ693" s="21">
        <v>-149.88264000000001</v>
      </c>
      <c r="BK693" s="21">
        <v>19604.56825</v>
      </c>
      <c r="BL693" s="21">
        <v>20337.340749999999</v>
      </c>
      <c r="BM693" s="21">
        <v>19240.961790000001</v>
      </c>
      <c r="BN693" s="21">
        <v>18882.46816</v>
      </c>
      <c r="BO693" s="21">
        <v>19971.401249999999</v>
      </c>
      <c r="BP693" s="21">
        <v>-1.8395900000000001</v>
      </c>
      <c r="BQ693" s="21">
        <v>-1.8749</v>
      </c>
      <c r="BR693" s="21">
        <v>-1.8048299999999999</v>
      </c>
      <c r="BS693" s="21">
        <v>-1.77074</v>
      </c>
      <c r="BT693" s="21">
        <v>-1.8717600000000001</v>
      </c>
      <c r="BU693" s="21">
        <v>29.49661</v>
      </c>
      <c r="BV693" s="21">
        <v>30.65926</v>
      </c>
      <c r="BW693" s="21">
        <v>28.94868</v>
      </c>
      <c r="BX693" s="21">
        <v>28.411280000000001</v>
      </c>
      <c r="BY693" s="21">
        <v>30.052820000000001</v>
      </c>
      <c r="BZ693" s="21">
        <v>92.922619999999995</v>
      </c>
      <c r="CA693" s="21">
        <v>96.484800000000007</v>
      </c>
      <c r="CB693" s="21">
        <v>91.132589999999993</v>
      </c>
      <c r="CC693" s="21">
        <v>89.456199999999995</v>
      </c>
      <c r="CD693" s="21">
        <v>94.6785</v>
      </c>
      <c r="CE693" s="21">
        <v>31.238160000000001</v>
      </c>
      <c r="CF693" s="21">
        <v>32.456899999999997</v>
      </c>
      <c r="CG693" s="21">
        <v>30.636009999999999</v>
      </c>
      <c r="CH693" s="21">
        <v>30.072980000000001</v>
      </c>
      <c r="CI693" s="21">
        <v>31.829920000000001</v>
      </c>
      <c r="CJ693" s="21">
        <v>29.02826</v>
      </c>
      <c r="CK693" s="21">
        <v>30.16535</v>
      </c>
      <c r="CL693" s="21">
        <v>28.468620000000001</v>
      </c>
      <c r="CM693" s="21">
        <v>27.945540000000001</v>
      </c>
      <c r="CN693" s="21">
        <v>29.578469999999999</v>
      </c>
      <c r="CO693" s="21">
        <v>22.538</v>
      </c>
      <c r="CP693" s="21">
        <v>23.42568</v>
      </c>
      <c r="CQ693" s="21">
        <v>22.103400000000001</v>
      </c>
      <c r="CR693" s="21">
        <v>21.697399999999998</v>
      </c>
      <c r="CS693" s="21">
        <v>22.965540000000001</v>
      </c>
      <c r="CT693" s="21">
        <v>68.276430000000005</v>
      </c>
      <c r="CU693" s="21">
        <v>70.898300000000006</v>
      </c>
      <c r="CV693" s="21">
        <v>66.961079999999995</v>
      </c>
      <c r="CW693" s="21">
        <v>65.72945</v>
      </c>
      <c r="CX693" s="21">
        <v>69.566929999999999</v>
      </c>
      <c r="CY693" s="21">
        <v>14.882569999999999</v>
      </c>
      <c r="CZ693" s="21">
        <v>15.48161</v>
      </c>
      <c r="DA693" s="21">
        <v>14.59535</v>
      </c>
      <c r="DB693" s="21">
        <v>14.327579999999999</v>
      </c>
      <c r="DC693" s="21">
        <v>15.165789999999999</v>
      </c>
      <c r="DD693" s="21">
        <v>-78.078530000000001</v>
      </c>
      <c r="DE693" s="21">
        <v>-81.016210000000001</v>
      </c>
      <c r="DF693" s="21">
        <v>-76.575500000000005</v>
      </c>
      <c r="DG693" s="21">
        <v>-75.165499999999994</v>
      </c>
      <c r="DH693" s="21">
        <v>-79.549869999999999</v>
      </c>
      <c r="DI693" s="21">
        <v>-52.54927</v>
      </c>
      <c r="DJ693" s="21">
        <v>-54.519129999999997</v>
      </c>
      <c r="DK693" s="21">
        <v>-51.537820000000004</v>
      </c>
      <c r="DL693" s="21">
        <v>-50.588659999999997</v>
      </c>
      <c r="DM693" s="21">
        <v>-53.538989999999998</v>
      </c>
      <c r="DN693" s="21">
        <v>-54.901719999999997</v>
      </c>
      <c r="DO693" s="21">
        <v>-56.960410000000003</v>
      </c>
      <c r="DP693" s="21">
        <v>-53.844970000000004</v>
      </c>
      <c r="DQ693" s="21">
        <v>-52.853340000000003</v>
      </c>
      <c r="DR693" s="21">
        <v>-55.935870000000001</v>
      </c>
      <c r="DS693" s="21">
        <v>-70.588530000000006</v>
      </c>
      <c r="DT693" s="21">
        <v>-73.235309999999998</v>
      </c>
      <c r="DU693" s="21">
        <v>-69.229849999999999</v>
      </c>
      <c r="DV693" s="21">
        <v>-67.954880000000003</v>
      </c>
      <c r="DW693" s="21">
        <v>-71.91816</v>
      </c>
      <c r="DX693" s="21">
        <v>29.380279999999999</v>
      </c>
      <c r="DY693" s="21">
        <v>30.521429999999999</v>
      </c>
      <c r="DZ693" s="21">
        <v>28.814029999999999</v>
      </c>
      <c r="EA693" s="21">
        <v>28.28436</v>
      </c>
      <c r="EB693" s="21">
        <v>29.93648</v>
      </c>
      <c r="EC693" s="21">
        <v>1.41282</v>
      </c>
      <c r="ED693" s="21">
        <v>1.51875</v>
      </c>
      <c r="EE693" s="21">
        <v>1.3858900000000001</v>
      </c>
      <c r="EF693" s="21">
        <v>1.3618399999999999</v>
      </c>
      <c r="EG693" s="21">
        <v>1.44354</v>
      </c>
      <c r="EH693" s="21">
        <v>102.10418</v>
      </c>
      <c r="EI693" s="21">
        <v>106.01384</v>
      </c>
      <c r="EJ693" s="21">
        <v>100.13737</v>
      </c>
      <c r="EK693" s="21">
        <v>98.295209999999997</v>
      </c>
      <c r="EL693" s="21">
        <v>104.03316</v>
      </c>
      <c r="EM693" s="21">
        <v>-112.84244</v>
      </c>
      <c r="EN693" s="21">
        <v>-117.10651</v>
      </c>
      <c r="EO693" s="21">
        <v>-110.66983</v>
      </c>
      <c r="EP693" s="21">
        <v>-108.63252</v>
      </c>
      <c r="EQ693" s="21">
        <v>-114.97029000000001</v>
      </c>
    </row>
    <row r="694" spans="2:147" x14ac:dyDescent="0.35">
      <c r="B694" s="39" t="s">
        <v>859</v>
      </c>
      <c r="C694" s="21">
        <v>-102965.21287</v>
      </c>
      <c r="D694" s="21">
        <v>-106766.58796999999</v>
      </c>
      <c r="E694" s="21">
        <v>-101079.23613</v>
      </c>
      <c r="F694" s="21">
        <v>-99219.85858</v>
      </c>
      <c r="G694" s="21">
        <v>-104868.29519999999</v>
      </c>
      <c r="H694" s="21">
        <v>-151621.98384999999</v>
      </c>
      <c r="I694" s="21">
        <v>-157219.70043</v>
      </c>
      <c r="J694" s="21">
        <v>-148844.69691999999</v>
      </c>
      <c r="K694" s="21">
        <v>-146106.69696999999</v>
      </c>
      <c r="L694" s="21">
        <v>-154424.38526000001</v>
      </c>
      <c r="M694" s="21">
        <v>-115963.54736</v>
      </c>
      <c r="N694" s="21">
        <v>-120244.71905</v>
      </c>
      <c r="O694" s="21">
        <v>-113839.37078</v>
      </c>
      <c r="P694" s="21">
        <v>-111745.28569</v>
      </c>
      <c r="Q694" s="21">
        <v>-118106.81323</v>
      </c>
      <c r="R694" s="21">
        <v>-980.81898999999999</v>
      </c>
      <c r="S694" s="21">
        <v>-1013.54254</v>
      </c>
      <c r="T694" s="21">
        <v>-961.93182000000002</v>
      </c>
      <c r="U694" s="21">
        <v>-944.22771999999998</v>
      </c>
      <c r="V694" s="21">
        <v>-999.86731999999995</v>
      </c>
      <c r="W694" s="21">
        <v>-976.80499999999995</v>
      </c>
      <c r="X694" s="21">
        <v>-1009.92108</v>
      </c>
      <c r="Y694" s="21">
        <v>-957.99508000000003</v>
      </c>
      <c r="Z694" s="21">
        <v>-940.36350000000004</v>
      </c>
      <c r="AA694" s="21">
        <v>-995.72158999999999</v>
      </c>
      <c r="AB694" s="21">
        <v>-114500.61675</v>
      </c>
      <c r="AC694" s="21">
        <v>-118727.87712999999</v>
      </c>
      <c r="AD694" s="21">
        <v>-112403.34862</v>
      </c>
      <c r="AE694" s="21">
        <v>-110335.69254</v>
      </c>
      <c r="AF694" s="21">
        <v>-116616.93465</v>
      </c>
      <c r="AG694" s="21">
        <v>-534.89881000000003</v>
      </c>
      <c r="AH694" s="21">
        <v>-550.56907000000001</v>
      </c>
      <c r="AI694" s="21">
        <v>-524.98212999999998</v>
      </c>
      <c r="AJ694" s="21">
        <v>-515.19763999999998</v>
      </c>
      <c r="AK694" s="21">
        <v>-545.42035999999996</v>
      </c>
      <c r="AL694" s="21">
        <v>-499.99373000000003</v>
      </c>
      <c r="AM694" s="21">
        <v>-515.37387999999999</v>
      </c>
      <c r="AN694" s="21">
        <v>-490.72521</v>
      </c>
      <c r="AO694" s="21">
        <v>-481.58265</v>
      </c>
      <c r="AP694" s="21">
        <v>-509.74430999999998</v>
      </c>
      <c r="AQ694" s="21">
        <v>-901.48157000000003</v>
      </c>
      <c r="AR694" s="21">
        <v>-931.21175000000005</v>
      </c>
      <c r="AS694" s="21">
        <v>-884.76792</v>
      </c>
      <c r="AT694" s="21">
        <v>-868.28148999999996</v>
      </c>
      <c r="AU694" s="21">
        <v>-918.81843000000003</v>
      </c>
      <c r="AV694" s="21">
        <v>-990.03099999999995</v>
      </c>
      <c r="AW694" s="21">
        <v>-1022.80056</v>
      </c>
      <c r="AX694" s="21">
        <v>-971.67726000000005</v>
      </c>
      <c r="AY694" s="21">
        <v>-953.57438999999999</v>
      </c>
      <c r="AZ694" s="21">
        <v>-1009.0647300000001</v>
      </c>
      <c r="BA694" s="21">
        <v>-1208.9388100000001</v>
      </c>
      <c r="BB694" s="21">
        <v>-1250.60896</v>
      </c>
      <c r="BC694" s="21">
        <v>-1186.5261399999999</v>
      </c>
      <c r="BD694" s="21">
        <v>-1164.40825</v>
      </c>
      <c r="BE694" s="21">
        <v>-1231.9612999999999</v>
      </c>
      <c r="BF694" s="21">
        <v>-968.74956999999995</v>
      </c>
      <c r="BG694" s="21">
        <v>-1001.45294</v>
      </c>
      <c r="BH694" s="21">
        <v>-950.78024000000005</v>
      </c>
      <c r="BI694" s="21">
        <v>-933.06681000000003</v>
      </c>
      <c r="BJ694" s="21">
        <v>-987.30327</v>
      </c>
      <c r="BK694" s="21">
        <v>14850.45441</v>
      </c>
      <c r="BL694" s="21">
        <v>15405.529350000001</v>
      </c>
      <c r="BM694" s="21">
        <v>14575.02262</v>
      </c>
      <c r="BN694" s="21">
        <v>14303.463809999999</v>
      </c>
      <c r="BO694" s="21">
        <v>15128.33029</v>
      </c>
      <c r="BP694" s="21">
        <v>-408.66653000000002</v>
      </c>
      <c r="BQ694" s="21">
        <v>-419.01600999999999</v>
      </c>
      <c r="BR694" s="21">
        <v>-400.79746999999998</v>
      </c>
      <c r="BS694" s="21">
        <v>-393.42032</v>
      </c>
      <c r="BT694" s="21">
        <v>-417.03451000000001</v>
      </c>
      <c r="BU694" s="21">
        <v>-1904.5688700000001</v>
      </c>
      <c r="BV694" s="21">
        <v>-1967.68994</v>
      </c>
      <c r="BW694" s="21">
        <v>-1869.2423100000001</v>
      </c>
      <c r="BX694" s="21">
        <v>-1834.41668</v>
      </c>
      <c r="BY694" s="21">
        <v>-1941.19138</v>
      </c>
      <c r="BZ694" s="21">
        <v>-673.37591999999995</v>
      </c>
      <c r="CA694" s="21">
        <v>-693.93218999999999</v>
      </c>
      <c r="CB694" s="21">
        <v>-660.40926999999999</v>
      </c>
      <c r="CC694" s="21">
        <v>-648.25431000000003</v>
      </c>
      <c r="CD694" s="21">
        <v>-686.69325000000003</v>
      </c>
      <c r="CE694" s="21">
        <v>-823.94723999999997</v>
      </c>
      <c r="CF694" s="21">
        <v>-850.34536000000003</v>
      </c>
      <c r="CG694" s="21">
        <v>-808.08101999999997</v>
      </c>
      <c r="CH694" s="21">
        <v>-793.20831999999996</v>
      </c>
      <c r="CI694" s="21">
        <v>-840.07902999999999</v>
      </c>
      <c r="CJ694" s="21">
        <v>-1030.1058399999999</v>
      </c>
      <c r="CK694" s="21">
        <v>-1063.9932899999999</v>
      </c>
      <c r="CL694" s="21">
        <v>-1010.26965</v>
      </c>
      <c r="CM694" s="21">
        <v>-991.67580999999996</v>
      </c>
      <c r="CN694" s="21">
        <v>-1050.1686</v>
      </c>
      <c r="CO694" s="21">
        <v>-893.27419999999995</v>
      </c>
      <c r="CP694" s="21">
        <v>-922.40125</v>
      </c>
      <c r="CQ694" s="21">
        <v>-876.07293000000004</v>
      </c>
      <c r="CR694" s="21">
        <v>-859.94893000000002</v>
      </c>
      <c r="CS694" s="21">
        <v>-910.70282999999995</v>
      </c>
      <c r="CT694" s="21">
        <v>-876.81867</v>
      </c>
      <c r="CU694" s="21">
        <v>-905.74875999999995</v>
      </c>
      <c r="CV694" s="21">
        <v>-859.93425000000002</v>
      </c>
      <c r="CW694" s="21">
        <v>-844.10731999999996</v>
      </c>
      <c r="CX694" s="21">
        <v>-893.89886000000001</v>
      </c>
      <c r="CY694" s="21">
        <v>-1049.0543</v>
      </c>
      <c r="CZ694" s="21">
        <v>-1083.7778800000001</v>
      </c>
      <c r="DA694" s="21">
        <v>-1028.8532</v>
      </c>
      <c r="DB694" s="21">
        <v>-1009.91737</v>
      </c>
      <c r="DC694" s="21">
        <v>-1069.4607599999999</v>
      </c>
      <c r="DD694" s="21">
        <v>-965.65855999999997</v>
      </c>
      <c r="DE694" s="21">
        <v>-998.04351999999994</v>
      </c>
      <c r="DF694" s="21">
        <v>-947.06332999999995</v>
      </c>
      <c r="DG694" s="21">
        <v>-929.63288999999997</v>
      </c>
      <c r="DH694" s="21">
        <v>-984.40638999999999</v>
      </c>
      <c r="DI694" s="21">
        <v>-1017.10545</v>
      </c>
      <c r="DJ694" s="21">
        <v>-1051.73525</v>
      </c>
      <c r="DK694" s="21">
        <v>-997.51946999999996</v>
      </c>
      <c r="DL694" s="21">
        <v>-979.16048000000001</v>
      </c>
      <c r="DM694" s="21">
        <v>-1036.7891</v>
      </c>
      <c r="DN694" s="21">
        <v>-946.17710999999997</v>
      </c>
      <c r="DO694" s="21">
        <v>-978.07692999999995</v>
      </c>
      <c r="DP694" s="21">
        <v>-927.95699000000002</v>
      </c>
      <c r="DQ694" s="21">
        <v>-910.87823000000003</v>
      </c>
      <c r="DR694" s="21">
        <v>-964.51311999999996</v>
      </c>
      <c r="DS694" s="21">
        <v>-1172.2867200000001</v>
      </c>
      <c r="DT694" s="21">
        <v>-1211.5969</v>
      </c>
      <c r="DU694" s="21">
        <v>-1149.71254</v>
      </c>
      <c r="DV694" s="21">
        <v>-1128.5524</v>
      </c>
      <c r="DW694" s="21">
        <v>-1195.0298600000001</v>
      </c>
      <c r="DX694" s="21">
        <v>-693.27421000000004</v>
      </c>
      <c r="DY694" s="21">
        <v>-715.77737999999999</v>
      </c>
      <c r="DZ694" s="21">
        <v>-679.92424000000005</v>
      </c>
      <c r="EA694" s="21">
        <v>-667.41030999999998</v>
      </c>
      <c r="EB694" s="21">
        <v>-706.81285000000003</v>
      </c>
      <c r="EC694" s="21">
        <v>-727.36973999999998</v>
      </c>
      <c r="ED694" s="21">
        <v>-746.77062999999998</v>
      </c>
      <c r="EE694" s="21">
        <v>-713.88543000000004</v>
      </c>
      <c r="EF694" s="21">
        <v>-700.57838000000004</v>
      </c>
      <c r="EG694" s="21">
        <v>-741.89950999999996</v>
      </c>
      <c r="EH694" s="21">
        <v>-724.15803000000005</v>
      </c>
      <c r="EI694" s="21">
        <v>-746.88189999999997</v>
      </c>
      <c r="EJ694" s="21">
        <v>-710.21343000000002</v>
      </c>
      <c r="EK694" s="21">
        <v>-697.14192000000003</v>
      </c>
      <c r="EL694" s="21">
        <v>-738.39291000000003</v>
      </c>
      <c r="EM694" s="21">
        <v>-821.28084999999999</v>
      </c>
      <c r="EN694" s="21">
        <v>-849.13478999999995</v>
      </c>
      <c r="EO694" s="21">
        <v>-805.46578999999997</v>
      </c>
      <c r="EP694" s="21">
        <v>-790.64147000000003</v>
      </c>
      <c r="EQ694" s="21">
        <v>-837.17683999999997</v>
      </c>
    </row>
    <row r="695" spans="2:147" x14ac:dyDescent="0.35">
      <c r="B695" s="39" t="s">
        <v>860</v>
      </c>
      <c r="C695" s="21">
        <v>-68612.874649999998</v>
      </c>
      <c r="D695" s="21">
        <v>-71145.994980000003</v>
      </c>
      <c r="E695" s="21">
        <v>-67356.117329999994</v>
      </c>
      <c r="F695" s="21">
        <v>-66117.084889999998</v>
      </c>
      <c r="G695" s="21">
        <v>-69881.030620000005</v>
      </c>
      <c r="H695" s="21">
        <v>-130091.28754999999</v>
      </c>
      <c r="I695" s="21">
        <v>-134894.11455</v>
      </c>
      <c r="J695" s="21">
        <v>-127708.38223</v>
      </c>
      <c r="K695" s="21">
        <v>-125359.18502999999</v>
      </c>
      <c r="L695" s="21">
        <v>-132495.74103999999</v>
      </c>
      <c r="M695" s="21">
        <v>-105687.90956</v>
      </c>
      <c r="N695" s="21">
        <v>-109589.72264000001</v>
      </c>
      <c r="O695" s="21">
        <v>-103751.95824000001</v>
      </c>
      <c r="P695" s="21">
        <v>-101843.43197000001</v>
      </c>
      <c r="Q695" s="21">
        <v>-107641.25864</v>
      </c>
      <c r="R695" s="21">
        <v>-658.27058</v>
      </c>
      <c r="S695" s="21">
        <v>-679.84110999999996</v>
      </c>
      <c r="T695" s="21">
        <v>-645.59475999999995</v>
      </c>
      <c r="U695" s="21">
        <v>-633.71252000000004</v>
      </c>
      <c r="V695" s="21">
        <v>-671.10195999999996</v>
      </c>
      <c r="W695" s="21">
        <v>-1167.5257999999999</v>
      </c>
      <c r="X695" s="21">
        <v>-1208.87095</v>
      </c>
      <c r="Y695" s="21">
        <v>-1145.04315</v>
      </c>
      <c r="Z695" s="21">
        <v>-1123.9691499999999</v>
      </c>
      <c r="AA695" s="21">
        <v>-1189.92239</v>
      </c>
      <c r="AB695" s="21">
        <v>-104434.24292999999</v>
      </c>
      <c r="AC695" s="21">
        <v>-108289.86179</v>
      </c>
      <c r="AD695" s="21">
        <v>-102521.35709</v>
      </c>
      <c r="AE695" s="21">
        <v>-100635.47993</v>
      </c>
      <c r="AF695" s="21">
        <v>-106364.50378</v>
      </c>
      <c r="AG695" s="21">
        <v>-402.08303999999998</v>
      </c>
      <c r="AH695" s="21">
        <v>-413.84545000000003</v>
      </c>
      <c r="AI695" s="21">
        <v>-394.62880000000001</v>
      </c>
      <c r="AJ695" s="21">
        <v>-387.27355</v>
      </c>
      <c r="AK695" s="21">
        <v>-409.99450999999999</v>
      </c>
      <c r="AL695" s="21">
        <v>-379.69576999999998</v>
      </c>
      <c r="AM695" s="21">
        <v>-391.38805000000002</v>
      </c>
      <c r="AN695" s="21">
        <v>-372.65733</v>
      </c>
      <c r="AO695" s="21">
        <v>-365.71427</v>
      </c>
      <c r="AP695" s="21">
        <v>-387.09919000000002</v>
      </c>
      <c r="AQ695" s="21">
        <v>-597.13550999999995</v>
      </c>
      <c r="AR695" s="21">
        <v>-616.44115999999997</v>
      </c>
      <c r="AS695" s="21">
        <v>-586.06461999999999</v>
      </c>
      <c r="AT695" s="21">
        <v>-575.14380000000006</v>
      </c>
      <c r="AU695" s="21">
        <v>-608.66558999999995</v>
      </c>
      <c r="AV695" s="21">
        <v>-935.70695999999998</v>
      </c>
      <c r="AW695" s="21">
        <v>-967.51048000000003</v>
      </c>
      <c r="AX695" s="21">
        <v>-918.36032</v>
      </c>
      <c r="AY695" s="21">
        <v>-901.25072</v>
      </c>
      <c r="AZ695" s="21">
        <v>-953.59738000000004</v>
      </c>
      <c r="BA695" s="21">
        <v>-1771.7529199999999</v>
      </c>
      <c r="BB695" s="21">
        <v>-1835.45937</v>
      </c>
      <c r="BC695" s="21">
        <v>-1738.9060199999999</v>
      </c>
      <c r="BD695" s="21">
        <v>-1706.4916700000001</v>
      </c>
      <c r="BE695" s="21">
        <v>-1805.18146</v>
      </c>
      <c r="BF695" s="21">
        <v>-1274.61412</v>
      </c>
      <c r="BG695" s="21">
        <v>-1319.68659</v>
      </c>
      <c r="BH695" s="21">
        <v>-1250.9712</v>
      </c>
      <c r="BI695" s="21">
        <v>-1227.66535</v>
      </c>
      <c r="BJ695" s="21">
        <v>-1298.7782199999999</v>
      </c>
      <c r="BK695" s="21">
        <v>-1130.0559499999999</v>
      </c>
      <c r="BL695" s="21">
        <v>-1172.2947799999999</v>
      </c>
      <c r="BM695" s="21">
        <v>-1109.0967800000001</v>
      </c>
      <c r="BN695" s="21">
        <v>-1088.4323099999999</v>
      </c>
      <c r="BO695" s="21">
        <v>-1151.2011199999999</v>
      </c>
      <c r="BP695" s="21">
        <v>-305.77544</v>
      </c>
      <c r="BQ695" s="21">
        <v>-313.48131000000001</v>
      </c>
      <c r="BR695" s="21">
        <v>-299.88776000000001</v>
      </c>
      <c r="BS695" s="21">
        <v>-294.36775999999998</v>
      </c>
      <c r="BT695" s="21">
        <v>-312.04205000000002</v>
      </c>
      <c r="BU695" s="21">
        <v>-1307.41155</v>
      </c>
      <c r="BV695" s="21">
        <v>-1350.1593499999999</v>
      </c>
      <c r="BW695" s="21">
        <v>-1283.1614999999999</v>
      </c>
      <c r="BX695" s="21">
        <v>-1259.2544800000001</v>
      </c>
      <c r="BY695" s="21">
        <v>-1332.62291</v>
      </c>
      <c r="BZ695" s="21">
        <v>-509.09852999999998</v>
      </c>
      <c r="CA695" s="21">
        <v>-524.63968</v>
      </c>
      <c r="CB695" s="21">
        <v>-499.29539</v>
      </c>
      <c r="CC695" s="21">
        <v>-490.10556000000003</v>
      </c>
      <c r="CD695" s="21">
        <v>-519.16758000000004</v>
      </c>
      <c r="CE695" s="21">
        <v>-630.57667000000004</v>
      </c>
      <c r="CF695" s="21">
        <v>-650.82339999999999</v>
      </c>
      <c r="CG695" s="21">
        <v>-618.43418999999994</v>
      </c>
      <c r="CH695" s="21">
        <v>-607.05174999999997</v>
      </c>
      <c r="CI695" s="21">
        <v>-642.91786999999999</v>
      </c>
      <c r="CJ695" s="21">
        <v>-699.23811000000001</v>
      </c>
      <c r="CK695" s="21">
        <v>-721.82988</v>
      </c>
      <c r="CL695" s="21">
        <v>-685.77346999999997</v>
      </c>
      <c r="CM695" s="21">
        <v>-673.15165000000002</v>
      </c>
      <c r="CN695" s="21">
        <v>-712.90637000000004</v>
      </c>
      <c r="CO695" s="21">
        <v>-869.67974000000004</v>
      </c>
      <c r="CP695" s="21">
        <v>-899.08723999999995</v>
      </c>
      <c r="CQ695" s="21">
        <v>-852.93282999999997</v>
      </c>
      <c r="CR695" s="21">
        <v>-837.23469</v>
      </c>
      <c r="CS695" s="21">
        <v>-886.52355</v>
      </c>
      <c r="CT695" s="21">
        <v>-884.14648</v>
      </c>
      <c r="CU695" s="21">
        <v>-914.42774999999995</v>
      </c>
      <c r="CV695" s="21">
        <v>-867.12094000000002</v>
      </c>
      <c r="CW695" s="21">
        <v>-851.16174999999998</v>
      </c>
      <c r="CX695" s="21">
        <v>-901.23449000000005</v>
      </c>
      <c r="CY695" s="21">
        <v>-943.58453999999995</v>
      </c>
      <c r="CZ695" s="21">
        <v>-975.55406000000005</v>
      </c>
      <c r="DA695" s="21">
        <v>-925.41448000000003</v>
      </c>
      <c r="DB695" s="21">
        <v>-908.38233000000002</v>
      </c>
      <c r="DC695" s="21">
        <v>-961.85221000000001</v>
      </c>
      <c r="DD695" s="21">
        <v>-1018.39175</v>
      </c>
      <c r="DE695" s="21">
        <v>-1053.83458</v>
      </c>
      <c r="DF695" s="21">
        <v>-998.78102999999999</v>
      </c>
      <c r="DG695" s="21">
        <v>-980.39877999999999</v>
      </c>
      <c r="DH695" s="21">
        <v>-1038.0061700000001</v>
      </c>
      <c r="DI695" s="21">
        <v>-1220.5174099999999</v>
      </c>
      <c r="DJ695" s="21">
        <v>-1263.86295</v>
      </c>
      <c r="DK695" s="21">
        <v>-1197.01431</v>
      </c>
      <c r="DL695" s="21">
        <v>-1174.9838199999999</v>
      </c>
      <c r="DM695" s="21">
        <v>-1243.9188899999999</v>
      </c>
      <c r="DN695" s="21">
        <v>-1086.14231</v>
      </c>
      <c r="DO695" s="21">
        <v>-1124.3543099999999</v>
      </c>
      <c r="DP695" s="21">
        <v>-1065.22687</v>
      </c>
      <c r="DQ695" s="21">
        <v>-1045.6217999999999</v>
      </c>
      <c r="DR695" s="21">
        <v>-1107.0014100000001</v>
      </c>
      <c r="DS695" s="21">
        <v>-1296.92446</v>
      </c>
      <c r="DT695" s="21">
        <v>-1342.2529</v>
      </c>
      <c r="DU695" s="21">
        <v>-1271.95012</v>
      </c>
      <c r="DV695" s="21">
        <v>-1248.5403200000001</v>
      </c>
      <c r="DW695" s="21">
        <v>-1321.86727</v>
      </c>
      <c r="DX695" s="21">
        <v>-829.89527999999996</v>
      </c>
      <c r="DY695" s="21">
        <v>-858.53215</v>
      </c>
      <c r="DZ695" s="21">
        <v>-813.91439000000003</v>
      </c>
      <c r="EA695" s="21">
        <v>-798.93451000000005</v>
      </c>
      <c r="EB695" s="21">
        <v>-845.90002000000004</v>
      </c>
      <c r="EC695" s="21">
        <v>-543.85757000000001</v>
      </c>
      <c r="ED695" s="21">
        <v>-558.30310999999995</v>
      </c>
      <c r="EE695" s="21">
        <v>-533.77549999999997</v>
      </c>
      <c r="EF695" s="21">
        <v>-523.82528000000002</v>
      </c>
      <c r="EG695" s="21">
        <v>-554.72946999999999</v>
      </c>
      <c r="EH695" s="21">
        <v>-549.89522999999997</v>
      </c>
      <c r="EI695" s="21">
        <v>-567.16579000000002</v>
      </c>
      <c r="EJ695" s="21">
        <v>-539.30642999999998</v>
      </c>
      <c r="EK695" s="21">
        <v>-529.38027999999997</v>
      </c>
      <c r="EL695" s="21">
        <v>-560.70339000000001</v>
      </c>
      <c r="EM695" s="21">
        <v>-985.10788000000002</v>
      </c>
      <c r="EN695" s="21">
        <v>-1020.01012</v>
      </c>
      <c r="EO695" s="21">
        <v>-966.13798999999995</v>
      </c>
      <c r="EP695" s="21">
        <v>-948.35666000000003</v>
      </c>
      <c r="EQ695" s="21">
        <v>-1003.99745</v>
      </c>
    </row>
    <row r="696" spans="2:147" x14ac:dyDescent="0.35">
      <c r="B696" s="39" t="s">
        <v>861</v>
      </c>
      <c r="C696" s="21">
        <v>-49503.651579999998</v>
      </c>
      <c r="D696" s="21">
        <v>-51331.278050000001</v>
      </c>
      <c r="E696" s="21">
        <v>-48596.911010000003</v>
      </c>
      <c r="F696" s="21">
        <v>-47702.958809999996</v>
      </c>
      <c r="G696" s="21">
        <v>-50418.616179999997</v>
      </c>
      <c r="H696" s="21">
        <v>-121347.10649999999</v>
      </c>
      <c r="I696" s="21">
        <v>-125827.10797</v>
      </c>
      <c r="J696" s="21">
        <v>-119124.36990999999</v>
      </c>
      <c r="K696" s="21">
        <v>-116933.07571999999</v>
      </c>
      <c r="L696" s="21">
        <v>-123589.94289000001</v>
      </c>
      <c r="M696" s="21">
        <v>-100774.03329000001</v>
      </c>
      <c r="N696" s="21">
        <v>-104494.43464000001</v>
      </c>
      <c r="O696" s="21">
        <v>-98928.092510000002</v>
      </c>
      <c r="P696" s="21">
        <v>-97108.301670000001</v>
      </c>
      <c r="Q696" s="21">
        <v>-102636.56295000001</v>
      </c>
      <c r="R696" s="21">
        <v>-548.38459</v>
      </c>
      <c r="S696" s="21">
        <v>-567.06599000000006</v>
      </c>
      <c r="T696" s="21">
        <v>-537.82484999999997</v>
      </c>
      <c r="U696" s="21">
        <v>-527.92600000000004</v>
      </c>
      <c r="V696" s="21">
        <v>-558.99359000000004</v>
      </c>
      <c r="W696" s="21">
        <v>-1235.49423</v>
      </c>
      <c r="X696" s="21">
        <v>-1280.5482500000001</v>
      </c>
      <c r="Y696" s="21">
        <v>-1211.7027</v>
      </c>
      <c r="Z696" s="21">
        <v>-1189.4019000000001</v>
      </c>
      <c r="AA696" s="21">
        <v>-1259.04042</v>
      </c>
      <c r="AB696" s="21">
        <v>-98073.336930000005</v>
      </c>
      <c r="AC696" s="21">
        <v>-101694.11683</v>
      </c>
      <c r="AD696" s="21">
        <v>-96276.961599999995</v>
      </c>
      <c r="AE696" s="21">
        <v>-94505.949909999996</v>
      </c>
      <c r="AF696" s="21">
        <v>-99886.028999999995</v>
      </c>
      <c r="AG696" s="21">
        <v>-243.67321000000001</v>
      </c>
      <c r="AH696" s="21">
        <v>-250.73588000000001</v>
      </c>
      <c r="AI696" s="21">
        <v>-239.1559</v>
      </c>
      <c r="AJ696" s="21">
        <v>-234.69802999999999</v>
      </c>
      <c r="AK696" s="21">
        <v>-248.47970000000001</v>
      </c>
      <c r="AL696" s="21">
        <v>-266.3442</v>
      </c>
      <c r="AM696" s="21">
        <v>-274.73892999999998</v>
      </c>
      <c r="AN696" s="21">
        <v>-261.40705000000003</v>
      </c>
      <c r="AO696" s="21">
        <v>-256.53649999999999</v>
      </c>
      <c r="AP696" s="21">
        <v>-271.51751000000002</v>
      </c>
      <c r="AQ696" s="21">
        <v>-527.81165999999996</v>
      </c>
      <c r="AR696" s="21">
        <v>-545.68074000000001</v>
      </c>
      <c r="AS696" s="21">
        <v>-518.02610000000004</v>
      </c>
      <c r="AT696" s="21">
        <v>-508.37301000000002</v>
      </c>
      <c r="AU696" s="21">
        <v>-537.91164000000003</v>
      </c>
      <c r="AV696" s="21">
        <v>-1472.2148400000001</v>
      </c>
      <c r="AW696" s="21">
        <v>-1525.3973800000001</v>
      </c>
      <c r="AX696" s="21">
        <v>-1444.92191</v>
      </c>
      <c r="AY696" s="21">
        <v>-1418.00271</v>
      </c>
      <c r="AZ696" s="21">
        <v>-1499.9916599999999</v>
      </c>
      <c r="BA696" s="21">
        <v>-2050.84701</v>
      </c>
      <c r="BB696" s="21">
        <v>-2126.0695999999998</v>
      </c>
      <c r="BC696" s="21">
        <v>-2012.8258800000001</v>
      </c>
      <c r="BD696" s="21">
        <v>-1975.3056200000001</v>
      </c>
      <c r="BE696" s="21">
        <v>-2089.3692299999998</v>
      </c>
      <c r="BF696" s="21">
        <v>-2330.00855</v>
      </c>
      <c r="BG696" s="21">
        <v>-2415.70516</v>
      </c>
      <c r="BH696" s="21">
        <v>-2286.7887700000001</v>
      </c>
      <c r="BI696" s="21">
        <v>-2244.1861100000001</v>
      </c>
      <c r="BJ696" s="21">
        <v>-2373.7829900000002</v>
      </c>
      <c r="BK696" s="21">
        <v>-11990.873890000001</v>
      </c>
      <c r="BL696" s="21">
        <v>-12439.06446</v>
      </c>
      <c r="BM696" s="21">
        <v>-11768.47883</v>
      </c>
      <c r="BN696" s="21">
        <v>-11549.21096</v>
      </c>
      <c r="BO696" s="21">
        <v>-12215.24243</v>
      </c>
      <c r="BP696" s="21">
        <v>-188.66771</v>
      </c>
      <c r="BQ696" s="21">
        <v>-193.38901000000001</v>
      </c>
      <c r="BR696" s="21">
        <v>-185.03518</v>
      </c>
      <c r="BS696" s="21">
        <v>-181.62891999999999</v>
      </c>
      <c r="BT696" s="21">
        <v>-192.54398</v>
      </c>
      <c r="BU696" s="21">
        <v>-1139.21452</v>
      </c>
      <c r="BV696" s="21">
        <v>-1178.0097499999999</v>
      </c>
      <c r="BW696" s="21">
        <v>-1118.08429</v>
      </c>
      <c r="BX696" s="21">
        <v>-1097.2526700000001</v>
      </c>
      <c r="BY696" s="21">
        <v>-1161.0025499999999</v>
      </c>
      <c r="BZ696" s="21">
        <v>-310.46737999999999</v>
      </c>
      <c r="CA696" s="21">
        <v>-319.88245999999998</v>
      </c>
      <c r="CB696" s="21">
        <v>-304.48930000000001</v>
      </c>
      <c r="CC696" s="21">
        <v>-298.88467000000003</v>
      </c>
      <c r="CD696" s="21">
        <v>-316.62047000000001</v>
      </c>
      <c r="CE696" s="21">
        <v>-574.82708000000002</v>
      </c>
      <c r="CF696" s="21">
        <v>-594.34424999999999</v>
      </c>
      <c r="CG696" s="21">
        <v>-563.75818000000004</v>
      </c>
      <c r="CH696" s="21">
        <v>-553.38198999999997</v>
      </c>
      <c r="CI696" s="21">
        <v>-585.95551999999998</v>
      </c>
      <c r="CJ696" s="21">
        <v>-582.69515000000001</v>
      </c>
      <c r="CK696" s="21">
        <v>-602.34535000000005</v>
      </c>
      <c r="CL696" s="21">
        <v>-571.47478000000001</v>
      </c>
      <c r="CM696" s="21">
        <v>-560.95651999999995</v>
      </c>
      <c r="CN696" s="21">
        <v>-593.99219000000005</v>
      </c>
      <c r="CO696" s="21">
        <v>-863.19781999999998</v>
      </c>
      <c r="CP696" s="21">
        <v>-893.71869000000004</v>
      </c>
      <c r="CQ696" s="21">
        <v>-846.57573000000002</v>
      </c>
      <c r="CR696" s="21">
        <v>-830.99459000000002</v>
      </c>
      <c r="CS696" s="21">
        <v>-879.76184999999998</v>
      </c>
      <c r="CT696" s="21">
        <v>-1026.4101800000001</v>
      </c>
      <c r="CU696" s="21">
        <v>-1063.3364099999999</v>
      </c>
      <c r="CV696" s="21">
        <v>-1006.6450599999999</v>
      </c>
      <c r="CW696" s="21">
        <v>-988.11806999999999</v>
      </c>
      <c r="CX696" s="21">
        <v>-1046.0353700000001</v>
      </c>
      <c r="CY696" s="21">
        <v>-1227.1015299999999</v>
      </c>
      <c r="CZ696" s="21">
        <v>-1271.2985100000001</v>
      </c>
      <c r="DA696" s="21">
        <v>-1203.4717599999999</v>
      </c>
      <c r="DB696" s="21">
        <v>-1181.3222599999999</v>
      </c>
      <c r="DC696" s="21">
        <v>-1250.5503699999999</v>
      </c>
      <c r="DD696" s="21">
        <v>-1202.2362000000001</v>
      </c>
      <c r="DE696" s="21">
        <v>-1245.8809100000001</v>
      </c>
      <c r="DF696" s="21">
        <v>-1179.08518</v>
      </c>
      <c r="DG696" s="21">
        <v>-1157.38462</v>
      </c>
      <c r="DH696" s="21">
        <v>-1225.1748399999999</v>
      </c>
      <c r="DI696" s="21">
        <v>-1303.2183399999999</v>
      </c>
      <c r="DJ696" s="21">
        <v>-1350.83701</v>
      </c>
      <c r="DK696" s="21">
        <v>-1278.12265</v>
      </c>
      <c r="DL696" s="21">
        <v>-1254.5994499999999</v>
      </c>
      <c r="DM696" s="21">
        <v>-1328.0455899999999</v>
      </c>
      <c r="DN696" s="21">
        <v>-1339.33573</v>
      </c>
      <c r="DO696" s="21">
        <v>-1388.31223</v>
      </c>
      <c r="DP696" s="21">
        <v>-1313.5445199999999</v>
      </c>
      <c r="DQ696" s="21">
        <v>-1289.36942</v>
      </c>
      <c r="DR696" s="21">
        <v>-1364.8398099999999</v>
      </c>
      <c r="DS696" s="21">
        <v>-1704.9701600000001</v>
      </c>
      <c r="DT696" s="21">
        <v>-1767.28233</v>
      </c>
      <c r="DU696" s="21">
        <v>-1672.13805</v>
      </c>
      <c r="DV696" s="21">
        <v>-1641.36321</v>
      </c>
      <c r="DW696" s="21">
        <v>-1737.441</v>
      </c>
      <c r="DX696" s="21">
        <v>-937.60490000000004</v>
      </c>
      <c r="DY696" s="21">
        <v>-971.41756999999996</v>
      </c>
      <c r="DZ696" s="21">
        <v>-919.54983000000004</v>
      </c>
      <c r="EA696" s="21">
        <v>-902.62584000000004</v>
      </c>
      <c r="EB696" s="21">
        <v>-955.51653999999996</v>
      </c>
      <c r="EC696" s="21">
        <v>-338.19794000000002</v>
      </c>
      <c r="ED696" s="21">
        <v>-347.15890999999999</v>
      </c>
      <c r="EE696" s="21">
        <v>-331.92869000000002</v>
      </c>
      <c r="EF696" s="21">
        <v>-325.74047000000002</v>
      </c>
      <c r="EG696" s="21">
        <v>-344.96866</v>
      </c>
      <c r="EH696" s="21">
        <v>-388.82990999999998</v>
      </c>
      <c r="EI696" s="21">
        <v>-401.33497999999997</v>
      </c>
      <c r="EJ696" s="21">
        <v>-381.34276</v>
      </c>
      <c r="EK696" s="21">
        <v>-374.32375999999999</v>
      </c>
      <c r="EL696" s="21">
        <v>-396.44209000000001</v>
      </c>
      <c r="EM696" s="21">
        <v>-1070.8624199999999</v>
      </c>
      <c r="EN696" s="21">
        <v>-1109.9672499999999</v>
      </c>
      <c r="EO696" s="21">
        <v>-1050.2411500000001</v>
      </c>
      <c r="EP696" s="21">
        <v>-1030.9119900000001</v>
      </c>
      <c r="EQ696" s="21">
        <v>-1091.26073</v>
      </c>
    </row>
    <row r="697" spans="2:147" x14ac:dyDescent="0.35">
      <c r="B697" s="39" t="s">
        <v>862</v>
      </c>
      <c r="C697" s="21">
        <v>-80839.5144</v>
      </c>
      <c r="D697" s="21">
        <v>-83824.030320000005</v>
      </c>
      <c r="E697" s="21">
        <v>-79358.806110000005</v>
      </c>
      <c r="F697" s="21">
        <v>-77898.981239999994</v>
      </c>
      <c r="G697" s="21">
        <v>-82333.652539999995</v>
      </c>
      <c r="H697" s="21">
        <v>-132829.25836000001</v>
      </c>
      <c r="I697" s="21">
        <v>-137733.16823000001</v>
      </c>
      <c r="J697" s="21">
        <v>-130396.20114</v>
      </c>
      <c r="K697" s="21">
        <v>-127997.56148999999</v>
      </c>
      <c r="L697" s="21">
        <v>-135284.31727</v>
      </c>
      <c r="M697" s="21">
        <v>-95747.789350000006</v>
      </c>
      <c r="N697" s="21">
        <v>-99282.630539999998</v>
      </c>
      <c r="O697" s="21">
        <v>-93993.917409999995</v>
      </c>
      <c r="P697" s="21">
        <v>-92264.891149999996</v>
      </c>
      <c r="Q697" s="21">
        <v>-97517.422760000001</v>
      </c>
      <c r="R697" s="21">
        <v>-765.18388000000004</v>
      </c>
      <c r="S697" s="21">
        <v>-792.53997000000004</v>
      </c>
      <c r="T697" s="21">
        <v>-750.44921999999997</v>
      </c>
      <c r="U697" s="21">
        <v>-736.63724000000002</v>
      </c>
      <c r="V697" s="21">
        <v>-779.84721000000002</v>
      </c>
      <c r="W697" s="21">
        <v>-842.66810999999996</v>
      </c>
      <c r="X697" s="21">
        <v>-873.17409999999995</v>
      </c>
      <c r="Y697" s="21">
        <v>-826.44127000000003</v>
      </c>
      <c r="Z697" s="21">
        <v>-811.23081000000002</v>
      </c>
      <c r="AA697" s="21">
        <v>-858.77022999999997</v>
      </c>
      <c r="AB697" s="21">
        <v>-93532.069879999995</v>
      </c>
      <c r="AC697" s="21">
        <v>-96985.190260000003</v>
      </c>
      <c r="AD697" s="21">
        <v>-91818.875369999994</v>
      </c>
      <c r="AE697" s="21">
        <v>-90129.870030000005</v>
      </c>
      <c r="AF697" s="21">
        <v>-95260.825589999993</v>
      </c>
      <c r="AG697" s="21">
        <v>-299.61273999999997</v>
      </c>
      <c r="AH697" s="21">
        <v>-309.19925000000001</v>
      </c>
      <c r="AI697" s="21">
        <v>-294.05829</v>
      </c>
      <c r="AJ697" s="21">
        <v>-288.57727</v>
      </c>
      <c r="AK697" s="21">
        <v>-305.42982999999998</v>
      </c>
      <c r="AL697" s="21">
        <v>-418.64724999999999</v>
      </c>
      <c r="AM697" s="21">
        <v>-433.07862</v>
      </c>
      <c r="AN697" s="21">
        <v>-410.88673999999997</v>
      </c>
      <c r="AO697" s="21">
        <v>-403.23147999999998</v>
      </c>
      <c r="AP697" s="21">
        <v>-426.64042999999998</v>
      </c>
      <c r="AQ697" s="21">
        <v>-725.22631000000001</v>
      </c>
      <c r="AR697" s="21">
        <v>-750.90386999999998</v>
      </c>
      <c r="AS697" s="21">
        <v>-711.78053999999997</v>
      </c>
      <c r="AT697" s="21">
        <v>-698.51729</v>
      </c>
      <c r="AU697" s="21">
        <v>-738.98320000000001</v>
      </c>
      <c r="AV697" s="21">
        <v>-1380.37348</v>
      </c>
      <c r="AW697" s="21">
        <v>-1430.5260800000001</v>
      </c>
      <c r="AX697" s="21">
        <v>-1354.7831799999999</v>
      </c>
      <c r="AY697" s="21">
        <v>-1329.54324</v>
      </c>
      <c r="AZ697" s="21">
        <v>-1406.3984</v>
      </c>
      <c r="BA697" s="21">
        <v>-1267.21973</v>
      </c>
      <c r="BB697" s="21">
        <v>-1313.3805600000001</v>
      </c>
      <c r="BC697" s="21">
        <v>-1243.72657</v>
      </c>
      <c r="BD697" s="21">
        <v>-1220.5424499999999</v>
      </c>
      <c r="BE697" s="21">
        <v>-1291.0744500000001</v>
      </c>
      <c r="BF697" s="21">
        <v>-2211.5095900000001</v>
      </c>
      <c r="BG697" s="21">
        <v>-2293.1041300000002</v>
      </c>
      <c r="BH697" s="21">
        <v>-2170.4878899999999</v>
      </c>
      <c r="BI697" s="21">
        <v>-2130.0518699999998</v>
      </c>
      <c r="BJ697" s="21">
        <v>-2253.0394500000002</v>
      </c>
      <c r="BK697" s="21">
        <v>-31799.056649999999</v>
      </c>
      <c r="BL697" s="21">
        <v>-32987.630349999999</v>
      </c>
      <c r="BM697" s="21">
        <v>-31209.278679999999</v>
      </c>
      <c r="BN697" s="21">
        <v>-30627.793839999998</v>
      </c>
      <c r="BO697" s="21">
        <v>-32394.068139999999</v>
      </c>
      <c r="BP697" s="21">
        <v>-154.05323999999999</v>
      </c>
      <c r="BQ697" s="21">
        <v>-157.95723000000001</v>
      </c>
      <c r="BR697" s="21">
        <v>-151.08727999999999</v>
      </c>
      <c r="BS697" s="21">
        <v>-148.3058</v>
      </c>
      <c r="BT697" s="21">
        <v>-157.23246</v>
      </c>
      <c r="BU697" s="21">
        <v>-1540.9445800000001</v>
      </c>
      <c r="BV697" s="21">
        <v>-1595.61094</v>
      </c>
      <c r="BW697" s="21">
        <v>-1512.3627799999999</v>
      </c>
      <c r="BX697" s="21">
        <v>-1484.18577</v>
      </c>
      <c r="BY697" s="21">
        <v>-1570.17624</v>
      </c>
      <c r="BZ697" s="21">
        <v>-467.09771000000001</v>
      </c>
      <c r="CA697" s="21">
        <v>-482.94661000000002</v>
      </c>
      <c r="CB697" s="21">
        <v>-458.10338000000002</v>
      </c>
      <c r="CC697" s="21">
        <v>-449.67165</v>
      </c>
      <c r="CD697" s="21">
        <v>-476.16516000000001</v>
      </c>
      <c r="CE697" s="21">
        <v>-699.29915000000005</v>
      </c>
      <c r="CF697" s="21">
        <v>-724.01655000000005</v>
      </c>
      <c r="CG697" s="21">
        <v>-685.83327999999995</v>
      </c>
      <c r="CH697" s="21">
        <v>-673.21042999999997</v>
      </c>
      <c r="CI697" s="21">
        <v>-712.73703999999998</v>
      </c>
      <c r="CJ697" s="21">
        <v>-799.75771999999995</v>
      </c>
      <c r="CK697" s="21">
        <v>-828.16045999999994</v>
      </c>
      <c r="CL697" s="21">
        <v>-784.35735999999997</v>
      </c>
      <c r="CM697" s="21">
        <v>-769.92120999999997</v>
      </c>
      <c r="CN697" s="21">
        <v>-815.10841000000005</v>
      </c>
      <c r="CO697" s="21">
        <v>-860.37885000000006</v>
      </c>
      <c r="CP697" s="21">
        <v>-891.25230999999997</v>
      </c>
      <c r="CQ697" s="21">
        <v>-843.81105000000002</v>
      </c>
      <c r="CR697" s="21">
        <v>-828.28079000000002</v>
      </c>
      <c r="CS697" s="21">
        <v>-876.85145999999997</v>
      </c>
      <c r="CT697" s="21">
        <v>-1019.20876</v>
      </c>
      <c r="CU697" s="21">
        <v>-1056.2783099999999</v>
      </c>
      <c r="CV697" s="21">
        <v>-999.58231000000001</v>
      </c>
      <c r="CW697" s="21">
        <v>-981.18530999999996</v>
      </c>
      <c r="CX697" s="21">
        <v>-1038.6624400000001</v>
      </c>
      <c r="CY697" s="21">
        <v>-1203.2775200000001</v>
      </c>
      <c r="CZ697" s="21">
        <v>-1247.0584699999999</v>
      </c>
      <c r="DA697" s="21">
        <v>-1180.10654</v>
      </c>
      <c r="DB697" s="21">
        <v>-1158.3870400000001</v>
      </c>
      <c r="DC697" s="21">
        <v>-1226.23615</v>
      </c>
      <c r="DD697" s="21">
        <v>-950.2894</v>
      </c>
      <c r="DE697" s="21">
        <v>-984.76828</v>
      </c>
      <c r="DF697" s="21">
        <v>-931.99013000000002</v>
      </c>
      <c r="DG697" s="21">
        <v>-914.83709999999996</v>
      </c>
      <c r="DH697" s="21">
        <v>-968.43929000000003</v>
      </c>
      <c r="DI697" s="21">
        <v>-919.42588000000001</v>
      </c>
      <c r="DJ697" s="21">
        <v>-952.84020999999996</v>
      </c>
      <c r="DK697" s="21">
        <v>-901.72092999999995</v>
      </c>
      <c r="DL697" s="21">
        <v>-885.12500999999997</v>
      </c>
      <c r="DM697" s="21">
        <v>-936.97909000000004</v>
      </c>
      <c r="DN697" s="21">
        <v>-1118.2632599999999</v>
      </c>
      <c r="DO697" s="21">
        <v>-1159.22298</v>
      </c>
      <c r="DP697" s="21">
        <v>-1096.72927</v>
      </c>
      <c r="DQ697" s="21">
        <v>-1076.5444299999999</v>
      </c>
      <c r="DR697" s="21">
        <v>-1139.5641599999999</v>
      </c>
      <c r="DS697" s="21">
        <v>-1526.6953599999999</v>
      </c>
      <c r="DT697" s="21">
        <v>-1582.7292</v>
      </c>
      <c r="DU697" s="21">
        <v>-1497.2963</v>
      </c>
      <c r="DV697" s="21">
        <v>-1469.7392400000001</v>
      </c>
      <c r="DW697" s="21">
        <v>-1555.7611999999999</v>
      </c>
      <c r="DX697" s="21">
        <v>-821.19601</v>
      </c>
      <c r="DY697" s="21">
        <v>-850.95007999999996</v>
      </c>
      <c r="DZ697" s="21">
        <v>-805.38262999999995</v>
      </c>
      <c r="EA697" s="21">
        <v>-790.55976999999996</v>
      </c>
      <c r="EB697" s="21">
        <v>-836.88085999999998</v>
      </c>
      <c r="EC697" s="21">
        <v>-290.77231</v>
      </c>
      <c r="ED697" s="21">
        <v>-298.70979</v>
      </c>
      <c r="EE697" s="21">
        <v>-285.38229000000001</v>
      </c>
      <c r="EF697" s="21">
        <v>-280.06162999999998</v>
      </c>
      <c r="EG697" s="21">
        <v>-296.59408999999999</v>
      </c>
      <c r="EH697" s="21">
        <v>-596.58564000000001</v>
      </c>
      <c r="EI697" s="21">
        <v>-617.44524999999999</v>
      </c>
      <c r="EJ697" s="21">
        <v>-585.09771999999998</v>
      </c>
      <c r="EK697" s="21">
        <v>-574.32881999999995</v>
      </c>
      <c r="EL697" s="21">
        <v>-608.07955000000004</v>
      </c>
      <c r="EM697" s="21">
        <v>-722.81957</v>
      </c>
      <c r="EN697" s="21">
        <v>-749.01631999999995</v>
      </c>
      <c r="EO697" s="21">
        <v>-708.90057999999999</v>
      </c>
      <c r="EP697" s="21">
        <v>-695.85343999999998</v>
      </c>
      <c r="EQ697" s="21">
        <v>-736.62450000000001</v>
      </c>
    </row>
    <row r="698" spans="2:147" x14ac:dyDescent="0.35">
      <c r="B698" s="39" t="s">
        <v>863</v>
      </c>
      <c r="C698" s="21">
        <v>58629.339070000002</v>
      </c>
      <c r="D698" s="21">
        <v>60793.877009999997</v>
      </c>
      <c r="E698" s="21">
        <v>57555.44657</v>
      </c>
      <c r="F698" s="21">
        <v>56496.699890000004</v>
      </c>
      <c r="G698" s="21">
        <v>59712.971649999999</v>
      </c>
      <c r="H698" s="21">
        <v>74454.696649999998</v>
      </c>
      <c r="I698" s="21">
        <v>77203.482010000007</v>
      </c>
      <c r="J698" s="21">
        <v>73090.896689999994</v>
      </c>
      <c r="K698" s="21">
        <v>71746.388779999994</v>
      </c>
      <c r="L698" s="21">
        <v>75830.829190000004</v>
      </c>
      <c r="M698" s="21">
        <v>68942.92181</v>
      </c>
      <c r="N698" s="21">
        <v>71488.174100000004</v>
      </c>
      <c r="O698" s="21">
        <v>67680.051340000005</v>
      </c>
      <c r="P698" s="21">
        <v>66435.070930000002</v>
      </c>
      <c r="Q698" s="21">
        <v>70217.14129</v>
      </c>
      <c r="R698" s="21">
        <v>318.11095</v>
      </c>
      <c r="S698" s="21">
        <v>327.54514999999998</v>
      </c>
      <c r="T698" s="21">
        <v>311.98451</v>
      </c>
      <c r="U698" s="21">
        <v>306.24349000000001</v>
      </c>
      <c r="V698" s="21">
        <v>324.42491999999999</v>
      </c>
      <c r="W698" s="21">
        <v>568.81646999999998</v>
      </c>
      <c r="X698" s="21">
        <v>588.07957999999996</v>
      </c>
      <c r="Y698" s="21">
        <v>557.86222999999995</v>
      </c>
      <c r="Z698" s="21">
        <v>547.59600999999998</v>
      </c>
      <c r="AA698" s="21">
        <v>579.83047999999997</v>
      </c>
      <c r="AB698" s="21">
        <v>67343.893920000002</v>
      </c>
      <c r="AC698" s="21">
        <v>69830.170259999999</v>
      </c>
      <c r="AD698" s="21">
        <v>66110.379149999993</v>
      </c>
      <c r="AE698" s="21">
        <v>64894.280789999997</v>
      </c>
      <c r="AF698" s="21">
        <v>68588.612880000001</v>
      </c>
      <c r="AG698" s="21">
        <v>261.65025000000003</v>
      </c>
      <c r="AH698" s="21">
        <v>268.91931</v>
      </c>
      <c r="AI698" s="21">
        <v>256.79881</v>
      </c>
      <c r="AJ698" s="21">
        <v>252.01410999999999</v>
      </c>
      <c r="AK698" s="21">
        <v>266.84030999999999</v>
      </c>
      <c r="AL698" s="21">
        <v>214.91813999999999</v>
      </c>
      <c r="AM698" s="21">
        <v>221.02462</v>
      </c>
      <c r="AN698" s="21">
        <v>210.93368000000001</v>
      </c>
      <c r="AO698" s="21">
        <v>207.00492</v>
      </c>
      <c r="AP698" s="21">
        <v>219.167</v>
      </c>
      <c r="AQ698" s="21">
        <v>314.38578999999999</v>
      </c>
      <c r="AR698" s="21">
        <v>323.79844000000003</v>
      </c>
      <c r="AS698" s="21">
        <v>308.55651</v>
      </c>
      <c r="AT698" s="21">
        <v>302.80820999999997</v>
      </c>
      <c r="AU698" s="21">
        <v>320.54174999999998</v>
      </c>
      <c r="AV698" s="21">
        <v>540.83434</v>
      </c>
      <c r="AW698" s="21">
        <v>558.57933000000003</v>
      </c>
      <c r="AX698" s="21">
        <v>530.80741999999998</v>
      </c>
      <c r="AY698" s="21">
        <v>520.91971000000001</v>
      </c>
      <c r="AZ698" s="21">
        <v>551.24716999999998</v>
      </c>
      <c r="BA698" s="21">
        <v>829.59965</v>
      </c>
      <c r="BB698" s="21">
        <v>858.56583999999998</v>
      </c>
      <c r="BC698" s="21">
        <v>814.21901000000003</v>
      </c>
      <c r="BD698" s="21">
        <v>799.04268000000002</v>
      </c>
      <c r="BE698" s="21">
        <v>845.35119999999995</v>
      </c>
      <c r="BF698" s="21">
        <v>784.30962999999997</v>
      </c>
      <c r="BG698" s="21">
        <v>811.60409000000004</v>
      </c>
      <c r="BH698" s="21">
        <v>769.76085</v>
      </c>
      <c r="BI698" s="21">
        <v>755.42138</v>
      </c>
      <c r="BJ698" s="21">
        <v>799.22856000000002</v>
      </c>
      <c r="BK698" s="21">
        <v>-23448.838080000001</v>
      </c>
      <c r="BL698" s="21">
        <v>-24325.300309999999</v>
      </c>
      <c r="BM698" s="21">
        <v>-23013.931840000001</v>
      </c>
      <c r="BN698" s="21">
        <v>-22585.141009999999</v>
      </c>
      <c r="BO698" s="21">
        <v>-23887.60355</v>
      </c>
      <c r="BP698" s="21">
        <v>225.75097</v>
      </c>
      <c r="BQ698" s="21">
        <v>231.32673</v>
      </c>
      <c r="BR698" s="21">
        <v>221.40299999999999</v>
      </c>
      <c r="BS698" s="21">
        <v>217.32919000000001</v>
      </c>
      <c r="BT698" s="21">
        <v>230.38587000000001</v>
      </c>
      <c r="BU698" s="21">
        <v>561.83311000000003</v>
      </c>
      <c r="BV698" s="21">
        <v>578.07510000000002</v>
      </c>
      <c r="BW698" s="21">
        <v>551.41101000000003</v>
      </c>
      <c r="BX698" s="21">
        <v>541.14021000000002</v>
      </c>
      <c r="BY698" s="21">
        <v>572.91808000000003</v>
      </c>
      <c r="BZ698" s="21">
        <v>303.35570000000001</v>
      </c>
      <c r="CA698" s="21">
        <v>311.95735999999999</v>
      </c>
      <c r="CB698" s="21">
        <v>297.51334000000003</v>
      </c>
      <c r="CC698" s="21">
        <v>292.03872999999999</v>
      </c>
      <c r="CD698" s="21">
        <v>309.43020999999999</v>
      </c>
      <c r="CE698" s="21">
        <v>409.91565000000003</v>
      </c>
      <c r="CF698" s="21">
        <v>422.62745000000001</v>
      </c>
      <c r="CG698" s="21">
        <v>402.02127000000002</v>
      </c>
      <c r="CH698" s="21">
        <v>394.62328000000002</v>
      </c>
      <c r="CI698" s="21">
        <v>417.98662000000002</v>
      </c>
      <c r="CJ698" s="21">
        <v>380.28271999999998</v>
      </c>
      <c r="CK698" s="21">
        <v>391.66717</v>
      </c>
      <c r="CL698" s="21">
        <v>372.95893999999998</v>
      </c>
      <c r="CM698" s="21">
        <v>366.09588000000002</v>
      </c>
      <c r="CN698" s="21">
        <v>387.81819999999999</v>
      </c>
      <c r="CO698" s="21">
        <v>360.96890999999999</v>
      </c>
      <c r="CP698" s="21">
        <v>371.87608</v>
      </c>
      <c r="CQ698" s="21">
        <v>354.01711999999998</v>
      </c>
      <c r="CR698" s="21">
        <v>347.50258000000002</v>
      </c>
      <c r="CS698" s="21">
        <v>368.10982999999999</v>
      </c>
      <c r="CT698" s="21">
        <v>400.46492000000001</v>
      </c>
      <c r="CU698" s="21">
        <v>413.11835000000002</v>
      </c>
      <c r="CV698" s="21">
        <v>392.75259</v>
      </c>
      <c r="CW698" s="21">
        <v>385.52510000000001</v>
      </c>
      <c r="CX698" s="21">
        <v>408.32970999999998</v>
      </c>
      <c r="CY698" s="21">
        <v>542.12671</v>
      </c>
      <c r="CZ698" s="21">
        <v>559.72006999999996</v>
      </c>
      <c r="DA698" s="21">
        <v>531.68629999999996</v>
      </c>
      <c r="DB698" s="21">
        <v>521.90201000000002</v>
      </c>
      <c r="DC698" s="21">
        <v>552.70905000000005</v>
      </c>
      <c r="DD698" s="21">
        <v>569.38901999999996</v>
      </c>
      <c r="DE698" s="21">
        <v>588.49728000000005</v>
      </c>
      <c r="DF698" s="21">
        <v>558.42371000000003</v>
      </c>
      <c r="DG698" s="21">
        <v>548.14720999999997</v>
      </c>
      <c r="DH698" s="21">
        <v>580.43741</v>
      </c>
      <c r="DI698" s="21">
        <v>594.00157999999999</v>
      </c>
      <c r="DJ698" s="21">
        <v>614.20984999999996</v>
      </c>
      <c r="DK698" s="21">
        <v>582.56233999999995</v>
      </c>
      <c r="DL698" s="21">
        <v>571.84154999999998</v>
      </c>
      <c r="DM698" s="21">
        <v>605.49482</v>
      </c>
      <c r="DN698" s="21">
        <v>573.37622999999996</v>
      </c>
      <c r="DO698" s="21">
        <v>592.78290000000004</v>
      </c>
      <c r="DP698" s="21">
        <v>562.33416999999997</v>
      </c>
      <c r="DQ698" s="21">
        <v>551.98566000000005</v>
      </c>
      <c r="DR698" s="21">
        <v>584.47470999999996</v>
      </c>
      <c r="DS698" s="21">
        <v>713.58861000000002</v>
      </c>
      <c r="DT698" s="21">
        <v>737.63149999999996</v>
      </c>
      <c r="DU698" s="21">
        <v>699.84632999999997</v>
      </c>
      <c r="DV698" s="21">
        <v>686.96723999999995</v>
      </c>
      <c r="DW698" s="21">
        <v>727.41394000000003</v>
      </c>
      <c r="DX698" s="21">
        <v>344.29367999999999</v>
      </c>
      <c r="DY698" s="21">
        <v>355.13421</v>
      </c>
      <c r="DZ698" s="21">
        <v>337.66313000000002</v>
      </c>
      <c r="EA698" s="21">
        <v>331.44940000000003</v>
      </c>
      <c r="EB698" s="21">
        <v>351.05338</v>
      </c>
      <c r="EC698" s="21">
        <v>394.96420999999998</v>
      </c>
      <c r="ED698" s="21">
        <v>405.22039000000001</v>
      </c>
      <c r="EE698" s="21">
        <v>387.64107000000001</v>
      </c>
      <c r="EF698" s="21">
        <v>380.41802000000001</v>
      </c>
      <c r="EG698" s="21">
        <v>402.88058000000001</v>
      </c>
      <c r="EH698" s="21">
        <v>316.28219999999999</v>
      </c>
      <c r="EI698" s="21">
        <v>325.51019000000002</v>
      </c>
      <c r="EJ698" s="21">
        <v>310.19094999999999</v>
      </c>
      <c r="EK698" s="21">
        <v>304.48298</v>
      </c>
      <c r="EL698" s="21">
        <v>322.57772</v>
      </c>
      <c r="EM698" s="21">
        <v>489.52598</v>
      </c>
      <c r="EN698" s="21">
        <v>506.15609000000001</v>
      </c>
      <c r="EO698" s="21">
        <v>480.09872000000001</v>
      </c>
      <c r="EP698" s="21">
        <v>471.26355000000001</v>
      </c>
      <c r="EQ698" s="21">
        <v>498.99419999999998</v>
      </c>
    </row>
    <row r="699" spans="2:147" x14ac:dyDescent="0.35">
      <c r="B699" s="39" t="s">
        <v>864</v>
      </c>
      <c r="C699" s="21">
        <v>116076.42733000001</v>
      </c>
      <c r="D699" s="21">
        <v>120361.85566</v>
      </c>
      <c r="E699" s="21">
        <v>113950.29719</v>
      </c>
      <c r="F699" s="21">
        <v>111854.15329</v>
      </c>
      <c r="G699" s="21">
        <v>118221.84122</v>
      </c>
      <c r="H699" s="21">
        <v>196883.52651</v>
      </c>
      <c r="I699" s="21">
        <v>204152.24937000001</v>
      </c>
      <c r="J699" s="21">
        <v>193277.17582999999</v>
      </c>
      <c r="K699" s="21">
        <v>189721.83991000001</v>
      </c>
      <c r="L699" s="21">
        <v>200522.48874</v>
      </c>
      <c r="M699" s="21">
        <v>158065.66863</v>
      </c>
      <c r="N699" s="21">
        <v>163901.17710999999</v>
      </c>
      <c r="O699" s="21">
        <v>155170.28125</v>
      </c>
      <c r="P699" s="21">
        <v>152315.91047</v>
      </c>
      <c r="Q699" s="21">
        <v>160987.07591000001</v>
      </c>
      <c r="R699" s="21">
        <v>932.13991999999996</v>
      </c>
      <c r="S699" s="21">
        <v>963.25325999999995</v>
      </c>
      <c r="T699" s="21">
        <v>914.18907999999999</v>
      </c>
      <c r="U699" s="21">
        <v>897.36509999999998</v>
      </c>
      <c r="V699" s="21">
        <v>950.25373000000002</v>
      </c>
      <c r="W699" s="21">
        <v>1456.64626</v>
      </c>
      <c r="X699" s="21">
        <v>1508.1619599999999</v>
      </c>
      <c r="Y699" s="21">
        <v>1428.59501</v>
      </c>
      <c r="Z699" s="21">
        <v>1402.30385</v>
      </c>
      <c r="AA699" s="21">
        <v>1484.60772</v>
      </c>
      <c r="AB699" s="21">
        <v>154228.45632999999</v>
      </c>
      <c r="AC699" s="21">
        <v>159922.43302</v>
      </c>
      <c r="AD699" s="21">
        <v>151403.50714</v>
      </c>
      <c r="AE699" s="21">
        <v>148618.44435999999</v>
      </c>
      <c r="AF699" s="21">
        <v>157079.06494000001</v>
      </c>
      <c r="AG699" s="21">
        <v>528.36319000000003</v>
      </c>
      <c r="AH699" s="21">
        <v>544.08123999999998</v>
      </c>
      <c r="AI699" s="21">
        <v>518.56686000000002</v>
      </c>
      <c r="AJ699" s="21">
        <v>508.90388000000002</v>
      </c>
      <c r="AK699" s="21">
        <v>538.74068</v>
      </c>
      <c r="AL699" s="21">
        <v>572.86477000000002</v>
      </c>
      <c r="AM699" s="21">
        <v>591.19403</v>
      </c>
      <c r="AN699" s="21">
        <v>562.24473999999998</v>
      </c>
      <c r="AO699" s="21">
        <v>551.77134000000001</v>
      </c>
      <c r="AP699" s="21">
        <v>583.96159</v>
      </c>
      <c r="AQ699" s="21">
        <v>895.67539999999997</v>
      </c>
      <c r="AR699" s="21">
        <v>925.43754999999999</v>
      </c>
      <c r="AS699" s="21">
        <v>879.06862999999998</v>
      </c>
      <c r="AT699" s="21">
        <v>862.69020999999998</v>
      </c>
      <c r="AU699" s="21">
        <v>912.88616000000002</v>
      </c>
      <c r="AV699" s="21">
        <v>1412.25496</v>
      </c>
      <c r="AW699" s="21">
        <v>1461.11915</v>
      </c>
      <c r="AX699" s="21">
        <v>1386.0727899999999</v>
      </c>
      <c r="AY699" s="21">
        <v>1360.25189</v>
      </c>
      <c r="AZ699" s="21">
        <v>1439.1660400000001</v>
      </c>
      <c r="BA699" s="21">
        <v>1947.66317</v>
      </c>
      <c r="BB699" s="21">
        <v>2017.23118</v>
      </c>
      <c r="BC699" s="21">
        <v>1911.55429</v>
      </c>
      <c r="BD699" s="21">
        <v>1875.92344</v>
      </c>
      <c r="BE699" s="21">
        <v>1984.47614</v>
      </c>
      <c r="BF699" s="21">
        <v>3320.7039599999998</v>
      </c>
      <c r="BG699" s="21">
        <v>3441.76206</v>
      </c>
      <c r="BH699" s="21">
        <v>3259.1067400000002</v>
      </c>
      <c r="BI699" s="21">
        <v>3198.39192</v>
      </c>
      <c r="BJ699" s="21">
        <v>3383.2268600000002</v>
      </c>
      <c r="BK699" s="21">
        <v>2843.1311799999999</v>
      </c>
      <c r="BL699" s="21">
        <v>2949.4007200000001</v>
      </c>
      <c r="BM699" s="21">
        <v>2790.3995500000001</v>
      </c>
      <c r="BN699" s="21">
        <v>2738.4094</v>
      </c>
      <c r="BO699" s="21">
        <v>2896.3307399999999</v>
      </c>
      <c r="BP699" s="21">
        <v>367.76319000000001</v>
      </c>
      <c r="BQ699" s="21">
        <v>376.90140000000002</v>
      </c>
      <c r="BR699" s="21">
        <v>360.68047999999999</v>
      </c>
      <c r="BS699" s="21">
        <v>354.04340000000002</v>
      </c>
      <c r="BT699" s="21">
        <v>375.33078</v>
      </c>
      <c r="BU699" s="21">
        <v>1773.4366600000001</v>
      </c>
      <c r="BV699" s="21">
        <v>1832.1441600000001</v>
      </c>
      <c r="BW699" s="21">
        <v>1740.5408399999999</v>
      </c>
      <c r="BX699" s="21">
        <v>1708.1167</v>
      </c>
      <c r="BY699" s="21">
        <v>1807.5706</v>
      </c>
      <c r="BZ699" s="21">
        <v>714.35654999999997</v>
      </c>
      <c r="CA699" s="21">
        <v>736.76880000000006</v>
      </c>
      <c r="CB699" s="21">
        <v>700.59951000000001</v>
      </c>
      <c r="CC699" s="21">
        <v>687.70650999999998</v>
      </c>
      <c r="CD699" s="21">
        <v>728.42462</v>
      </c>
      <c r="CE699" s="21">
        <v>995.19699000000003</v>
      </c>
      <c r="CF699" s="21">
        <v>1028.3698300000001</v>
      </c>
      <c r="CG699" s="21">
        <v>976.03179999999998</v>
      </c>
      <c r="CH699" s="21">
        <v>958.06974000000002</v>
      </c>
      <c r="CI699" s="21">
        <v>1014.54167</v>
      </c>
      <c r="CJ699" s="21">
        <v>1033.4853700000001</v>
      </c>
      <c r="CK699" s="21">
        <v>1067.7844600000001</v>
      </c>
      <c r="CL699" s="21">
        <v>1013.58282</v>
      </c>
      <c r="CM699" s="21">
        <v>994.92972999999995</v>
      </c>
      <c r="CN699" s="21">
        <v>1053.5926099999999</v>
      </c>
      <c r="CO699" s="21">
        <v>1058.4941200000001</v>
      </c>
      <c r="CP699" s="21">
        <v>1094.15344</v>
      </c>
      <c r="CQ699" s="21">
        <v>1038.1100200000001</v>
      </c>
      <c r="CR699" s="21">
        <v>1019.00546</v>
      </c>
      <c r="CS699" s="21">
        <v>1079.0232100000001</v>
      </c>
      <c r="CT699" s="21">
        <v>1135.4474399999999</v>
      </c>
      <c r="CU699" s="21">
        <v>1174.42282</v>
      </c>
      <c r="CV699" s="21">
        <v>1113.58149</v>
      </c>
      <c r="CW699" s="21">
        <v>1093.08789</v>
      </c>
      <c r="CX699" s="21">
        <v>1157.3930499999999</v>
      </c>
      <c r="CY699" s="21">
        <v>1394.2048400000001</v>
      </c>
      <c r="CZ699" s="21">
        <v>1442.2946099999999</v>
      </c>
      <c r="DA699" s="21">
        <v>1367.35589</v>
      </c>
      <c r="DB699" s="21">
        <v>1342.1919600000001</v>
      </c>
      <c r="DC699" s="21">
        <v>1421.10815</v>
      </c>
      <c r="DD699" s="21">
        <v>1465.4044699999999</v>
      </c>
      <c r="DE699" s="21">
        <v>1516.9668200000001</v>
      </c>
      <c r="DF699" s="21">
        <v>1437.18452</v>
      </c>
      <c r="DG699" s="21">
        <v>1410.73532</v>
      </c>
      <c r="DH699" s="21">
        <v>1493.57068</v>
      </c>
      <c r="DI699" s="21">
        <v>1391.03613</v>
      </c>
      <c r="DJ699" s="21">
        <v>1440.0443499999999</v>
      </c>
      <c r="DK699" s="21">
        <v>1364.2483299999999</v>
      </c>
      <c r="DL699" s="21">
        <v>1339.1414</v>
      </c>
      <c r="DM699" s="21">
        <v>1417.76557</v>
      </c>
      <c r="DN699" s="21">
        <v>1684.48567</v>
      </c>
      <c r="DO699" s="21">
        <v>1744.5965799999999</v>
      </c>
      <c r="DP699" s="21">
        <v>1652.0468900000001</v>
      </c>
      <c r="DQ699" s="21">
        <v>1621.6433300000001</v>
      </c>
      <c r="DR699" s="21">
        <v>1716.7452699999999</v>
      </c>
      <c r="DS699" s="21">
        <v>2307.6844500000002</v>
      </c>
      <c r="DT699" s="21">
        <v>2390.3333499999999</v>
      </c>
      <c r="DU699" s="21">
        <v>2263.2445299999999</v>
      </c>
      <c r="DV699" s="21">
        <v>2221.5927099999999</v>
      </c>
      <c r="DW699" s="21">
        <v>2351.8424399999999</v>
      </c>
      <c r="DX699" s="21">
        <v>987.41423999999995</v>
      </c>
      <c r="DY699" s="21">
        <v>1021.28841</v>
      </c>
      <c r="DZ699" s="21">
        <v>968.39905999999996</v>
      </c>
      <c r="EA699" s="21">
        <v>950.57728999999995</v>
      </c>
      <c r="EB699" s="21">
        <v>1006.4904</v>
      </c>
      <c r="EC699" s="21">
        <v>660.0086</v>
      </c>
      <c r="ED699" s="21">
        <v>677.42110000000002</v>
      </c>
      <c r="EE699" s="21">
        <v>647.77166999999997</v>
      </c>
      <c r="EF699" s="21">
        <v>635.70034999999996</v>
      </c>
      <c r="EG699" s="21">
        <v>673.23844999999994</v>
      </c>
      <c r="EH699" s="21">
        <v>828.69870000000003</v>
      </c>
      <c r="EI699" s="21">
        <v>855.66791000000001</v>
      </c>
      <c r="EJ699" s="21">
        <v>812.73981000000003</v>
      </c>
      <c r="EK699" s="21">
        <v>797.78292999999996</v>
      </c>
      <c r="EL699" s="21">
        <v>844.88675999999998</v>
      </c>
      <c r="EM699" s="21">
        <v>1300.636</v>
      </c>
      <c r="EN699" s="21">
        <v>1346.8388199999999</v>
      </c>
      <c r="EO699" s="21">
        <v>1275.58914</v>
      </c>
      <c r="EP699" s="21">
        <v>1252.1137799999999</v>
      </c>
      <c r="EQ699" s="21">
        <v>1325.5701799999999</v>
      </c>
    </row>
    <row r="700" spans="2:147" x14ac:dyDescent="0.35">
      <c r="B700" s="39" t="s">
        <v>865</v>
      </c>
      <c r="C700" s="21">
        <v>-33103.934070000003</v>
      </c>
      <c r="D700" s="21">
        <v>-34326.098989999999</v>
      </c>
      <c r="E700" s="21">
        <v>-32497.58123</v>
      </c>
      <c r="F700" s="21">
        <v>-31899.780180000002</v>
      </c>
      <c r="G700" s="21">
        <v>-33715.786460000003</v>
      </c>
      <c r="H700" s="21">
        <v>-13800.016009999999</v>
      </c>
      <c r="I700" s="21">
        <v>-14309.49739</v>
      </c>
      <c r="J700" s="21">
        <v>-13547.238649999999</v>
      </c>
      <c r="K700" s="21">
        <v>-13298.037039999999</v>
      </c>
      <c r="L700" s="21">
        <v>-14055.079180000001</v>
      </c>
      <c r="M700" s="21">
        <v>-1253.32656</v>
      </c>
      <c r="N700" s="21">
        <v>-1299.59719</v>
      </c>
      <c r="O700" s="21">
        <v>-1230.36859</v>
      </c>
      <c r="P700" s="21">
        <v>-1207.73586</v>
      </c>
      <c r="Q700" s="21">
        <v>-1276.4908399999999</v>
      </c>
      <c r="R700" s="21">
        <v>-323.27163999999999</v>
      </c>
      <c r="S700" s="21">
        <v>-327.65931</v>
      </c>
      <c r="T700" s="21">
        <v>-316.78766000000002</v>
      </c>
      <c r="U700" s="21">
        <v>-310.95677000000001</v>
      </c>
      <c r="V700" s="21">
        <v>-327.40096</v>
      </c>
      <c r="W700" s="21">
        <v>150.96566999999999</v>
      </c>
      <c r="X700" s="21">
        <v>163.76750000000001</v>
      </c>
      <c r="Y700" s="21">
        <v>148.29069000000001</v>
      </c>
      <c r="Z700" s="21">
        <v>145.56220999999999</v>
      </c>
      <c r="AA700" s="21">
        <v>155.62527</v>
      </c>
      <c r="AB700" s="21">
        <v>-3424.57474</v>
      </c>
      <c r="AC700" s="21">
        <v>-3551.0069800000001</v>
      </c>
      <c r="AD700" s="21">
        <v>-3361.8479900000002</v>
      </c>
      <c r="AE700" s="21">
        <v>-3300.0068999999999</v>
      </c>
      <c r="AF700" s="21">
        <v>-3487.8712500000001</v>
      </c>
      <c r="AG700" s="21">
        <v>-129.12136000000001</v>
      </c>
      <c r="AH700" s="21">
        <v>-126.31153</v>
      </c>
      <c r="AI700" s="21">
        <v>-126.48599</v>
      </c>
      <c r="AJ700" s="21">
        <v>-124.12782</v>
      </c>
      <c r="AK700" s="21">
        <v>-129.62298999999999</v>
      </c>
      <c r="AL700" s="21">
        <v>-177.1361</v>
      </c>
      <c r="AM700" s="21">
        <v>-177.87610000000001</v>
      </c>
      <c r="AN700" s="21">
        <v>-173.66533999999999</v>
      </c>
      <c r="AO700" s="21">
        <v>-170.42934</v>
      </c>
      <c r="AP700" s="21">
        <v>-178.96867</v>
      </c>
      <c r="AQ700" s="21">
        <v>-341.96508999999998</v>
      </c>
      <c r="AR700" s="21">
        <v>-347.65456999999998</v>
      </c>
      <c r="AS700" s="21">
        <v>-335.39908000000003</v>
      </c>
      <c r="AT700" s="21">
        <v>-329.14879999999999</v>
      </c>
      <c r="AU700" s="21">
        <v>-346.57258000000002</v>
      </c>
      <c r="AV700" s="21">
        <v>175.84191999999999</v>
      </c>
      <c r="AW700" s="21">
        <v>190.12890999999999</v>
      </c>
      <c r="AX700" s="21">
        <v>172.82447999999999</v>
      </c>
      <c r="AY700" s="21">
        <v>169.60583</v>
      </c>
      <c r="AZ700" s="21">
        <v>181.05439000000001</v>
      </c>
      <c r="BA700" s="21">
        <v>578.9769</v>
      </c>
      <c r="BB700" s="21">
        <v>607.18587000000002</v>
      </c>
      <c r="BC700" s="21">
        <v>568.44929000000002</v>
      </c>
      <c r="BD700" s="21">
        <v>557.85414000000003</v>
      </c>
      <c r="BE700" s="21">
        <v>591.41160000000002</v>
      </c>
      <c r="BF700" s="21">
        <v>327.84408999999999</v>
      </c>
      <c r="BG700" s="21">
        <v>346.60888</v>
      </c>
      <c r="BH700" s="21">
        <v>321.96593999999999</v>
      </c>
      <c r="BI700" s="21">
        <v>315.96868000000001</v>
      </c>
      <c r="BJ700" s="21">
        <v>335.60045000000002</v>
      </c>
      <c r="BK700" s="21">
        <v>540.55481999999995</v>
      </c>
      <c r="BL700" s="21">
        <v>560.75948000000005</v>
      </c>
      <c r="BM700" s="21">
        <v>530.52913000000001</v>
      </c>
      <c r="BN700" s="21">
        <v>520.64441999999997</v>
      </c>
      <c r="BO700" s="21">
        <v>550.66947000000005</v>
      </c>
      <c r="BP700" s="21">
        <v>-77.652720000000002</v>
      </c>
      <c r="BQ700" s="21">
        <v>-71.20299</v>
      </c>
      <c r="BR700" s="21">
        <v>-75.856999999999999</v>
      </c>
      <c r="BS700" s="21">
        <v>-74.460049999999995</v>
      </c>
      <c r="BT700" s="21">
        <v>-76.715260000000001</v>
      </c>
      <c r="BU700" s="21">
        <v>-577.18799000000001</v>
      </c>
      <c r="BV700" s="21">
        <v>-584.15286000000003</v>
      </c>
      <c r="BW700" s="21">
        <v>-566.01937999999996</v>
      </c>
      <c r="BX700" s="21">
        <v>-555.47263999999996</v>
      </c>
      <c r="BY700" s="21">
        <v>-584.27748999999994</v>
      </c>
      <c r="BZ700" s="21">
        <v>-193.85485</v>
      </c>
      <c r="CA700" s="21">
        <v>-192.34343999999999</v>
      </c>
      <c r="CB700" s="21">
        <v>-189.83537000000001</v>
      </c>
      <c r="CC700" s="21">
        <v>-186.34083000000001</v>
      </c>
      <c r="CD700" s="21">
        <v>-195.27429000000001</v>
      </c>
      <c r="CE700" s="21">
        <v>-332.81419</v>
      </c>
      <c r="CF700" s="21">
        <v>-336.93815999999998</v>
      </c>
      <c r="CG700" s="21">
        <v>-326.12594999999999</v>
      </c>
      <c r="CH700" s="21">
        <v>-320.12313999999998</v>
      </c>
      <c r="CI700" s="21">
        <v>-336.96219000000002</v>
      </c>
      <c r="CJ700" s="21">
        <v>-370.97766999999999</v>
      </c>
      <c r="CK700" s="21">
        <v>-375.94699000000003</v>
      </c>
      <c r="CL700" s="21">
        <v>-363.53303</v>
      </c>
      <c r="CM700" s="21">
        <v>-356.84172000000001</v>
      </c>
      <c r="CN700" s="21">
        <v>-375.69544000000002</v>
      </c>
      <c r="CO700" s="21">
        <v>-118.73169</v>
      </c>
      <c r="CP700" s="21">
        <v>-114.86922</v>
      </c>
      <c r="CQ700" s="21">
        <v>-116.16949</v>
      </c>
      <c r="CR700" s="21">
        <v>-114.03073000000001</v>
      </c>
      <c r="CS700" s="21">
        <v>-118.87989</v>
      </c>
      <c r="CT700" s="21">
        <v>13.006539999999999</v>
      </c>
      <c r="CU700" s="21">
        <v>21.301439999999999</v>
      </c>
      <c r="CV700" s="21">
        <v>13.009259999999999</v>
      </c>
      <c r="CW700" s="21">
        <v>12.77056</v>
      </c>
      <c r="CX700" s="21">
        <v>15.22176</v>
      </c>
      <c r="CY700" s="21">
        <v>8.4799299999999995</v>
      </c>
      <c r="CZ700" s="21">
        <v>17.757090000000002</v>
      </c>
      <c r="DA700" s="21">
        <v>8.6133699999999997</v>
      </c>
      <c r="DB700" s="21">
        <v>8.4556900000000006</v>
      </c>
      <c r="DC700" s="21">
        <v>10.880319999999999</v>
      </c>
      <c r="DD700" s="21">
        <v>94.81756</v>
      </c>
      <c r="DE700" s="21">
        <v>106.10458</v>
      </c>
      <c r="DF700" s="21">
        <v>93.241709999999998</v>
      </c>
      <c r="DG700" s="21">
        <v>91.526399999999995</v>
      </c>
      <c r="DH700" s="21">
        <v>98.548299999999998</v>
      </c>
      <c r="DI700" s="21">
        <v>201.89590999999999</v>
      </c>
      <c r="DJ700" s="21">
        <v>216.75667999999999</v>
      </c>
      <c r="DK700" s="21">
        <v>198.24232000000001</v>
      </c>
      <c r="DL700" s="21">
        <v>194.59453999999999</v>
      </c>
      <c r="DM700" s="21">
        <v>207.52307999999999</v>
      </c>
      <c r="DN700" s="21">
        <v>139.87094999999999</v>
      </c>
      <c r="DO700" s="21">
        <v>152.26242999999999</v>
      </c>
      <c r="DP700" s="21">
        <v>137.41244</v>
      </c>
      <c r="DQ700" s="21">
        <v>134.88417000000001</v>
      </c>
      <c r="DR700" s="21">
        <v>144.27811</v>
      </c>
      <c r="DS700" s="21">
        <v>123.25125</v>
      </c>
      <c r="DT700" s="21">
        <v>137.07154</v>
      </c>
      <c r="DU700" s="21">
        <v>121.18137</v>
      </c>
      <c r="DV700" s="21">
        <v>118.95201</v>
      </c>
      <c r="DW700" s="21">
        <v>127.86302000000001</v>
      </c>
      <c r="DX700" s="21">
        <v>40.271920000000001</v>
      </c>
      <c r="DY700" s="21">
        <v>48.49277</v>
      </c>
      <c r="DZ700" s="21">
        <v>39.715420000000002</v>
      </c>
      <c r="EA700" s="21">
        <v>38.985120000000002</v>
      </c>
      <c r="EB700" s="21">
        <v>42.707279999999997</v>
      </c>
      <c r="EC700" s="21">
        <v>-140.57948999999999</v>
      </c>
      <c r="ED700" s="21">
        <v>-132.15063000000001</v>
      </c>
      <c r="EE700" s="21">
        <v>-137.53960000000001</v>
      </c>
      <c r="EF700" s="21">
        <v>-134.97436999999999</v>
      </c>
      <c r="EG700" s="21">
        <v>-139.78528</v>
      </c>
      <c r="EH700" s="21">
        <v>-254.64453</v>
      </c>
      <c r="EI700" s="21">
        <v>-256.00443999999999</v>
      </c>
      <c r="EJ700" s="21">
        <v>-249.46967000000001</v>
      </c>
      <c r="EK700" s="21">
        <v>-244.87766999999999</v>
      </c>
      <c r="EL700" s="21">
        <v>-257.37047000000001</v>
      </c>
      <c r="EM700" s="21">
        <v>132.90223</v>
      </c>
      <c r="EN700" s="21">
        <v>143.81171000000001</v>
      </c>
      <c r="EO700" s="21">
        <v>130.53640999999999</v>
      </c>
      <c r="EP700" s="21">
        <v>128.13457</v>
      </c>
      <c r="EQ700" s="21">
        <v>136.87472</v>
      </c>
    </row>
    <row r="701" spans="2:147" x14ac:dyDescent="0.35">
      <c r="B701" s="39" t="s">
        <v>866</v>
      </c>
      <c r="C701" s="21">
        <v>-30057.73719</v>
      </c>
      <c r="D701" s="21">
        <v>-31167.439490000001</v>
      </c>
      <c r="E701" s="21">
        <v>-29507.18044</v>
      </c>
      <c r="F701" s="21">
        <v>-28964.388559999999</v>
      </c>
      <c r="G701" s="21">
        <v>-30613.28743</v>
      </c>
      <c r="H701" s="21">
        <v>-45513.337610000002</v>
      </c>
      <c r="I701" s="21">
        <v>-47193.639880000002</v>
      </c>
      <c r="J701" s="21">
        <v>-44679.661679999997</v>
      </c>
      <c r="K701" s="21">
        <v>-43857.778780000001</v>
      </c>
      <c r="L701" s="21">
        <v>-46354.552309999999</v>
      </c>
      <c r="M701" s="21">
        <v>-32360.82776</v>
      </c>
      <c r="N701" s="21">
        <v>-33555.533009999999</v>
      </c>
      <c r="O701" s="21">
        <v>-31768.0543</v>
      </c>
      <c r="P701" s="21">
        <v>-31183.678189999999</v>
      </c>
      <c r="Q701" s="21">
        <v>-32958.928269999997</v>
      </c>
      <c r="R701" s="21">
        <v>-611.97774000000004</v>
      </c>
      <c r="S701" s="21">
        <v>-632.73788000000002</v>
      </c>
      <c r="T701" s="21">
        <v>-600.18183999999997</v>
      </c>
      <c r="U701" s="21">
        <v>-589.13536999999997</v>
      </c>
      <c r="V701" s="21">
        <v>-623.80895999999996</v>
      </c>
      <c r="W701" s="21">
        <v>-400.02388999999999</v>
      </c>
      <c r="X701" s="21">
        <v>-413.02325999999999</v>
      </c>
      <c r="Y701" s="21">
        <v>-392.31076000000002</v>
      </c>
      <c r="Z701" s="21">
        <v>-385.09003000000001</v>
      </c>
      <c r="AA701" s="21">
        <v>-407.82529</v>
      </c>
      <c r="AB701" s="21">
        <v>-32317.64515</v>
      </c>
      <c r="AC701" s="21">
        <v>-33510.783710000003</v>
      </c>
      <c r="AD701" s="21">
        <v>-31725.694049999998</v>
      </c>
      <c r="AE701" s="21">
        <v>-31142.100900000001</v>
      </c>
      <c r="AF701" s="21">
        <v>-32914.973039999997</v>
      </c>
      <c r="AG701" s="21">
        <v>-339.01911000000001</v>
      </c>
      <c r="AH701" s="21">
        <v>-349.33397000000002</v>
      </c>
      <c r="AI701" s="21">
        <v>-332.72329000000002</v>
      </c>
      <c r="AJ701" s="21">
        <v>-326.52170999999998</v>
      </c>
      <c r="AK701" s="21">
        <v>-345.62889999999999</v>
      </c>
      <c r="AL701" s="21">
        <v>-337.51983000000001</v>
      </c>
      <c r="AM701" s="21">
        <v>-348.33665999999999</v>
      </c>
      <c r="AN701" s="21">
        <v>-331.25488999999999</v>
      </c>
      <c r="AO701" s="21">
        <v>-325.08312999999998</v>
      </c>
      <c r="AP701" s="21">
        <v>-344.03982999999999</v>
      </c>
      <c r="AQ701" s="21">
        <v>-599.55754000000002</v>
      </c>
      <c r="AR701" s="21">
        <v>-619.81433000000004</v>
      </c>
      <c r="AS701" s="21">
        <v>-588.43167000000005</v>
      </c>
      <c r="AT701" s="21">
        <v>-577.46673999999996</v>
      </c>
      <c r="AU701" s="21">
        <v>-611.01817000000005</v>
      </c>
      <c r="AV701" s="21">
        <v>-422.25252999999998</v>
      </c>
      <c r="AW701" s="21">
        <v>-435.69758000000002</v>
      </c>
      <c r="AX701" s="21">
        <v>-414.41401999999999</v>
      </c>
      <c r="AY701" s="21">
        <v>-406.69269000000003</v>
      </c>
      <c r="AZ701" s="21">
        <v>-430.42066999999997</v>
      </c>
      <c r="BA701" s="21">
        <v>-272.51648</v>
      </c>
      <c r="BB701" s="21">
        <v>-280.70945</v>
      </c>
      <c r="BC701" s="21">
        <v>-267.45537000000002</v>
      </c>
      <c r="BD701" s="21">
        <v>-262.46913000000001</v>
      </c>
      <c r="BE701" s="21">
        <v>-277.83706000000001</v>
      </c>
      <c r="BF701" s="21">
        <v>-647.65810999999997</v>
      </c>
      <c r="BG701" s="21">
        <v>-669.96414000000004</v>
      </c>
      <c r="BH701" s="21">
        <v>-635.63580999999999</v>
      </c>
      <c r="BI701" s="21">
        <v>-623.79336999999998</v>
      </c>
      <c r="BJ701" s="21">
        <v>-659.99755000000005</v>
      </c>
      <c r="BK701" s="21">
        <v>747.65418999999997</v>
      </c>
      <c r="BL701" s="21">
        <v>775.59974</v>
      </c>
      <c r="BM701" s="21">
        <v>733.78742999999997</v>
      </c>
      <c r="BN701" s="21">
        <v>720.11564999999996</v>
      </c>
      <c r="BO701" s="21">
        <v>761.64400000000001</v>
      </c>
      <c r="BP701" s="21">
        <v>-257.99304000000001</v>
      </c>
      <c r="BQ701" s="21">
        <v>-264.97233</v>
      </c>
      <c r="BR701" s="21">
        <v>-253.01209</v>
      </c>
      <c r="BS701" s="21">
        <v>-248.35478000000001</v>
      </c>
      <c r="BT701" s="21">
        <v>-263.20370000000003</v>
      </c>
      <c r="BU701" s="21">
        <v>-1135.2120299999999</v>
      </c>
      <c r="BV701" s="21">
        <v>-1173.2388800000001</v>
      </c>
      <c r="BW701" s="21">
        <v>-1114.1354200000001</v>
      </c>
      <c r="BX701" s="21">
        <v>-1093.37734</v>
      </c>
      <c r="BY701" s="21">
        <v>-1156.96594</v>
      </c>
      <c r="BZ701" s="21">
        <v>-433.03197999999998</v>
      </c>
      <c r="CA701" s="21">
        <v>-446.73914000000002</v>
      </c>
      <c r="CB701" s="21">
        <v>-424.68087000000003</v>
      </c>
      <c r="CC701" s="21">
        <v>-416.86424</v>
      </c>
      <c r="CD701" s="21">
        <v>-441.52213</v>
      </c>
      <c r="CE701" s="21">
        <v>-603.37906999999996</v>
      </c>
      <c r="CF701" s="21">
        <v>-623.61614999999995</v>
      </c>
      <c r="CG701" s="21">
        <v>-591.74788000000001</v>
      </c>
      <c r="CH701" s="21">
        <v>-580.85658000000001</v>
      </c>
      <c r="CI701" s="21">
        <v>-615.07006999999999</v>
      </c>
      <c r="CJ701" s="21">
        <v>-679.85514999999998</v>
      </c>
      <c r="CK701" s="21">
        <v>-702.80705</v>
      </c>
      <c r="CL701" s="21">
        <v>-666.75035000000003</v>
      </c>
      <c r="CM701" s="21">
        <v>-654.47862999999995</v>
      </c>
      <c r="CN701" s="21">
        <v>-693.01095999999995</v>
      </c>
      <c r="CO701" s="21">
        <v>-460.39227</v>
      </c>
      <c r="CP701" s="21">
        <v>-475.24471999999997</v>
      </c>
      <c r="CQ701" s="21">
        <v>-451.51474000000002</v>
      </c>
      <c r="CR701" s="21">
        <v>-443.20429999999999</v>
      </c>
      <c r="CS701" s="21">
        <v>-469.37999000000002</v>
      </c>
      <c r="CT701" s="21">
        <v>-330.31799000000001</v>
      </c>
      <c r="CU701" s="21">
        <v>-340.46863000000002</v>
      </c>
      <c r="CV701" s="21">
        <v>-323.94628</v>
      </c>
      <c r="CW701" s="21">
        <v>-317.98365999999999</v>
      </c>
      <c r="CX701" s="21">
        <v>-336.83116000000001</v>
      </c>
      <c r="CY701" s="21">
        <v>-529.48694999999998</v>
      </c>
      <c r="CZ701" s="21">
        <v>-546.78621999999996</v>
      </c>
      <c r="DA701" s="21">
        <v>-519.27799000000005</v>
      </c>
      <c r="DB701" s="21">
        <v>-509.72037</v>
      </c>
      <c r="DC701" s="21">
        <v>-539.79858999999999</v>
      </c>
      <c r="DD701" s="21">
        <v>-461.66834999999998</v>
      </c>
      <c r="DE701" s="21">
        <v>-476.85374999999999</v>
      </c>
      <c r="DF701" s="21">
        <v>-452.76738</v>
      </c>
      <c r="DG701" s="21">
        <v>-444.43394999999998</v>
      </c>
      <c r="DH701" s="21">
        <v>-470.65544999999997</v>
      </c>
      <c r="DI701" s="21">
        <v>-368.74401999999998</v>
      </c>
      <c r="DJ701" s="21">
        <v>-380.55430000000001</v>
      </c>
      <c r="DK701" s="21">
        <v>-361.63317999999998</v>
      </c>
      <c r="DL701" s="21">
        <v>-354.97701999999998</v>
      </c>
      <c r="DM701" s="21">
        <v>-375.95983000000001</v>
      </c>
      <c r="DN701" s="21">
        <v>-445.63889999999998</v>
      </c>
      <c r="DO701" s="21">
        <v>-460.34597000000002</v>
      </c>
      <c r="DP701" s="21">
        <v>-437.04725000000002</v>
      </c>
      <c r="DQ701" s="21">
        <v>-429.00317999999999</v>
      </c>
      <c r="DR701" s="21">
        <v>-454.30108000000001</v>
      </c>
      <c r="DS701" s="21">
        <v>-624.49985000000004</v>
      </c>
      <c r="DT701" s="21">
        <v>-645.35580000000004</v>
      </c>
      <c r="DU701" s="21">
        <v>-612.46096</v>
      </c>
      <c r="DV701" s="21">
        <v>-601.18838000000005</v>
      </c>
      <c r="DW701" s="21">
        <v>-636.61040000000003</v>
      </c>
      <c r="DX701" s="21">
        <v>-272.69303000000002</v>
      </c>
      <c r="DY701" s="21">
        <v>-280.94742000000002</v>
      </c>
      <c r="DZ701" s="21">
        <v>-267.43245999999999</v>
      </c>
      <c r="EA701" s="21">
        <v>-262.51002</v>
      </c>
      <c r="EB701" s="21">
        <v>-278.07807000000003</v>
      </c>
      <c r="EC701" s="21">
        <v>-458.80842000000001</v>
      </c>
      <c r="ED701" s="21">
        <v>-471.70963</v>
      </c>
      <c r="EE701" s="21">
        <v>-450.28372000000002</v>
      </c>
      <c r="EF701" s="21">
        <v>-441.88963000000001</v>
      </c>
      <c r="EG701" s="21">
        <v>-467.87090999999998</v>
      </c>
      <c r="EH701" s="21">
        <v>-489.60395</v>
      </c>
      <c r="EI701" s="21">
        <v>-505.58258999999998</v>
      </c>
      <c r="EJ701" s="21">
        <v>-480.16406999999998</v>
      </c>
      <c r="EK701" s="21">
        <v>-471.32637999999997</v>
      </c>
      <c r="EL701" s="21">
        <v>-499.14087999999998</v>
      </c>
      <c r="EM701" s="21">
        <v>-346.86191000000002</v>
      </c>
      <c r="EN701" s="21">
        <v>-358.19900000000001</v>
      </c>
      <c r="EO701" s="21">
        <v>-340.17417</v>
      </c>
      <c r="EP701" s="21">
        <v>-333.91307</v>
      </c>
      <c r="EQ701" s="21">
        <v>-353.61658</v>
      </c>
    </row>
    <row r="702" spans="2:147" x14ac:dyDescent="0.35">
      <c r="B702" s="39" t="s">
        <v>867</v>
      </c>
      <c r="C702" s="21">
        <v>67539.140499999994</v>
      </c>
      <c r="D702" s="21">
        <v>70032.619609999994</v>
      </c>
      <c r="E702" s="21">
        <v>66302.050380000001</v>
      </c>
      <c r="F702" s="21">
        <v>65082.407760000002</v>
      </c>
      <c r="G702" s="21">
        <v>68787.450889999993</v>
      </c>
      <c r="H702" s="21">
        <v>90677.760540000003</v>
      </c>
      <c r="I702" s="21">
        <v>94025.483540000001</v>
      </c>
      <c r="J702" s="21">
        <v>89016.79982</v>
      </c>
      <c r="K702" s="21">
        <v>87379.334740000006</v>
      </c>
      <c r="L702" s="21">
        <v>92353.741009999998</v>
      </c>
      <c r="M702" s="21">
        <v>66753.090169999996</v>
      </c>
      <c r="N702" s="21">
        <v>69217.497700000007</v>
      </c>
      <c r="O702" s="21">
        <v>65530.33221</v>
      </c>
      <c r="P702" s="21">
        <v>64324.896070000003</v>
      </c>
      <c r="Q702" s="21">
        <v>67986.836660000001</v>
      </c>
      <c r="R702" s="21">
        <v>383.49331999999998</v>
      </c>
      <c r="S702" s="21">
        <v>390.11574999999999</v>
      </c>
      <c r="T702" s="21">
        <v>375.84652</v>
      </c>
      <c r="U702" s="21">
        <v>368.93018000000001</v>
      </c>
      <c r="V702" s="21">
        <v>388.74752000000001</v>
      </c>
      <c r="W702" s="21">
        <v>386.91408000000001</v>
      </c>
      <c r="X702" s="21">
        <v>394.53122999999999</v>
      </c>
      <c r="Y702" s="21">
        <v>379.22939000000002</v>
      </c>
      <c r="Z702" s="21">
        <v>372.25072999999998</v>
      </c>
      <c r="AA702" s="21">
        <v>392.40328</v>
      </c>
      <c r="AB702" s="21">
        <v>65964.988759999993</v>
      </c>
      <c r="AC702" s="21">
        <v>68400.35716</v>
      </c>
      <c r="AD702" s="21">
        <v>64756.730920000002</v>
      </c>
      <c r="AE702" s="21">
        <v>63565.532879999999</v>
      </c>
      <c r="AF702" s="21">
        <v>67184.221380000003</v>
      </c>
      <c r="AG702" s="21">
        <v>165.12649999999999</v>
      </c>
      <c r="AH702" s="21">
        <v>163.66455999999999</v>
      </c>
      <c r="AI702" s="21">
        <v>161.82223999999999</v>
      </c>
      <c r="AJ702" s="21">
        <v>158.80752000000001</v>
      </c>
      <c r="AK702" s="21">
        <v>166.30226999999999</v>
      </c>
      <c r="AL702" s="21">
        <v>232.34448</v>
      </c>
      <c r="AM702" s="21">
        <v>235.14196999999999</v>
      </c>
      <c r="AN702" s="21">
        <v>227.84894</v>
      </c>
      <c r="AO702" s="21">
        <v>223.60505000000001</v>
      </c>
      <c r="AP702" s="21">
        <v>235.20749000000001</v>
      </c>
      <c r="AQ702" s="21">
        <v>365.81114000000002</v>
      </c>
      <c r="AR702" s="21">
        <v>372.36876999999998</v>
      </c>
      <c r="AS702" s="21">
        <v>358.80103000000003</v>
      </c>
      <c r="AT702" s="21">
        <v>352.11655000000002</v>
      </c>
      <c r="AU702" s="21">
        <v>370.85951</v>
      </c>
      <c r="AV702" s="21">
        <v>325.80601000000001</v>
      </c>
      <c r="AW702" s="21">
        <v>330.34604999999999</v>
      </c>
      <c r="AX702" s="21">
        <v>319.52231999999998</v>
      </c>
      <c r="AY702" s="21">
        <v>313.57074</v>
      </c>
      <c r="AZ702" s="21">
        <v>329.97615999999999</v>
      </c>
      <c r="BA702" s="21">
        <v>361.68324999999999</v>
      </c>
      <c r="BB702" s="21">
        <v>368.79163</v>
      </c>
      <c r="BC702" s="21">
        <v>354.77123</v>
      </c>
      <c r="BD702" s="21">
        <v>348.15908000000002</v>
      </c>
      <c r="BE702" s="21">
        <v>366.82911000000001</v>
      </c>
      <c r="BF702" s="21">
        <v>430.70943</v>
      </c>
      <c r="BG702" s="21">
        <v>440.39956000000001</v>
      </c>
      <c r="BH702" s="21">
        <v>422.51603999999998</v>
      </c>
      <c r="BI702" s="21">
        <v>414.6456</v>
      </c>
      <c r="BJ702" s="21">
        <v>437.13904000000002</v>
      </c>
      <c r="BK702" s="21">
        <v>4231.8499899999997</v>
      </c>
      <c r="BL702" s="21">
        <v>4390.0265499999996</v>
      </c>
      <c r="BM702" s="21">
        <v>4153.36175</v>
      </c>
      <c r="BN702" s="21">
        <v>4075.9771700000001</v>
      </c>
      <c r="BO702" s="21">
        <v>4311.0347099999999</v>
      </c>
      <c r="BP702" s="21">
        <v>77.997069999999994</v>
      </c>
      <c r="BQ702" s="21">
        <v>71.560050000000004</v>
      </c>
      <c r="BR702" s="21">
        <v>76.192939999999993</v>
      </c>
      <c r="BS702" s="21">
        <v>74.791560000000004</v>
      </c>
      <c r="BT702" s="21">
        <v>77.068020000000004</v>
      </c>
      <c r="BU702" s="21">
        <v>742.46889999999996</v>
      </c>
      <c r="BV702" s="21">
        <v>755.58465000000001</v>
      </c>
      <c r="BW702" s="21">
        <v>728.23063000000002</v>
      </c>
      <c r="BX702" s="21">
        <v>714.66571999999996</v>
      </c>
      <c r="BY702" s="21">
        <v>752.64093000000003</v>
      </c>
      <c r="BZ702" s="21">
        <v>266.55202000000003</v>
      </c>
      <c r="CA702" s="21">
        <v>267.77262000000002</v>
      </c>
      <c r="CB702" s="21">
        <v>261.13004999999998</v>
      </c>
      <c r="CC702" s="21">
        <v>256.32503000000003</v>
      </c>
      <c r="CD702" s="21">
        <v>269.33792</v>
      </c>
      <c r="CE702" s="21">
        <v>353.82862</v>
      </c>
      <c r="CF702" s="21">
        <v>358.70085</v>
      </c>
      <c r="CG702" s="21">
        <v>346.73253999999997</v>
      </c>
      <c r="CH702" s="21">
        <v>340.35208</v>
      </c>
      <c r="CI702" s="21">
        <v>358.36243000000002</v>
      </c>
      <c r="CJ702" s="21">
        <v>410.71507000000003</v>
      </c>
      <c r="CK702" s="21">
        <v>417.13607999999999</v>
      </c>
      <c r="CL702" s="21">
        <v>402.50168000000002</v>
      </c>
      <c r="CM702" s="21">
        <v>395.0949</v>
      </c>
      <c r="CN702" s="21">
        <v>416.17014999999998</v>
      </c>
      <c r="CO702" s="21">
        <v>373.28998000000001</v>
      </c>
      <c r="CP702" s="21">
        <v>379.06385</v>
      </c>
      <c r="CQ702" s="21">
        <v>365.82314000000002</v>
      </c>
      <c r="CR702" s="21">
        <v>359.09133000000003</v>
      </c>
      <c r="CS702" s="21">
        <v>378.23543999999998</v>
      </c>
      <c r="CT702" s="21">
        <v>388.03676000000002</v>
      </c>
      <c r="CU702" s="21">
        <v>394.95157999999998</v>
      </c>
      <c r="CV702" s="21">
        <v>380.30894999999998</v>
      </c>
      <c r="CW702" s="21">
        <v>373.31047000000001</v>
      </c>
      <c r="CX702" s="21">
        <v>393.38542000000001</v>
      </c>
      <c r="CY702" s="21">
        <v>385.55721999999997</v>
      </c>
      <c r="CZ702" s="21">
        <v>391.22543000000002</v>
      </c>
      <c r="DA702" s="21">
        <v>377.83343000000002</v>
      </c>
      <c r="DB702" s="21">
        <v>370.88064000000003</v>
      </c>
      <c r="DC702" s="21">
        <v>390.58909</v>
      </c>
      <c r="DD702" s="21">
        <v>391.56787000000003</v>
      </c>
      <c r="DE702" s="21">
        <v>398.73901999999998</v>
      </c>
      <c r="DF702" s="21">
        <v>383.77542999999997</v>
      </c>
      <c r="DG702" s="21">
        <v>376.71314999999998</v>
      </c>
      <c r="DH702" s="21">
        <v>397.01317999999998</v>
      </c>
      <c r="DI702" s="21">
        <v>356.80387000000002</v>
      </c>
      <c r="DJ702" s="21">
        <v>363.1601</v>
      </c>
      <c r="DK702" s="21">
        <v>349.69708000000003</v>
      </c>
      <c r="DL702" s="21">
        <v>343.26193000000001</v>
      </c>
      <c r="DM702" s="21">
        <v>361.72030000000001</v>
      </c>
      <c r="DN702" s="21">
        <v>365.52704</v>
      </c>
      <c r="DO702" s="21">
        <v>372.32177000000001</v>
      </c>
      <c r="DP702" s="21">
        <v>358.25142</v>
      </c>
      <c r="DQ702" s="21">
        <v>351.65884</v>
      </c>
      <c r="DR702" s="21">
        <v>370.65595000000002</v>
      </c>
      <c r="DS702" s="21">
        <v>476.13389999999998</v>
      </c>
      <c r="DT702" s="21">
        <v>485.06115</v>
      </c>
      <c r="DU702" s="21">
        <v>466.65906000000001</v>
      </c>
      <c r="DV702" s="21">
        <v>458.07155</v>
      </c>
      <c r="DW702" s="21">
        <v>482.83006999999998</v>
      </c>
      <c r="DX702" s="21">
        <v>318.24400000000003</v>
      </c>
      <c r="DY702" s="21">
        <v>323.62506000000002</v>
      </c>
      <c r="DZ702" s="21">
        <v>311.89479999999998</v>
      </c>
      <c r="EA702" s="21">
        <v>306.15532000000002</v>
      </c>
      <c r="EB702" s="21">
        <v>322.57155999999998</v>
      </c>
      <c r="EC702" s="21">
        <v>145.03197</v>
      </c>
      <c r="ED702" s="21">
        <v>136.77635000000001</v>
      </c>
      <c r="EE702" s="21">
        <v>141.90754999999999</v>
      </c>
      <c r="EF702" s="21">
        <v>139.26445000000001</v>
      </c>
      <c r="EG702" s="21">
        <v>144.32616999999999</v>
      </c>
      <c r="EH702" s="21">
        <v>330.34609</v>
      </c>
      <c r="EI702" s="21">
        <v>334.54034999999999</v>
      </c>
      <c r="EJ702" s="21">
        <v>323.71060999999997</v>
      </c>
      <c r="EK702" s="21">
        <v>317.75380999999999</v>
      </c>
      <c r="EL702" s="21">
        <v>334.49202000000002</v>
      </c>
      <c r="EM702" s="21">
        <v>341.28888999999998</v>
      </c>
      <c r="EN702" s="21">
        <v>348.38010000000003</v>
      </c>
      <c r="EO702" s="21">
        <v>334.52175</v>
      </c>
      <c r="EP702" s="21">
        <v>328.36577</v>
      </c>
      <c r="EQ702" s="21">
        <v>346.26326999999998</v>
      </c>
    </row>
    <row r="703" spans="2:147" x14ac:dyDescent="0.35">
      <c r="B703" s="39" t="s">
        <v>868</v>
      </c>
      <c r="C703" s="21">
        <v>-1120.37853</v>
      </c>
      <c r="D703" s="21">
        <v>-1161.74181</v>
      </c>
      <c r="E703" s="21">
        <v>-1099.8569600000001</v>
      </c>
      <c r="F703" s="21">
        <v>-1079.62482</v>
      </c>
      <c r="G703" s="21">
        <v>-1141.0862299999999</v>
      </c>
      <c r="H703" s="21">
        <v>10293.537340000001</v>
      </c>
      <c r="I703" s="21">
        <v>10673.563399999999</v>
      </c>
      <c r="J703" s="21">
        <v>10104.988789999999</v>
      </c>
      <c r="K703" s="21">
        <v>9919.1074000000008</v>
      </c>
      <c r="L703" s="21">
        <v>10483.79091</v>
      </c>
      <c r="M703" s="21">
        <v>20112.240109999999</v>
      </c>
      <c r="N703" s="21">
        <v>20854.748889999999</v>
      </c>
      <c r="O703" s="21">
        <v>19743.83167</v>
      </c>
      <c r="P703" s="21">
        <v>19380.642169999999</v>
      </c>
      <c r="Q703" s="21">
        <v>20483.959309999998</v>
      </c>
      <c r="R703" s="21">
        <v>83.68674</v>
      </c>
      <c r="S703" s="21">
        <v>87.427350000000004</v>
      </c>
      <c r="T703" s="21">
        <v>82.062989999999999</v>
      </c>
      <c r="U703" s="21">
        <v>80.553439999999995</v>
      </c>
      <c r="V703" s="21">
        <v>85.183940000000007</v>
      </c>
      <c r="W703" s="21">
        <v>311.54833000000002</v>
      </c>
      <c r="X703" s="21">
        <v>323.87661000000003</v>
      </c>
      <c r="Y703" s="21">
        <v>305.53791000000001</v>
      </c>
      <c r="Z703" s="21">
        <v>299.91546</v>
      </c>
      <c r="AA703" s="21">
        <v>317.35203000000001</v>
      </c>
      <c r="AB703" s="21">
        <v>19184.065490000001</v>
      </c>
      <c r="AC703" s="21">
        <v>19892.32404</v>
      </c>
      <c r="AD703" s="21">
        <v>18832.677609999999</v>
      </c>
      <c r="AE703" s="21">
        <v>18486.251100000001</v>
      </c>
      <c r="AF703" s="21">
        <v>19538.645079999998</v>
      </c>
      <c r="AG703" s="21">
        <v>-0.85785</v>
      </c>
      <c r="AH703" s="21">
        <v>-0.34728999999999999</v>
      </c>
      <c r="AI703" s="21">
        <v>-0.85316999999999998</v>
      </c>
      <c r="AJ703" s="21">
        <v>-0.83628999999999998</v>
      </c>
      <c r="AK703" s="21">
        <v>-0.95279000000000003</v>
      </c>
      <c r="AL703" s="21">
        <v>3.9128599999999998</v>
      </c>
      <c r="AM703" s="21">
        <v>4.4777100000000001</v>
      </c>
      <c r="AN703" s="21">
        <v>3.83162</v>
      </c>
      <c r="AO703" s="21">
        <v>3.7610000000000001</v>
      </c>
      <c r="AP703" s="21">
        <v>3.9249200000000002</v>
      </c>
      <c r="AQ703" s="21">
        <v>59.044719999999998</v>
      </c>
      <c r="AR703" s="21">
        <v>61.769329999999997</v>
      </c>
      <c r="AS703" s="21">
        <v>57.939480000000003</v>
      </c>
      <c r="AT703" s="21">
        <v>56.860840000000003</v>
      </c>
      <c r="AU703" s="21">
        <v>60.074550000000002</v>
      </c>
      <c r="AV703" s="21">
        <v>251.93029999999999</v>
      </c>
      <c r="AW703" s="21">
        <v>261.92756000000003</v>
      </c>
      <c r="AX703" s="21">
        <v>247.24851000000001</v>
      </c>
      <c r="AY703" s="21">
        <v>242.64336</v>
      </c>
      <c r="AZ703" s="21">
        <v>256.56135999999998</v>
      </c>
      <c r="BA703" s="21">
        <v>839.35523000000001</v>
      </c>
      <c r="BB703" s="21">
        <v>871.30983000000003</v>
      </c>
      <c r="BC703" s="21">
        <v>823.78448000000003</v>
      </c>
      <c r="BD703" s="21">
        <v>808.42983000000004</v>
      </c>
      <c r="BE703" s="21">
        <v>854.96912999999995</v>
      </c>
      <c r="BF703" s="21">
        <v>454.63355000000001</v>
      </c>
      <c r="BG703" s="21">
        <v>472.13891999999998</v>
      </c>
      <c r="BH703" s="21">
        <v>446.19094000000001</v>
      </c>
      <c r="BI703" s="21">
        <v>437.87945000000002</v>
      </c>
      <c r="BJ703" s="21">
        <v>463.06691999999998</v>
      </c>
      <c r="BK703" s="21">
        <v>138.00234</v>
      </c>
      <c r="BL703" s="21">
        <v>143.16054</v>
      </c>
      <c r="BM703" s="21">
        <v>135.44281000000001</v>
      </c>
      <c r="BN703" s="21">
        <v>132.91927000000001</v>
      </c>
      <c r="BO703" s="21">
        <v>140.58458999999999</v>
      </c>
      <c r="BP703" s="21">
        <v>-8.8857199999999992</v>
      </c>
      <c r="BQ703" s="21">
        <v>-8.5782299999999996</v>
      </c>
      <c r="BR703" s="21">
        <v>-8.7287199999999991</v>
      </c>
      <c r="BS703" s="21">
        <v>-8.5671999999999997</v>
      </c>
      <c r="BT703" s="21">
        <v>-9.1530299999999993</v>
      </c>
      <c r="BU703" s="21">
        <v>202.47378</v>
      </c>
      <c r="BV703" s="21">
        <v>211.09732</v>
      </c>
      <c r="BW703" s="21">
        <v>198.69658999999999</v>
      </c>
      <c r="BX703" s="21">
        <v>194.99682999999999</v>
      </c>
      <c r="BY703" s="21">
        <v>206.10668999999999</v>
      </c>
      <c r="BZ703" s="21">
        <v>6.2519</v>
      </c>
      <c r="CA703" s="21">
        <v>7.1165799999999999</v>
      </c>
      <c r="CB703" s="21">
        <v>6.1180500000000002</v>
      </c>
      <c r="CC703" s="21">
        <v>6.0062699999999998</v>
      </c>
      <c r="CD703" s="21">
        <v>6.2769199999999996</v>
      </c>
      <c r="CE703" s="21">
        <v>-21.817550000000001</v>
      </c>
      <c r="CF703" s="21">
        <v>-22.041319999999999</v>
      </c>
      <c r="CG703" s="21">
        <v>-21.410540000000001</v>
      </c>
      <c r="CH703" s="21">
        <v>-21.015709999999999</v>
      </c>
      <c r="CI703" s="21">
        <v>-22.317900000000002</v>
      </c>
      <c r="CJ703" s="21">
        <v>57.410809999999998</v>
      </c>
      <c r="CK703" s="21">
        <v>60.240020000000001</v>
      </c>
      <c r="CL703" s="21">
        <v>56.291089999999997</v>
      </c>
      <c r="CM703" s="21">
        <v>55.255969999999998</v>
      </c>
      <c r="CN703" s="21">
        <v>58.399209999999997</v>
      </c>
      <c r="CO703" s="21">
        <v>83.948040000000006</v>
      </c>
      <c r="CP703" s="21">
        <v>87.731189999999998</v>
      </c>
      <c r="CQ703" s="21">
        <v>82.318489999999997</v>
      </c>
      <c r="CR703" s="21">
        <v>80.804289999999995</v>
      </c>
      <c r="CS703" s="21">
        <v>85.445329999999998</v>
      </c>
      <c r="CT703" s="21">
        <v>127.13871</v>
      </c>
      <c r="CU703" s="21">
        <v>132.51852</v>
      </c>
      <c r="CV703" s="21">
        <v>124.6785</v>
      </c>
      <c r="CW703" s="21">
        <v>122.38464</v>
      </c>
      <c r="CX703" s="21">
        <v>129.45616999999999</v>
      </c>
      <c r="CY703" s="21">
        <v>185.23307</v>
      </c>
      <c r="CZ703" s="21">
        <v>192.90406999999999</v>
      </c>
      <c r="DA703" s="21">
        <v>181.65208000000001</v>
      </c>
      <c r="DB703" s="21">
        <v>178.30981</v>
      </c>
      <c r="DC703" s="21">
        <v>188.63554999999999</v>
      </c>
      <c r="DD703" s="21">
        <v>240.94408000000001</v>
      </c>
      <c r="DE703" s="21">
        <v>250.63851</v>
      </c>
      <c r="DF703" s="21">
        <v>236.29245</v>
      </c>
      <c r="DG703" s="21">
        <v>231.94443999999999</v>
      </c>
      <c r="DH703" s="21">
        <v>245.41024999999999</v>
      </c>
      <c r="DI703" s="21">
        <v>418.87486999999999</v>
      </c>
      <c r="DJ703" s="21">
        <v>435.29325999999998</v>
      </c>
      <c r="DK703" s="21">
        <v>410.79755</v>
      </c>
      <c r="DL703" s="21">
        <v>403.23791</v>
      </c>
      <c r="DM703" s="21">
        <v>426.70379000000003</v>
      </c>
      <c r="DN703" s="21">
        <v>326.26841000000002</v>
      </c>
      <c r="DO703" s="21">
        <v>339.16404999999997</v>
      </c>
      <c r="DP703" s="21">
        <v>319.97439000000003</v>
      </c>
      <c r="DQ703" s="21">
        <v>314.08625999999998</v>
      </c>
      <c r="DR703" s="21">
        <v>332.3519</v>
      </c>
      <c r="DS703" s="21">
        <v>343.03401000000002</v>
      </c>
      <c r="DT703" s="21">
        <v>356.71211</v>
      </c>
      <c r="DU703" s="21">
        <v>336.41392000000002</v>
      </c>
      <c r="DV703" s="21">
        <v>330.22343000000001</v>
      </c>
      <c r="DW703" s="21">
        <v>349.41237000000001</v>
      </c>
      <c r="DX703" s="21">
        <v>87.082490000000007</v>
      </c>
      <c r="DY703" s="21">
        <v>90.864080000000001</v>
      </c>
      <c r="DZ703" s="21">
        <v>85.395269999999996</v>
      </c>
      <c r="EA703" s="21">
        <v>83.824269999999999</v>
      </c>
      <c r="EB703" s="21">
        <v>88.65634</v>
      </c>
      <c r="EC703" s="21">
        <v>-14.20622</v>
      </c>
      <c r="ED703" s="21">
        <v>-13.76829</v>
      </c>
      <c r="EE703" s="21">
        <v>-13.962999999999999</v>
      </c>
      <c r="EF703" s="21">
        <v>-13.701000000000001</v>
      </c>
      <c r="EG703" s="21">
        <v>-14.61286</v>
      </c>
      <c r="EH703" s="21">
        <v>4.1942700000000004</v>
      </c>
      <c r="EI703" s="21">
        <v>4.9439299999999999</v>
      </c>
      <c r="EJ703" s="21">
        <v>4.1007499999999997</v>
      </c>
      <c r="EK703" s="21">
        <v>4.0260499999999997</v>
      </c>
      <c r="EL703" s="21">
        <v>4.1870399999999997</v>
      </c>
      <c r="EM703" s="21">
        <v>243.09994</v>
      </c>
      <c r="EN703" s="21">
        <v>252.74968000000001</v>
      </c>
      <c r="EO703" s="21">
        <v>238.40946</v>
      </c>
      <c r="EP703" s="21">
        <v>234.02233000000001</v>
      </c>
      <c r="EQ703" s="21">
        <v>247.62662</v>
      </c>
    </row>
    <row r="704" spans="2:147" x14ac:dyDescent="0.35">
      <c r="B704" s="39" t="s">
        <v>869</v>
      </c>
      <c r="C704" s="21">
        <v>-109622.35275000001</v>
      </c>
      <c r="D704" s="21">
        <v>-113669.50294999999</v>
      </c>
      <c r="E704" s="21">
        <v>-107614.43957</v>
      </c>
      <c r="F704" s="21">
        <v>-105634.84534</v>
      </c>
      <c r="G704" s="21">
        <v>-111648.47747</v>
      </c>
      <c r="H704" s="21">
        <v>-132199.43919</v>
      </c>
      <c r="I704" s="21">
        <v>-137080.09682999999</v>
      </c>
      <c r="J704" s="21">
        <v>-129777.91847999999</v>
      </c>
      <c r="K704" s="21">
        <v>-127390.65214000001</v>
      </c>
      <c r="L704" s="21">
        <v>-134642.85725999999</v>
      </c>
      <c r="M704" s="21">
        <v>-85890.047739999995</v>
      </c>
      <c r="N704" s="21">
        <v>-89060.958329999994</v>
      </c>
      <c r="O704" s="21">
        <v>-84316.746199999994</v>
      </c>
      <c r="P704" s="21">
        <v>-82765.732340000002</v>
      </c>
      <c r="Q704" s="21">
        <v>-87477.488029999993</v>
      </c>
      <c r="R704" s="21">
        <v>-951.71250999999995</v>
      </c>
      <c r="S704" s="21">
        <v>-971.39923999999996</v>
      </c>
      <c r="T704" s="21">
        <v>-865.93176000000005</v>
      </c>
      <c r="U704" s="21">
        <v>-819.96833000000004</v>
      </c>
      <c r="V704" s="21">
        <v>-976.54848000000004</v>
      </c>
      <c r="W704" s="21">
        <v>-562.58266000000003</v>
      </c>
      <c r="X704" s="21">
        <v>-569.50341000000003</v>
      </c>
      <c r="Y704" s="21">
        <v>-491.32654000000002</v>
      </c>
      <c r="Z704" s="21">
        <v>-454.59381999999999</v>
      </c>
      <c r="AA704" s="21">
        <v>-579.42629999999997</v>
      </c>
      <c r="AB704" s="21">
        <v>-85493.924889999995</v>
      </c>
      <c r="AC704" s="21">
        <v>-88650.284150000007</v>
      </c>
      <c r="AD704" s="21">
        <v>-83927.962299999999</v>
      </c>
      <c r="AE704" s="21">
        <v>-82384.110050000003</v>
      </c>
      <c r="AF704" s="21">
        <v>-87074.111350000006</v>
      </c>
      <c r="AG704" s="21">
        <v>-634.69169999999997</v>
      </c>
      <c r="AH704" s="21">
        <v>-643.02661000000001</v>
      </c>
      <c r="AI704" s="21">
        <v>-560.49594999999999</v>
      </c>
      <c r="AJ704" s="21">
        <v>-521.24221</v>
      </c>
      <c r="AK704" s="21">
        <v>-653.23352</v>
      </c>
      <c r="AL704" s="21">
        <v>-604.76360999999997</v>
      </c>
      <c r="AM704" s="21">
        <v>-615.48720000000003</v>
      </c>
      <c r="AN704" s="21">
        <v>-544.80881999999997</v>
      </c>
      <c r="AO704" s="21">
        <v>-512.18316000000004</v>
      </c>
      <c r="AP704" s="21">
        <v>-621.16881000000001</v>
      </c>
      <c r="AQ704" s="21">
        <v>-909.03510000000006</v>
      </c>
      <c r="AR704" s="21">
        <v>-928.68349999999998</v>
      </c>
      <c r="AS704" s="21">
        <v>-833.84712999999999</v>
      </c>
      <c r="AT704" s="21">
        <v>-791.43347000000006</v>
      </c>
      <c r="AU704" s="21">
        <v>-932.23365000000001</v>
      </c>
      <c r="AV704" s="21">
        <v>-720.60874000000001</v>
      </c>
      <c r="AW704" s="21">
        <v>-732.09591</v>
      </c>
      <c r="AX704" s="21">
        <v>-644.35594000000003</v>
      </c>
      <c r="AY704" s="21">
        <v>-603.35803999999996</v>
      </c>
      <c r="AZ704" s="21">
        <v>-740.70362</v>
      </c>
      <c r="BA704" s="21">
        <v>102.52806</v>
      </c>
      <c r="BB704" s="21">
        <v>119.43749</v>
      </c>
      <c r="BC704" s="21">
        <v>153.93994000000001</v>
      </c>
      <c r="BD704" s="21">
        <v>175.70501999999999</v>
      </c>
      <c r="BE704" s="21">
        <v>98.735569999999996</v>
      </c>
      <c r="BF704" s="21">
        <v>480.39510999999999</v>
      </c>
      <c r="BG704" s="21">
        <v>511.49707999999998</v>
      </c>
      <c r="BH704" s="21">
        <v>525.01020000000005</v>
      </c>
      <c r="BI704" s="21">
        <v>540.03377</v>
      </c>
      <c r="BJ704" s="21">
        <v>483.73901000000001</v>
      </c>
      <c r="BK704" s="21">
        <v>252.72023999999999</v>
      </c>
      <c r="BL704" s="21">
        <v>262.16633000000002</v>
      </c>
      <c r="BM704" s="21">
        <v>248.03303</v>
      </c>
      <c r="BN704" s="21">
        <v>243.41173000000001</v>
      </c>
      <c r="BO704" s="21">
        <v>257.44904000000002</v>
      </c>
      <c r="BP704" s="21">
        <v>-482.77960999999999</v>
      </c>
      <c r="BQ704" s="21">
        <v>-481.65764000000001</v>
      </c>
      <c r="BR704" s="21">
        <v>-392.57688999999999</v>
      </c>
      <c r="BS704" s="21">
        <v>-348.6909</v>
      </c>
      <c r="BT704" s="21">
        <v>-499.89886000000001</v>
      </c>
      <c r="BU704" s="21">
        <v>-1777.7496699999999</v>
      </c>
      <c r="BV704" s="21">
        <v>-1814.98215</v>
      </c>
      <c r="BW704" s="21">
        <v>-1624.35079</v>
      </c>
      <c r="BX704" s="21">
        <v>-1537.9587300000001</v>
      </c>
      <c r="BY704" s="21">
        <v>-1823.75674</v>
      </c>
      <c r="BZ704" s="21">
        <v>-804.81679999999994</v>
      </c>
      <c r="CA704" s="21">
        <v>-816.66534000000001</v>
      </c>
      <c r="CB704" s="21">
        <v>-713.42704000000003</v>
      </c>
      <c r="CC704" s="21">
        <v>-666.52719999999999</v>
      </c>
      <c r="CD704" s="21">
        <v>-827.44839999999999</v>
      </c>
      <c r="CE704" s="21">
        <v>-982.65715</v>
      </c>
      <c r="CF704" s="21">
        <v>-1002.28391</v>
      </c>
      <c r="CG704" s="21">
        <v>-890.91543999999999</v>
      </c>
      <c r="CH704" s="21">
        <v>-841.95329000000004</v>
      </c>
      <c r="CI704" s="21">
        <v>-1008.67976</v>
      </c>
      <c r="CJ704" s="21">
        <v>-1062.5592899999999</v>
      </c>
      <c r="CK704" s="21">
        <v>-1084.0147999999999</v>
      </c>
      <c r="CL704" s="21">
        <v>-963.67003999999997</v>
      </c>
      <c r="CM704" s="21">
        <v>-910.83181999999999</v>
      </c>
      <c r="CN704" s="21">
        <v>-1090.67328</v>
      </c>
      <c r="CO704" s="21">
        <v>-900.64004</v>
      </c>
      <c r="CP704" s="21">
        <v>-917.34433000000001</v>
      </c>
      <c r="CQ704" s="21">
        <v>-811.47982999999999</v>
      </c>
      <c r="CR704" s="21">
        <v>-764.63435000000004</v>
      </c>
      <c r="CS704" s="21">
        <v>-924.85802999999999</v>
      </c>
      <c r="CT704" s="21">
        <v>-819.44241</v>
      </c>
      <c r="CU704" s="21">
        <v>-834.18715999999995</v>
      </c>
      <c r="CV704" s="21">
        <v>-736.58321999999998</v>
      </c>
      <c r="CW704" s="21">
        <v>-693.16925000000003</v>
      </c>
      <c r="CX704" s="21">
        <v>-841.43327999999997</v>
      </c>
      <c r="CY704" s="21">
        <v>-908.55610000000001</v>
      </c>
      <c r="CZ704" s="21">
        <v>-924.59851000000003</v>
      </c>
      <c r="DA704" s="21">
        <v>-813.84163999999998</v>
      </c>
      <c r="DB704" s="21">
        <v>-764.27553999999998</v>
      </c>
      <c r="DC704" s="21">
        <v>-933.64655000000005</v>
      </c>
      <c r="DD704" s="21">
        <v>-691.03443000000004</v>
      </c>
      <c r="DE704" s="21">
        <v>-701.14529000000005</v>
      </c>
      <c r="DF704" s="21">
        <v>-611.36242000000004</v>
      </c>
      <c r="DG704" s="21">
        <v>-570.56721000000005</v>
      </c>
      <c r="DH704" s="21">
        <v>-710.51102000000003</v>
      </c>
      <c r="DI704" s="21">
        <v>-476.45245</v>
      </c>
      <c r="DJ704" s="21">
        <v>-479.44193999999999</v>
      </c>
      <c r="DK704" s="21">
        <v>-404.99880999999999</v>
      </c>
      <c r="DL704" s="21">
        <v>-369.8186</v>
      </c>
      <c r="DM704" s="21">
        <v>-491.47230999999999</v>
      </c>
      <c r="DN704" s="21">
        <v>-378.94236000000001</v>
      </c>
      <c r="DO704" s="21">
        <v>-378.53778999999997</v>
      </c>
      <c r="DP704" s="21">
        <v>-310.33920000000001</v>
      </c>
      <c r="DQ704" s="21">
        <v>-277.38663000000003</v>
      </c>
      <c r="DR704" s="21">
        <v>-392.24543</v>
      </c>
      <c r="DS704" s="21">
        <v>-475.59544</v>
      </c>
      <c r="DT704" s="21">
        <v>-474.77129000000002</v>
      </c>
      <c r="DU704" s="21">
        <v>-387.18338</v>
      </c>
      <c r="DV704" s="21">
        <v>-344.54595999999998</v>
      </c>
      <c r="DW704" s="21">
        <v>-492.72818000000001</v>
      </c>
      <c r="DX704" s="21">
        <v>-697.43380000000002</v>
      </c>
      <c r="DY704" s="21">
        <v>-710.05517999999995</v>
      </c>
      <c r="DZ704" s="21">
        <v>-627.05363</v>
      </c>
      <c r="EA704" s="21">
        <v>-590.04967999999997</v>
      </c>
      <c r="EB704" s="21">
        <v>-716.44280000000003</v>
      </c>
      <c r="EC704" s="21">
        <v>-851.85630000000003</v>
      </c>
      <c r="ED704" s="21">
        <v>-856.12199999999996</v>
      </c>
      <c r="EE704" s="21">
        <v>-723.86059999999998</v>
      </c>
      <c r="EF704" s="21">
        <v>-658.56533000000002</v>
      </c>
      <c r="EG704" s="21">
        <v>-879.7826</v>
      </c>
      <c r="EH704" s="21">
        <v>-868.44719999999995</v>
      </c>
      <c r="EI704" s="21">
        <v>-883.97940000000006</v>
      </c>
      <c r="EJ704" s="21">
        <v>-780.99603000000002</v>
      </c>
      <c r="EK704" s="21">
        <v>-735.19610999999998</v>
      </c>
      <c r="EL704" s="21">
        <v>-891.96765000000005</v>
      </c>
      <c r="EM704" s="21">
        <v>-484.94882999999999</v>
      </c>
      <c r="EN704" s="21">
        <v>-491.13395000000003</v>
      </c>
      <c r="EO704" s="21">
        <v>-425.27339999999998</v>
      </c>
      <c r="EP704" s="21">
        <v>-395.07990999999998</v>
      </c>
      <c r="EQ704" s="21">
        <v>-499.15919000000002</v>
      </c>
    </row>
    <row r="705" spans="2:147" x14ac:dyDescent="0.35">
      <c r="B705" s="39" t="s">
        <v>870</v>
      </c>
      <c r="C705" s="21">
        <v>22943.83986</v>
      </c>
      <c r="D705" s="21">
        <v>23790.904020000002</v>
      </c>
      <c r="E705" s="21">
        <v>22523.585800000001</v>
      </c>
      <c r="F705" s="21">
        <v>22109.258870000001</v>
      </c>
      <c r="G705" s="21">
        <v>23367.905569999999</v>
      </c>
      <c r="H705" s="21">
        <v>83111.885840000003</v>
      </c>
      <c r="I705" s="21">
        <v>86180.285090000005</v>
      </c>
      <c r="J705" s="21">
        <v>81589.510599999994</v>
      </c>
      <c r="K705" s="21">
        <v>80088.670589999994</v>
      </c>
      <c r="L705" s="21">
        <v>84648.027629999997</v>
      </c>
      <c r="M705" s="21">
        <v>72206.385380000007</v>
      </c>
      <c r="N705" s="21">
        <v>74872.119049999994</v>
      </c>
      <c r="O705" s="21">
        <v>70883.736009999993</v>
      </c>
      <c r="P705" s="21">
        <v>69579.823539999998</v>
      </c>
      <c r="Q705" s="21">
        <v>73540.920970000006</v>
      </c>
      <c r="R705" s="21">
        <v>55.535499999999999</v>
      </c>
      <c r="S705" s="21">
        <v>71.133039999999994</v>
      </c>
      <c r="T705" s="21">
        <v>122.67113000000001</v>
      </c>
      <c r="U705" s="21">
        <v>150.77424999999999</v>
      </c>
      <c r="V705" s="21">
        <v>50.030180000000001</v>
      </c>
      <c r="W705" s="21">
        <v>782.90599999999995</v>
      </c>
      <c r="X705" s="21">
        <v>824.53308000000004</v>
      </c>
      <c r="Y705" s="21">
        <v>829.25585000000001</v>
      </c>
      <c r="Z705" s="21">
        <v>842.13062000000002</v>
      </c>
      <c r="AA705" s="21">
        <v>791.71236999999996</v>
      </c>
      <c r="AB705" s="21">
        <v>69543.851039999994</v>
      </c>
      <c r="AC705" s="21">
        <v>72111.347829999999</v>
      </c>
      <c r="AD705" s="21">
        <v>68270.040420000005</v>
      </c>
      <c r="AE705" s="21">
        <v>67014.215160000007</v>
      </c>
      <c r="AF705" s="21">
        <v>70829.231870000003</v>
      </c>
      <c r="AG705" s="21">
        <v>-148.60480999999999</v>
      </c>
      <c r="AH705" s="21">
        <v>-141.69305</v>
      </c>
      <c r="AI705" s="21">
        <v>-83.207679999999996</v>
      </c>
      <c r="AJ705" s="21">
        <v>-52.750259999999997</v>
      </c>
      <c r="AK705" s="21">
        <v>-157.69893999999999</v>
      </c>
      <c r="AL705" s="21">
        <v>3.03138</v>
      </c>
      <c r="AM705" s="21">
        <v>12.8287</v>
      </c>
      <c r="AN705" s="21">
        <v>51.985869999999998</v>
      </c>
      <c r="AO705" s="21">
        <v>73.616730000000004</v>
      </c>
      <c r="AP705" s="21">
        <v>-1.7430399999999999</v>
      </c>
      <c r="AQ705" s="21">
        <v>37.947679999999998</v>
      </c>
      <c r="AR705" s="21">
        <v>51.093559999999997</v>
      </c>
      <c r="AS705" s="21">
        <v>95.99391</v>
      </c>
      <c r="AT705" s="21">
        <v>121.27384000000001</v>
      </c>
      <c r="AU705" s="21">
        <v>32.76437</v>
      </c>
      <c r="AV705" s="21">
        <v>854.73509999999999</v>
      </c>
      <c r="AW705" s="21">
        <v>899.46744999999999</v>
      </c>
      <c r="AX705" s="21">
        <v>902.47454000000005</v>
      </c>
      <c r="AY705" s="21">
        <v>914.97448999999995</v>
      </c>
      <c r="AZ705" s="21">
        <v>864.40923999999995</v>
      </c>
      <c r="BA705" s="21">
        <v>1513.0761199999999</v>
      </c>
      <c r="BB705" s="21">
        <v>1580.4586099999999</v>
      </c>
      <c r="BC705" s="21">
        <v>1538.9568099999999</v>
      </c>
      <c r="BD705" s="21">
        <v>1535.1903400000001</v>
      </c>
      <c r="BE705" s="21">
        <v>1535.8969500000001</v>
      </c>
      <c r="BF705" s="21">
        <v>1994.92671</v>
      </c>
      <c r="BG705" s="21">
        <v>2080.4282699999999</v>
      </c>
      <c r="BH705" s="21">
        <v>2012.1134099999999</v>
      </c>
      <c r="BI705" s="21">
        <v>1999.73939</v>
      </c>
      <c r="BJ705" s="21">
        <v>2026.84833</v>
      </c>
      <c r="BK705" s="21">
        <v>6566.38195</v>
      </c>
      <c r="BL705" s="21">
        <v>6811.8178200000002</v>
      </c>
      <c r="BM705" s="21">
        <v>6444.5950899999998</v>
      </c>
      <c r="BN705" s="21">
        <v>6324.5207200000004</v>
      </c>
      <c r="BO705" s="21">
        <v>6689.2495200000003</v>
      </c>
      <c r="BP705" s="21">
        <v>-201.75733</v>
      </c>
      <c r="BQ705" s="21">
        <v>-193.48643000000001</v>
      </c>
      <c r="BR705" s="21">
        <v>-116.75660000000001</v>
      </c>
      <c r="BS705" s="21">
        <v>-77.853639999999999</v>
      </c>
      <c r="BT705" s="21">
        <v>-213.11348000000001</v>
      </c>
      <c r="BU705" s="21">
        <v>235.90308999999999</v>
      </c>
      <c r="BV705" s="21">
        <v>268.63051000000002</v>
      </c>
      <c r="BW705" s="21">
        <v>352.83562999999998</v>
      </c>
      <c r="BX705" s="21">
        <v>402.80045000000001</v>
      </c>
      <c r="BY705" s="21">
        <v>228.19990999999999</v>
      </c>
      <c r="BZ705" s="21">
        <v>-88.172939999999997</v>
      </c>
      <c r="CA705" s="21">
        <v>-76.154690000000002</v>
      </c>
      <c r="CB705" s="21">
        <v>-10.04893</v>
      </c>
      <c r="CC705" s="21">
        <v>24.143519999999999</v>
      </c>
      <c r="CD705" s="21">
        <v>-96.885999999999996</v>
      </c>
      <c r="CE705" s="21">
        <v>6.8289200000000001</v>
      </c>
      <c r="CF705" s="21">
        <v>21.562139999999999</v>
      </c>
      <c r="CG705" s="21">
        <v>80.254300000000001</v>
      </c>
      <c r="CH705" s="21">
        <v>111.67107</v>
      </c>
      <c r="CI705" s="21">
        <v>-0.16581000000000001</v>
      </c>
      <c r="CJ705" s="21">
        <v>9.6524300000000007</v>
      </c>
      <c r="CK705" s="21">
        <v>25.471730000000001</v>
      </c>
      <c r="CL705" s="21">
        <v>88.694019999999995</v>
      </c>
      <c r="CM705" s="21">
        <v>122.51999000000001</v>
      </c>
      <c r="CN705" s="21">
        <v>2.1518199999999998</v>
      </c>
      <c r="CO705" s="21">
        <v>379.93151</v>
      </c>
      <c r="CP705" s="21">
        <v>408.74988999999999</v>
      </c>
      <c r="CQ705" s="21">
        <v>445.38713000000001</v>
      </c>
      <c r="CR705" s="21">
        <v>469.52575999999999</v>
      </c>
      <c r="CS705" s="21">
        <v>380.20589000000001</v>
      </c>
      <c r="CT705" s="21">
        <v>537.29087000000004</v>
      </c>
      <c r="CU705" s="21">
        <v>571.26579000000004</v>
      </c>
      <c r="CV705" s="21">
        <v>595.03563999999994</v>
      </c>
      <c r="CW705" s="21">
        <v>614.39228000000003</v>
      </c>
      <c r="CX705" s="21">
        <v>541.19668000000001</v>
      </c>
      <c r="CY705" s="21">
        <v>609.98487999999998</v>
      </c>
      <c r="CZ705" s="21">
        <v>648.31449999999995</v>
      </c>
      <c r="DA705" s="21">
        <v>676.58969999999999</v>
      </c>
      <c r="DB705" s="21">
        <v>699.22933</v>
      </c>
      <c r="DC705" s="21">
        <v>613.88903000000005</v>
      </c>
      <c r="DD705" s="21">
        <v>723.00761999999997</v>
      </c>
      <c r="DE705" s="21">
        <v>763.84986000000004</v>
      </c>
      <c r="DF705" s="21">
        <v>776.50436999999999</v>
      </c>
      <c r="DG705" s="21">
        <v>792.22605999999996</v>
      </c>
      <c r="DH705" s="21">
        <v>730.49959999999999</v>
      </c>
      <c r="DI705" s="21">
        <v>810.53782000000001</v>
      </c>
      <c r="DJ705" s="21">
        <v>853.84703000000002</v>
      </c>
      <c r="DK705" s="21">
        <v>858.16804000000002</v>
      </c>
      <c r="DL705" s="21">
        <v>870.52760000000001</v>
      </c>
      <c r="DM705" s="21">
        <v>820.07363999999995</v>
      </c>
      <c r="DN705" s="21">
        <v>905.92334000000005</v>
      </c>
      <c r="DO705" s="21">
        <v>952.52112999999997</v>
      </c>
      <c r="DP705" s="21">
        <v>950.74240999999995</v>
      </c>
      <c r="DQ705" s="21">
        <v>960.91200000000003</v>
      </c>
      <c r="DR705" s="21">
        <v>917.12941000000001</v>
      </c>
      <c r="DS705" s="21">
        <v>1176.9999</v>
      </c>
      <c r="DT705" s="21">
        <v>1237.2237700000001</v>
      </c>
      <c r="DU705" s="21">
        <v>1234.8208400000001</v>
      </c>
      <c r="DV705" s="21">
        <v>1248.1547800000001</v>
      </c>
      <c r="DW705" s="21">
        <v>1191.3925999999999</v>
      </c>
      <c r="DX705" s="21">
        <v>538.57257000000004</v>
      </c>
      <c r="DY705" s="21">
        <v>570.44623000000001</v>
      </c>
      <c r="DZ705" s="21">
        <v>586.07308999999998</v>
      </c>
      <c r="EA705" s="21">
        <v>601.16042000000004</v>
      </c>
      <c r="EB705" s="21">
        <v>543.13333999999998</v>
      </c>
      <c r="EC705" s="21">
        <v>-333.48705000000001</v>
      </c>
      <c r="ED705" s="21">
        <v>-323.70587999999998</v>
      </c>
      <c r="EE705" s="21">
        <v>-214.87394</v>
      </c>
      <c r="EF705" s="21">
        <v>-158.96024</v>
      </c>
      <c r="EG705" s="21">
        <v>-351.06297999999998</v>
      </c>
      <c r="EH705" s="21">
        <v>-0.86955000000000005</v>
      </c>
      <c r="EI705" s="21">
        <v>13.38832</v>
      </c>
      <c r="EJ705" s="21">
        <v>70.521919999999994</v>
      </c>
      <c r="EK705" s="21">
        <v>100.93813</v>
      </c>
      <c r="EL705" s="21">
        <v>-7.6639499999999998</v>
      </c>
      <c r="EM705" s="21">
        <v>703.43516999999997</v>
      </c>
      <c r="EN705" s="21">
        <v>740.25420999999994</v>
      </c>
      <c r="EO705" s="21">
        <v>741.11248000000001</v>
      </c>
      <c r="EP705" s="21">
        <v>750.23378000000002</v>
      </c>
      <c r="EQ705" s="21">
        <v>711.85824000000002</v>
      </c>
    </row>
    <row r="706" spans="2:147" x14ac:dyDescent="0.35">
      <c r="B706" s="39" t="s">
        <v>871</v>
      </c>
      <c r="C706" s="21">
        <v>136109.27247</v>
      </c>
      <c r="D706" s="21">
        <v>141134.29388000001</v>
      </c>
      <c r="E706" s="21">
        <v>133616.20791999999</v>
      </c>
      <c r="F706" s="21">
        <v>131158.30471999999</v>
      </c>
      <c r="G706" s="21">
        <v>138624.94883000001</v>
      </c>
      <c r="H706" s="21">
        <v>243949.92722000001</v>
      </c>
      <c r="I706" s="21">
        <v>252956.28972999999</v>
      </c>
      <c r="J706" s="21">
        <v>239481.45288</v>
      </c>
      <c r="K706" s="21">
        <v>235076.18874000001</v>
      </c>
      <c r="L706" s="21">
        <v>248458.80913000001</v>
      </c>
      <c r="M706" s="21">
        <v>183442.54582999999</v>
      </c>
      <c r="N706" s="21">
        <v>190214.92431</v>
      </c>
      <c r="O706" s="21">
        <v>180082.31438</v>
      </c>
      <c r="P706" s="21">
        <v>176769.68458999999</v>
      </c>
      <c r="Q706" s="21">
        <v>186832.97459999999</v>
      </c>
      <c r="R706" s="21">
        <v>1025.42127</v>
      </c>
      <c r="S706" s="21">
        <v>1060.3996400000001</v>
      </c>
      <c r="T706" s="21">
        <v>1005.66607</v>
      </c>
      <c r="U706" s="21">
        <v>987.15854999999999</v>
      </c>
      <c r="V706" s="21">
        <v>1045.0600400000001</v>
      </c>
      <c r="W706" s="21">
        <v>1504.0568800000001</v>
      </c>
      <c r="X706" s="21">
        <v>1557.6571799999999</v>
      </c>
      <c r="Y706" s="21">
        <v>1475.0854200000001</v>
      </c>
      <c r="Z706" s="21">
        <v>1447.93866</v>
      </c>
      <c r="AA706" s="21">
        <v>1532.6992600000001</v>
      </c>
      <c r="AB706" s="21">
        <v>179850.48918</v>
      </c>
      <c r="AC706" s="21">
        <v>186490.40841</v>
      </c>
      <c r="AD706" s="21">
        <v>176556.23008000001</v>
      </c>
      <c r="AE706" s="21">
        <v>173308.48376</v>
      </c>
      <c r="AF706" s="21">
        <v>183174.67048999999</v>
      </c>
      <c r="AG706" s="21">
        <v>418.02188000000001</v>
      </c>
      <c r="AH706" s="21">
        <v>429.91296</v>
      </c>
      <c r="AI706" s="21">
        <v>410.26389</v>
      </c>
      <c r="AJ706" s="21">
        <v>402.61923999999999</v>
      </c>
      <c r="AK706" s="21">
        <v>426.11115999999998</v>
      </c>
      <c r="AL706" s="21">
        <v>521.90792999999996</v>
      </c>
      <c r="AM706" s="21">
        <v>538.55996000000005</v>
      </c>
      <c r="AN706" s="21">
        <v>512.22679000000005</v>
      </c>
      <c r="AO706" s="21">
        <v>502.68518999999998</v>
      </c>
      <c r="AP706" s="21">
        <v>531.87750000000005</v>
      </c>
      <c r="AQ706" s="21">
        <v>946.47663</v>
      </c>
      <c r="AR706" s="21">
        <v>978.43800999999996</v>
      </c>
      <c r="AS706" s="21">
        <v>928.92101000000002</v>
      </c>
      <c r="AT706" s="21">
        <v>911.61370999999997</v>
      </c>
      <c r="AU706" s="21">
        <v>964.42565000000002</v>
      </c>
      <c r="AV706" s="21">
        <v>1768.52685</v>
      </c>
      <c r="AW706" s="21">
        <v>1831.0566899999999</v>
      </c>
      <c r="AX706" s="21">
        <v>1735.7322899999999</v>
      </c>
      <c r="AY706" s="21">
        <v>1703.3973800000001</v>
      </c>
      <c r="AZ706" s="21">
        <v>1801.8724099999999</v>
      </c>
      <c r="BA706" s="21">
        <v>1983.11896</v>
      </c>
      <c r="BB706" s="21">
        <v>2054.28307</v>
      </c>
      <c r="BC706" s="21">
        <v>1946.34637</v>
      </c>
      <c r="BD706" s="21">
        <v>1910.0669800000001</v>
      </c>
      <c r="BE706" s="21">
        <v>2020.4022600000001</v>
      </c>
      <c r="BF706" s="21">
        <v>2134.7124100000001</v>
      </c>
      <c r="BG706" s="21">
        <v>2211.5735500000001</v>
      </c>
      <c r="BH706" s="21">
        <v>2095.10824</v>
      </c>
      <c r="BI706" s="21">
        <v>2056.0781699999998</v>
      </c>
      <c r="BJ706" s="21">
        <v>2174.8624799999998</v>
      </c>
      <c r="BK706" s="21">
        <v>6099.3572999999997</v>
      </c>
      <c r="BL706" s="21">
        <v>6327.3368799999998</v>
      </c>
      <c r="BM706" s="21">
        <v>5986.2323500000002</v>
      </c>
      <c r="BN706" s="21">
        <v>5874.6981100000003</v>
      </c>
      <c r="BO706" s="21">
        <v>6213.4860799999997</v>
      </c>
      <c r="BP706" s="21">
        <v>250.72732999999999</v>
      </c>
      <c r="BQ706" s="21">
        <v>255.75291000000001</v>
      </c>
      <c r="BR706" s="21">
        <v>245.88918000000001</v>
      </c>
      <c r="BS706" s="21">
        <v>241.36472000000001</v>
      </c>
      <c r="BT706" s="21">
        <v>255.80314999999999</v>
      </c>
      <c r="BU706" s="21">
        <v>2097.7358399999998</v>
      </c>
      <c r="BV706" s="21">
        <v>2169.1720399999999</v>
      </c>
      <c r="BW706" s="21">
        <v>2058.8103700000001</v>
      </c>
      <c r="BX706" s="21">
        <v>2020.45694</v>
      </c>
      <c r="BY706" s="21">
        <v>2137.4965699999998</v>
      </c>
      <c r="BZ706" s="21">
        <v>611.15484000000004</v>
      </c>
      <c r="CA706" s="21">
        <v>629.99062000000004</v>
      </c>
      <c r="CB706" s="21">
        <v>599.37634000000003</v>
      </c>
      <c r="CC706" s="21">
        <v>588.34625000000005</v>
      </c>
      <c r="CD706" s="21">
        <v>623.01023999999995</v>
      </c>
      <c r="CE706" s="21">
        <v>893.03853000000004</v>
      </c>
      <c r="CF706" s="21">
        <v>922.68705999999997</v>
      </c>
      <c r="CG706" s="21">
        <v>875.83196999999996</v>
      </c>
      <c r="CH706" s="21">
        <v>859.71397999999999</v>
      </c>
      <c r="CI706" s="21">
        <v>910.20083999999997</v>
      </c>
      <c r="CJ706" s="21">
        <v>1053.6713099999999</v>
      </c>
      <c r="CK706" s="21">
        <v>1089.11256</v>
      </c>
      <c r="CL706" s="21">
        <v>1033.3707199999999</v>
      </c>
      <c r="CM706" s="21">
        <v>1014.35345</v>
      </c>
      <c r="CN706" s="21">
        <v>1073.8873100000001</v>
      </c>
      <c r="CO706" s="21">
        <v>1320.58025</v>
      </c>
      <c r="CP706" s="21">
        <v>1366.5279399999999</v>
      </c>
      <c r="CQ706" s="21">
        <v>1295.14059</v>
      </c>
      <c r="CR706" s="21">
        <v>1271.30564</v>
      </c>
      <c r="CS706" s="21">
        <v>1345.80636</v>
      </c>
      <c r="CT706" s="21">
        <v>1424.4466199999999</v>
      </c>
      <c r="CU706" s="21">
        <v>1474.6804999999999</v>
      </c>
      <c r="CV706" s="21">
        <v>1397.0075200000001</v>
      </c>
      <c r="CW706" s="21">
        <v>1371.2977599999999</v>
      </c>
      <c r="CX706" s="21">
        <v>1451.61285</v>
      </c>
      <c r="CY706" s="21">
        <v>1643.9286300000001</v>
      </c>
      <c r="CZ706" s="21">
        <v>1701.86204</v>
      </c>
      <c r="DA706" s="21">
        <v>1612.26152</v>
      </c>
      <c r="DB706" s="21">
        <v>1582.5903499999999</v>
      </c>
      <c r="DC706" s="21">
        <v>1675.27791</v>
      </c>
      <c r="DD706" s="21">
        <v>1563.9841699999999</v>
      </c>
      <c r="DE706" s="21">
        <v>1619.57554</v>
      </c>
      <c r="DF706" s="21">
        <v>1533.8580899999999</v>
      </c>
      <c r="DG706" s="21">
        <v>1505.6297199999999</v>
      </c>
      <c r="DH706" s="21">
        <v>1593.77971</v>
      </c>
      <c r="DI706" s="21">
        <v>1528.2747099999999</v>
      </c>
      <c r="DJ706" s="21">
        <v>1582.7586799999999</v>
      </c>
      <c r="DK706" s="21">
        <v>1498.83682</v>
      </c>
      <c r="DL706" s="21">
        <v>1471.2529400000001</v>
      </c>
      <c r="DM706" s="21">
        <v>1557.3781799999999</v>
      </c>
      <c r="DN706" s="21">
        <v>1535.79151</v>
      </c>
      <c r="DO706" s="21">
        <v>1590.5553600000001</v>
      </c>
      <c r="DP706" s="21">
        <v>1506.20884</v>
      </c>
      <c r="DQ706" s="21">
        <v>1478.48928</v>
      </c>
      <c r="DR706" s="21">
        <v>1565.0322100000001</v>
      </c>
      <c r="DS706" s="21">
        <v>1957.8346799999999</v>
      </c>
      <c r="DT706" s="21">
        <v>2027.5909799999999</v>
      </c>
      <c r="DU706" s="21">
        <v>1920.1224099999999</v>
      </c>
      <c r="DV706" s="21">
        <v>1884.7854</v>
      </c>
      <c r="DW706" s="21">
        <v>1995.11484</v>
      </c>
      <c r="DX706" s="21">
        <v>1296.6279500000001</v>
      </c>
      <c r="DY706" s="21">
        <v>1342.5088000000001</v>
      </c>
      <c r="DZ706" s="21">
        <v>1271.6514099999999</v>
      </c>
      <c r="EA706" s="21">
        <v>1248.2485899999999</v>
      </c>
      <c r="EB706" s="21">
        <v>1321.34069</v>
      </c>
      <c r="EC706" s="21">
        <v>459.26024000000001</v>
      </c>
      <c r="ED706" s="21">
        <v>469.70182999999997</v>
      </c>
      <c r="EE706" s="21">
        <v>450.73181</v>
      </c>
      <c r="EF706" s="21">
        <v>442.33289000000002</v>
      </c>
      <c r="EG706" s="21">
        <v>468.33510000000001</v>
      </c>
      <c r="EH706" s="21">
        <v>750.08622000000003</v>
      </c>
      <c r="EI706" s="21">
        <v>774.41534999999999</v>
      </c>
      <c r="EJ706" s="21">
        <v>735.63279999999997</v>
      </c>
      <c r="EK706" s="21">
        <v>722.09500000000003</v>
      </c>
      <c r="EL706" s="21">
        <v>764.54300999999998</v>
      </c>
      <c r="EM706" s="21">
        <v>1313.7355700000001</v>
      </c>
      <c r="EN706" s="21">
        <v>1360.67841</v>
      </c>
      <c r="EO706" s="21">
        <v>1288.4304299999999</v>
      </c>
      <c r="EP706" s="21">
        <v>1264.71874</v>
      </c>
      <c r="EQ706" s="21">
        <v>1338.74135</v>
      </c>
    </row>
    <row r="707" spans="2:147" x14ac:dyDescent="0.35">
      <c r="B707" s="39" t="s">
        <v>872</v>
      </c>
      <c r="C707" s="21">
        <v>47594.955979999999</v>
      </c>
      <c r="D707" s="21">
        <v>49352.115270000002</v>
      </c>
      <c r="E707" s="21">
        <v>46723.176299999999</v>
      </c>
      <c r="F707" s="21">
        <v>45863.691910000001</v>
      </c>
      <c r="G707" s="21">
        <v>48474.642590000003</v>
      </c>
      <c r="H707" s="21">
        <v>86997.891350000005</v>
      </c>
      <c r="I707" s="21">
        <v>90209.757639999996</v>
      </c>
      <c r="J707" s="21">
        <v>85404.335460000002</v>
      </c>
      <c r="K707" s="21">
        <v>83833.3217</v>
      </c>
      <c r="L707" s="21">
        <v>88605.857480000006</v>
      </c>
      <c r="M707" s="21">
        <v>52008.536209999998</v>
      </c>
      <c r="N707" s="21">
        <v>53928.600550000003</v>
      </c>
      <c r="O707" s="21">
        <v>51055.863429999998</v>
      </c>
      <c r="P707" s="21">
        <v>50116.686399999999</v>
      </c>
      <c r="Q707" s="21">
        <v>52969.770349999999</v>
      </c>
      <c r="R707" s="21">
        <v>362.12446</v>
      </c>
      <c r="S707" s="21">
        <v>398.07332000000002</v>
      </c>
      <c r="T707" s="21">
        <v>353.81810999999999</v>
      </c>
      <c r="U707" s="21">
        <v>318.71609000000001</v>
      </c>
      <c r="V707" s="21">
        <v>356.93369000000001</v>
      </c>
      <c r="W707" s="21">
        <v>130.50591</v>
      </c>
      <c r="X707" s="21">
        <v>154.73632000000001</v>
      </c>
      <c r="Y707" s="21">
        <v>126.80582</v>
      </c>
      <c r="Z707" s="21">
        <v>98.309799999999996</v>
      </c>
      <c r="AA707" s="21">
        <v>122.11312</v>
      </c>
      <c r="AB707" s="21">
        <v>51609.728490000001</v>
      </c>
      <c r="AC707" s="21">
        <v>53515.113510000003</v>
      </c>
      <c r="AD707" s="21">
        <v>50664.410969999997</v>
      </c>
      <c r="AE707" s="21">
        <v>49732.440719999999</v>
      </c>
      <c r="AF707" s="21">
        <v>52563.632449999997</v>
      </c>
      <c r="AG707" s="21">
        <v>155.9469</v>
      </c>
      <c r="AH707" s="21">
        <v>183.81187</v>
      </c>
      <c r="AI707" s="21">
        <v>152.58906999999999</v>
      </c>
      <c r="AJ707" s="21">
        <v>123.02549999999999</v>
      </c>
      <c r="AK707" s="21">
        <v>147.77698000000001</v>
      </c>
      <c r="AL707" s="21">
        <v>162.99745999999999</v>
      </c>
      <c r="AM707" s="21">
        <v>186.22439</v>
      </c>
      <c r="AN707" s="21">
        <v>159.56862000000001</v>
      </c>
      <c r="AO707" s="21">
        <v>135.82429999999999</v>
      </c>
      <c r="AP707" s="21">
        <v>157.59683000000001</v>
      </c>
      <c r="AQ707" s="21">
        <v>333.56072999999998</v>
      </c>
      <c r="AR707" s="21">
        <v>366.77174000000002</v>
      </c>
      <c r="AS707" s="21">
        <v>326.93869999999998</v>
      </c>
      <c r="AT707" s="21">
        <v>295.87531999999999</v>
      </c>
      <c r="AU707" s="21">
        <v>329.48529000000002</v>
      </c>
      <c r="AV707" s="21">
        <v>631.18776000000003</v>
      </c>
      <c r="AW707" s="21">
        <v>677.16377</v>
      </c>
      <c r="AX707" s="21">
        <v>618.97582</v>
      </c>
      <c r="AY707" s="21">
        <v>580.58257000000003</v>
      </c>
      <c r="AZ707" s="21">
        <v>631.99381000000005</v>
      </c>
      <c r="BA707" s="21">
        <v>0.62222</v>
      </c>
      <c r="BB707" s="21">
        <v>19.03828</v>
      </c>
      <c r="BC707" s="21">
        <v>0.21479999999999999</v>
      </c>
      <c r="BD707" s="21">
        <v>-22.588159999999998</v>
      </c>
      <c r="BE707" s="21">
        <v>-8.81114</v>
      </c>
      <c r="BF707" s="21">
        <v>-147.67595</v>
      </c>
      <c r="BG707" s="21">
        <v>-134.67440999999999</v>
      </c>
      <c r="BH707" s="21">
        <v>-145.44218000000001</v>
      </c>
      <c r="BI707" s="21">
        <v>-165.38175000000001</v>
      </c>
      <c r="BJ707" s="21">
        <v>-159.66296</v>
      </c>
      <c r="BK707" s="21">
        <v>10722.97868</v>
      </c>
      <c r="BL707" s="21">
        <v>11123.778319999999</v>
      </c>
      <c r="BM707" s="21">
        <v>10524.0993</v>
      </c>
      <c r="BN707" s="21">
        <v>10328.016449999999</v>
      </c>
      <c r="BO707" s="21">
        <v>10923.62285</v>
      </c>
      <c r="BP707" s="21">
        <v>97.768199999999993</v>
      </c>
      <c r="BQ707" s="21">
        <v>127.95291</v>
      </c>
      <c r="BR707" s="21">
        <v>93.920550000000006</v>
      </c>
      <c r="BS707" s="21">
        <v>58.164059999999999</v>
      </c>
      <c r="BT707" s="21">
        <v>85.811300000000003</v>
      </c>
      <c r="BU707" s="21">
        <v>749.44483000000002</v>
      </c>
      <c r="BV707" s="21">
        <v>819.79512</v>
      </c>
      <c r="BW707" s="21">
        <v>734.46722</v>
      </c>
      <c r="BX707" s="21">
        <v>668.79713000000004</v>
      </c>
      <c r="BY707" s="21">
        <v>742.26674000000003</v>
      </c>
      <c r="BZ707" s="21">
        <v>202.73708999999999</v>
      </c>
      <c r="CA707" s="21">
        <v>235.89261999999999</v>
      </c>
      <c r="CB707" s="21">
        <v>197.22008</v>
      </c>
      <c r="CC707" s="21">
        <v>162.10155</v>
      </c>
      <c r="CD707" s="21">
        <v>193.67313999999999</v>
      </c>
      <c r="CE707" s="21">
        <v>277.32215000000002</v>
      </c>
      <c r="CF707" s="21">
        <v>311.56376</v>
      </c>
      <c r="CG707" s="21">
        <v>270.54512999999997</v>
      </c>
      <c r="CH707" s="21">
        <v>234.49290999999999</v>
      </c>
      <c r="CI707" s="21">
        <v>269.41318999999999</v>
      </c>
      <c r="CJ707" s="21">
        <v>364.91293000000002</v>
      </c>
      <c r="CK707" s="21">
        <v>404.07486</v>
      </c>
      <c r="CL707" s="21">
        <v>356.33748000000003</v>
      </c>
      <c r="CM707" s="21">
        <v>316.18126000000001</v>
      </c>
      <c r="CN707" s="21">
        <v>357.60102999999998</v>
      </c>
      <c r="CO707" s="21">
        <v>424.69441</v>
      </c>
      <c r="CP707" s="21">
        <v>464.51569999999998</v>
      </c>
      <c r="CQ707" s="21">
        <v>415.09800000000001</v>
      </c>
      <c r="CR707" s="21">
        <v>377.2475</v>
      </c>
      <c r="CS707" s="21">
        <v>420.16865000000001</v>
      </c>
      <c r="CT707" s="21">
        <v>476.36185999999998</v>
      </c>
      <c r="CU707" s="21">
        <v>516.86114999999995</v>
      </c>
      <c r="CV707" s="21">
        <v>465.73558000000003</v>
      </c>
      <c r="CW707" s="21">
        <v>429.19914</v>
      </c>
      <c r="CX707" s="21">
        <v>473.99493000000001</v>
      </c>
      <c r="CY707" s="21">
        <v>568.30038999999999</v>
      </c>
      <c r="CZ707" s="21">
        <v>614.58420000000001</v>
      </c>
      <c r="DA707" s="21">
        <v>555.83113000000003</v>
      </c>
      <c r="DB707" s="21">
        <v>512.39790000000005</v>
      </c>
      <c r="DC707" s="21">
        <v>565.00438999999994</v>
      </c>
      <c r="DD707" s="21">
        <v>308.93150000000003</v>
      </c>
      <c r="DE707" s="21">
        <v>342.67775</v>
      </c>
      <c r="DF707" s="21">
        <v>301.54014999999998</v>
      </c>
      <c r="DG707" s="21">
        <v>268.40620999999999</v>
      </c>
      <c r="DH707" s="21">
        <v>303.59983999999997</v>
      </c>
      <c r="DI707" s="21">
        <v>191.28936999999999</v>
      </c>
      <c r="DJ707" s="21">
        <v>219.09968000000001</v>
      </c>
      <c r="DK707" s="21">
        <v>186.25162</v>
      </c>
      <c r="DL707" s="21">
        <v>157.01889</v>
      </c>
      <c r="DM707" s="21">
        <v>184.47932</v>
      </c>
      <c r="DN707" s="21">
        <v>162.17429000000001</v>
      </c>
      <c r="DO707" s="21">
        <v>188.20008999999999</v>
      </c>
      <c r="DP707" s="21">
        <v>157.84935999999999</v>
      </c>
      <c r="DQ707" s="21">
        <v>129.28994</v>
      </c>
      <c r="DR707" s="21">
        <v>154.63082</v>
      </c>
      <c r="DS707" s="21">
        <v>205.03788</v>
      </c>
      <c r="DT707" s="21">
        <v>237.85453999999999</v>
      </c>
      <c r="DU707" s="21">
        <v>199.53593000000001</v>
      </c>
      <c r="DV707" s="21">
        <v>161.99467999999999</v>
      </c>
      <c r="DW707" s="21">
        <v>194.61197999999999</v>
      </c>
      <c r="DX707" s="21">
        <v>411.36345</v>
      </c>
      <c r="DY707" s="21">
        <v>445.60719</v>
      </c>
      <c r="DZ707" s="21">
        <v>402.31646000000001</v>
      </c>
      <c r="EA707" s="21">
        <v>370.59291999999999</v>
      </c>
      <c r="EB707" s="21">
        <v>408.83809000000002</v>
      </c>
      <c r="EC707" s="21">
        <v>191.38647</v>
      </c>
      <c r="ED707" s="21">
        <v>237.84027</v>
      </c>
      <c r="EE707" s="21">
        <v>187.00095999999999</v>
      </c>
      <c r="EF707" s="21">
        <v>135.46019999999999</v>
      </c>
      <c r="EG707" s="21">
        <v>175.03788</v>
      </c>
      <c r="EH707" s="21">
        <v>232.42223000000001</v>
      </c>
      <c r="EI707" s="21">
        <v>264.83136000000002</v>
      </c>
      <c r="EJ707" s="21">
        <v>226.55288999999999</v>
      </c>
      <c r="EK707" s="21">
        <v>192.76054999999999</v>
      </c>
      <c r="EL707" s="21">
        <v>224.44945000000001</v>
      </c>
      <c r="EM707" s="21">
        <v>99.340800000000002</v>
      </c>
      <c r="EN707" s="21">
        <v>119.58087</v>
      </c>
      <c r="EO707" s="21">
        <v>96.438879999999997</v>
      </c>
      <c r="EP707" s="21">
        <v>73.583529999999996</v>
      </c>
      <c r="EQ707" s="21">
        <v>92.476680000000002</v>
      </c>
    </row>
    <row r="708" spans="2:147" x14ac:dyDescent="0.35">
      <c r="B708" s="39" t="s">
        <v>873</v>
      </c>
      <c r="C708" s="21">
        <v>32733.68245</v>
      </c>
      <c r="D708" s="21">
        <v>33942.178039999999</v>
      </c>
      <c r="E708" s="21">
        <v>32134.111369999999</v>
      </c>
      <c r="F708" s="21">
        <v>31542.996439999999</v>
      </c>
      <c r="G708" s="21">
        <v>33338.691570000003</v>
      </c>
      <c r="H708" s="21">
        <v>75316.676439999996</v>
      </c>
      <c r="I708" s="21">
        <v>78097.285140000007</v>
      </c>
      <c r="J708" s="21">
        <v>73937.087440000003</v>
      </c>
      <c r="K708" s="21">
        <v>72577.013850000003</v>
      </c>
      <c r="L708" s="21">
        <v>76708.7408</v>
      </c>
      <c r="M708" s="21">
        <v>43322.993179999998</v>
      </c>
      <c r="N708" s="21">
        <v>44922.402439999998</v>
      </c>
      <c r="O708" s="21">
        <v>42529.41891</v>
      </c>
      <c r="P708" s="21">
        <v>41747.086560000003</v>
      </c>
      <c r="Q708" s="21">
        <v>44123.69904</v>
      </c>
      <c r="R708" s="21">
        <v>356.87061999999997</v>
      </c>
      <c r="S708" s="21">
        <v>391.40485000000001</v>
      </c>
      <c r="T708" s="21">
        <v>348.64733999999999</v>
      </c>
      <c r="U708" s="21">
        <v>313.64210000000003</v>
      </c>
      <c r="V708" s="21">
        <v>351.56268</v>
      </c>
      <c r="W708" s="21">
        <v>124.06844</v>
      </c>
      <c r="X708" s="21">
        <v>146.98125999999999</v>
      </c>
      <c r="Y708" s="21">
        <v>120.47623</v>
      </c>
      <c r="Z708" s="21">
        <v>92.098680000000002</v>
      </c>
      <c r="AA708" s="21">
        <v>115.53599</v>
      </c>
      <c r="AB708" s="21">
        <v>42967.684780000003</v>
      </c>
      <c r="AC708" s="21">
        <v>44554.013279999999</v>
      </c>
      <c r="AD708" s="21">
        <v>42180.66059</v>
      </c>
      <c r="AE708" s="21">
        <v>41404.748659999997</v>
      </c>
      <c r="AF708" s="21">
        <v>43761.857629999999</v>
      </c>
      <c r="AG708" s="21">
        <v>182.37960000000001</v>
      </c>
      <c r="AH708" s="21">
        <v>210.07087000000001</v>
      </c>
      <c r="AI708" s="21">
        <v>178.51473999999999</v>
      </c>
      <c r="AJ708" s="21">
        <v>148.46312</v>
      </c>
      <c r="AK708" s="21">
        <v>174.68305000000001</v>
      </c>
      <c r="AL708" s="21">
        <v>98.738370000000003</v>
      </c>
      <c r="AM708" s="21">
        <v>118.64961</v>
      </c>
      <c r="AN708" s="21">
        <v>96.487889999999993</v>
      </c>
      <c r="AO708" s="21">
        <v>73.930670000000006</v>
      </c>
      <c r="AP708" s="21">
        <v>92.126900000000006</v>
      </c>
      <c r="AQ708" s="21">
        <v>317.06088999999997</v>
      </c>
      <c r="AR708" s="21">
        <v>348.55425000000002</v>
      </c>
      <c r="AS708" s="21">
        <v>310.72899999999998</v>
      </c>
      <c r="AT708" s="21">
        <v>279.97073</v>
      </c>
      <c r="AU708" s="21">
        <v>312.66088000000002</v>
      </c>
      <c r="AV708" s="21">
        <v>539.48451</v>
      </c>
      <c r="AW708" s="21">
        <v>580.83590000000004</v>
      </c>
      <c r="AX708" s="21">
        <v>528.95600000000002</v>
      </c>
      <c r="AY708" s="21">
        <v>492.25682</v>
      </c>
      <c r="AZ708" s="21">
        <v>538.56407000000002</v>
      </c>
      <c r="BA708" s="21">
        <v>-170.82684</v>
      </c>
      <c r="BB708" s="21">
        <v>-159.85346000000001</v>
      </c>
      <c r="BC708" s="21">
        <v>-168.06944999999999</v>
      </c>
      <c r="BD708" s="21">
        <v>-187.70371</v>
      </c>
      <c r="BE708" s="21">
        <v>-183.46558999999999</v>
      </c>
      <c r="BF708" s="21">
        <v>-34.939920000000001</v>
      </c>
      <c r="BG708" s="21">
        <v>-18.662949999999999</v>
      </c>
      <c r="BH708" s="21">
        <v>-34.811790000000002</v>
      </c>
      <c r="BI708" s="21">
        <v>-56.833309999999997</v>
      </c>
      <c r="BJ708" s="21">
        <v>-44.84366</v>
      </c>
      <c r="BK708" s="21">
        <v>11434.429969999999</v>
      </c>
      <c r="BL708" s="21">
        <v>11861.821980000001</v>
      </c>
      <c r="BM708" s="21">
        <v>11222.35529</v>
      </c>
      <c r="BN708" s="21">
        <v>11013.26268</v>
      </c>
      <c r="BO708" s="21">
        <v>11648.386549999999</v>
      </c>
      <c r="BP708" s="21">
        <v>184.27198000000001</v>
      </c>
      <c r="BQ708" s="21">
        <v>216.37254999999999</v>
      </c>
      <c r="BR708" s="21">
        <v>178.73626999999999</v>
      </c>
      <c r="BS708" s="21">
        <v>141.39236</v>
      </c>
      <c r="BT708" s="21">
        <v>173.91248999999999</v>
      </c>
      <c r="BU708" s="21">
        <v>744.11383000000001</v>
      </c>
      <c r="BV708" s="21">
        <v>812.0367</v>
      </c>
      <c r="BW708" s="21">
        <v>729.20272999999997</v>
      </c>
      <c r="BX708" s="21">
        <v>663.63172999999995</v>
      </c>
      <c r="BY708" s="21">
        <v>736.79997000000003</v>
      </c>
      <c r="BZ708" s="21">
        <v>166.87473</v>
      </c>
      <c r="CA708" s="21">
        <v>197.31899999999999</v>
      </c>
      <c r="CB708" s="21">
        <v>162.02879999999999</v>
      </c>
      <c r="CC708" s="21">
        <v>127.56891</v>
      </c>
      <c r="CD708" s="21">
        <v>157.11661000000001</v>
      </c>
      <c r="CE708" s="21">
        <v>224.94832</v>
      </c>
      <c r="CF708" s="21">
        <v>255.88005999999999</v>
      </c>
      <c r="CG708" s="21">
        <v>219.16104000000001</v>
      </c>
      <c r="CH708" s="21">
        <v>184.07052999999999</v>
      </c>
      <c r="CI708" s="21">
        <v>216.03726</v>
      </c>
      <c r="CJ708" s="21">
        <v>349.30932000000001</v>
      </c>
      <c r="CK708" s="21">
        <v>386.47302000000002</v>
      </c>
      <c r="CL708" s="21">
        <v>341.01346999999998</v>
      </c>
      <c r="CM708" s="21">
        <v>301.14406000000002</v>
      </c>
      <c r="CN708" s="21">
        <v>341.68299999999999</v>
      </c>
      <c r="CO708" s="21">
        <v>400.14674000000002</v>
      </c>
      <c r="CP708" s="21">
        <v>437.74450000000002</v>
      </c>
      <c r="CQ708" s="21">
        <v>391.00407000000001</v>
      </c>
      <c r="CR708" s="21">
        <v>353.60451</v>
      </c>
      <c r="CS708" s="21">
        <v>395.14105000000001</v>
      </c>
      <c r="CT708" s="21">
        <v>436.06558000000001</v>
      </c>
      <c r="CU708" s="21">
        <v>473.84804000000003</v>
      </c>
      <c r="CV708" s="21">
        <v>426.19812999999999</v>
      </c>
      <c r="CW708" s="21">
        <v>390.40167000000002</v>
      </c>
      <c r="CX708" s="21">
        <v>432.92401999999998</v>
      </c>
      <c r="CY708" s="21">
        <v>497.28300000000002</v>
      </c>
      <c r="CZ708" s="21">
        <v>539.47796000000005</v>
      </c>
      <c r="DA708" s="21">
        <v>486.16156999999998</v>
      </c>
      <c r="DB708" s="21">
        <v>444.03226999999998</v>
      </c>
      <c r="DC708" s="21">
        <v>492.63463000000002</v>
      </c>
      <c r="DD708" s="21">
        <v>289.59724</v>
      </c>
      <c r="DE708" s="21">
        <v>321.45013999999998</v>
      </c>
      <c r="DF708" s="21">
        <v>282.56101000000001</v>
      </c>
      <c r="DG708" s="21">
        <v>249.78227999999999</v>
      </c>
      <c r="DH708" s="21">
        <v>283.88409999999999</v>
      </c>
      <c r="DI708" s="21">
        <v>106.37923000000001</v>
      </c>
      <c r="DJ708" s="21">
        <v>129.86716000000001</v>
      </c>
      <c r="DK708" s="21">
        <v>102.96151999999999</v>
      </c>
      <c r="DL708" s="21">
        <v>75.287649999999999</v>
      </c>
      <c r="DM708" s="21">
        <v>97.960089999999994</v>
      </c>
      <c r="DN708" s="21">
        <v>138.86697000000001</v>
      </c>
      <c r="DO708" s="21">
        <v>162.92108999999999</v>
      </c>
      <c r="DP708" s="21">
        <v>134.97483</v>
      </c>
      <c r="DQ708" s="21">
        <v>106.84354</v>
      </c>
      <c r="DR708" s="21">
        <v>130.87011999999999</v>
      </c>
      <c r="DS708" s="21">
        <v>214.54562000000001</v>
      </c>
      <c r="DT708" s="21">
        <v>246.33024</v>
      </c>
      <c r="DU708" s="21">
        <v>208.83924999999999</v>
      </c>
      <c r="DV708" s="21">
        <v>171.12388000000001</v>
      </c>
      <c r="DW708" s="21">
        <v>204.27609000000001</v>
      </c>
      <c r="DX708" s="21">
        <v>371.11694999999997</v>
      </c>
      <c r="DY708" s="21">
        <v>402.79629999999997</v>
      </c>
      <c r="DZ708" s="21">
        <v>362.83024</v>
      </c>
      <c r="EA708" s="21">
        <v>331.84573</v>
      </c>
      <c r="EB708" s="21">
        <v>367.82118000000003</v>
      </c>
      <c r="EC708" s="21">
        <v>328.73507000000001</v>
      </c>
      <c r="ED708" s="21">
        <v>378.27202999999997</v>
      </c>
      <c r="EE708" s="21">
        <v>321.77246000000002</v>
      </c>
      <c r="EF708" s="21">
        <v>267.69436000000002</v>
      </c>
      <c r="EG708" s="21">
        <v>314.90944000000002</v>
      </c>
      <c r="EH708" s="21">
        <v>148.60574</v>
      </c>
      <c r="EI708" s="21">
        <v>176.53579999999999</v>
      </c>
      <c r="EJ708" s="21">
        <v>144.33269000000001</v>
      </c>
      <c r="EK708" s="21">
        <v>112.0792</v>
      </c>
      <c r="EL708" s="21">
        <v>139.04230000000001</v>
      </c>
      <c r="EM708" s="21">
        <v>117.26355</v>
      </c>
      <c r="EN708" s="21">
        <v>137.29472000000001</v>
      </c>
      <c r="EO708" s="21">
        <v>114.00274</v>
      </c>
      <c r="EP708" s="21">
        <v>90.818669999999997</v>
      </c>
      <c r="EQ708" s="21">
        <v>110.72148</v>
      </c>
    </row>
    <row r="709" spans="2:147" x14ac:dyDescent="0.35">
      <c r="B709" s="39" t="s">
        <v>874</v>
      </c>
      <c r="C709" s="21">
        <v>44842.861969999998</v>
      </c>
      <c r="D709" s="21">
        <v>46498.416640000003</v>
      </c>
      <c r="E709" s="21">
        <v>44021.491410000002</v>
      </c>
      <c r="F709" s="21">
        <v>43211.705190000001</v>
      </c>
      <c r="G709" s="21">
        <v>45671.682269999998</v>
      </c>
      <c r="H709" s="21">
        <v>72428.34074</v>
      </c>
      <c r="I709" s="21">
        <v>75102.315270000006</v>
      </c>
      <c r="J709" s="21">
        <v>71101.657900000006</v>
      </c>
      <c r="K709" s="21">
        <v>69793.742069999993</v>
      </c>
      <c r="L709" s="21">
        <v>73767.020520000005</v>
      </c>
      <c r="M709" s="21">
        <v>48577.917269999998</v>
      </c>
      <c r="N709" s="21">
        <v>50371.329149999998</v>
      </c>
      <c r="O709" s="21">
        <v>47688.085279999999</v>
      </c>
      <c r="P709" s="21">
        <v>46810.858820000001</v>
      </c>
      <c r="Q709" s="21">
        <v>49475.745889999998</v>
      </c>
      <c r="R709" s="21">
        <v>380.43499000000003</v>
      </c>
      <c r="S709" s="21">
        <v>391.69427000000002</v>
      </c>
      <c r="T709" s="21">
        <v>373.10836999999998</v>
      </c>
      <c r="U709" s="21">
        <v>366.24243000000001</v>
      </c>
      <c r="V709" s="21">
        <v>387.98124999999999</v>
      </c>
      <c r="W709" s="21">
        <v>162.23343</v>
      </c>
      <c r="X709" s="21">
        <v>165.59050999999999</v>
      </c>
      <c r="Y709" s="21">
        <v>159.10879</v>
      </c>
      <c r="Z709" s="21">
        <v>156.18122</v>
      </c>
      <c r="AA709" s="21">
        <v>165.62366</v>
      </c>
      <c r="AB709" s="21">
        <v>48390.712249999997</v>
      </c>
      <c r="AC709" s="21">
        <v>50177.254070000003</v>
      </c>
      <c r="AD709" s="21">
        <v>47504.356339999998</v>
      </c>
      <c r="AE709" s="21">
        <v>46630.515189999998</v>
      </c>
      <c r="AF709" s="21">
        <v>49285.119050000001</v>
      </c>
      <c r="AG709" s="21">
        <v>229.2662</v>
      </c>
      <c r="AH709" s="21">
        <v>234.79933</v>
      </c>
      <c r="AI709" s="21">
        <v>225.01517000000001</v>
      </c>
      <c r="AJ709" s="21">
        <v>220.82279</v>
      </c>
      <c r="AK709" s="21">
        <v>233.90450999999999</v>
      </c>
      <c r="AL709" s="21">
        <v>107.70433</v>
      </c>
      <c r="AM709" s="21">
        <v>109.39411</v>
      </c>
      <c r="AN709" s="21">
        <v>105.70741</v>
      </c>
      <c r="AO709" s="21">
        <v>103.73891999999999</v>
      </c>
      <c r="AP709" s="21">
        <v>109.9902</v>
      </c>
      <c r="AQ709" s="21">
        <v>348.63934</v>
      </c>
      <c r="AR709" s="21">
        <v>358.84983</v>
      </c>
      <c r="AS709" s="21">
        <v>342.17496</v>
      </c>
      <c r="AT709" s="21">
        <v>335.80027999999999</v>
      </c>
      <c r="AU709" s="21">
        <v>355.48586</v>
      </c>
      <c r="AV709" s="21">
        <v>188.91873000000001</v>
      </c>
      <c r="AW709" s="21">
        <v>192.94704999999999</v>
      </c>
      <c r="AX709" s="21">
        <v>185.41596000000001</v>
      </c>
      <c r="AY709" s="21">
        <v>181.96271999999999</v>
      </c>
      <c r="AZ709" s="21">
        <v>192.8047</v>
      </c>
      <c r="BA709" s="21">
        <v>26.264420000000001</v>
      </c>
      <c r="BB709" s="21">
        <v>24.6645</v>
      </c>
      <c r="BC709" s="21">
        <v>25.777139999999999</v>
      </c>
      <c r="BD709" s="21">
        <v>25.29748</v>
      </c>
      <c r="BE709" s="21">
        <v>27.051549999999999</v>
      </c>
      <c r="BF709" s="21">
        <v>-250.74231</v>
      </c>
      <c r="BG709" s="21">
        <v>-262.67890999999997</v>
      </c>
      <c r="BH709" s="21">
        <v>-246.09155999999999</v>
      </c>
      <c r="BI709" s="21">
        <v>-241.50614999999999</v>
      </c>
      <c r="BJ709" s="21">
        <v>-255.13315</v>
      </c>
      <c r="BK709" s="21">
        <v>1545.6985099999999</v>
      </c>
      <c r="BL709" s="21">
        <v>1603.47308</v>
      </c>
      <c r="BM709" s="21">
        <v>1517.0304000000001</v>
      </c>
      <c r="BN709" s="21">
        <v>1488.7654</v>
      </c>
      <c r="BO709" s="21">
        <v>1574.62102</v>
      </c>
      <c r="BP709" s="21">
        <v>261.64958999999999</v>
      </c>
      <c r="BQ709" s="21">
        <v>267.97503</v>
      </c>
      <c r="BR709" s="21">
        <v>256.61032</v>
      </c>
      <c r="BS709" s="21">
        <v>251.88855000000001</v>
      </c>
      <c r="BT709" s="21">
        <v>267.02947</v>
      </c>
      <c r="BU709" s="21">
        <v>737.32469000000003</v>
      </c>
      <c r="BV709" s="21">
        <v>759.15930000000003</v>
      </c>
      <c r="BW709" s="21">
        <v>723.64743999999996</v>
      </c>
      <c r="BX709" s="21">
        <v>710.16790000000003</v>
      </c>
      <c r="BY709" s="21">
        <v>751.79564000000005</v>
      </c>
      <c r="BZ709" s="21">
        <v>201.12799999999999</v>
      </c>
      <c r="CA709" s="21">
        <v>205.25559999999999</v>
      </c>
      <c r="CB709" s="21">
        <v>197.25425000000001</v>
      </c>
      <c r="CC709" s="21">
        <v>193.62479999999999</v>
      </c>
      <c r="CD709" s="21">
        <v>205.33591999999999</v>
      </c>
      <c r="CE709" s="21">
        <v>277.70771999999999</v>
      </c>
      <c r="CF709" s="21">
        <v>284.82006999999999</v>
      </c>
      <c r="CG709" s="21">
        <v>272.35928000000001</v>
      </c>
      <c r="CH709" s="21">
        <v>267.34757999999999</v>
      </c>
      <c r="CI709" s="21">
        <v>283.34365000000003</v>
      </c>
      <c r="CJ709" s="21">
        <v>395.95384999999999</v>
      </c>
      <c r="CK709" s="21">
        <v>407.30923000000001</v>
      </c>
      <c r="CL709" s="21">
        <v>388.32828999999998</v>
      </c>
      <c r="CM709" s="21">
        <v>381.18236999999999</v>
      </c>
      <c r="CN709" s="21">
        <v>403.84974</v>
      </c>
      <c r="CO709" s="21">
        <v>324.90906999999999</v>
      </c>
      <c r="CP709" s="21">
        <v>333.87639999999999</v>
      </c>
      <c r="CQ709" s="21">
        <v>318.65168</v>
      </c>
      <c r="CR709" s="21">
        <v>312.78800999999999</v>
      </c>
      <c r="CS709" s="21">
        <v>331.42856999999998</v>
      </c>
      <c r="CT709" s="21">
        <v>272.59890999999999</v>
      </c>
      <c r="CU709" s="21">
        <v>279.87948</v>
      </c>
      <c r="CV709" s="21">
        <v>267.34890999999999</v>
      </c>
      <c r="CW709" s="21">
        <v>262.42935</v>
      </c>
      <c r="CX709" s="21">
        <v>278.10561000000001</v>
      </c>
      <c r="CY709" s="21">
        <v>285.18453</v>
      </c>
      <c r="CZ709" s="21">
        <v>292.41662000000002</v>
      </c>
      <c r="DA709" s="21">
        <v>279.69207999999998</v>
      </c>
      <c r="DB709" s="21">
        <v>274.54548</v>
      </c>
      <c r="DC709" s="21">
        <v>290.98045999999999</v>
      </c>
      <c r="DD709" s="21">
        <v>203.19873000000001</v>
      </c>
      <c r="DE709" s="21">
        <v>207.89841000000001</v>
      </c>
      <c r="DF709" s="21">
        <v>199.28518</v>
      </c>
      <c r="DG709" s="21">
        <v>195.61824999999999</v>
      </c>
      <c r="DH709" s="21">
        <v>207.38998000000001</v>
      </c>
      <c r="DI709" s="21">
        <v>179.51679999999999</v>
      </c>
      <c r="DJ709" s="21">
        <v>183.51752999999999</v>
      </c>
      <c r="DK709" s="21">
        <v>176.05932999999999</v>
      </c>
      <c r="DL709" s="21">
        <v>172.81980999999999</v>
      </c>
      <c r="DM709" s="21">
        <v>183.23782</v>
      </c>
      <c r="DN709" s="21">
        <v>116.22497</v>
      </c>
      <c r="DO709" s="21">
        <v>117.80078</v>
      </c>
      <c r="DP709" s="21">
        <v>113.98632000000001</v>
      </c>
      <c r="DQ709" s="21">
        <v>111.88918</v>
      </c>
      <c r="DR709" s="21">
        <v>118.74491</v>
      </c>
      <c r="DS709" s="21">
        <v>125.01827</v>
      </c>
      <c r="DT709" s="21">
        <v>126.10285</v>
      </c>
      <c r="DU709" s="21">
        <v>122.61014</v>
      </c>
      <c r="DV709" s="21">
        <v>120.35449</v>
      </c>
      <c r="DW709" s="21">
        <v>127.79912</v>
      </c>
      <c r="DX709" s="21">
        <v>229.41414</v>
      </c>
      <c r="DY709" s="21">
        <v>235.43941000000001</v>
      </c>
      <c r="DZ709" s="21">
        <v>224.99582000000001</v>
      </c>
      <c r="EA709" s="21">
        <v>220.85562999999999</v>
      </c>
      <c r="EB709" s="21">
        <v>234.05274</v>
      </c>
      <c r="EC709" s="21">
        <v>442.58389</v>
      </c>
      <c r="ED709" s="21">
        <v>453.69479000000001</v>
      </c>
      <c r="EE709" s="21">
        <v>434.37790000000001</v>
      </c>
      <c r="EF709" s="21">
        <v>426.28375999999997</v>
      </c>
      <c r="EG709" s="21">
        <v>451.48637000000002</v>
      </c>
      <c r="EH709" s="21">
        <v>169.19150999999999</v>
      </c>
      <c r="EI709" s="21">
        <v>172.27011999999999</v>
      </c>
      <c r="EJ709" s="21">
        <v>165.93279999999999</v>
      </c>
      <c r="EK709" s="21">
        <v>162.87974</v>
      </c>
      <c r="EL709" s="21">
        <v>172.76955000000001</v>
      </c>
      <c r="EM709" s="21">
        <v>123.69747</v>
      </c>
      <c r="EN709" s="21">
        <v>126.04536</v>
      </c>
      <c r="EO709" s="21">
        <v>121.31501</v>
      </c>
      <c r="EP709" s="21">
        <v>119.08288</v>
      </c>
      <c r="EQ709" s="21">
        <v>126.30224</v>
      </c>
    </row>
    <row r="710" spans="2:147" x14ac:dyDescent="0.35">
      <c r="B710" s="39" t="s">
        <v>875</v>
      </c>
      <c r="C710" s="21">
        <v>40137.620600000002</v>
      </c>
      <c r="D710" s="21">
        <v>41619.462350000002</v>
      </c>
      <c r="E710" s="21">
        <v>39402.434249999998</v>
      </c>
      <c r="F710" s="21">
        <v>38677.616719999998</v>
      </c>
      <c r="G710" s="21">
        <v>40879.474999999999</v>
      </c>
      <c r="H710" s="21">
        <v>25142.448250000001</v>
      </c>
      <c r="I710" s="21">
        <v>26070.67974</v>
      </c>
      <c r="J710" s="21">
        <v>24681.909540000001</v>
      </c>
      <c r="K710" s="21">
        <v>24227.88553</v>
      </c>
      <c r="L710" s="21">
        <v>25607.151529999999</v>
      </c>
      <c r="M710" s="21">
        <v>13232.03825</v>
      </c>
      <c r="N710" s="21">
        <v>13720.541999999999</v>
      </c>
      <c r="O710" s="21">
        <v>12989.65876</v>
      </c>
      <c r="P710" s="21">
        <v>12750.71286</v>
      </c>
      <c r="Q710" s="21">
        <v>13476.595929999999</v>
      </c>
      <c r="R710" s="21">
        <v>174.2285</v>
      </c>
      <c r="S710" s="21">
        <v>180.59962999999999</v>
      </c>
      <c r="T710" s="21">
        <v>170.89875000000001</v>
      </c>
      <c r="U710" s="21">
        <v>167.75426999999999</v>
      </c>
      <c r="V710" s="21">
        <v>177.90043</v>
      </c>
      <c r="W710" s="21">
        <v>-238.27723</v>
      </c>
      <c r="X710" s="21">
        <v>-247.53541000000001</v>
      </c>
      <c r="Y710" s="21">
        <v>-233.66614999999999</v>
      </c>
      <c r="Z710" s="21">
        <v>-229.36510999999999</v>
      </c>
      <c r="AA710" s="21">
        <v>-242.42758000000001</v>
      </c>
      <c r="AB710" s="21">
        <v>14040.449640000001</v>
      </c>
      <c r="AC710" s="21">
        <v>14558.81048</v>
      </c>
      <c r="AD710" s="21">
        <v>13783.275589999999</v>
      </c>
      <c r="AE710" s="21">
        <v>13529.732669999999</v>
      </c>
      <c r="AF710" s="21">
        <v>14299.959639999999</v>
      </c>
      <c r="AG710" s="21">
        <v>135.07140999999999</v>
      </c>
      <c r="AH710" s="21">
        <v>139.90617</v>
      </c>
      <c r="AI710" s="21">
        <v>132.59088</v>
      </c>
      <c r="AJ710" s="21">
        <v>130.12091000000001</v>
      </c>
      <c r="AK710" s="21">
        <v>137.96684999999999</v>
      </c>
      <c r="AL710" s="21">
        <v>104.94385</v>
      </c>
      <c r="AM710" s="21">
        <v>108.70707</v>
      </c>
      <c r="AN710" s="21">
        <v>103.01679</v>
      </c>
      <c r="AO710" s="21">
        <v>101.09842</v>
      </c>
      <c r="AP710" s="21">
        <v>107.1923</v>
      </c>
      <c r="AQ710" s="21">
        <v>176.92600999999999</v>
      </c>
      <c r="AR710" s="21">
        <v>183.34702999999999</v>
      </c>
      <c r="AS710" s="21">
        <v>173.6679</v>
      </c>
      <c r="AT710" s="21">
        <v>170.43293</v>
      </c>
      <c r="AU710" s="21">
        <v>180.57948999999999</v>
      </c>
      <c r="AV710" s="21">
        <v>-338.4556</v>
      </c>
      <c r="AW710" s="21">
        <v>-351.38240000000002</v>
      </c>
      <c r="AX710" s="21">
        <v>-332.15733</v>
      </c>
      <c r="AY710" s="21">
        <v>-325.96841999999998</v>
      </c>
      <c r="AZ710" s="21">
        <v>-344.41316</v>
      </c>
      <c r="BA710" s="21">
        <v>-632.66605000000004</v>
      </c>
      <c r="BB710" s="21">
        <v>-656.60280999999998</v>
      </c>
      <c r="BC710" s="21">
        <v>-620.91678999999999</v>
      </c>
      <c r="BD710" s="21">
        <v>-609.34195999999997</v>
      </c>
      <c r="BE710" s="21">
        <v>-644.17555000000004</v>
      </c>
      <c r="BF710" s="21">
        <v>-848.20941000000005</v>
      </c>
      <c r="BG710" s="21">
        <v>-880.19967999999994</v>
      </c>
      <c r="BH710" s="21">
        <v>-832.45597999999995</v>
      </c>
      <c r="BI710" s="21">
        <v>-816.94687999999996</v>
      </c>
      <c r="BJ710" s="21">
        <v>-863.75744999999995</v>
      </c>
      <c r="BK710" s="21">
        <v>1452.3373999999999</v>
      </c>
      <c r="BL710" s="21">
        <v>1506.6223500000001</v>
      </c>
      <c r="BM710" s="21">
        <v>1425.40086</v>
      </c>
      <c r="BN710" s="21">
        <v>1398.8430800000001</v>
      </c>
      <c r="BO710" s="21">
        <v>1479.51297</v>
      </c>
      <c r="BP710" s="21">
        <v>112.94428000000001</v>
      </c>
      <c r="BQ710" s="21">
        <v>117.01313</v>
      </c>
      <c r="BR710" s="21">
        <v>110.79864000000001</v>
      </c>
      <c r="BS710" s="21">
        <v>108.76039</v>
      </c>
      <c r="BT710" s="21">
        <v>115.54049000000001</v>
      </c>
      <c r="BU710" s="21">
        <v>264.41777999999999</v>
      </c>
      <c r="BV710" s="21">
        <v>273.91771999999997</v>
      </c>
      <c r="BW710" s="21">
        <v>259.55858000000001</v>
      </c>
      <c r="BX710" s="21">
        <v>254.72495000000001</v>
      </c>
      <c r="BY710" s="21">
        <v>270.08024</v>
      </c>
      <c r="BZ710" s="21">
        <v>160.19793999999999</v>
      </c>
      <c r="CA710" s="21">
        <v>166.03469999999999</v>
      </c>
      <c r="CB710" s="21">
        <v>157.14104</v>
      </c>
      <c r="CC710" s="21">
        <v>154.24983</v>
      </c>
      <c r="CD710" s="21">
        <v>163.65487999999999</v>
      </c>
      <c r="CE710" s="21">
        <v>154.43340000000001</v>
      </c>
      <c r="CF710" s="21">
        <v>160.03412</v>
      </c>
      <c r="CG710" s="21">
        <v>151.48685</v>
      </c>
      <c r="CH710" s="21">
        <v>148.69968</v>
      </c>
      <c r="CI710" s="21">
        <v>157.76238000000001</v>
      </c>
      <c r="CJ710" s="21">
        <v>209.16793000000001</v>
      </c>
      <c r="CK710" s="21">
        <v>216.82849999999999</v>
      </c>
      <c r="CL710" s="21">
        <v>205.16946999999999</v>
      </c>
      <c r="CM710" s="21">
        <v>201.39438999999999</v>
      </c>
      <c r="CN710" s="21">
        <v>213.55940000000001</v>
      </c>
      <c r="CO710" s="21">
        <v>-47.049939999999999</v>
      </c>
      <c r="CP710" s="21">
        <v>-49.097160000000002</v>
      </c>
      <c r="CQ710" s="21">
        <v>-46.116959999999999</v>
      </c>
      <c r="CR710" s="21">
        <v>-45.267440000000001</v>
      </c>
      <c r="CS710" s="21">
        <v>-47.532170000000001</v>
      </c>
      <c r="CT710" s="21">
        <v>-91.844620000000006</v>
      </c>
      <c r="CU710" s="21">
        <v>-95.54513</v>
      </c>
      <c r="CV710" s="21">
        <v>-90.051289999999995</v>
      </c>
      <c r="CW710" s="21">
        <v>-88.393270000000001</v>
      </c>
      <c r="CX710" s="21">
        <v>-93.197829999999996</v>
      </c>
      <c r="CY710" s="21">
        <v>-159.75389000000001</v>
      </c>
      <c r="CZ710" s="21">
        <v>-166.09894</v>
      </c>
      <c r="DA710" s="21">
        <v>-156.64859000000001</v>
      </c>
      <c r="DB710" s="21">
        <v>-153.76479</v>
      </c>
      <c r="DC710" s="21">
        <v>-162.3356</v>
      </c>
      <c r="DD710" s="21">
        <v>-206.63802000000001</v>
      </c>
      <c r="DE710" s="21">
        <v>-214.69293999999999</v>
      </c>
      <c r="DF710" s="21">
        <v>-202.63445999999999</v>
      </c>
      <c r="DG710" s="21">
        <v>-198.90447</v>
      </c>
      <c r="DH710" s="21">
        <v>-210.16378</v>
      </c>
      <c r="DI710" s="21">
        <v>-262.11689999999999</v>
      </c>
      <c r="DJ710" s="21">
        <v>-272.26423999999997</v>
      </c>
      <c r="DK710" s="21">
        <v>-257.04656</v>
      </c>
      <c r="DL710" s="21">
        <v>-252.31522000000001</v>
      </c>
      <c r="DM710" s="21">
        <v>-266.71427999999997</v>
      </c>
      <c r="DN710" s="21">
        <v>-303.37168000000003</v>
      </c>
      <c r="DO710" s="21">
        <v>-315.11340000000001</v>
      </c>
      <c r="DP710" s="21">
        <v>-297.50682</v>
      </c>
      <c r="DQ710" s="21">
        <v>-292.03084000000001</v>
      </c>
      <c r="DR710" s="21">
        <v>-308.75583</v>
      </c>
      <c r="DS710" s="21">
        <v>-391.87659000000002</v>
      </c>
      <c r="DT710" s="21">
        <v>-407.04315000000003</v>
      </c>
      <c r="DU710" s="21">
        <v>-384.30072000000001</v>
      </c>
      <c r="DV710" s="21">
        <v>-377.22719000000001</v>
      </c>
      <c r="DW710" s="21">
        <v>-398.83123999999998</v>
      </c>
      <c r="DX710" s="21">
        <v>-157.25913</v>
      </c>
      <c r="DY710" s="21">
        <v>-163.43890999999999</v>
      </c>
      <c r="DZ710" s="21">
        <v>-154.20946000000001</v>
      </c>
      <c r="EA710" s="21">
        <v>-151.37076999999999</v>
      </c>
      <c r="EB710" s="21">
        <v>-159.90342999999999</v>
      </c>
      <c r="EC710" s="21">
        <v>195.33541</v>
      </c>
      <c r="ED710" s="21">
        <v>202.24451999999999</v>
      </c>
      <c r="EE710" s="21">
        <v>191.75651999999999</v>
      </c>
      <c r="EF710" s="21">
        <v>188.18436</v>
      </c>
      <c r="EG710" s="21">
        <v>199.64878999999999</v>
      </c>
      <c r="EH710" s="21">
        <v>153.00899000000001</v>
      </c>
      <c r="EI710" s="21">
        <v>158.56187</v>
      </c>
      <c r="EJ710" s="21">
        <v>150.08905999999999</v>
      </c>
      <c r="EK710" s="21">
        <v>147.32758999999999</v>
      </c>
      <c r="EL710" s="21">
        <v>156.30070000000001</v>
      </c>
      <c r="EM710" s="21">
        <v>-217.47096999999999</v>
      </c>
      <c r="EN710" s="21">
        <v>-225.91220999999999</v>
      </c>
      <c r="EO710" s="21">
        <v>-213.26433</v>
      </c>
      <c r="EP710" s="21">
        <v>-209.33886999999999</v>
      </c>
      <c r="EQ710" s="21">
        <v>-221.29257999999999</v>
      </c>
    </row>
    <row r="711" spans="2:147" x14ac:dyDescent="0.35">
      <c r="B711" s="39" t="s">
        <v>876</v>
      </c>
      <c r="C711" s="21">
        <v>89004.466400000005</v>
      </c>
      <c r="D711" s="21">
        <v>92290.424369999993</v>
      </c>
      <c r="E711" s="21">
        <v>87374.20362</v>
      </c>
      <c r="F711" s="21">
        <v>85766.933529999995</v>
      </c>
      <c r="G711" s="21">
        <v>90649.515459999995</v>
      </c>
      <c r="H711" s="21">
        <v>103160.53072</v>
      </c>
      <c r="I711" s="21">
        <v>106969.10385</v>
      </c>
      <c r="J711" s="21">
        <v>101270.92087</v>
      </c>
      <c r="K711" s="21">
        <v>99408.041089999999</v>
      </c>
      <c r="L711" s="21">
        <v>105067.22795</v>
      </c>
      <c r="M711" s="21">
        <v>72122.004799999995</v>
      </c>
      <c r="N711" s="21">
        <v>74784.623290000003</v>
      </c>
      <c r="O711" s="21">
        <v>70800.901079999996</v>
      </c>
      <c r="P711" s="21">
        <v>69498.512369999997</v>
      </c>
      <c r="Q711" s="21">
        <v>73454.980850000007</v>
      </c>
      <c r="R711" s="21">
        <v>600.29822000000001</v>
      </c>
      <c r="S711" s="21">
        <v>660.76065000000006</v>
      </c>
      <c r="T711" s="21">
        <v>580.05854999999997</v>
      </c>
      <c r="U711" s="21">
        <v>579.63597000000004</v>
      </c>
      <c r="V711" s="21">
        <v>652.49154999999996</v>
      </c>
      <c r="W711" s="21">
        <v>314.98052000000001</v>
      </c>
      <c r="X711" s="21">
        <v>361.13544000000002</v>
      </c>
      <c r="Y711" s="21">
        <v>301.18837000000002</v>
      </c>
      <c r="Z711" s="21">
        <v>305.00967000000003</v>
      </c>
      <c r="AA711" s="21">
        <v>357.91701999999998</v>
      </c>
      <c r="AB711" s="21">
        <v>71950.552760000006</v>
      </c>
      <c r="AC711" s="21">
        <v>74606.902820000003</v>
      </c>
      <c r="AD711" s="21">
        <v>70632.659409999993</v>
      </c>
      <c r="AE711" s="21">
        <v>69333.373850000004</v>
      </c>
      <c r="AF711" s="21">
        <v>73280.416710000005</v>
      </c>
      <c r="AG711" s="21">
        <v>307.21669000000003</v>
      </c>
      <c r="AH711" s="21">
        <v>354.35084999999998</v>
      </c>
      <c r="AI711" s="21">
        <v>293.21393999999998</v>
      </c>
      <c r="AJ711" s="21">
        <v>297.36022000000003</v>
      </c>
      <c r="AK711" s="21">
        <v>351.47701000000001</v>
      </c>
      <c r="AL711" s="21">
        <v>332.76418999999999</v>
      </c>
      <c r="AM711" s="21">
        <v>372.58386000000002</v>
      </c>
      <c r="AN711" s="21">
        <v>320.16054000000003</v>
      </c>
      <c r="AO711" s="21">
        <v>321.68209999999999</v>
      </c>
      <c r="AP711" s="21">
        <v>368.56981000000002</v>
      </c>
      <c r="AQ711" s="21">
        <v>581.56628999999998</v>
      </c>
      <c r="AR711" s="21">
        <v>636.62594000000001</v>
      </c>
      <c r="AS711" s="21">
        <v>562.98616000000004</v>
      </c>
      <c r="AT711" s="21">
        <v>561.49184000000002</v>
      </c>
      <c r="AU711" s="21">
        <v>628.39968999999996</v>
      </c>
      <c r="AV711" s="21">
        <v>73.600740000000002</v>
      </c>
      <c r="AW711" s="21">
        <v>111.74768</v>
      </c>
      <c r="AX711" s="21">
        <v>63.933480000000003</v>
      </c>
      <c r="AY711" s="21">
        <v>72.371279999999999</v>
      </c>
      <c r="AZ711" s="21">
        <v>113.27469000000001</v>
      </c>
      <c r="BA711" s="21">
        <v>143.02635000000001</v>
      </c>
      <c r="BB711" s="21">
        <v>178.55956</v>
      </c>
      <c r="BC711" s="21">
        <v>133.32512</v>
      </c>
      <c r="BD711" s="21">
        <v>139.0307</v>
      </c>
      <c r="BE711" s="21">
        <v>178.31572</v>
      </c>
      <c r="BF711" s="21">
        <v>190.14902000000001</v>
      </c>
      <c r="BG711" s="21">
        <v>227.20075</v>
      </c>
      <c r="BH711" s="21">
        <v>179.73866000000001</v>
      </c>
      <c r="BI711" s="21">
        <v>184.56291999999999</v>
      </c>
      <c r="BJ711" s="21">
        <v>226.05545000000001</v>
      </c>
      <c r="BK711" s="21">
        <v>3387.7612300000001</v>
      </c>
      <c r="BL711" s="21">
        <v>3514.3877499999999</v>
      </c>
      <c r="BM711" s="21">
        <v>3324.9283300000002</v>
      </c>
      <c r="BN711" s="21">
        <v>3262.9789599999999</v>
      </c>
      <c r="BO711" s="21">
        <v>3451.1516900000001</v>
      </c>
      <c r="BP711" s="21">
        <v>189.28568000000001</v>
      </c>
      <c r="BQ711" s="21">
        <v>240.76464000000001</v>
      </c>
      <c r="BR711" s="21">
        <v>175.94438</v>
      </c>
      <c r="BS711" s="21">
        <v>184.94275999999999</v>
      </c>
      <c r="BT711" s="21">
        <v>240.83121</v>
      </c>
      <c r="BU711" s="21">
        <v>1114.9849300000001</v>
      </c>
      <c r="BV711" s="21">
        <v>1225.46675</v>
      </c>
      <c r="BW711" s="21">
        <v>1078.48666</v>
      </c>
      <c r="BX711" s="21">
        <v>1077.12626</v>
      </c>
      <c r="BY711" s="21">
        <v>1210.0344299999999</v>
      </c>
      <c r="BZ711" s="21">
        <v>421.82736999999997</v>
      </c>
      <c r="CA711" s="21">
        <v>479.14467999999999</v>
      </c>
      <c r="CB711" s="21">
        <v>404.16519</v>
      </c>
      <c r="CC711" s="21">
        <v>408.06504000000001</v>
      </c>
      <c r="CD711" s="21">
        <v>474.65116</v>
      </c>
      <c r="CE711" s="21">
        <v>520.97035000000005</v>
      </c>
      <c r="CF711" s="21">
        <v>581.72724000000005</v>
      </c>
      <c r="CG711" s="21">
        <v>501.58416</v>
      </c>
      <c r="CH711" s="21">
        <v>503.47703000000001</v>
      </c>
      <c r="CI711" s="21">
        <v>575.21298999999999</v>
      </c>
      <c r="CJ711" s="21">
        <v>653.14607000000001</v>
      </c>
      <c r="CK711" s="21">
        <v>722.08106999999995</v>
      </c>
      <c r="CL711" s="21">
        <v>630.48500999999999</v>
      </c>
      <c r="CM711" s="21">
        <v>630.90346</v>
      </c>
      <c r="CN711" s="21">
        <v>713.28566999999998</v>
      </c>
      <c r="CO711" s="21">
        <v>394.76605999999998</v>
      </c>
      <c r="CP711" s="21">
        <v>449.17360000000002</v>
      </c>
      <c r="CQ711" s="21">
        <v>377.95661999999999</v>
      </c>
      <c r="CR711" s="21">
        <v>381.82033000000001</v>
      </c>
      <c r="CS711" s="21">
        <v>445.01666</v>
      </c>
      <c r="CT711" s="21">
        <v>397.49389000000002</v>
      </c>
      <c r="CU711" s="21">
        <v>448.86955</v>
      </c>
      <c r="CV711" s="21">
        <v>381.42709000000002</v>
      </c>
      <c r="CW711" s="21">
        <v>384.44652000000002</v>
      </c>
      <c r="CX711" s="21">
        <v>444.39773000000002</v>
      </c>
      <c r="CY711" s="21">
        <v>280.58474999999999</v>
      </c>
      <c r="CZ711" s="21">
        <v>334.44519000000003</v>
      </c>
      <c r="DA711" s="21">
        <v>265.30079000000001</v>
      </c>
      <c r="DB711" s="21">
        <v>272.22787</v>
      </c>
      <c r="DC711" s="21">
        <v>332.67334</v>
      </c>
      <c r="DD711" s="21">
        <v>277.06517000000002</v>
      </c>
      <c r="DE711" s="21">
        <v>323.26731999999998</v>
      </c>
      <c r="DF711" s="21">
        <v>263.44242000000003</v>
      </c>
      <c r="DG711" s="21">
        <v>268.50164999999998</v>
      </c>
      <c r="DH711" s="21">
        <v>321.04129</v>
      </c>
      <c r="DI711" s="21">
        <v>280.70152000000002</v>
      </c>
      <c r="DJ711" s="21">
        <v>324.72293999999999</v>
      </c>
      <c r="DK711" s="21">
        <v>267.54003</v>
      </c>
      <c r="DL711" s="21">
        <v>271.89783</v>
      </c>
      <c r="DM711" s="21">
        <v>322.22570000000002</v>
      </c>
      <c r="DN711" s="21">
        <v>287.29642000000001</v>
      </c>
      <c r="DO711" s="21">
        <v>331.51308</v>
      </c>
      <c r="DP711" s="21">
        <v>273.94556999999998</v>
      </c>
      <c r="DQ711" s="21">
        <v>278.10377999999997</v>
      </c>
      <c r="DR711" s="21">
        <v>328.87533000000002</v>
      </c>
      <c r="DS711" s="21">
        <v>381.56484</v>
      </c>
      <c r="DT711" s="21">
        <v>440.23239999999998</v>
      </c>
      <c r="DU711" s="21">
        <v>364.11016999999998</v>
      </c>
      <c r="DV711" s="21">
        <v>369.50272999999999</v>
      </c>
      <c r="DW711" s="21">
        <v>436.60212999999999</v>
      </c>
      <c r="DX711" s="21">
        <v>237.00708</v>
      </c>
      <c r="DY711" s="21">
        <v>277.95643999999999</v>
      </c>
      <c r="DZ711" s="21">
        <v>225.15042</v>
      </c>
      <c r="EA711" s="21">
        <v>229.67447999999999</v>
      </c>
      <c r="EB711" s="21">
        <v>276.11461000000003</v>
      </c>
      <c r="EC711" s="21">
        <v>354.49477999999999</v>
      </c>
      <c r="ED711" s="21">
        <v>431.62723</v>
      </c>
      <c r="EE711" s="21">
        <v>333.02085</v>
      </c>
      <c r="EF711" s="21">
        <v>344.08283999999998</v>
      </c>
      <c r="EG711" s="21">
        <v>430.15935999999999</v>
      </c>
      <c r="EH711" s="21">
        <v>477.12612000000001</v>
      </c>
      <c r="EI711" s="21">
        <v>534.32692999999995</v>
      </c>
      <c r="EJ711" s="21">
        <v>458.86371000000003</v>
      </c>
      <c r="EK711" s="21">
        <v>461.06403</v>
      </c>
      <c r="EL711" s="21">
        <v>528.58104000000003</v>
      </c>
      <c r="EM711" s="21">
        <v>263.24991999999997</v>
      </c>
      <c r="EN711" s="21">
        <v>300.76988999999998</v>
      </c>
      <c r="EO711" s="21">
        <v>251.74204</v>
      </c>
      <c r="EP711" s="21">
        <v>254.67786000000001</v>
      </c>
      <c r="EQ711" s="21">
        <v>298.10192999999998</v>
      </c>
    </row>
    <row r="712" spans="2:147" x14ac:dyDescent="0.35">
      <c r="B712" s="39" t="s">
        <v>877</v>
      </c>
      <c r="C712" s="21">
        <v>54759.593009999997</v>
      </c>
      <c r="D712" s="21">
        <v>56781.263700000003</v>
      </c>
      <c r="E712" s="21">
        <v>53756.581259999999</v>
      </c>
      <c r="F712" s="21">
        <v>52767.715649999998</v>
      </c>
      <c r="G712" s="21">
        <v>55771.701970000002</v>
      </c>
      <c r="H712" s="21">
        <v>44562.293310000001</v>
      </c>
      <c r="I712" s="21">
        <v>46207.484080000002</v>
      </c>
      <c r="J712" s="21">
        <v>43746.037839999997</v>
      </c>
      <c r="K712" s="21">
        <v>42941.328959999999</v>
      </c>
      <c r="L712" s="21">
        <v>45385.930039999999</v>
      </c>
      <c r="M712" s="21">
        <v>38605.570079999998</v>
      </c>
      <c r="N712" s="21">
        <v>40030.820319999999</v>
      </c>
      <c r="O712" s="21">
        <v>37898.407789999997</v>
      </c>
      <c r="P712" s="21">
        <v>37201.263290000003</v>
      </c>
      <c r="Q712" s="21">
        <v>39319.08741</v>
      </c>
      <c r="R712" s="21">
        <v>310.9692</v>
      </c>
      <c r="S712" s="21">
        <v>361.07022000000001</v>
      </c>
      <c r="T712" s="21">
        <v>296.32846999999998</v>
      </c>
      <c r="U712" s="21">
        <v>301.09584000000001</v>
      </c>
      <c r="V712" s="21">
        <v>357.47861</v>
      </c>
      <c r="W712" s="21">
        <v>253.00126</v>
      </c>
      <c r="X712" s="21">
        <v>297.43549999999999</v>
      </c>
      <c r="Y712" s="21">
        <v>240.4085</v>
      </c>
      <c r="Z712" s="21">
        <v>245.34157999999999</v>
      </c>
      <c r="AA712" s="21">
        <v>294.65658000000002</v>
      </c>
      <c r="AB712" s="21">
        <v>38589.553070000002</v>
      </c>
      <c r="AC712" s="21">
        <v>40014.244859999999</v>
      </c>
      <c r="AD712" s="21">
        <v>37882.721599999997</v>
      </c>
      <c r="AE712" s="21">
        <v>37185.87012</v>
      </c>
      <c r="AF712" s="21">
        <v>39302.804790000002</v>
      </c>
      <c r="AG712" s="21">
        <v>212.82429999999999</v>
      </c>
      <c r="AH712" s="21">
        <v>257.11288000000002</v>
      </c>
      <c r="AI712" s="21">
        <v>200.57706999999999</v>
      </c>
      <c r="AJ712" s="21">
        <v>206.44342</v>
      </c>
      <c r="AK712" s="21">
        <v>255.20529999999999</v>
      </c>
      <c r="AL712" s="21">
        <v>227.78321</v>
      </c>
      <c r="AM712" s="21">
        <v>264.19200000000001</v>
      </c>
      <c r="AN712" s="21">
        <v>217.13179</v>
      </c>
      <c r="AO712" s="21">
        <v>220.56567999999999</v>
      </c>
      <c r="AP712" s="21">
        <v>261.52884999999998</v>
      </c>
      <c r="AQ712" s="21">
        <v>319.66631999999998</v>
      </c>
      <c r="AR712" s="21">
        <v>365.50400999999999</v>
      </c>
      <c r="AS712" s="21">
        <v>305.95719000000003</v>
      </c>
      <c r="AT712" s="21">
        <v>309.23451</v>
      </c>
      <c r="AU712" s="21">
        <v>361.45024000000001</v>
      </c>
      <c r="AV712" s="21">
        <v>-116.88424000000001</v>
      </c>
      <c r="AW712" s="21">
        <v>-85.215130000000002</v>
      </c>
      <c r="AX712" s="21">
        <v>-123.00905</v>
      </c>
      <c r="AY712" s="21">
        <v>-111.10133</v>
      </c>
      <c r="AZ712" s="21">
        <v>-80.912719999999993</v>
      </c>
      <c r="BA712" s="21">
        <v>348.20438999999999</v>
      </c>
      <c r="BB712" s="21">
        <v>392.09613999999999</v>
      </c>
      <c r="BC712" s="21">
        <v>334.68738000000002</v>
      </c>
      <c r="BD712" s="21">
        <v>336.65323000000001</v>
      </c>
      <c r="BE712" s="21">
        <v>387.30691999999999</v>
      </c>
      <c r="BF712" s="21">
        <v>383.84640999999999</v>
      </c>
      <c r="BG712" s="21">
        <v>428.80885000000001</v>
      </c>
      <c r="BH712" s="21">
        <v>369.83184999999997</v>
      </c>
      <c r="BI712" s="21">
        <v>371.12770999999998</v>
      </c>
      <c r="BJ712" s="21">
        <v>423.351</v>
      </c>
      <c r="BK712" s="21">
        <v>-3578.0669499999999</v>
      </c>
      <c r="BL712" s="21">
        <v>-3711.80665</v>
      </c>
      <c r="BM712" s="21">
        <v>-3511.70444</v>
      </c>
      <c r="BN712" s="21">
        <v>-3446.2750900000001</v>
      </c>
      <c r="BO712" s="21">
        <v>-3645.0183400000001</v>
      </c>
      <c r="BP712" s="21">
        <v>126.15649000000001</v>
      </c>
      <c r="BQ712" s="21">
        <v>176.05760000000001</v>
      </c>
      <c r="BR712" s="21">
        <v>114.03684</v>
      </c>
      <c r="BS712" s="21">
        <v>124.16762</v>
      </c>
      <c r="BT712" s="21">
        <v>176.37003999999999</v>
      </c>
      <c r="BU712" s="21">
        <v>518.03715</v>
      </c>
      <c r="BV712" s="21">
        <v>607.34564</v>
      </c>
      <c r="BW712" s="21">
        <v>492.64618999999999</v>
      </c>
      <c r="BX712" s="21">
        <v>502.15998999999999</v>
      </c>
      <c r="BY712" s="21">
        <v>601.59010999999998</v>
      </c>
      <c r="BZ712" s="21">
        <v>291.07265999999998</v>
      </c>
      <c r="CA712" s="21">
        <v>344.19475999999997</v>
      </c>
      <c r="CB712" s="21">
        <v>275.94076999999999</v>
      </c>
      <c r="CC712" s="21">
        <v>282.18608</v>
      </c>
      <c r="CD712" s="21">
        <v>341.26504999999997</v>
      </c>
      <c r="CE712" s="21">
        <v>351.45215999999999</v>
      </c>
      <c r="CF712" s="21">
        <v>406.50702999999999</v>
      </c>
      <c r="CG712" s="21">
        <v>335.34640000000002</v>
      </c>
      <c r="CH712" s="21">
        <v>340.28005999999999</v>
      </c>
      <c r="CI712" s="21">
        <v>402.31871999999998</v>
      </c>
      <c r="CJ712" s="21">
        <v>370.76112000000001</v>
      </c>
      <c r="CK712" s="21">
        <v>429.71755999999999</v>
      </c>
      <c r="CL712" s="21">
        <v>353.56461000000002</v>
      </c>
      <c r="CM712" s="21">
        <v>359.04845</v>
      </c>
      <c r="CN712" s="21">
        <v>425.33650999999998</v>
      </c>
      <c r="CO712" s="21">
        <v>126.46548</v>
      </c>
      <c r="CP712" s="21">
        <v>171.36091999999999</v>
      </c>
      <c r="CQ712" s="21">
        <v>114.84805</v>
      </c>
      <c r="CR712" s="21">
        <v>123.5245</v>
      </c>
      <c r="CS712" s="21">
        <v>171.43329</v>
      </c>
      <c r="CT712" s="21">
        <v>175.11243999999999</v>
      </c>
      <c r="CU712" s="21">
        <v>218.67003</v>
      </c>
      <c r="CV712" s="21">
        <v>163.34905000000001</v>
      </c>
      <c r="CW712" s="21">
        <v>170.35753</v>
      </c>
      <c r="CX712" s="21">
        <v>217.62721999999999</v>
      </c>
      <c r="CY712" s="21">
        <v>48.857860000000002</v>
      </c>
      <c r="CZ712" s="21">
        <v>94.663439999999994</v>
      </c>
      <c r="DA712" s="21">
        <v>38.058160000000001</v>
      </c>
      <c r="DB712" s="21">
        <v>49.141919999999999</v>
      </c>
      <c r="DC712" s="21">
        <v>96.363810000000001</v>
      </c>
      <c r="DD712" s="21">
        <v>137.37789000000001</v>
      </c>
      <c r="DE712" s="21">
        <v>178.92469</v>
      </c>
      <c r="DF712" s="21">
        <v>126.45829000000001</v>
      </c>
      <c r="DG712" s="21">
        <v>134.02321000000001</v>
      </c>
      <c r="DH712" s="21">
        <v>178.56431000000001</v>
      </c>
      <c r="DI712" s="21">
        <v>250.98371</v>
      </c>
      <c r="DJ712" s="21">
        <v>294.52659999999997</v>
      </c>
      <c r="DK712" s="21">
        <v>238.39731</v>
      </c>
      <c r="DL712" s="21">
        <v>243.28818000000001</v>
      </c>
      <c r="DM712" s="21">
        <v>291.84895999999998</v>
      </c>
      <c r="DN712" s="21">
        <v>254.73274000000001</v>
      </c>
      <c r="DO712" s="21">
        <v>298.36667999999997</v>
      </c>
      <c r="DP712" s="21">
        <v>242.01204999999999</v>
      </c>
      <c r="DQ712" s="21">
        <v>246.75438</v>
      </c>
      <c r="DR712" s="21">
        <v>295.59935999999999</v>
      </c>
      <c r="DS712" s="21">
        <v>323.30234000000002</v>
      </c>
      <c r="DT712" s="21">
        <v>380.59464000000003</v>
      </c>
      <c r="DU712" s="21">
        <v>306.97514000000001</v>
      </c>
      <c r="DV712" s="21">
        <v>313.4128</v>
      </c>
      <c r="DW712" s="21">
        <v>377.10658000000001</v>
      </c>
      <c r="DX712" s="21">
        <v>35.137929999999997</v>
      </c>
      <c r="DY712" s="21">
        <v>68.965289999999996</v>
      </c>
      <c r="DZ712" s="21">
        <v>27.187740000000002</v>
      </c>
      <c r="EA712" s="21">
        <v>35.332900000000002</v>
      </c>
      <c r="EB712" s="21">
        <v>70.266360000000006</v>
      </c>
      <c r="EC712" s="21">
        <v>241.62124</v>
      </c>
      <c r="ED712" s="21">
        <v>315.77960999999999</v>
      </c>
      <c r="EE712" s="21">
        <v>222.24647999999999</v>
      </c>
      <c r="EF712" s="21">
        <v>235.36554000000001</v>
      </c>
      <c r="EG712" s="21">
        <v>314.98608999999999</v>
      </c>
      <c r="EH712" s="21">
        <v>325.78055999999998</v>
      </c>
      <c r="EI712" s="21">
        <v>377.95719000000003</v>
      </c>
      <c r="EJ712" s="21">
        <v>310.44691</v>
      </c>
      <c r="EK712" s="21">
        <v>315.36203999999998</v>
      </c>
      <c r="EL712" s="21">
        <v>374.21303999999998</v>
      </c>
      <c r="EM712" s="21">
        <v>203.43736000000001</v>
      </c>
      <c r="EN712" s="21">
        <v>239.21314000000001</v>
      </c>
      <c r="EO712" s="21">
        <v>193.08695</v>
      </c>
      <c r="EP712" s="21">
        <v>197.09567000000001</v>
      </c>
      <c r="EQ712" s="21">
        <v>237.06486000000001</v>
      </c>
    </row>
    <row r="713" spans="2:147" x14ac:dyDescent="0.35">
      <c r="B713" s="39" t="s">
        <v>878</v>
      </c>
      <c r="C713" s="21">
        <v>-20662.694289999999</v>
      </c>
      <c r="D713" s="21">
        <v>-21425.540779999999</v>
      </c>
      <c r="E713" s="21">
        <v>-20284.223150000002</v>
      </c>
      <c r="F713" s="21">
        <v>-19911.08985</v>
      </c>
      <c r="G713" s="21">
        <v>-21044.598109999999</v>
      </c>
      <c r="H713" s="21">
        <v>-66171.61666</v>
      </c>
      <c r="I713" s="21">
        <v>-68614.599839999995</v>
      </c>
      <c r="J713" s="21">
        <v>-64959.539360000002</v>
      </c>
      <c r="K713" s="21">
        <v>-63764.60787</v>
      </c>
      <c r="L713" s="21">
        <v>-67394.654559999995</v>
      </c>
      <c r="M713" s="21">
        <v>-38732.471219999999</v>
      </c>
      <c r="N713" s="21">
        <v>-40162.406419999999</v>
      </c>
      <c r="O713" s="21">
        <v>-38022.984400000001</v>
      </c>
      <c r="P713" s="21">
        <v>-37323.548309999998</v>
      </c>
      <c r="Q713" s="21">
        <v>-39448.333960000004</v>
      </c>
      <c r="R713" s="21">
        <v>-360.21875</v>
      </c>
      <c r="S713" s="21">
        <v>-373.41304000000002</v>
      </c>
      <c r="T713" s="21">
        <v>-353.28253999999998</v>
      </c>
      <c r="U713" s="21">
        <v>-346.78</v>
      </c>
      <c r="V713" s="21">
        <v>-367.08109999999999</v>
      </c>
      <c r="W713" s="21">
        <v>-314.83366999999998</v>
      </c>
      <c r="X713" s="21">
        <v>-326.36223999999999</v>
      </c>
      <c r="Y713" s="21">
        <v>-308.77138000000002</v>
      </c>
      <c r="Z713" s="21">
        <v>-303.0881</v>
      </c>
      <c r="AA713" s="21">
        <v>-320.83292999999998</v>
      </c>
      <c r="AB713" s="21">
        <v>-37776.617259999999</v>
      </c>
      <c r="AC713" s="21">
        <v>-39171.296190000001</v>
      </c>
      <c r="AD713" s="21">
        <v>-37084.676050000002</v>
      </c>
      <c r="AE713" s="21">
        <v>-36402.5046</v>
      </c>
      <c r="AF713" s="21">
        <v>-38474.84347</v>
      </c>
      <c r="AG713" s="21">
        <v>-92.113590000000002</v>
      </c>
      <c r="AH713" s="21">
        <v>-95.098079999999996</v>
      </c>
      <c r="AI713" s="21">
        <v>-90.406199999999998</v>
      </c>
      <c r="AJ713" s="21">
        <v>-88.720410000000001</v>
      </c>
      <c r="AK713" s="21">
        <v>-93.897649999999999</v>
      </c>
      <c r="AL713" s="21">
        <v>-127.22029000000001</v>
      </c>
      <c r="AM713" s="21">
        <v>-131.62918999999999</v>
      </c>
      <c r="AN713" s="21">
        <v>-124.86221</v>
      </c>
      <c r="AO713" s="21">
        <v>-122.53536</v>
      </c>
      <c r="AP713" s="21">
        <v>-129.64658</v>
      </c>
      <c r="AQ713" s="21">
        <v>-312.32891999999998</v>
      </c>
      <c r="AR713" s="21">
        <v>-323.61216000000002</v>
      </c>
      <c r="AS713" s="21">
        <v>-306.53852000000001</v>
      </c>
      <c r="AT713" s="21">
        <v>-300.82600000000002</v>
      </c>
      <c r="AU713" s="21">
        <v>-318.22471000000002</v>
      </c>
      <c r="AV713" s="21">
        <v>-731.47019999999998</v>
      </c>
      <c r="AW713" s="21">
        <v>-758.44718</v>
      </c>
      <c r="AX713" s="21">
        <v>-717.90990999999997</v>
      </c>
      <c r="AY713" s="21">
        <v>-704.53461000000004</v>
      </c>
      <c r="AZ713" s="21">
        <v>-745.20896000000005</v>
      </c>
      <c r="BA713" s="21">
        <v>-358.44385</v>
      </c>
      <c r="BB713" s="21">
        <v>-371.49531000000002</v>
      </c>
      <c r="BC713" s="21">
        <v>-351.79885999999999</v>
      </c>
      <c r="BD713" s="21">
        <v>-345.24043999999998</v>
      </c>
      <c r="BE713" s="21">
        <v>-365.1925</v>
      </c>
      <c r="BF713" s="21">
        <v>-138.16416000000001</v>
      </c>
      <c r="BG713" s="21">
        <v>-142.95486</v>
      </c>
      <c r="BH713" s="21">
        <v>-135.60164</v>
      </c>
      <c r="BI713" s="21">
        <v>-133.07461000000001</v>
      </c>
      <c r="BJ713" s="21">
        <v>-140.80009000000001</v>
      </c>
      <c r="BK713" s="21">
        <v>-343.05991</v>
      </c>
      <c r="BL713" s="21">
        <v>-355.88267999999999</v>
      </c>
      <c r="BM713" s="21">
        <v>-336.69717000000003</v>
      </c>
      <c r="BN713" s="21">
        <v>-330.42388999999997</v>
      </c>
      <c r="BO713" s="21">
        <v>-349.47910999999999</v>
      </c>
      <c r="BP713" s="21">
        <v>-45.718890000000002</v>
      </c>
      <c r="BQ713" s="21">
        <v>-46.901159999999997</v>
      </c>
      <c r="BR713" s="21">
        <v>-44.83914</v>
      </c>
      <c r="BS713" s="21">
        <v>-44.013039999999997</v>
      </c>
      <c r="BT713" s="21">
        <v>-46.660130000000002</v>
      </c>
      <c r="BU713" s="21">
        <v>-795.97846000000004</v>
      </c>
      <c r="BV713" s="21">
        <v>-824.93969000000004</v>
      </c>
      <c r="BW713" s="21">
        <v>-781.21484999999996</v>
      </c>
      <c r="BX713" s="21">
        <v>-766.65900999999997</v>
      </c>
      <c r="BY713" s="21">
        <v>-810.98257999999998</v>
      </c>
      <c r="BZ713" s="21">
        <v>-144.01865000000001</v>
      </c>
      <c r="CA713" s="21">
        <v>-148.94884999999999</v>
      </c>
      <c r="CB713" s="21">
        <v>-141.24588</v>
      </c>
      <c r="CC713" s="21">
        <v>-138.64558</v>
      </c>
      <c r="CD713" s="21">
        <v>-146.80951999999999</v>
      </c>
      <c r="CE713" s="21">
        <v>-201.16852</v>
      </c>
      <c r="CF713" s="21">
        <v>-208.28236999999999</v>
      </c>
      <c r="CG713" s="21">
        <v>-197.29519999999999</v>
      </c>
      <c r="CH713" s="21">
        <v>-193.66338999999999</v>
      </c>
      <c r="CI713" s="21">
        <v>-205.03470999999999</v>
      </c>
      <c r="CJ713" s="21">
        <v>-331.88056</v>
      </c>
      <c r="CK713" s="21">
        <v>-343.92234000000002</v>
      </c>
      <c r="CL713" s="21">
        <v>-325.49015000000003</v>
      </c>
      <c r="CM713" s="21">
        <v>-319.49898000000002</v>
      </c>
      <c r="CN713" s="21">
        <v>-338.21827000000002</v>
      </c>
      <c r="CO713" s="21">
        <v>-473.96881000000002</v>
      </c>
      <c r="CP713" s="21">
        <v>-491.45578</v>
      </c>
      <c r="CQ713" s="21">
        <v>-464.84213999999997</v>
      </c>
      <c r="CR713" s="21">
        <v>-456.28640999999999</v>
      </c>
      <c r="CS713" s="21">
        <v>-482.98140000000001</v>
      </c>
      <c r="CT713" s="21">
        <v>-488.37723999999997</v>
      </c>
      <c r="CU713" s="21">
        <v>-506.45706999999999</v>
      </c>
      <c r="CV713" s="21">
        <v>-478.97305999999998</v>
      </c>
      <c r="CW713" s="21">
        <v>-470.15733</v>
      </c>
      <c r="CX713" s="21">
        <v>-497.65717000000001</v>
      </c>
      <c r="CY713" s="21">
        <v>-609.35434999999995</v>
      </c>
      <c r="CZ713" s="21">
        <v>-631.94929000000002</v>
      </c>
      <c r="DA713" s="21">
        <v>-597.62059999999997</v>
      </c>
      <c r="DB713" s="21">
        <v>-586.62116000000003</v>
      </c>
      <c r="DC713" s="21">
        <v>-620.92630999999994</v>
      </c>
      <c r="DD713" s="21">
        <v>-416.64778000000001</v>
      </c>
      <c r="DE713" s="21">
        <v>-432.01080000000002</v>
      </c>
      <c r="DF713" s="21">
        <v>-408.62488999999999</v>
      </c>
      <c r="DG713" s="21">
        <v>-401.10386</v>
      </c>
      <c r="DH713" s="21">
        <v>-424.57319999999999</v>
      </c>
      <c r="DI713" s="21">
        <v>-368.76684</v>
      </c>
      <c r="DJ713" s="21">
        <v>-382.34174000000002</v>
      </c>
      <c r="DK713" s="21">
        <v>-361.66595999999998</v>
      </c>
      <c r="DL713" s="21">
        <v>-355.00921</v>
      </c>
      <c r="DM713" s="21">
        <v>-375.78462000000002</v>
      </c>
      <c r="DN713" s="21">
        <v>-314.22307000000001</v>
      </c>
      <c r="DO713" s="21">
        <v>-325.72286000000003</v>
      </c>
      <c r="DP713" s="21">
        <v>-308.17255</v>
      </c>
      <c r="DQ713" s="21">
        <v>-302.50027999999998</v>
      </c>
      <c r="DR713" s="21">
        <v>-320.21048000000002</v>
      </c>
      <c r="DS713" s="21">
        <v>-377.90174999999999</v>
      </c>
      <c r="DT713" s="21">
        <v>-391.69339000000002</v>
      </c>
      <c r="DU713" s="21">
        <v>-370.62511000000001</v>
      </c>
      <c r="DV713" s="21">
        <v>-363.80327</v>
      </c>
      <c r="DW713" s="21">
        <v>-385.10766000000001</v>
      </c>
      <c r="DX713" s="21">
        <v>-455.61838</v>
      </c>
      <c r="DY713" s="21">
        <v>-472.51335</v>
      </c>
      <c r="DZ713" s="21">
        <v>-446.84496000000001</v>
      </c>
      <c r="EA713" s="21">
        <v>-438.62061999999997</v>
      </c>
      <c r="EB713" s="21">
        <v>-464.27073000000001</v>
      </c>
      <c r="EC713" s="21">
        <v>-87.059849999999997</v>
      </c>
      <c r="ED713" s="21">
        <v>-89.479669999999999</v>
      </c>
      <c r="EE713" s="21">
        <v>-85.446560000000005</v>
      </c>
      <c r="EF713" s="21">
        <v>-83.852249999999998</v>
      </c>
      <c r="EG713" s="21">
        <v>-88.798180000000002</v>
      </c>
      <c r="EH713" s="21">
        <v>-181.21725000000001</v>
      </c>
      <c r="EI713" s="21">
        <v>-187.58614</v>
      </c>
      <c r="EJ713" s="21">
        <v>-177.72810999999999</v>
      </c>
      <c r="EK713" s="21">
        <v>-174.45643999999999</v>
      </c>
      <c r="EL713" s="21">
        <v>-184.70524</v>
      </c>
      <c r="EM713" s="21">
        <v>-260.80232999999998</v>
      </c>
      <c r="EN713" s="21">
        <v>-270.34805999999998</v>
      </c>
      <c r="EO713" s="21">
        <v>-255.78044</v>
      </c>
      <c r="EP713" s="21">
        <v>-251.07252</v>
      </c>
      <c r="EQ713" s="21">
        <v>-265.77168</v>
      </c>
    </row>
    <row r="714" spans="2:147" x14ac:dyDescent="0.35">
      <c r="B714" s="39" t="s">
        <v>879</v>
      </c>
      <c r="C714" s="21">
        <v>-6395.7933300000004</v>
      </c>
      <c r="D714" s="21">
        <v>-6631.9197800000002</v>
      </c>
      <c r="E714" s="21">
        <v>-6278.6438900000003</v>
      </c>
      <c r="F714" s="21">
        <v>-6163.1466799999998</v>
      </c>
      <c r="G714" s="21">
        <v>-6514.0053099999996</v>
      </c>
      <c r="H714" s="21">
        <v>-29595.13493</v>
      </c>
      <c r="I714" s="21">
        <v>-30687.754700000001</v>
      </c>
      <c r="J714" s="21">
        <v>-29053.03556</v>
      </c>
      <c r="K714" s="21">
        <v>-28518.604630000002</v>
      </c>
      <c r="L714" s="21">
        <v>-30142.136399999999</v>
      </c>
      <c r="M714" s="21">
        <v>-13764.26368</v>
      </c>
      <c r="N714" s="21">
        <v>-14272.41626</v>
      </c>
      <c r="O714" s="21">
        <v>-13512.13508</v>
      </c>
      <c r="P714" s="21">
        <v>-13263.57818</v>
      </c>
      <c r="Q714" s="21">
        <v>-14018.658069999999</v>
      </c>
      <c r="R714" s="21">
        <v>-205.99073999999999</v>
      </c>
      <c r="S714" s="21">
        <v>-213.46231</v>
      </c>
      <c r="T714" s="21">
        <v>-202.48679000000001</v>
      </c>
      <c r="U714" s="21">
        <v>-198.61929000000001</v>
      </c>
      <c r="V714" s="21">
        <v>-210.03459000000001</v>
      </c>
      <c r="W714" s="21">
        <v>-110.01411</v>
      </c>
      <c r="X714" s="21">
        <v>-113.88486</v>
      </c>
      <c r="Y714" s="21">
        <v>-108.30904</v>
      </c>
      <c r="Z714" s="21">
        <v>-106.20353</v>
      </c>
      <c r="AA714" s="21">
        <v>-112.23214</v>
      </c>
      <c r="AB714" s="21">
        <v>-12987.76872</v>
      </c>
      <c r="AC714" s="21">
        <v>-13467.265520000001</v>
      </c>
      <c r="AD714" s="21">
        <v>-12749.876259999999</v>
      </c>
      <c r="AE714" s="21">
        <v>-12515.34268</v>
      </c>
      <c r="AF714" s="21">
        <v>-13227.82199</v>
      </c>
      <c r="AG714" s="21">
        <v>-80.55932</v>
      </c>
      <c r="AH714" s="21">
        <v>-83.239760000000004</v>
      </c>
      <c r="AI714" s="21">
        <v>-79.505510000000001</v>
      </c>
      <c r="AJ714" s="21">
        <v>-77.907300000000006</v>
      </c>
      <c r="AK714" s="21">
        <v>-82.214269999999999</v>
      </c>
      <c r="AL714" s="21">
        <v>-86.802850000000007</v>
      </c>
      <c r="AM714" s="21">
        <v>-89.795289999999994</v>
      </c>
      <c r="AN714" s="21">
        <v>-85.537490000000005</v>
      </c>
      <c r="AO714" s="21">
        <v>-83.853970000000004</v>
      </c>
      <c r="AP714" s="21">
        <v>-88.540130000000005</v>
      </c>
      <c r="AQ714" s="21">
        <v>-160.93473</v>
      </c>
      <c r="AR714" s="21">
        <v>-166.65446</v>
      </c>
      <c r="AS714" s="21">
        <v>-158.36251999999999</v>
      </c>
      <c r="AT714" s="21">
        <v>-155.30152000000001</v>
      </c>
      <c r="AU714" s="21">
        <v>-164.08150000000001</v>
      </c>
      <c r="AV714" s="21">
        <v>-306.45075000000003</v>
      </c>
      <c r="AW714" s="21">
        <v>-317.60739000000001</v>
      </c>
      <c r="AX714" s="21">
        <v>-301.21219000000002</v>
      </c>
      <c r="AY714" s="21">
        <v>-295.48482999999999</v>
      </c>
      <c r="AZ714" s="21">
        <v>-312.32911000000001</v>
      </c>
      <c r="BA714" s="21">
        <v>42.140349999999998</v>
      </c>
      <c r="BB714" s="21">
        <v>44.010930000000002</v>
      </c>
      <c r="BC714" s="21">
        <v>40.985169999999997</v>
      </c>
      <c r="BD714" s="21">
        <v>40.321339999999999</v>
      </c>
      <c r="BE714" s="21">
        <v>42.801369999999999</v>
      </c>
      <c r="BF714" s="21">
        <v>-273.08472999999998</v>
      </c>
      <c r="BG714" s="21">
        <v>-283.04441000000003</v>
      </c>
      <c r="BH714" s="21">
        <v>-268.39129000000003</v>
      </c>
      <c r="BI714" s="21">
        <v>-263.29302000000001</v>
      </c>
      <c r="BJ714" s="21">
        <v>-278.31601999999998</v>
      </c>
      <c r="BK714" s="21">
        <v>-4347.9181399999998</v>
      </c>
      <c r="BL714" s="21">
        <v>-4510.4330600000003</v>
      </c>
      <c r="BM714" s="21">
        <v>-4267.27718</v>
      </c>
      <c r="BN714" s="21">
        <v>-4187.77016</v>
      </c>
      <c r="BO714" s="21">
        <v>-4429.2746800000004</v>
      </c>
      <c r="BP714" s="21">
        <v>-41.248240000000003</v>
      </c>
      <c r="BQ714" s="21">
        <v>-42.419629999999998</v>
      </c>
      <c r="BR714" s="21">
        <v>-41.000219999999999</v>
      </c>
      <c r="BS714" s="21">
        <v>-40.089210000000001</v>
      </c>
      <c r="BT714" s="21">
        <v>-42.213430000000002</v>
      </c>
      <c r="BU714" s="21">
        <v>-446.66926999999998</v>
      </c>
      <c r="BV714" s="21">
        <v>-462.77562999999998</v>
      </c>
      <c r="BW714" s="21">
        <v>-439.22818999999998</v>
      </c>
      <c r="BX714" s="21">
        <v>-430.82058999999998</v>
      </c>
      <c r="BY714" s="21">
        <v>-455.30835999999999</v>
      </c>
      <c r="BZ714" s="21">
        <v>-121.22232</v>
      </c>
      <c r="CA714" s="21">
        <v>-125.43689000000001</v>
      </c>
      <c r="CB714" s="21">
        <v>-119.40825</v>
      </c>
      <c r="CC714" s="21">
        <v>-117.06616</v>
      </c>
      <c r="CD714" s="21">
        <v>-123.68398000000001</v>
      </c>
      <c r="CE714" s="21">
        <v>-71.98263</v>
      </c>
      <c r="CF714" s="21">
        <v>-74.337549999999993</v>
      </c>
      <c r="CG714" s="21">
        <v>-71.096630000000005</v>
      </c>
      <c r="CH714" s="21">
        <v>-69.642449999999997</v>
      </c>
      <c r="CI714" s="21">
        <v>-73.511759999999995</v>
      </c>
      <c r="CJ714" s="21">
        <v>-181.77428</v>
      </c>
      <c r="CK714" s="21">
        <v>-188.27339000000001</v>
      </c>
      <c r="CL714" s="21">
        <v>-178.81202999999999</v>
      </c>
      <c r="CM714" s="21">
        <v>-175.36344</v>
      </c>
      <c r="CN714" s="21">
        <v>-185.38777999999999</v>
      </c>
      <c r="CO714" s="21">
        <v>-232.02497</v>
      </c>
      <c r="CP714" s="21">
        <v>-240.46356</v>
      </c>
      <c r="CQ714" s="21">
        <v>-228.04897</v>
      </c>
      <c r="CR714" s="21">
        <v>-223.70339000000001</v>
      </c>
      <c r="CS714" s="21">
        <v>-236.56786</v>
      </c>
      <c r="CT714" s="21">
        <v>-287.81234999999998</v>
      </c>
      <c r="CU714" s="21">
        <v>-298.40465</v>
      </c>
      <c r="CV714" s="21">
        <v>-282.72951999999998</v>
      </c>
      <c r="CW714" s="21">
        <v>-277.39850999999999</v>
      </c>
      <c r="CX714" s="21">
        <v>-293.39609999999999</v>
      </c>
      <c r="CY714" s="21">
        <v>-264.21708999999998</v>
      </c>
      <c r="CZ714" s="21">
        <v>-273.85734000000002</v>
      </c>
      <c r="DA714" s="21">
        <v>-259.65780999999998</v>
      </c>
      <c r="DB714" s="21">
        <v>-254.72322</v>
      </c>
      <c r="DC714" s="21">
        <v>-269.38270999999997</v>
      </c>
      <c r="DD714" s="21">
        <v>-163.67564999999999</v>
      </c>
      <c r="DE714" s="21">
        <v>-169.55839</v>
      </c>
      <c r="DF714" s="21">
        <v>-160.97846999999999</v>
      </c>
      <c r="DG714" s="21">
        <v>-157.88952</v>
      </c>
      <c r="DH714" s="21">
        <v>-166.91473999999999</v>
      </c>
      <c r="DI714" s="21">
        <v>-74.270319999999998</v>
      </c>
      <c r="DJ714" s="21">
        <v>-76.779110000000003</v>
      </c>
      <c r="DK714" s="21">
        <v>-73.266369999999995</v>
      </c>
      <c r="DL714" s="21">
        <v>-71.799570000000003</v>
      </c>
      <c r="DM714" s="21">
        <v>-75.812600000000003</v>
      </c>
      <c r="DN714" s="21">
        <v>-144.68965</v>
      </c>
      <c r="DO714" s="21">
        <v>-149.86967000000001</v>
      </c>
      <c r="DP714" s="21">
        <v>-142.32174000000001</v>
      </c>
      <c r="DQ714" s="21">
        <v>-139.57451</v>
      </c>
      <c r="DR714" s="21">
        <v>-147.55891</v>
      </c>
      <c r="DS714" s="21">
        <v>-231.96155999999999</v>
      </c>
      <c r="DT714" s="21">
        <v>-240.36906999999999</v>
      </c>
      <c r="DU714" s="21">
        <v>-228.03523000000001</v>
      </c>
      <c r="DV714" s="21">
        <v>-223.67872</v>
      </c>
      <c r="DW714" s="21">
        <v>-236.52231</v>
      </c>
      <c r="DX714" s="21">
        <v>-216.06549000000001</v>
      </c>
      <c r="DY714" s="21">
        <v>-223.97615999999999</v>
      </c>
      <c r="DZ714" s="21">
        <v>-212.29470000000001</v>
      </c>
      <c r="EA714" s="21">
        <v>-208.27417</v>
      </c>
      <c r="EB714" s="21">
        <v>-220.27600000000001</v>
      </c>
      <c r="EC714" s="21">
        <v>-75.832840000000004</v>
      </c>
      <c r="ED714" s="21">
        <v>-78.063999999999993</v>
      </c>
      <c r="EE714" s="21">
        <v>-75.216669999999993</v>
      </c>
      <c r="EF714" s="21">
        <v>-73.604640000000003</v>
      </c>
      <c r="EG714" s="21">
        <v>-77.517349999999993</v>
      </c>
      <c r="EH714" s="21">
        <v>-121.97651999999999</v>
      </c>
      <c r="EI714" s="21">
        <v>-126.23675</v>
      </c>
      <c r="EJ714" s="21">
        <v>-120.11271000000001</v>
      </c>
      <c r="EK714" s="21">
        <v>-117.75807</v>
      </c>
      <c r="EL714" s="21">
        <v>-124.44172</v>
      </c>
      <c r="EM714" s="21">
        <v>-108.80198</v>
      </c>
      <c r="EN714" s="21">
        <v>-112.67316</v>
      </c>
      <c r="EO714" s="21">
        <v>-107.05124000000001</v>
      </c>
      <c r="EP714" s="21">
        <v>-104.97668</v>
      </c>
      <c r="EQ714" s="21">
        <v>-110.97002000000001</v>
      </c>
    </row>
    <row r="715" spans="2:147" x14ac:dyDescent="0.35">
      <c r="B715" s="39" t="s">
        <v>880</v>
      </c>
      <c r="C715" s="21">
        <v>51392.665439999997</v>
      </c>
      <c r="D715" s="21">
        <v>53290.032460000002</v>
      </c>
      <c r="E715" s="21">
        <v>50451.324489999999</v>
      </c>
      <c r="F715" s="21">
        <v>49523.259890000001</v>
      </c>
      <c r="G715" s="21">
        <v>52342.544249999999</v>
      </c>
      <c r="H715" s="21">
        <v>67454.854810000004</v>
      </c>
      <c r="I715" s="21">
        <v>69945.21372</v>
      </c>
      <c r="J715" s="21">
        <v>66219.272200000007</v>
      </c>
      <c r="K715" s="21">
        <v>65001.167909999996</v>
      </c>
      <c r="L715" s="21">
        <v>68701.610560000001</v>
      </c>
      <c r="M715" s="21">
        <v>55541.936410000002</v>
      </c>
      <c r="N715" s="21">
        <v>57592.447719999996</v>
      </c>
      <c r="O715" s="21">
        <v>54524.540139999997</v>
      </c>
      <c r="P715" s="21">
        <v>53521.556499999999</v>
      </c>
      <c r="Q715" s="21">
        <v>56568.475689999999</v>
      </c>
      <c r="R715" s="21">
        <v>228.13408000000001</v>
      </c>
      <c r="S715" s="21">
        <v>236.03054</v>
      </c>
      <c r="T715" s="21">
        <v>223.74033</v>
      </c>
      <c r="U715" s="21">
        <v>219.62335999999999</v>
      </c>
      <c r="V715" s="21">
        <v>232.53818000000001</v>
      </c>
      <c r="W715" s="21">
        <v>308.45571999999999</v>
      </c>
      <c r="X715" s="21">
        <v>319.49367000000001</v>
      </c>
      <c r="Y715" s="21">
        <v>302.51526999999999</v>
      </c>
      <c r="Z715" s="21">
        <v>296.94844999999998</v>
      </c>
      <c r="AA715" s="21">
        <v>314.36547999999999</v>
      </c>
      <c r="AB715" s="21">
        <v>55345.086280000003</v>
      </c>
      <c r="AC715" s="21">
        <v>57388.377370000002</v>
      </c>
      <c r="AD715" s="21">
        <v>54331.34951</v>
      </c>
      <c r="AE715" s="21">
        <v>53331.926039999998</v>
      </c>
      <c r="AF715" s="21">
        <v>56368.030959999996</v>
      </c>
      <c r="AG715" s="21">
        <v>106.8411</v>
      </c>
      <c r="AH715" s="21">
        <v>110.11150000000001</v>
      </c>
      <c r="AI715" s="21">
        <v>104.85984000000001</v>
      </c>
      <c r="AJ715" s="21">
        <v>102.90667000000001</v>
      </c>
      <c r="AK715" s="21">
        <v>108.93379</v>
      </c>
      <c r="AL715" s="21">
        <v>143.37994</v>
      </c>
      <c r="AM715" s="21">
        <v>148.19014000000001</v>
      </c>
      <c r="AN715" s="21">
        <v>140.72166000000001</v>
      </c>
      <c r="AO715" s="21">
        <v>138.10088999999999</v>
      </c>
      <c r="AP715" s="21">
        <v>146.13415000000001</v>
      </c>
      <c r="AQ715" s="21">
        <v>237.08537000000001</v>
      </c>
      <c r="AR715" s="21">
        <v>245.29257000000001</v>
      </c>
      <c r="AS715" s="21">
        <v>232.68925999999999</v>
      </c>
      <c r="AT715" s="21">
        <v>228.35459</v>
      </c>
      <c r="AU715" s="21">
        <v>241.60614000000001</v>
      </c>
      <c r="AV715" s="21">
        <v>402.12673000000001</v>
      </c>
      <c r="AW715" s="21">
        <v>416.47622000000001</v>
      </c>
      <c r="AX715" s="21">
        <v>394.67129999999997</v>
      </c>
      <c r="AY715" s="21">
        <v>387.31975</v>
      </c>
      <c r="AZ715" s="21">
        <v>409.74149999999997</v>
      </c>
      <c r="BA715" s="21">
        <v>566.21097999999995</v>
      </c>
      <c r="BB715" s="21">
        <v>586.82996000000003</v>
      </c>
      <c r="BC715" s="21">
        <v>555.71340999999995</v>
      </c>
      <c r="BD715" s="21">
        <v>545.35567000000003</v>
      </c>
      <c r="BE715" s="21">
        <v>576.86959999999999</v>
      </c>
      <c r="BF715" s="21">
        <v>483.08184</v>
      </c>
      <c r="BG715" s="21">
        <v>500.58602000000002</v>
      </c>
      <c r="BH715" s="21">
        <v>474.12063000000001</v>
      </c>
      <c r="BI715" s="21">
        <v>465.28881999999999</v>
      </c>
      <c r="BJ715" s="21">
        <v>492.19537000000003</v>
      </c>
      <c r="BK715" s="21">
        <v>-11882.34024</v>
      </c>
      <c r="BL715" s="21">
        <v>-12326.47408</v>
      </c>
      <c r="BM715" s="21">
        <v>-11661.95816</v>
      </c>
      <c r="BN715" s="21">
        <v>-11444.67496</v>
      </c>
      <c r="BO715" s="21">
        <v>-12104.67794</v>
      </c>
      <c r="BP715" s="21">
        <v>64.754900000000006</v>
      </c>
      <c r="BQ715" s="21">
        <v>66.345619999999997</v>
      </c>
      <c r="BR715" s="21">
        <v>63.507249999999999</v>
      </c>
      <c r="BS715" s="21">
        <v>62.33934</v>
      </c>
      <c r="BT715" s="21">
        <v>66.096209999999999</v>
      </c>
      <c r="BU715" s="21">
        <v>425.93828000000002</v>
      </c>
      <c r="BV715" s="21">
        <v>440.51262000000003</v>
      </c>
      <c r="BW715" s="21">
        <v>418.03685000000002</v>
      </c>
      <c r="BX715" s="21">
        <v>410.25080000000003</v>
      </c>
      <c r="BY715" s="21">
        <v>434.08801</v>
      </c>
      <c r="BZ715" s="21">
        <v>157.26018999999999</v>
      </c>
      <c r="CA715" s="21">
        <v>162.38568000000001</v>
      </c>
      <c r="CB715" s="21">
        <v>154.2312</v>
      </c>
      <c r="CC715" s="21">
        <v>151.39355</v>
      </c>
      <c r="CD715" s="21">
        <v>160.33922000000001</v>
      </c>
      <c r="CE715" s="21">
        <v>278.91215</v>
      </c>
      <c r="CF715" s="21">
        <v>288.67683</v>
      </c>
      <c r="CG715" s="21">
        <v>273.54052000000001</v>
      </c>
      <c r="CH715" s="21">
        <v>268.50707999999997</v>
      </c>
      <c r="CI715" s="21">
        <v>284.28224999999998</v>
      </c>
      <c r="CJ715" s="21">
        <v>264.01958000000002</v>
      </c>
      <c r="CK715" s="21">
        <v>273.15983</v>
      </c>
      <c r="CL715" s="21">
        <v>258.93470000000002</v>
      </c>
      <c r="CM715" s="21">
        <v>254.17013</v>
      </c>
      <c r="CN715" s="21">
        <v>269.11622999999997</v>
      </c>
      <c r="CO715" s="21">
        <v>246.28576000000001</v>
      </c>
      <c r="CP715" s="21">
        <v>254.82687999999999</v>
      </c>
      <c r="CQ715" s="21">
        <v>241.54243</v>
      </c>
      <c r="CR715" s="21">
        <v>237.09787</v>
      </c>
      <c r="CS715" s="21">
        <v>251.03816</v>
      </c>
      <c r="CT715" s="21">
        <v>271.86522000000002</v>
      </c>
      <c r="CU715" s="21">
        <v>281.44911000000002</v>
      </c>
      <c r="CV715" s="21">
        <v>266.62934999999999</v>
      </c>
      <c r="CW715" s="21">
        <v>261.72302999999999</v>
      </c>
      <c r="CX715" s="21">
        <v>277.09347000000002</v>
      </c>
      <c r="CY715" s="21">
        <v>384.39908000000003</v>
      </c>
      <c r="CZ715" s="21">
        <v>398.12995999999998</v>
      </c>
      <c r="DA715" s="21">
        <v>376.99605000000003</v>
      </c>
      <c r="DB715" s="21">
        <v>370.05867000000001</v>
      </c>
      <c r="DC715" s="21">
        <v>391.76499999999999</v>
      </c>
      <c r="DD715" s="21">
        <v>341.43682000000001</v>
      </c>
      <c r="DE715" s="21">
        <v>353.67529999999999</v>
      </c>
      <c r="DF715" s="21">
        <v>334.86121000000003</v>
      </c>
      <c r="DG715" s="21">
        <v>328.69914</v>
      </c>
      <c r="DH715" s="21">
        <v>347.97651000000002</v>
      </c>
      <c r="DI715" s="21">
        <v>379.91537</v>
      </c>
      <c r="DJ715" s="21">
        <v>393.66325000000001</v>
      </c>
      <c r="DK715" s="21">
        <v>372.59879999999998</v>
      </c>
      <c r="DL715" s="21">
        <v>365.74216999999999</v>
      </c>
      <c r="DM715" s="21">
        <v>387.17493999999999</v>
      </c>
      <c r="DN715" s="21">
        <v>358.41181999999998</v>
      </c>
      <c r="DO715" s="21">
        <v>371.33810999999997</v>
      </c>
      <c r="DP715" s="21">
        <v>351.50936000000002</v>
      </c>
      <c r="DQ715" s="21">
        <v>345.04086000000001</v>
      </c>
      <c r="DR715" s="21">
        <v>365.26382999999998</v>
      </c>
      <c r="DS715" s="21">
        <v>437.99041</v>
      </c>
      <c r="DT715" s="21">
        <v>453.73953999999998</v>
      </c>
      <c r="DU715" s="21">
        <v>429.55534999999998</v>
      </c>
      <c r="DV715" s="21">
        <v>421.65069</v>
      </c>
      <c r="DW715" s="21">
        <v>446.36986000000002</v>
      </c>
      <c r="DX715" s="21">
        <v>238.79329000000001</v>
      </c>
      <c r="DY715" s="21">
        <v>247.21440999999999</v>
      </c>
      <c r="DZ715" s="21">
        <v>234.19435999999999</v>
      </c>
      <c r="EA715" s="21">
        <v>229.88488000000001</v>
      </c>
      <c r="EB715" s="21">
        <v>243.38309000000001</v>
      </c>
      <c r="EC715" s="21">
        <v>118.20341000000001</v>
      </c>
      <c r="ED715" s="21">
        <v>121.31511</v>
      </c>
      <c r="EE715" s="21">
        <v>116.01127</v>
      </c>
      <c r="EF715" s="21">
        <v>113.85082</v>
      </c>
      <c r="EG715" s="21">
        <v>120.58334000000001</v>
      </c>
      <c r="EH715" s="21">
        <v>206.55418</v>
      </c>
      <c r="EI715" s="21">
        <v>213.59142</v>
      </c>
      <c r="EJ715" s="21">
        <v>202.57597999999999</v>
      </c>
      <c r="EK715" s="21">
        <v>198.84854000000001</v>
      </c>
      <c r="EL715" s="21">
        <v>210.55615</v>
      </c>
      <c r="EM715" s="21">
        <v>249.96495999999999</v>
      </c>
      <c r="EN715" s="21">
        <v>258.89096999999998</v>
      </c>
      <c r="EO715" s="21">
        <v>245.15094999999999</v>
      </c>
      <c r="EP715" s="21">
        <v>240.63974999999999</v>
      </c>
      <c r="EQ715" s="21">
        <v>254.75519</v>
      </c>
    </row>
    <row r="716" spans="2:147" x14ac:dyDescent="0.35">
      <c r="B716" s="39" t="s">
        <v>881</v>
      </c>
      <c r="C716" s="21">
        <v>25571.123950000001</v>
      </c>
      <c r="D716" s="21">
        <v>26515.184880000001</v>
      </c>
      <c r="E716" s="21">
        <v>25102.746879999999</v>
      </c>
      <c r="F716" s="21">
        <v>24640.975640000001</v>
      </c>
      <c r="G716" s="21">
        <v>26043.74915</v>
      </c>
      <c r="H716" s="21">
        <v>42649.033880000003</v>
      </c>
      <c r="I716" s="21">
        <v>44223.589209999998</v>
      </c>
      <c r="J716" s="21">
        <v>41867.823909999999</v>
      </c>
      <c r="K716" s="21">
        <v>41097.664799999999</v>
      </c>
      <c r="L716" s="21">
        <v>43437.308169999997</v>
      </c>
      <c r="M716" s="21">
        <v>22944.283749999999</v>
      </c>
      <c r="N716" s="21">
        <v>23791.34664</v>
      </c>
      <c r="O716" s="21">
        <v>22523.999</v>
      </c>
      <c r="P716" s="21">
        <v>22109.668089999999</v>
      </c>
      <c r="Q716" s="21">
        <v>23368.34546</v>
      </c>
      <c r="R716" s="21">
        <v>59.767870000000002</v>
      </c>
      <c r="S716" s="21">
        <v>61.658070000000002</v>
      </c>
      <c r="T716" s="21">
        <v>59.08005</v>
      </c>
      <c r="U716" s="21">
        <v>57.85295</v>
      </c>
      <c r="V716" s="21">
        <v>61.052729999999997</v>
      </c>
      <c r="W716" s="21">
        <v>-113.18446</v>
      </c>
      <c r="X716" s="21">
        <v>-117.81462999999999</v>
      </c>
      <c r="Y716" s="21">
        <v>-110.59232</v>
      </c>
      <c r="Z716" s="21">
        <v>-108.66781</v>
      </c>
      <c r="AA716" s="21">
        <v>-115.17847</v>
      </c>
      <c r="AB716" s="21">
        <v>23363.817060000001</v>
      </c>
      <c r="AC716" s="21">
        <v>24226.388289999999</v>
      </c>
      <c r="AD716" s="21">
        <v>22935.87012</v>
      </c>
      <c r="AE716" s="21">
        <v>22513.965510000002</v>
      </c>
      <c r="AF716" s="21">
        <v>23795.651109999999</v>
      </c>
      <c r="AG716" s="21">
        <v>37.270440000000001</v>
      </c>
      <c r="AH716" s="21">
        <v>38.30133</v>
      </c>
      <c r="AI716" s="21">
        <v>37.018810000000002</v>
      </c>
      <c r="AJ716" s="21">
        <v>36.214300000000001</v>
      </c>
      <c r="AK716" s="21">
        <v>38.11692</v>
      </c>
      <c r="AL716" s="21">
        <v>29.066009999999999</v>
      </c>
      <c r="AM716" s="21">
        <v>29.874510000000001</v>
      </c>
      <c r="AN716" s="21">
        <v>28.870719999999999</v>
      </c>
      <c r="AO716" s="21">
        <v>28.244330000000001</v>
      </c>
      <c r="AP716" s="21">
        <v>29.724550000000001</v>
      </c>
      <c r="AQ716" s="21">
        <v>55.569890000000001</v>
      </c>
      <c r="AR716" s="21">
        <v>57.310940000000002</v>
      </c>
      <c r="AS716" s="21">
        <v>54.951180000000001</v>
      </c>
      <c r="AT716" s="21">
        <v>53.818680000000001</v>
      </c>
      <c r="AU716" s="21">
        <v>56.748080000000002</v>
      </c>
      <c r="AV716" s="21">
        <v>142.59434999999999</v>
      </c>
      <c r="AW716" s="21">
        <v>147.57766000000001</v>
      </c>
      <c r="AX716" s="21">
        <v>140.39413999999999</v>
      </c>
      <c r="AY716" s="21">
        <v>137.66441</v>
      </c>
      <c r="AZ716" s="21">
        <v>145.41009</v>
      </c>
      <c r="BA716" s="21">
        <v>-464.95512000000002</v>
      </c>
      <c r="BB716" s="21">
        <v>-482.70945999999998</v>
      </c>
      <c r="BC716" s="21">
        <v>-455.96341999999999</v>
      </c>
      <c r="BD716" s="21">
        <v>-447.56222000000002</v>
      </c>
      <c r="BE716" s="21">
        <v>-473.51517999999999</v>
      </c>
      <c r="BF716" s="21">
        <v>-63.213340000000002</v>
      </c>
      <c r="BG716" s="21">
        <v>-65.887270000000001</v>
      </c>
      <c r="BH716" s="21">
        <v>-61.66865</v>
      </c>
      <c r="BI716" s="21">
        <v>-60.616529999999997</v>
      </c>
      <c r="BJ716" s="21">
        <v>-64.269229999999993</v>
      </c>
      <c r="BK716" s="21">
        <v>-7537.0610699999997</v>
      </c>
      <c r="BL716" s="21">
        <v>-7818.7786299999998</v>
      </c>
      <c r="BM716" s="21">
        <v>-7397.27099</v>
      </c>
      <c r="BN716" s="21">
        <v>-7259.4465600000003</v>
      </c>
      <c r="BO716" s="21">
        <v>-7678.0915999999997</v>
      </c>
      <c r="BP716" s="21">
        <v>37.670299999999997</v>
      </c>
      <c r="BQ716" s="21">
        <v>38.67521</v>
      </c>
      <c r="BR716" s="21">
        <v>37.490340000000003</v>
      </c>
      <c r="BS716" s="21">
        <v>36.645629999999997</v>
      </c>
      <c r="BT716" s="21">
        <v>38.567950000000003</v>
      </c>
      <c r="BU716" s="21">
        <v>126.16208</v>
      </c>
      <c r="BV716" s="21">
        <v>130.20024000000001</v>
      </c>
      <c r="BW716" s="21">
        <v>124.66629</v>
      </c>
      <c r="BX716" s="21">
        <v>122.12239</v>
      </c>
      <c r="BY716" s="21">
        <v>128.80982</v>
      </c>
      <c r="BZ716" s="21">
        <v>39.426830000000002</v>
      </c>
      <c r="CA716" s="21">
        <v>40.50506</v>
      </c>
      <c r="CB716" s="21">
        <v>39.187559999999998</v>
      </c>
      <c r="CC716" s="21">
        <v>38.323309999999999</v>
      </c>
      <c r="CD716" s="21">
        <v>40.345089999999999</v>
      </c>
      <c r="CE716" s="21">
        <v>71.684510000000003</v>
      </c>
      <c r="CF716" s="21">
        <v>73.999129999999994</v>
      </c>
      <c r="CG716" s="21">
        <v>70.803849999999997</v>
      </c>
      <c r="CH716" s="21">
        <v>69.35651</v>
      </c>
      <c r="CI716" s="21">
        <v>73.208100000000002</v>
      </c>
      <c r="CJ716" s="21">
        <v>64.802170000000004</v>
      </c>
      <c r="CK716" s="21">
        <v>66.826930000000004</v>
      </c>
      <c r="CL716" s="21">
        <v>64.092500000000001</v>
      </c>
      <c r="CM716" s="21">
        <v>62.756639999999997</v>
      </c>
      <c r="CN716" s="21">
        <v>66.208590000000001</v>
      </c>
      <c r="CO716" s="21">
        <v>132.40689</v>
      </c>
      <c r="CP716" s="21">
        <v>137.03235000000001</v>
      </c>
      <c r="CQ716" s="21">
        <v>130.34998999999999</v>
      </c>
      <c r="CR716" s="21">
        <v>127.80356</v>
      </c>
      <c r="CS716" s="21">
        <v>135.07041000000001</v>
      </c>
      <c r="CT716" s="21">
        <v>153.56292999999999</v>
      </c>
      <c r="CU716" s="21">
        <v>159.02902</v>
      </c>
      <c r="CV716" s="21">
        <v>151.06657000000001</v>
      </c>
      <c r="CW716" s="21">
        <v>148.15956</v>
      </c>
      <c r="CX716" s="21">
        <v>156.61394999999999</v>
      </c>
      <c r="CY716" s="21">
        <v>142.45750000000001</v>
      </c>
      <c r="CZ716" s="21">
        <v>147.44154</v>
      </c>
      <c r="DA716" s="21">
        <v>140.24382</v>
      </c>
      <c r="DB716" s="21">
        <v>137.50810000000001</v>
      </c>
      <c r="DC716" s="21">
        <v>145.32597999999999</v>
      </c>
      <c r="DD716" s="21">
        <v>19.88269</v>
      </c>
      <c r="DE716" s="21">
        <v>20.278269999999999</v>
      </c>
      <c r="DF716" s="21">
        <v>19.954470000000001</v>
      </c>
      <c r="DG716" s="21">
        <v>19.462129999999998</v>
      </c>
      <c r="DH716" s="21">
        <v>20.40851</v>
      </c>
      <c r="DI716" s="21">
        <v>-166.48801</v>
      </c>
      <c r="DJ716" s="21">
        <v>-173.14658</v>
      </c>
      <c r="DK716" s="21">
        <v>-162.85705999999999</v>
      </c>
      <c r="DL716" s="21">
        <v>-159.97675000000001</v>
      </c>
      <c r="DM716" s="21">
        <v>-169.48928000000001</v>
      </c>
      <c r="DN716" s="21">
        <v>-69.771780000000007</v>
      </c>
      <c r="DO716" s="21">
        <v>-72.761390000000006</v>
      </c>
      <c r="DP716" s="21">
        <v>-68.010350000000003</v>
      </c>
      <c r="DQ716" s="21">
        <v>-66.885360000000006</v>
      </c>
      <c r="DR716" s="21">
        <v>-70.949539999999999</v>
      </c>
      <c r="DS716" s="21">
        <v>-20.521570000000001</v>
      </c>
      <c r="DT716" s="21">
        <v>-21.73526</v>
      </c>
      <c r="DU716" s="21">
        <v>-19.58595</v>
      </c>
      <c r="DV716" s="21">
        <v>-19.383749999999999</v>
      </c>
      <c r="DW716" s="21">
        <v>-20.72513</v>
      </c>
      <c r="DX716" s="21">
        <v>158.08747</v>
      </c>
      <c r="DY716" s="21">
        <v>163.77222</v>
      </c>
      <c r="DZ716" s="21">
        <v>155.43419</v>
      </c>
      <c r="EA716" s="21">
        <v>152.46088</v>
      </c>
      <c r="EB716" s="21">
        <v>161.20444000000001</v>
      </c>
      <c r="EC716" s="21">
        <v>63.548229999999997</v>
      </c>
      <c r="ED716" s="21">
        <v>65.274910000000006</v>
      </c>
      <c r="EE716" s="21">
        <v>63.158859999999997</v>
      </c>
      <c r="EF716" s="21">
        <v>61.775069999999999</v>
      </c>
      <c r="EG716" s="21">
        <v>65.004379999999998</v>
      </c>
      <c r="EH716" s="21">
        <v>43.656010000000002</v>
      </c>
      <c r="EI716" s="21">
        <v>44.913060000000002</v>
      </c>
      <c r="EJ716" s="21">
        <v>43.300190000000001</v>
      </c>
      <c r="EK716" s="21">
        <v>42.360550000000003</v>
      </c>
      <c r="EL716" s="21">
        <v>44.6434</v>
      </c>
      <c r="EM716" s="21">
        <v>-75.362610000000004</v>
      </c>
      <c r="EN716" s="21">
        <v>-78.506079999999997</v>
      </c>
      <c r="EO716" s="21">
        <v>-73.567480000000003</v>
      </c>
      <c r="EP716" s="21">
        <v>-72.316850000000002</v>
      </c>
      <c r="EQ716" s="21">
        <v>-76.669920000000005</v>
      </c>
    </row>
    <row r="717" spans="2:147" x14ac:dyDescent="0.35">
      <c r="B717" s="39" t="s">
        <v>882</v>
      </c>
      <c r="C717" s="21">
        <v>34997.790679999998</v>
      </c>
      <c r="D717" s="21">
        <v>36289.874929999998</v>
      </c>
      <c r="E717" s="21">
        <v>34356.748740000003</v>
      </c>
      <c r="F717" s="21">
        <v>33724.74785</v>
      </c>
      <c r="G717" s="21">
        <v>35644.646789999999</v>
      </c>
      <c r="H717" s="21">
        <v>55319.878770000003</v>
      </c>
      <c r="I717" s="21">
        <v>57362.227740000002</v>
      </c>
      <c r="J717" s="21">
        <v>54306.574679999998</v>
      </c>
      <c r="K717" s="21">
        <v>53307.604599999999</v>
      </c>
      <c r="L717" s="21">
        <v>56342.345970000002</v>
      </c>
      <c r="M717" s="21">
        <v>32053.47782</v>
      </c>
      <c r="N717" s="21">
        <v>33236.83625</v>
      </c>
      <c r="O717" s="21">
        <v>31466.334279999999</v>
      </c>
      <c r="P717" s="21">
        <v>30887.50834</v>
      </c>
      <c r="Q717" s="21">
        <v>32645.897819999998</v>
      </c>
      <c r="R717" s="21">
        <v>159.49037000000001</v>
      </c>
      <c r="S717" s="21">
        <v>235.0745</v>
      </c>
      <c r="T717" s="21">
        <v>188.98668000000001</v>
      </c>
      <c r="U717" s="21">
        <v>180.96984</v>
      </c>
      <c r="V717" s="21">
        <v>187.70799</v>
      </c>
      <c r="W717" s="21">
        <v>53.272239999999996</v>
      </c>
      <c r="X717" s="21">
        <v>117.30058</v>
      </c>
      <c r="Y717" s="21">
        <v>81.284199999999998</v>
      </c>
      <c r="Z717" s="21">
        <v>75.640569999999997</v>
      </c>
      <c r="AA717" s="21">
        <v>77.190010000000001</v>
      </c>
      <c r="AB717" s="21">
        <v>32140.30473</v>
      </c>
      <c r="AC717" s="21">
        <v>33326.89604</v>
      </c>
      <c r="AD717" s="21">
        <v>31551.601910000001</v>
      </c>
      <c r="AE717" s="21">
        <v>30971.211179999998</v>
      </c>
      <c r="AF717" s="21">
        <v>32734.35483</v>
      </c>
      <c r="AG717" s="21">
        <v>127.52816</v>
      </c>
      <c r="AH717" s="21">
        <v>199.14191</v>
      </c>
      <c r="AI717" s="21">
        <v>155.64497</v>
      </c>
      <c r="AJ717" s="21">
        <v>148.87504000000001</v>
      </c>
      <c r="AK717" s="21">
        <v>153.96276</v>
      </c>
      <c r="AL717" s="21">
        <v>108.35527999999999</v>
      </c>
      <c r="AM717" s="21">
        <v>163.97245000000001</v>
      </c>
      <c r="AN717" s="21">
        <v>130.19334000000001</v>
      </c>
      <c r="AO717" s="21">
        <v>124.84593</v>
      </c>
      <c r="AP717" s="21">
        <v>128.91482999999999</v>
      </c>
      <c r="AQ717" s="21">
        <v>148.81235000000001</v>
      </c>
      <c r="AR717" s="21">
        <v>216.85608999999999</v>
      </c>
      <c r="AS717" s="21">
        <v>174.60896</v>
      </c>
      <c r="AT717" s="21">
        <v>167.78685999999999</v>
      </c>
      <c r="AU717" s="21">
        <v>174.03634</v>
      </c>
      <c r="AV717" s="21">
        <v>290.84219999999999</v>
      </c>
      <c r="AW717" s="21">
        <v>368.75389000000001</v>
      </c>
      <c r="AX717" s="21">
        <v>316.23048999999997</v>
      </c>
      <c r="AY717" s="21">
        <v>306.56754999999998</v>
      </c>
      <c r="AZ717" s="21">
        <v>320.35852</v>
      </c>
      <c r="BA717" s="21">
        <v>-295.99797000000001</v>
      </c>
      <c r="BB717" s="21">
        <v>-250.95636999999999</v>
      </c>
      <c r="BC717" s="21">
        <v>-264.70386000000002</v>
      </c>
      <c r="BD717" s="21">
        <v>-263.14276999999998</v>
      </c>
      <c r="BE717" s="21">
        <v>-281.28093999999999</v>
      </c>
      <c r="BF717" s="21">
        <v>-164.97382999999999</v>
      </c>
      <c r="BG717" s="21">
        <v>-115.03773</v>
      </c>
      <c r="BH717" s="21">
        <v>-135.98519999999999</v>
      </c>
      <c r="BI717" s="21">
        <v>-136.63906</v>
      </c>
      <c r="BJ717" s="21">
        <v>-147.81012000000001</v>
      </c>
      <c r="BK717" s="21">
        <v>4680.1007300000001</v>
      </c>
      <c r="BL717" s="21">
        <v>4855.0318500000003</v>
      </c>
      <c r="BM717" s="21">
        <v>4593.2987700000003</v>
      </c>
      <c r="BN717" s="21">
        <v>4507.71738</v>
      </c>
      <c r="BO717" s="21">
        <v>4767.6729400000004</v>
      </c>
      <c r="BP717" s="21">
        <v>83.746979999999994</v>
      </c>
      <c r="BQ717" s="21">
        <v>169.31886</v>
      </c>
      <c r="BR717" s="21">
        <v>121.16058</v>
      </c>
      <c r="BS717" s="21">
        <v>113.96563999999999</v>
      </c>
      <c r="BT717" s="21">
        <v>115.47376</v>
      </c>
      <c r="BU717" s="21">
        <v>318.68069000000003</v>
      </c>
      <c r="BV717" s="21">
        <v>458.95265000000001</v>
      </c>
      <c r="BW717" s="21">
        <v>371.80185</v>
      </c>
      <c r="BX717" s="21">
        <v>357.56975999999997</v>
      </c>
      <c r="BY717" s="21">
        <v>371.08422999999999</v>
      </c>
      <c r="BZ717" s="21">
        <v>145.58658</v>
      </c>
      <c r="CA717" s="21">
        <v>228.97841</v>
      </c>
      <c r="CB717" s="21">
        <v>179.37976</v>
      </c>
      <c r="CC717" s="21">
        <v>171.48580000000001</v>
      </c>
      <c r="CD717" s="21">
        <v>176.47547</v>
      </c>
      <c r="CE717" s="21">
        <v>206.00839999999999</v>
      </c>
      <c r="CF717" s="21">
        <v>289.01436999999999</v>
      </c>
      <c r="CG717" s="21">
        <v>237.19534999999999</v>
      </c>
      <c r="CH717" s="21">
        <v>227.79005000000001</v>
      </c>
      <c r="CI717" s="21">
        <v>237.26794000000001</v>
      </c>
      <c r="CJ717" s="21">
        <v>176.84603999999999</v>
      </c>
      <c r="CK717" s="21">
        <v>264.12270999999998</v>
      </c>
      <c r="CL717" s="21">
        <v>211.2878</v>
      </c>
      <c r="CM717" s="21">
        <v>201.88813999999999</v>
      </c>
      <c r="CN717" s="21">
        <v>209.54912999999999</v>
      </c>
      <c r="CO717" s="21">
        <v>290.83485999999999</v>
      </c>
      <c r="CP717" s="21">
        <v>375.43842999999998</v>
      </c>
      <c r="CQ717" s="21">
        <v>319.91135000000003</v>
      </c>
      <c r="CR717" s="21">
        <v>309.34661999999997</v>
      </c>
      <c r="CS717" s="21">
        <v>322.92248000000001</v>
      </c>
      <c r="CT717" s="21">
        <v>306.86613</v>
      </c>
      <c r="CU717" s="21">
        <v>386.99772999999999</v>
      </c>
      <c r="CV717" s="21">
        <v>333.41699</v>
      </c>
      <c r="CW717" s="21">
        <v>323.20738999999998</v>
      </c>
      <c r="CX717" s="21">
        <v>337.41638</v>
      </c>
      <c r="CY717" s="21">
        <v>297.02539000000002</v>
      </c>
      <c r="CZ717" s="21">
        <v>387.26208000000003</v>
      </c>
      <c r="DA717" s="21">
        <v>328.56411000000003</v>
      </c>
      <c r="DB717" s="21">
        <v>317.01344</v>
      </c>
      <c r="DC717" s="21">
        <v>331.44443000000001</v>
      </c>
      <c r="DD717" s="21">
        <v>166.72976</v>
      </c>
      <c r="DE717" s="21">
        <v>240.37071</v>
      </c>
      <c r="DF717" s="21">
        <v>195.54679999999999</v>
      </c>
      <c r="DG717" s="21">
        <v>187.92889</v>
      </c>
      <c r="DH717" s="21">
        <v>194.21782999999999</v>
      </c>
      <c r="DI717" s="21">
        <v>1.94482</v>
      </c>
      <c r="DJ717" s="21">
        <v>64.803129999999996</v>
      </c>
      <c r="DK717" s="21">
        <v>31.84929</v>
      </c>
      <c r="DL717" s="21">
        <v>27.505839999999999</v>
      </c>
      <c r="DM717" s="21">
        <v>24.68984</v>
      </c>
      <c r="DN717" s="21">
        <v>32.488399999999999</v>
      </c>
      <c r="DO717" s="21">
        <v>95.588449999999995</v>
      </c>
      <c r="DP717" s="21">
        <v>61.249189999999999</v>
      </c>
      <c r="DQ717" s="21">
        <v>56.113509999999998</v>
      </c>
      <c r="DR717" s="21">
        <v>55.48301</v>
      </c>
      <c r="DS717" s="21">
        <v>76.758660000000006</v>
      </c>
      <c r="DT717" s="21">
        <v>160.01095000000001</v>
      </c>
      <c r="DU717" s="21">
        <v>113.27728</v>
      </c>
      <c r="DV717" s="21">
        <v>105.53904</v>
      </c>
      <c r="DW717" s="21">
        <v>107.5427</v>
      </c>
      <c r="DX717" s="21">
        <v>312.85879999999997</v>
      </c>
      <c r="DY717" s="21">
        <v>383.67207999999999</v>
      </c>
      <c r="DZ717" s="21">
        <v>334.35590000000002</v>
      </c>
      <c r="EA717" s="21">
        <v>324.27256</v>
      </c>
      <c r="EB717" s="21">
        <v>340.21125999999998</v>
      </c>
      <c r="EC717" s="21">
        <v>174.85111000000001</v>
      </c>
      <c r="ED717" s="21">
        <v>301.01215000000002</v>
      </c>
      <c r="EE717" s="21">
        <v>226.32008999999999</v>
      </c>
      <c r="EF717" s="21">
        <v>215.07820000000001</v>
      </c>
      <c r="EG717" s="21">
        <v>221.19403</v>
      </c>
      <c r="EH717" s="21">
        <v>157.78744</v>
      </c>
      <c r="EI717" s="21">
        <v>236.76875000000001</v>
      </c>
      <c r="EJ717" s="21">
        <v>188.84778</v>
      </c>
      <c r="EK717" s="21">
        <v>180.83627999999999</v>
      </c>
      <c r="EL717" s="21">
        <v>187.14503999999999</v>
      </c>
      <c r="EM717" s="21">
        <v>63.1434</v>
      </c>
      <c r="EN717" s="21">
        <v>116.76522</v>
      </c>
      <c r="EO717" s="21">
        <v>86.130750000000006</v>
      </c>
      <c r="EP717" s="21">
        <v>81.27</v>
      </c>
      <c r="EQ717" s="21">
        <v>82.860640000000004</v>
      </c>
    </row>
    <row r="718" spans="2:147" x14ac:dyDescent="0.35">
      <c r="B718" s="39" t="s">
        <v>883</v>
      </c>
      <c r="C718" s="21">
        <v>84024.13523</v>
      </c>
      <c r="D718" s="21">
        <v>87126.224239999996</v>
      </c>
      <c r="E718" s="21">
        <v>82485.095390000002</v>
      </c>
      <c r="F718" s="21">
        <v>80967.76165</v>
      </c>
      <c r="G718" s="21">
        <v>85577.133979999999</v>
      </c>
      <c r="H718" s="21">
        <v>140287.59406</v>
      </c>
      <c r="I718" s="21">
        <v>145466.85745000001</v>
      </c>
      <c r="J718" s="21">
        <v>137717.92116999999</v>
      </c>
      <c r="K718" s="21">
        <v>135184.59839</v>
      </c>
      <c r="L718" s="21">
        <v>142880.50401</v>
      </c>
      <c r="M718" s="21">
        <v>109314.71173</v>
      </c>
      <c r="N718" s="21">
        <v>113350.42002000001</v>
      </c>
      <c r="O718" s="21">
        <v>107312.32601999999</v>
      </c>
      <c r="P718" s="21">
        <v>105338.30648</v>
      </c>
      <c r="Q718" s="21">
        <v>111335.09224</v>
      </c>
      <c r="R718" s="21">
        <v>615.29310999999996</v>
      </c>
      <c r="S718" s="21">
        <v>706.22270000000003</v>
      </c>
      <c r="T718" s="21">
        <v>636.17418999999995</v>
      </c>
      <c r="U718" s="21">
        <v>619.90696000000003</v>
      </c>
      <c r="V718" s="21">
        <v>652.52085</v>
      </c>
      <c r="W718" s="21">
        <v>873.47938999999997</v>
      </c>
      <c r="X718" s="21">
        <v>967.25023999999996</v>
      </c>
      <c r="Y718" s="21">
        <v>885.98844999999994</v>
      </c>
      <c r="Z718" s="21">
        <v>865.49842000000001</v>
      </c>
      <c r="AA718" s="21">
        <v>913.35997999999995</v>
      </c>
      <c r="AB718" s="21">
        <v>107426.25478</v>
      </c>
      <c r="AC718" s="21">
        <v>111392.33605</v>
      </c>
      <c r="AD718" s="21">
        <v>105458.5653</v>
      </c>
      <c r="AE718" s="21">
        <v>103518.65829000001</v>
      </c>
      <c r="AF718" s="21">
        <v>109411.81707</v>
      </c>
      <c r="AG718" s="21">
        <v>371.67079999999999</v>
      </c>
      <c r="AH718" s="21">
        <v>450.32740000000001</v>
      </c>
      <c r="AI718" s="21">
        <v>395.31324999999998</v>
      </c>
      <c r="AJ718" s="21">
        <v>384.07049000000001</v>
      </c>
      <c r="AK718" s="21">
        <v>402.97773999999998</v>
      </c>
      <c r="AL718" s="21">
        <v>332.34420999999998</v>
      </c>
      <c r="AM718" s="21">
        <v>394.75472000000002</v>
      </c>
      <c r="AN718" s="21">
        <v>350.07776000000001</v>
      </c>
      <c r="AO718" s="21">
        <v>340.62822999999997</v>
      </c>
      <c r="AP718" s="21">
        <v>357.3356</v>
      </c>
      <c r="AQ718" s="21">
        <v>560.64287999999999</v>
      </c>
      <c r="AR718" s="21">
        <v>642.24519999999995</v>
      </c>
      <c r="AS718" s="21">
        <v>578.89173000000005</v>
      </c>
      <c r="AT718" s="21">
        <v>564.52602999999999</v>
      </c>
      <c r="AU718" s="21">
        <v>593.88444000000004</v>
      </c>
      <c r="AV718" s="21">
        <v>886.89869999999996</v>
      </c>
      <c r="AW718" s="21">
        <v>985.22005000000001</v>
      </c>
      <c r="AX718" s="21">
        <v>901.36384999999996</v>
      </c>
      <c r="AY718" s="21">
        <v>880.78456000000006</v>
      </c>
      <c r="AZ718" s="21">
        <v>927.9298</v>
      </c>
      <c r="BA718" s="21">
        <v>1228.4827399999999</v>
      </c>
      <c r="BB718" s="21">
        <v>1329.54557</v>
      </c>
      <c r="BC718" s="21">
        <v>1231.83907</v>
      </c>
      <c r="BD718" s="21">
        <v>1205.4644800000001</v>
      </c>
      <c r="BE718" s="21">
        <v>1272.1649500000001</v>
      </c>
      <c r="BF718" s="21">
        <v>1399.58123</v>
      </c>
      <c r="BG718" s="21">
        <v>1507.0679299999999</v>
      </c>
      <c r="BH718" s="21">
        <v>1399.88211</v>
      </c>
      <c r="BI718" s="21">
        <v>1370.57483</v>
      </c>
      <c r="BJ718" s="21">
        <v>1446.4914900000001</v>
      </c>
      <c r="BK718" s="21">
        <v>9823.7998000000007</v>
      </c>
      <c r="BL718" s="21">
        <v>10190.990250000001</v>
      </c>
      <c r="BM718" s="21">
        <v>9641.5975199999993</v>
      </c>
      <c r="BN718" s="21">
        <v>9461.9572599999992</v>
      </c>
      <c r="BO718" s="21">
        <v>10007.61889</v>
      </c>
      <c r="BP718" s="21">
        <v>279.13364000000001</v>
      </c>
      <c r="BQ718" s="21">
        <v>369.65415000000002</v>
      </c>
      <c r="BR718" s="21">
        <v>312.85419000000002</v>
      </c>
      <c r="BS718" s="21">
        <v>302.12259999999998</v>
      </c>
      <c r="BT718" s="21">
        <v>314.93844000000001</v>
      </c>
      <c r="BU718" s="21">
        <v>1218.3216500000001</v>
      </c>
      <c r="BV718" s="21">
        <v>1388.52063</v>
      </c>
      <c r="BW718" s="21">
        <v>1254.9474700000001</v>
      </c>
      <c r="BX718" s="21">
        <v>1224.2389800000001</v>
      </c>
      <c r="BY718" s="21">
        <v>1288.21839</v>
      </c>
      <c r="BZ718" s="21">
        <v>450.48140000000001</v>
      </c>
      <c r="CA718" s="21">
        <v>543.13304000000005</v>
      </c>
      <c r="CB718" s="21">
        <v>478.51168999999999</v>
      </c>
      <c r="CC718" s="21">
        <v>465.09890000000001</v>
      </c>
      <c r="CD718" s="21">
        <v>487.52406999999999</v>
      </c>
      <c r="CE718" s="21">
        <v>579.375</v>
      </c>
      <c r="CF718" s="21">
        <v>674.35018000000002</v>
      </c>
      <c r="CG718" s="21">
        <v>603.50486999999998</v>
      </c>
      <c r="CH718" s="21">
        <v>587.34135000000003</v>
      </c>
      <c r="CI718" s="21">
        <v>618.08714999999995</v>
      </c>
      <c r="CJ718" s="21">
        <v>649.66457000000003</v>
      </c>
      <c r="CK718" s="21">
        <v>752.58708999999999</v>
      </c>
      <c r="CL718" s="21">
        <v>675.16948000000002</v>
      </c>
      <c r="CM718" s="21">
        <v>657.21144000000004</v>
      </c>
      <c r="CN718" s="21">
        <v>691.74680999999998</v>
      </c>
      <c r="CO718" s="21">
        <v>783.23044000000004</v>
      </c>
      <c r="CP718" s="21">
        <v>884.45933000000002</v>
      </c>
      <c r="CQ718" s="21">
        <v>803.00005999999996</v>
      </c>
      <c r="CR718" s="21">
        <v>783.52257999999995</v>
      </c>
      <c r="CS718" s="21">
        <v>825.04579000000001</v>
      </c>
      <c r="CT718" s="21">
        <v>844.40115000000003</v>
      </c>
      <c r="CU718" s="21">
        <v>943.12288000000001</v>
      </c>
      <c r="CV718" s="21">
        <v>860.79195000000004</v>
      </c>
      <c r="CW718" s="21">
        <v>840.85253999999998</v>
      </c>
      <c r="CX718" s="21">
        <v>885.52468999999996</v>
      </c>
      <c r="CY718" s="21">
        <v>891.06951000000004</v>
      </c>
      <c r="CZ718" s="21">
        <v>1001.70411</v>
      </c>
      <c r="DA718" s="21">
        <v>911.38007000000005</v>
      </c>
      <c r="DB718" s="21">
        <v>889.07673999999997</v>
      </c>
      <c r="DC718" s="21">
        <v>937.18361000000004</v>
      </c>
      <c r="DD718" s="21">
        <v>854.70177000000001</v>
      </c>
      <c r="DE718" s="21">
        <v>952.80363</v>
      </c>
      <c r="DF718" s="21">
        <v>870.51530000000002</v>
      </c>
      <c r="DG718" s="21">
        <v>850.44455000000005</v>
      </c>
      <c r="DH718" s="21">
        <v>895.64065000000005</v>
      </c>
      <c r="DI718" s="21">
        <v>912.10251000000005</v>
      </c>
      <c r="DJ718" s="21">
        <v>1008.18018</v>
      </c>
      <c r="DK718" s="21">
        <v>924.8039</v>
      </c>
      <c r="DL718" s="21">
        <v>903.98586999999998</v>
      </c>
      <c r="DM718" s="21">
        <v>952.53696000000002</v>
      </c>
      <c r="DN718" s="21">
        <v>937.30861000000004</v>
      </c>
      <c r="DO718" s="21">
        <v>1033.4042300000001</v>
      </c>
      <c r="DP718" s="21">
        <v>948.96720000000005</v>
      </c>
      <c r="DQ718" s="21">
        <v>927.45356000000004</v>
      </c>
      <c r="DR718" s="21">
        <v>977.88559999999995</v>
      </c>
      <c r="DS718" s="21">
        <v>1203.07071</v>
      </c>
      <c r="DT718" s="21">
        <v>1327.2993100000001</v>
      </c>
      <c r="DU718" s="21">
        <v>1218.3006700000001</v>
      </c>
      <c r="DV718" s="21">
        <v>1190.1752899999999</v>
      </c>
      <c r="DW718" s="21">
        <v>1255.75269</v>
      </c>
      <c r="DX718" s="21">
        <v>756.90076999999997</v>
      </c>
      <c r="DY718" s="21">
        <v>842.96109999999999</v>
      </c>
      <c r="DZ718" s="21">
        <v>770.00492999999994</v>
      </c>
      <c r="EA718" s="21">
        <v>751.88409000000001</v>
      </c>
      <c r="EB718" s="21">
        <v>792.99518999999998</v>
      </c>
      <c r="EC718" s="21">
        <v>515.10285999999996</v>
      </c>
      <c r="ED718" s="21">
        <v>650.19322999999997</v>
      </c>
      <c r="EE718" s="21">
        <v>560.33637999999996</v>
      </c>
      <c r="EF718" s="21">
        <v>542.86023999999998</v>
      </c>
      <c r="EG718" s="21">
        <v>568.34019999999998</v>
      </c>
      <c r="EH718" s="21">
        <v>484.07744000000002</v>
      </c>
      <c r="EI718" s="21">
        <v>573.26635999999996</v>
      </c>
      <c r="EJ718" s="21">
        <v>508.97050000000002</v>
      </c>
      <c r="EK718" s="21">
        <v>495.05290000000002</v>
      </c>
      <c r="EL718" s="21">
        <v>519.97824000000003</v>
      </c>
      <c r="EM718" s="21">
        <v>745.95797000000005</v>
      </c>
      <c r="EN718" s="21">
        <v>824.32804999999996</v>
      </c>
      <c r="EO718" s="21">
        <v>756.03931</v>
      </c>
      <c r="EP718" s="21">
        <v>738.81907000000001</v>
      </c>
      <c r="EQ718" s="21">
        <v>778.96177999999998</v>
      </c>
    </row>
    <row r="719" spans="2:147" x14ac:dyDescent="0.35">
      <c r="B719" s="39" t="s">
        <v>884</v>
      </c>
      <c r="C719" s="21">
        <v>34157.392520000001</v>
      </c>
      <c r="D719" s="21">
        <v>35418.450089999998</v>
      </c>
      <c r="E719" s="21">
        <v>33531.743849999999</v>
      </c>
      <c r="F719" s="21">
        <v>32914.919130000002</v>
      </c>
      <c r="G719" s="21">
        <v>34788.71574</v>
      </c>
      <c r="H719" s="21">
        <v>73151.784289999996</v>
      </c>
      <c r="I719" s="21">
        <v>75852.467560000005</v>
      </c>
      <c r="J719" s="21">
        <v>71811.850000000006</v>
      </c>
      <c r="K719" s="21">
        <v>70490.870179999998</v>
      </c>
      <c r="L719" s="21">
        <v>74503.835340000005</v>
      </c>
      <c r="M719" s="21">
        <v>56461.091670000002</v>
      </c>
      <c r="N719" s="21">
        <v>58545.536590000003</v>
      </c>
      <c r="O719" s="21">
        <v>55426.858670000001</v>
      </c>
      <c r="P719" s="21">
        <v>54407.276790000004</v>
      </c>
      <c r="Q719" s="21">
        <v>57504.618999999999</v>
      </c>
      <c r="R719" s="21">
        <v>346.17372</v>
      </c>
      <c r="S719" s="21">
        <v>358.30018999999999</v>
      </c>
      <c r="T719" s="21">
        <v>339.50688000000002</v>
      </c>
      <c r="U719" s="21">
        <v>333.25934000000001</v>
      </c>
      <c r="V719" s="21">
        <v>352.83103999999997</v>
      </c>
      <c r="W719" s="21">
        <v>503.43311</v>
      </c>
      <c r="X719" s="21">
        <v>521.65210999999999</v>
      </c>
      <c r="Y719" s="21">
        <v>493.73795999999999</v>
      </c>
      <c r="Z719" s="21">
        <v>484.65188000000001</v>
      </c>
      <c r="AA719" s="21">
        <v>513.04547000000002</v>
      </c>
      <c r="AB719" s="21">
        <v>55311.871400000004</v>
      </c>
      <c r="AC719" s="21">
        <v>57353.936229999999</v>
      </c>
      <c r="AD719" s="21">
        <v>54298.743020000002</v>
      </c>
      <c r="AE719" s="21">
        <v>53299.91934</v>
      </c>
      <c r="AF719" s="21">
        <v>56334.20218</v>
      </c>
      <c r="AG719" s="21">
        <v>98.039779999999993</v>
      </c>
      <c r="AH719" s="21">
        <v>100.73662</v>
      </c>
      <c r="AI719" s="21">
        <v>96.221699999999998</v>
      </c>
      <c r="AJ719" s="21">
        <v>94.429500000000004</v>
      </c>
      <c r="AK719" s="21">
        <v>99.99248</v>
      </c>
      <c r="AL719" s="21">
        <v>103.4986</v>
      </c>
      <c r="AM719" s="21">
        <v>106.62739999999999</v>
      </c>
      <c r="AN719" s="21">
        <v>101.57962999999999</v>
      </c>
      <c r="AO719" s="21">
        <v>99.688050000000004</v>
      </c>
      <c r="AP719" s="21">
        <v>105.52623</v>
      </c>
      <c r="AQ719" s="21">
        <v>322.18221999999997</v>
      </c>
      <c r="AR719" s="21">
        <v>333.35588999999999</v>
      </c>
      <c r="AS719" s="21">
        <v>316.20837999999998</v>
      </c>
      <c r="AT719" s="21">
        <v>310.3175</v>
      </c>
      <c r="AU719" s="21">
        <v>328.31659000000002</v>
      </c>
      <c r="AV719" s="21">
        <v>394.53224999999998</v>
      </c>
      <c r="AW719" s="21">
        <v>408.35424999999998</v>
      </c>
      <c r="AX719" s="21">
        <v>387.21762000000001</v>
      </c>
      <c r="AY719" s="21">
        <v>380.00492000000003</v>
      </c>
      <c r="AZ719" s="21">
        <v>402.02967999999998</v>
      </c>
      <c r="BA719" s="21">
        <v>917.97371999999996</v>
      </c>
      <c r="BB719" s="21">
        <v>951.58345999999995</v>
      </c>
      <c r="BC719" s="21">
        <v>900.95466999999996</v>
      </c>
      <c r="BD719" s="21">
        <v>884.16156000000001</v>
      </c>
      <c r="BE719" s="21">
        <v>935.22500000000002</v>
      </c>
      <c r="BF719" s="21">
        <v>876.65691000000004</v>
      </c>
      <c r="BG719" s="21">
        <v>908.71790999999996</v>
      </c>
      <c r="BH719" s="21">
        <v>860.39514999999994</v>
      </c>
      <c r="BI719" s="21">
        <v>844.36721999999997</v>
      </c>
      <c r="BJ719" s="21">
        <v>893.15048999999999</v>
      </c>
      <c r="BK719" s="21">
        <v>-1351.9564600000001</v>
      </c>
      <c r="BL719" s="21">
        <v>-1402.4893999999999</v>
      </c>
      <c r="BM719" s="21">
        <v>-1326.8816899999999</v>
      </c>
      <c r="BN719" s="21">
        <v>-1302.1595</v>
      </c>
      <c r="BO719" s="21">
        <v>-1377.2537400000001</v>
      </c>
      <c r="BP719" s="21">
        <v>85.312600000000003</v>
      </c>
      <c r="BQ719" s="21">
        <v>87.398039999999995</v>
      </c>
      <c r="BR719" s="21">
        <v>83.669070000000005</v>
      </c>
      <c r="BS719" s="21">
        <v>82.130099999999999</v>
      </c>
      <c r="BT719" s="21">
        <v>87.072670000000002</v>
      </c>
      <c r="BU719" s="21">
        <v>733.20650999999998</v>
      </c>
      <c r="BV719" s="21">
        <v>758.84275000000002</v>
      </c>
      <c r="BW719" s="21">
        <v>719.60564999999997</v>
      </c>
      <c r="BX719" s="21">
        <v>706.20138999999995</v>
      </c>
      <c r="BY719" s="21">
        <v>747.14968999999996</v>
      </c>
      <c r="BZ719" s="21">
        <v>119.39106</v>
      </c>
      <c r="CA719" s="21">
        <v>122.80097000000001</v>
      </c>
      <c r="CB719" s="21">
        <v>117.09132</v>
      </c>
      <c r="CC719" s="21">
        <v>114.93719</v>
      </c>
      <c r="CD719" s="21">
        <v>121.78418000000001</v>
      </c>
      <c r="CE719" s="21">
        <v>235.11661000000001</v>
      </c>
      <c r="CF719" s="21">
        <v>242.94637</v>
      </c>
      <c r="CG719" s="21">
        <v>230.58835999999999</v>
      </c>
      <c r="CH719" s="21">
        <v>226.34540999999999</v>
      </c>
      <c r="CI719" s="21">
        <v>239.68779000000001</v>
      </c>
      <c r="CJ719" s="21">
        <v>339.78737999999998</v>
      </c>
      <c r="CK719" s="21">
        <v>351.51341000000002</v>
      </c>
      <c r="CL719" s="21">
        <v>333.24342999999999</v>
      </c>
      <c r="CM719" s="21">
        <v>327.11128000000002</v>
      </c>
      <c r="CN719" s="21">
        <v>346.34345000000002</v>
      </c>
      <c r="CO719" s="21">
        <v>402.00983000000002</v>
      </c>
      <c r="CP719" s="21">
        <v>416.19720000000001</v>
      </c>
      <c r="CQ719" s="21">
        <v>394.26771000000002</v>
      </c>
      <c r="CR719" s="21">
        <v>387.01240000000001</v>
      </c>
      <c r="CS719" s="21">
        <v>409.72811999999999</v>
      </c>
      <c r="CT719" s="21">
        <v>391.03919000000002</v>
      </c>
      <c r="CU719" s="21">
        <v>404.90521000000001</v>
      </c>
      <c r="CV719" s="21">
        <v>383.50837000000001</v>
      </c>
      <c r="CW719" s="21">
        <v>376.45101</v>
      </c>
      <c r="CX719" s="21">
        <v>398.54178000000002</v>
      </c>
      <c r="CY719" s="21">
        <v>398.92376999999999</v>
      </c>
      <c r="CZ719" s="21">
        <v>412.92093</v>
      </c>
      <c r="DA719" s="21">
        <v>391.24103000000002</v>
      </c>
      <c r="DB719" s="21">
        <v>384.04147999999998</v>
      </c>
      <c r="DC719" s="21">
        <v>406.59273000000002</v>
      </c>
      <c r="DD719" s="21">
        <v>436.20517000000001</v>
      </c>
      <c r="DE719" s="21">
        <v>451.80304999999998</v>
      </c>
      <c r="DF719" s="21">
        <v>427.80459999999999</v>
      </c>
      <c r="DG719" s="21">
        <v>419.93200000000002</v>
      </c>
      <c r="DH719" s="21">
        <v>444.55826000000002</v>
      </c>
      <c r="DI719" s="21">
        <v>567.24122999999997</v>
      </c>
      <c r="DJ719" s="21">
        <v>587.87873000000002</v>
      </c>
      <c r="DK719" s="21">
        <v>556.31732</v>
      </c>
      <c r="DL719" s="21">
        <v>546.07953999999995</v>
      </c>
      <c r="DM719" s="21">
        <v>578.05933000000005</v>
      </c>
      <c r="DN719" s="21">
        <v>549.30691999999999</v>
      </c>
      <c r="DO719" s="21">
        <v>569.25635999999997</v>
      </c>
      <c r="DP719" s="21">
        <v>538.72837000000004</v>
      </c>
      <c r="DQ719" s="21">
        <v>528.8143</v>
      </c>
      <c r="DR719" s="21">
        <v>559.78435999999999</v>
      </c>
      <c r="DS719" s="21">
        <v>676.70123999999998</v>
      </c>
      <c r="DT719" s="21">
        <v>701.22362999999996</v>
      </c>
      <c r="DU719" s="21">
        <v>663.66931</v>
      </c>
      <c r="DV719" s="21">
        <v>651.45601999999997</v>
      </c>
      <c r="DW719" s="21">
        <v>689.61514999999997</v>
      </c>
      <c r="DX719" s="21">
        <v>365.58503999999999</v>
      </c>
      <c r="DY719" s="21">
        <v>378.60777999999999</v>
      </c>
      <c r="DZ719" s="21">
        <v>358.54446999999999</v>
      </c>
      <c r="EA719" s="21">
        <v>351.94645000000003</v>
      </c>
      <c r="EB719" s="21">
        <v>372.58924000000002</v>
      </c>
      <c r="EC719" s="21">
        <v>148.42365000000001</v>
      </c>
      <c r="ED719" s="21">
        <v>152.23443</v>
      </c>
      <c r="EE719" s="21">
        <v>145.67121</v>
      </c>
      <c r="EF719" s="21">
        <v>142.95799</v>
      </c>
      <c r="EG719" s="21">
        <v>151.41229999999999</v>
      </c>
      <c r="EH719" s="21">
        <v>152.57638</v>
      </c>
      <c r="EI719" s="21">
        <v>157.29892000000001</v>
      </c>
      <c r="EJ719" s="21">
        <v>149.63762</v>
      </c>
      <c r="EK719" s="21">
        <v>146.88446999999999</v>
      </c>
      <c r="EL719" s="21">
        <v>155.58655999999999</v>
      </c>
      <c r="EM719" s="21">
        <v>416.02384000000001</v>
      </c>
      <c r="EN719" s="21">
        <v>431.06891000000002</v>
      </c>
      <c r="EO719" s="21">
        <v>408.01202000000001</v>
      </c>
      <c r="EP719" s="21">
        <v>400.50353000000001</v>
      </c>
      <c r="EQ719" s="21">
        <v>423.96685000000002</v>
      </c>
    </row>
    <row r="720" spans="2:147" x14ac:dyDescent="0.35">
      <c r="B720" s="39" t="s">
        <v>885</v>
      </c>
      <c r="C720" s="21">
        <v>49358.480779999998</v>
      </c>
      <c r="D720" s="21">
        <v>51180.74768</v>
      </c>
      <c r="E720" s="21">
        <v>48454.399250000002</v>
      </c>
      <c r="F720" s="21">
        <v>47563.068590000003</v>
      </c>
      <c r="G720" s="21">
        <v>50270.762219999997</v>
      </c>
      <c r="H720" s="21">
        <v>84210.024460000001</v>
      </c>
      <c r="I720" s="21">
        <v>87318.965779999999</v>
      </c>
      <c r="J720" s="21">
        <v>82667.534419999996</v>
      </c>
      <c r="K720" s="21">
        <v>81146.864149999994</v>
      </c>
      <c r="L720" s="21">
        <v>85766.462950000001</v>
      </c>
      <c r="M720" s="21">
        <v>60948.436719999998</v>
      </c>
      <c r="N720" s="21">
        <v>63198.546580000002</v>
      </c>
      <c r="O720" s="21">
        <v>59832.00621</v>
      </c>
      <c r="P720" s="21">
        <v>58731.39127</v>
      </c>
      <c r="Q720" s="21">
        <v>62074.900220000003</v>
      </c>
      <c r="R720" s="21">
        <v>371.49941999999999</v>
      </c>
      <c r="S720" s="21">
        <v>385.88143000000002</v>
      </c>
      <c r="T720" s="21">
        <v>364.34487000000001</v>
      </c>
      <c r="U720" s="21">
        <v>357.64022</v>
      </c>
      <c r="V720" s="21">
        <v>378.49347</v>
      </c>
      <c r="W720" s="21">
        <v>403.48572999999999</v>
      </c>
      <c r="X720" s="21">
        <v>419.05085000000003</v>
      </c>
      <c r="Y720" s="21">
        <v>395.71528000000001</v>
      </c>
      <c r="Z720" s="21">
        <v>388.43320999999997</v>
      </c>
      <c r="AA720" s="21">
        <v>411.08503999999999</v>
      </c>
      <c r="AB720" s="21">
        <v>60462.073239999998</v>
      </c>
      <c r="AC720" s="21">
        <v>62694.278919999997</v>
      </c>
      <c r="AD720" s="21">
        <v>59354.610399999998</v>
      </c>
      <c r="AE720" s="21">
        <v>58262.784200000002</v>
      </c>
      <c r="AF720" s="21">
        <v>61579.595329999996</v>
      </c>
      <c r="AG720" s="21">
        <v>51.512390000000003</v>
      </c>
      <c r="AH720" s="21">
        <v>53.708280000000002</v>
      </c>
      <c r="AI720" s="21">
        <v>50.556919999999998</v>
      </c>
      <c r="AJ720" s="21">
        <v>49.615729999999999</v>
      </c>
      <c r="AK720" s="21">
        <v>52.460030000000003</v>
      </c>
      <c r="AL720" s="21">
        <v>152.89348000000001</v>
      </c>
      <c r="AM720" s="21">
        <v>158.82772</v>
      </c>
      <c r="AN720" s="21">
        <v>150.05884</v>
      </c>
      <c r="AO720" s="21">
        <v>147.26412999999999</v>
      </c>
      <c r="AP720" s="21">
        <v>155.73983999999999</v>
      </c>
      <c r="AQ720" s="21">
        <v>358.29804000000001</v>
      </c>
      <c r="AR720" s="21">
        <v>371.99500999999998</v>
      </c>
      <c r="AS720" s="21">
        <v>351.65458000000001</v>
      </c>
      <c r="AT720" s="21">
        <v>345.10327000000001</v>
      </c>
      <c r="AU720" s="21">
        <v>364.98068000000001</v>
      </c>
      <c r="AV720" s="21">
        <v>386.79696999999999</v>
      </c>
      <c r="AW720" s="21">
        <v>401.57181000000003</v>
      </c>
      <c r="AX720" s="21">
        <v>379.62574000000001</v>
      </c>
      <c r="AY720" s="21">
        <v>372.55448000000001</v>
      </c>
      <c r="AZ720" s="21">
        <v>394.01371</v>
      </c>
      <c r="BA720" s="21">
        <v>672.49829</v>
      </c>
      <c r="BB720" s="21">
        <v>697.95347000000004</v>
      </c>
      <c r="BC720" s="21">
        <v>660.03021999999999</v>
      </c>
      <c r="BD720" s="21">
        <v>647.72797000000003</v>
      </c>
      <c r="BE720" s="21">
        <v>685.04889000000003</v>
      </c>
      <c r="BF720" s="21">
        <v>757.48375999999996</v>
      </c>
      <c r="BG720" s="21">
        <v>786.11220000000003</v>
      </c>
      <c r="BH720" s="21">
        <v>743.43259</v>
      </c>
      <c r="BI720" s="21">
        <v>729.58361000000002</v>
      </c>
      <c r="BJ720" s="21">
        <v>771.63378999999998</v>
      </c>
      <c r="BK720" s="21">
        <v>-1980.4911999999999</v>
      </c>
      <c r="BL720" s="21">
        <v>-2054.5172899999998</v>
      </c>
      <c r="BM720" s="21">
        <v>-1943.7589800000001</v>
      </c>
      <c r="BN720" s="21">
        <v>-1907.5432599999999</v>
      </c>
      <c r="BO720" s="21">
        <v>-2017.5493799999999</v>
      </c>
      <c r="BP720" s="21">
        <v>-23.56869</v>
      </c>
      <c r="BQ720" s="21">
        <v>-24.155619999999999</v>
      </c>
      <c r="BR720" s="21">
        <v>-23.115490000000001</v>
      </c>
      <c r="BS720" s="21">
        <v>-22.68919</v>
      </c>
      <c r="BT720" s="21">
        <v>-24.033110000000001</v>
      </c>
      <c r="BU720" s="21">
        <v>788.98823000000004</v>
      </c>
      <c r="BV720" s="21">
        <v>819.07812999999999</v>
      </c>
      <c r="BW720" s="21">
        <v>774.35266999999999</v>
      </c>
      <c r="BX720" s="21">
        <v>759.92849999999999</v>
      </c>
      <c r="BY720" s="21">
        <v>803.71177</v>
      </c>
      <c r="BZ720" s="21">
        <v>134.07613000000001</v>
      </c>
      <c r="CA720" s="21">
        <v>139.4665</v>
      </c>
      <c r="CB720" s="21">
        <v>131.49359999999999</v>
      </c>
      <c r="CC720" s="21">
        <v>129.07441</v>
      </c>
      <c r="CD720" s="21">
        <v>136.58786000000001</v>
      </c>
      <c r="CE720" s="21">
        <v>258.71686999999997</v>
      </c>
      <c r="CF720" s="21">
        <v>268.83587999999997</v>
      </c>
      <c r="CG720" s="21">
        <v>253.73414</v>
      </c>
      <c r="CH720" s="21">
        <v>249.06522000000001</v>
      </c>
      <c r="CI720" s="21">
        <v>263.58138000000002</v>
      </c>
      <c r="CJ720" s="21">
        <v>367.19486000000001</v>
      </c>
      <c r="CK720" s="21">
        <v>381.45526999999998</v>
      </c>
      <c r="CL720" s="21">
        <v>360.12311999999997</v>
      </c>
      <c r="CM720" s="21">
        <v>353.49628000000001</v>
      </c>
      <c r="CN720" s="21">
        <v>374.10514999999998</v>
      </c>
      <c r="CO720" s="21">
        <v>405.03946000000002</v>
      </c>
      <c r="CP720" s="21">
        <v>420.71125000000001</v>
      </c>
      <c r="CQ720" s="21">
        <v>397.23899999999998</v>
      </c>
      <c r="CR720" s="21">
        <v>389.92901000000001</v>
      </c>
      <c r="CS720" s="21">
        <v>412.66548</v>
      </c>
      <c r="CT720" s="21">
        <v>352.47998999999999</v>
      </c>
      <c r="CU720" s="21">
        <v>366.12909999999999</v>
      </c>
      <c r="CV720" s="21">
        <v>345.69171999999998</v>
      </c>
      <c r="CW720" s="21">
        <v>339.33033</v>
      </c>
      <c r="CX720" s="21">
        <v>359.11532999999997</v>
      </c>
      <c r="CY720" s="21">
        <v>400.38064000000003</v>
      </c>
      <c r="CZ720" s="21">
        <v>415.89483999999999</v>
      </c>
      <c r="DA720" s="21">
        <v>392.66985</v>
      </c>
      <c r="DB720" s="21">
        <v>385.44400999999999</v>
      </c>
      <c r="DC720" s="21">
        <v>407.91757000000001</v>
      </c>
      <c r="DD720" s="21">
        <v>398.63855000000001</v>
      </c>
      <c r="DE720" s="21">
        <v>414.03651000000002</v>
      </c>
      <c r="DF720" s="21">
        <v>390.96140000000003</v>
      </c>
      <c r="DG720" s="21">
        <v>383.76686999999998</v>
      </c>
      <c r="DH720" s="21">
        <v>406.14515999999998</v>
      </c>
      <c r="DI720" s="21">
        <v>448.64087000000001</v>
      </c>
      <c r="DJ720" s="21">
        <v>465.92126000000002</v>
      </c>
      <c r="DK720" s="21">
        <v>440.00085000000001</v>
      </c>
      <c r="DL720" s="21">
        <v>431.90375999999998</v>
      </c>
      <c r="DM720" s="21">
        <v>457.09208000000001</v>
      </c>
      <c r="DN720" s="21">
        <v>463.23200000000003</v>
      </c>
      <c r="DO720" s="21">
        <v>481.06943999999999</v>
      </c>
      <c r="DP720" s="21">
        <v>454.31101000000001</v>
      </c>
      <c r="DQ720" s="21">
        <v>445.95055000000002</v>
      </c>
      <c r="DR720" s="21">
        <v>471.95884000000001</v>
      </c>
      <c r="DS720" s="21">
        <v>590.80178999999998</v>
      </c>
      <c r="DT720" s="21">
        <v>613.55525999999998</v>
      </c>
      <c r="DU720" s="21">
        <v>579.42402000000004</v>
      </c>
      <c r="DV720" s="21">
        <v>568.76119000000006</v>
      </c>
      <c r="DW720" s="21">
        <v>601.93168000000003</v>
      </c>
      <c r="DX720" s="21">
        <v>352.30365999999998</v>
      </c>
      <c r="DY720" s="21">
        <v>365.91424999999998</v>
      </c>
      <c r="DZ720" s="21">
        <v>345.51884999999999</v>
      </c>
      <c r="EA720" s="21">
        <v>339.16055</v>
      </c>
      <c r="EB720" s="21">
        <v>358.93801999999999</v>
      </c>
      <c r="EC720" s="21">
        <v>-27.329509999999999</v>
      </c>
      <c r="ED720" s="21">
        <v>-27.886859999999999</v>
      </c>
      <c r="EE720" s="21">
        <v>-26.823550000000001</v>
      </c>
      <c r="EF720" s="21">
        <v>-26.321870000000001</v>
      </c>
      <c r="EG720" s="21">
        <v>-27.867629999999998</v>
      </c>
      <c r="EH720" s="21">
        <v>214.0932</v>
      </c>
      <c r="EI720" s="21">
        <v>222.50998999999999</v>
      </c>
      <c r="EJ720" s="21">
        <v>209.96982</v>
      </c>
      <c r="EK720" s="21">
        <v>206.10631000000001</v>
      </c>
      <c r="EL720" s="21">
        <v>218.11609000000001</v>
      </c>
      <c r="EM720" s="21">
        <v>337.89864999999998</v>
      </c>
      <c r="EN720" s="21">
        <v>350.93362000000002</v>
      </c>
      <c r="EO720" s="21">
        <v>331.3913</v>
      </c>
      <c r="EP720" s="21">
        <v>325.29293000000001</v>
      </c>
      <c r="EQ720" s="21">
        <v>344.2629</v>
      </c>
    </row>
    <row r="721" spans="2:147" x14ac:dyDescent="0.35">
      <c r="B721" s="39" t="s">
        <v>886</v>
      </c>
      <c r="C721" s="21">
        <v>58389.861629999999</v>
      </c>
      <c r="D721" s="21">
        <v>60545.558290000001</v>
      </c>
      <c r="E721" s="21">
        <v>57320.35555</v>
      </c>
      <c r="F721" s="21">
        <v>56265.933429999997</v>
      </c>
      <c r="G721" s="21">
        <v>59469.067999999999</v>
      </c>
      <c r="H721" s="21">
        <v>91399.921650000004</v>
      </c>
      <c r="I721" s="21">
        <v>94774.306049999999</v>
      </c>
      <c r="J721" s="21">
        <v>89725.732980000001</v>
      </c>
      <c r="K721" s="21">
        <v>88075.227069999994</v>
      </c>
      <c r="L721" s="21">
        <v>93089.2497</v>
      </c>
      <c r="M721" s="21">
        <v>68121.857260000004</v>
      </c>
      <c r="N721" s="21">
        <v>70636.797279999999</v>
      </c>
      <c r="O721" s="21">
        <v>66874.026740000001</v>
      </c>
      <c r="P721" s="21">
        <v>65643.873219999994</v>
      </c>
      <c r="Q721" s="21">
        <v>69380.901629999993</v>
      </c>
      <c r="R721" s="21">
        <v>388.14821999999998</v>
      </c>
      <c r="S721" s="21">
        <v>322.32040999999998</v>
      </c>
      <c r="T721" s="21">
        <v>347.79451999999998</v>
      </c>
      <c r="U721" s="21">
        <v>347.29178999999999</v>
      </c>
      <c r="V721" s="21">
        <v>374.70776000000001</v>
      </c>
      <c r="W721" s="21">
        <v>428.31842</v>
      </c>
      <c r="X721" s="21">
        <v>372.78196000000003</v>
      </c>
      <c r="Y721" s="21">
        <v>390.69335999999998</v>
      </c>
      <c r="Z721" s="21">
        <v>388.90658000000002</v>
      </c>
      <c r="AA721" s="21">
        <v>417.46019000000001</v>
      </c>
      <c r="AB721" s="21">
        <v>67825.064429999999</v>
      </c>
      <c r="AC721" s="21">
        <v>70329.105160000006</v>
      </c>
      <c r="AD721" s="21">
        <v>66582.736220000006</v>
      </c>
      <c r="AE721" s="21">
        <v>65357.94887</v>
      </c>
      <c r="AF721" s="21">
        <v>69078.676879999999</v>
      </c>
      <c r="AG721" s="21">
        <v>162.44797</v>
      </c>
      <c r="AH721" s="21">
        <v>91.073650000000001</v>
      </c>
      <c r="AI721" s="21">
        <v>128.70128</v>
      </c>
      <c r="AJ721" s="21">
        <v>131.47256999999999</v>
      </c>
      <c r="AK721" s="21">
        <v>145.61197999999999</v>
      </c>
      <c r="AL721" s="21">
        <v>217.85436999999999</v>
      </c>
      <c r="AM721" s="21">
        <v>166.18212</v>
      </c>
      <c r="AN721" s="21">
        <v>189.76865000000001</v>
      </c>
      <c r="AO721" s="21">
        <v>190.17771999999999</v>
      </c>
      <c r="AP721" s="21">
        <v>206.56656000000001</v>
      </c>
      <c r="AQ721" s="21">
        <v>352.57686000000001</v>
      </c>
      <c r="AR721" s="21">
        <v>293.27641</v>
      </c>
      <c r="AS721" s="21">
        <v>317.20972</v>
      </c>
      <c r="AT721" s="21">
        <v>316.09246999999999</v>
      </c>
      <c r="AU721" s="21">
        <v>340.58323999999999</v>
      </c>
      <c r="AV721" s="21">
        <v>537.14466000000004</v>
      </c>
      <c r="AW721" s="21">
        <v>479.46132</v>
      </c>
      <c r="AX721" s="21">
        <v>496.11908</v>
      </c>
      <c r="AY721" s="21">
        <v>491.97156999999999</v>
      </c>
      <c r="AZ721" s="21">
        <v>527.21797000000004</v>
      </c>
      <c r="BA721" s="21">
        <v>552.46313999999995</v>
      </c>
      <c r="BB721" s="21">
        <v>507.70432</v>
      </c>
      <c r="BC721" s="21">
        <v>516.02342999999996</v>
      </c>
      <c r="BD721" s="21">
        <v>510.90555999999998</v>
      </c>
      <c r="BE721" s="21">
        <v>545.97229000000004</v>
      </c>
      <c r="BF721" s="21">
        <v>633.17858999999999</v>
      </c>
      <c r="BG721" s="21">
        <v>591.45813999999996</v>
      </c>
      <c r="BH721" s="21">
        <v>595.16637000000003</v>
      </c>
      <c r="BI721" s="21">
        <v>588.40491999999995</v>
      </c>
      <c r="BJ721" s="21">
        <v>628.14110000000005</v>
      </c>
      <c r="BK721" s="21">
        <v>1340.9582399999999</v>
      </c>
      <c r="BL721" s="21">
        <v>1391.0800899999999</v>
      </c>
      <c r="BM721" s="21">
        <v>1316.08745</v>
      </c>
      <c r="BN721" s="21">
        <v>1291.56638</v>
      </c>
      <c r="BO721" s="21">
        <v>1366.04972</v>
      </c>
      <c r="BP721" s="21">
        <v>111.07857</v>
      </c>
      <c r="BQ721" s="21">
        <v>20.092929999999999</v>
      </c>
      <c r="BR721" s="21">
        <v>69.77243</v>
      </c>
      <c r="BS721" s="21">
        <v>75.105819999999994</v>
      </c>
      <c r="BT721" s="21">
        <v>88.201800000000006</v>
      </c>
      <c r="BU721" s="21">
        <v>783.71541000000002</v>
      </c>
      <c r="BV721" s="21">
        <v>664.22960999999998</v>
      </c>
      <c r="BW721" s="21">
        <v>709.63415999999995</v>
      </c>
      <c r="BX721" s="21">
        <v>706.28189999999995</v>
      </c>
      <c r="BY721" s="21">
        <v>759.85152000000005</v>
      </c>
      <c r="BZ721" s="21">
        <v>259.81805000000003</v>
      </c>
      <c r="CA721" s="21">
        <v>179.39523</v>
      </c>
      <c r="CB721" s="21">
        <v>217.96346</v>
      </c>
      <c r="CC721" s="21">
        <v>220.07838000000001</v>
      </c>
      <c r="CD721" s="21">
        <v>241.38793999999999</v>
      </c>
      <c r="CE721" s="21">
        <v>331.11072000000001</v>
      </c>
      <c r="CF721" s="21">
        <v>256.7724</v>
      </c>
      <c r="CG721" s="21">
        <v>289.28782999999999</v>
      </c>
      <c r="CH721" s="21">
        <v>290.46528999999998</v>
      </c>
      <c r="CI721" s="21">
        <v>314.87540999999999</v>
      </c>
      <c r="CJ721" s="21">
        <v>402.90649999999999</v>
      </c>
      <c r="CK721" s="21">
        <v>325.04302000000001</v>
      </c>
      <c r="CL721" s="21">
        <v>356.95265000000001</v>
      </c>
      <c r="CM721" s="21">
        <v>357.47163999999998</v>
      </c>
      <c r="CN721" s="21">
        <v>386.39648999999997</v>
      </c>
      <c r="CO721" s="21">
        <v>483.77722</v>
      </c>
      <c r="CP721" s="21">
        <v>416.86865999999998</v>
      </c>
      <c r="CQ721" s="21">
        <v>439.47041999999999</v>
      </c>
      <c r="CR721" s="21">
        <v>437.50711999999999</v>
      </c>
      <c r="CS721" s="21">
        <v>470.95832000000001</v>
      </c>
      <c r="CT721" s="21">
        <v>428.86579999999998</v>
      </c>
      <c r="CU721" s="21">
        <v>365.74250000000001</v>
      </c>
      <c r="CV721" s="21">
        <v>387.92151999999999</v>
      </c>
      <c r="CW721" s="21">
        <v>386.21712000000002</v>
      </c>
      <c r="CX721" s="21">
        <v>416.42482999999999</v>
      </c>
      <c r="CY721" s="21">
        <v>548.62702000000002</v>
      </c>
      <c r="CZ721" s="21">
        <v>478.17299000000003</v>
      </c>
      <c r="DA721" s="21">
        <v>500.45076</v>
      </c>
      <c r="DB721" s="21">
        <v>498.29707000000002</v>
      </c>
      <c r="DC721" s="21">
        <v>535.34068000000002</v>
      </c>
      <c r="DD721" s="21">
        <v>487.07141000000001</v>
      </c>
      <c r="DE721" s="21">
        <v>427.33598000000001</v>
      </c>
      <c r="DF721" s="21">
        <v>445.37344999999999</v>
      </c>
      <c r="DG721" s="21">
        <v>442.55110999999999</v>
      </c>
      <c r="DH721" s="21">
        <v>476.02798999999999</v>
      </c>
      <c r="DI721" s="21">
        <v>457.91577999999998</v>
      </c>
      <c r="DJ721" s="21">
        <v>402.19049999999999</v>
      </c>
      <c r="DK721" s="21">
        <v>418.82981999999998</v>
      </c>
      <c r="DL721" s="21">
        <v>416.15525000000002</v>
      </c>
      <c r="DM721" s="21">
        <v>447.64296000000002</v>
      </c>
      <c r="DN721" s="21">
        <v>471.28489999999999</v>
      </c>
      <c r="DO721" s="21">
        <v>417.22719000000001</v>
      </c>
      <c r="DP721" s="21">
        <v>432.45854000000003</v>
      </c>
      <c r="DQ721" s="21">
        <v>429.74966000000001</v>
      </c>
      <c r="DR721" s="21">
        <v>461.66361000000001</v>
      </c>
      <c r="DS721" s="21">
        <v>608.82460000000003</v>
      </c>
      <c r="DT721" s="21">
        <v>538.83047999999997</v>
      </c>
      <c r="DU721" s="21">
        <v>558.64517999999998</v>
      </c>
      <c r="DV721" s="21">
        <v>555.61653000000001</v>
      </c>
      <c r="DW721" s="21">
        <v>596.19564000000003</v>
      </c>
      <c r="DX721" s="21">
        <v>439.70848000000001</v>
      </c>
      <c r="DY721" s="21">
        <v>388.24691000000001</v>
      </c>
      <c r="DZ721" s="21">
        <v>403.47971000000001</v>
      </c>
      <c r="EA721" s="21">
        <v>401.13022000000001</v>
      </c>
      <c r="EB721" s="21">
        <v>430.37562000000003</v>
      </c>
      <c r="EC721" s="21">
        <v>167.97678999999999</v>
      </c>
      <c r="ED721" s="21">
        <v>35.710209999999996</v>
      </c>
      <c r="EE721" s="21">
        <v>109.71153</v>
      </c>
      <c r="EF721" s="21">
        <v>117.02051</v>
      </c>
      <c r="EG721" s="21">
        <v>135.56003000000001</v>
      </c>
      <c r="EH721" s="21">
        <v>311.81668000000002</v>
      </c>
      <c r="EI721" s="21">
        <v>239.03671</v>
      </c>
      <c r="EJ721" s="21">
        <v>271.41761000000002</v>
      </c>
      <c r="EK721" s="21">
        <v>272.38186000000002</v>
      </c>
      <c r="EL721" s="21">
        <v>295.91690999999997</v>
      </c>
      <c r="EM721" s="21">
        <v>364.88191999999998</v>
      </c>
      <c r="EN721" s="21">
        <v>319.20402000000001</v>
      </c>
      <c r="EO721" s="21">
        <v>333.37333000000001</v>
      </c>
      <c r="EP721" s="21">
        <v>331.53348999999997</v>
      </c>
      <c r="EQ721" s="21">
        <v>356.44635</v>
      </c>
    </row>
    <row r="722" spans="2:147" x14ac:dyDescent="0.35">
      <c r="B722" s="39" t="s">
        <v>887</v>
      </c>
      <c r="C722" s="21">
        <v>13137.20472</v>
      </c>
      <c r="D722" s="21">
        <v>13622.217490000001</v>
      </c>
      <c r="E722" s="21">
        <v>12896.575269999999</v>
      </c>
      <c r="F722" s="21">
        <v>12659.33958</v>
      </c>
      <c r="G722" s="21">
        <v>13380.01665</v>
      </c>
      <c r="H722" s="21">
        <v>22006.624619999999</v>
      </c>
      <c r="I722" s="21">
        <v>22819.08495</v>
      </c>
      <c r="J722" s="21">
        <v>21603.52535</v>
      </c>
      <c r="K722" s="21">
        <v>21206.128239999998</v>
      </c>
      <c r="L722" s="21">
        <v>22413.369040000001</v>
      </c>
      <c r="M722" s="21">
        <v>14544.35874</v>
      </c>
      <c r="N722" s="21">
        <v>15081.31107</v>
      </c>
      <c r="O722" s="21">
        <v>14277.94066</v>
      </c>
      <c r="P722" s="21">
        <v>14015.296700000001</v>
      </c>
      <c r="Q722" s="21">
        <v>14813.171039999999</v>
      </c>
      <c r="R722" s="21">
        <v>121.31629</v>
      </c>
      <c r="S722" s="21">
        <v>46.128450000000001</v>
      </c>
      <c r="T722" s="21">
        <v>86.196610000000007</v>
      </c>
      <c r="U722" s="21">
        <v>90.492450000000005</v>
      </c>
      <c r="V722" s="21">
        <v>102.82794</v>
      </c>
      <c r="W722" s="21">
        <v>95.520529999999994</v>
      </c>
      <c r="X722" s="21">
        <v>28.11543</v>
      </c>
      <c r="Y722" s="21">
        <v>64.423450000000003</v>
      </c>
      <c r="Z722" s="21">
        <v>68.621530000000007</v>
      </c>
      <c r="AA722" s="21">
        <v>78.392910000000001</v>
      </c>
      <c r="AB722" s="21">
        <v>14831.587219999999</v>
      </c>
      <c r="AC722" s="21">
        <v>15379.156150000001</v>
      </c>
      <c r="AD722" s="21">
        <v>14559.92217</v>
      </c>
      <c r="AE722" s="21">
        <v>14292.092860000001</v>
      </c>
      <c r="AF722" s="21">
        <v>15105.71983</v>
      </c>
      <c r="AG722" s="21">
        <v>37.225340000000003</v>
      </c>
      <c r="AH722" s="21">
        <v>-38.269240000000003</v>
      </c>
      <c r="AI722" s="21">
        <v>5.82721</v>
      </c>
      <c r="AJ722" s="21">
        <v>10.883940000000001</v>
      </c>
      <c r="AK722" s="21">
        <v>17.993500000000001</v>
      </c>
      <c r="AL722" s="21">
        <v>38.819969999999998</v>
      </c>
      <c r="AM722" s="21">
        <v>-19.076429999999998</v>
      </c>
      <c r="AN722" s="21">
        <v>14.09168</v>
      </c>
      <c r="AO722" s="21">
        <v>17.767140000000001</v>
      </c>
      <c r="AP722" s="21">
        <v>24.154299999999999</v>
      </c>
      <c r="AQ722" s="21">
        <v>110.11033</v>
      </c>
      <c r="AR722" s="21">
        <v>42.319429999999997</v>
      </c>
      <c r="AS722" s="21">
        <v>79.290819999999997</v>
      </c>
      <c r="AT722" s="21">
        <v>82.598060000000004</v>
      </c>
      <c r="AU722" s="21">
        <v>93.550849999999997</v>
      </c>
      <c r="AV722" s="21">
        <v>57.00817</v>
      </c>
      <c r="AW722" s="21">
        <v>-17.917729999999999</v>
      </c>
      <c r="AX722" s="21">
        <v>24.987069999999999</v>
      </c>
      <c r="AY722" s="21">
        <v>29.599599999999999</v>
      </c>
      <c r="AZ722" s="21">
        <v>38.09863</v>
      </c>
      <c r="BA722" s="21">
        <v>80.856200000000001</v>
      </c>
      <c r="BB722" s="21">
        <v>19.09168</v>
      </c>
      <c r="BC722" s="21">
        <v>53.261209999999998</v>
      </c>
      <c r="BD722" s="21">
        <v>56.752679999999998</v>
      </c>
      <c r="BE722" s="21">
        <v>65.559830000000005</v>
      </c>
      <c r="BF722" s="21">
        <v>-67.45523</v>
      </c>
      <c r="BG722" s="21">
        <v>-134.64715000000001</v>
      </c>
      <c r="BH722" s="21">
        <v>-92.320499999999996</v>
      </c>
      <c r="BI722" s="21">
        <v>-86.299080000000004</v>
      </c>
      <c r="BJ722" s="21">
        <v>-85.555949999999996</v>
      </c>
      <c r="BK722" s="21">
        <v>-1729.5041100000001</v>
      </c>
      <c r="BL722" s="21">
        <v>-1794.1488999999999</v>
      </c>
      <c r="BM722" s="21">
        <v>-1697.42695</v>
      </c>
      <c r="BN722" s="21">
        <v>-1665.8008500000001</v>
      </c>
      <c r="BO722" s="21">
        <v>-1761.86592</v>
      </c>
      <c r="BP722" s="21">
        <v>64.319370000000006</v>
      </c>
      <c r="BQ722" s="21">
        <v>-27.799700000000001</v>
      </c>
      <c r="BR722" s="21">
        <v>23.930430000000001</v>
      </c>
      <c r="BS722" s="21">
        <v>30.10472</v>
      </c>
      <c r="BT722" s="21">
        <v>40.480150000000002</v>
      </c>
      <c r="BU722" s="21">
        <v>246.72004000000001</v>
      </c>
      <c r="BV722" s="21">
        <v>108.35601</v>
      </c>
      <c r="BW722" s="21">
        <v>182.71485999999999</v>
      </c>
      <c r="BX722" s="21">
        <v>189.16012000000001</v>
      </c>
      <c r="BY722" s="21">
        <v>212.74955</v>
      </c>
      <c r="BZ722" s="21">
        <v>50.275030000000001</v>
      </c>
      <c r="CA722" s="21">
        <v>-37.329349999999998</v>
      </c>
      <c r="CB722" s="21">
        <v>12.530709999999999</v>
      </c>
      <c r="CC722" s="21">
        <v>18.41394</v>
      </c>
      <c r="CD722" s="21">
        <v>27.855149999999998</v>
      </c>
      <c r="CE722" s="21">
        <v>86.498400000000004</v>
      </c>
      <c r="CF722" s="21">
        <v>3.6649799999999999</v>
      </c>
      <c r="CG722" s="21">
        <v>49.473689999999998</v>
      </c>
      <c r="CH722" s="21">
        <v>55.050130000000003</v>
      </c>
      <c r="CI722" s="21">
        <v>65.623379999999997</v>
      </c>
      <c r="CJ722" s="21">
        <v>124.44192</v>
      </c>
      <c r="CK722" s="21">
        <v>36.869459999999997</v>
      </c>
      <c r="CL722" s="21">
        <v>83.950280000000006</v>
      </c>
      <c r="CM722" s="21">
        <v>89.477029999999999</v>
      </c>
      <c r="CN722" s="21">
        <v>102.65555000000001</v>
      </c>
      <c r="CO722" s="21">
        <v>136.35508999999999</v>
      </c>
      <c r="CP722" s="21">
        <v>57.130159999999997</v>
      </c>
      <c r="CQ722" s="21">
        <v>98.863119999999995</v>
      </c>
      <c r="CR722" s="21">
        <v>103.14767999999999</v>
      </c>
      <c r="CS722" s="21">
        <v>116.98211999999999</v>
      </c>
      <c r="CT722" s="21">
        <v>76.232789999999994</v>
      </c>
      <c r="CU722" s="21">
        <v>0.55057</v>
      </c>
      <c r="CV722" s="21">
        <v>42.205570000000002</v>
      </c>
      <c r="CW722" s="21">
        <v>46.842730000000003</v>
      </c>
      <c r="CX722" s="21">
        <v>57.145960000000002</v>
      </c>
      <c r="CY722" s="21">
        <v>98.404079999999993</v>
      </c>
      <c r="CZ722" s="21">
        <v>11.86088</v>
      </c>
      <c r="DA722" s="21">
        <v>59.059139999999999</v>
      </c>
      <c r="DB722" s="21">
        <v>65.002020000000002</v>
      </c>
      <c r="DC722" s="21">
        <v>76.642619999999994</v>
      </c>
      <c r="DD722" s="21">
        <v>101.69208999999999</v>
      </c>
      <c r="DE722" s="21">
        <v>28.175329999999999</v>
      </c>
      <c r="DF722" s="21">
        <v>67.553510000000003</v>
      </c>
      <c r="DG722" s="21">
        <v>71.661630000000002</v>
      </c>
      <c r="DH722" s="21">
        <v>83.393699999999995</v>
      </c>
      <c r="DI722" s="21">
        <v>99.751959999999997</v>
      </c>
      <c r="DJ722" s="21">
        <v>31.22081</v>
      </c>
      <c r="DK722" s="21">
        <v>67.691540000000003</v>
      </c>
      <c r="DL722" s="21">
        <v>71.457999999999998</v>
      </c>
      <c r="DM722" s="21">
        <v>82.73612</v>
      </c>
      <c r="DN722" s="21">
        <v>64.224990000000005</v>
      </c>
      <c r="DO722" s="21">
        <v>-4.4481400000000004</v>
      </c>
      <c r="DP722" s="21">
        <v>33.383299999999998</v>
      </c>
      <c r="DQ722" s="21">
        <v>37.994759999999999</v>
      </c>
      <c r="DR722" s="21">
        <v>46.950879999999998</v>
      </c>
      <c r="DS722" s="21">
        <v>65.016679999999994</v>
      </c>
      <c r="DT722" s="21">
        <v>-24.524149999999999</v>
      </c>
      <c r="DU722" s="21">
        <v>25.504290000000001</v>
      </c>
      <c r="DV722" s="21">
        <v>32.255180000000003</v>
      </c>
      <c r="DW722" s="21">
        <v>42.16704</v>
      </c>
      <c r="DX722" s="21">
        <v>103.62169</v>
      </c>
      <c r="DY722" s="21">
        <v>40.149990000000003</v>
      </c>
      <c r="DZ722" s="21">
        <v>73.985420000000005</v>
      </c>
      <c r="EA722" s="21">
        <v>77.679929999999999</v>
      </c>
      <c r="EB722" s="21">
        <v>87.962209999999999</v>
      </c>
      <c r="EC722" s="21">
        <v>76.513859999999994</v>
      </c>
      <c r="ED722" s="21">
        <v>-58.218609999999998</v>
      </c>
      <c r="EE722" s="21">
        <v>19.963940000000001</v>
      </c>
      <c r="EF722" s="21">
        <v>28.942409999999999</v>
      </c>
      <c r="EG722" s="21">
        <v>42.270719999999997</v>
      </c>
      <c r="EH722" s="21">
        <v>59.152520000000003</v>
      </c>
      <c r="EI722" s="21">
        <v>-22.435199999999998</v>
      </c>
      <c r="EJ722" s="21">
        <v>23.709579999999999</v>
      </c>
      <c r="EK722" s="21">
        <v>29.217600000000001</v>
      </c>
      <c r="EL722" s="21">
        <v>38.465020000000003</v>
      </c>
      <c r="EM722" s="21">
        <v>77.76576</v>
      </c>
      <c r="EN722" s="21">
        <v>21.837050000000001</v>
      </c>
      <c r="EO722" s="21">
        <v>51.88908</v>
      </c>
      <c r="EP722" s="21">
        <v>55.212589999999999</v>
      </c>
      <c r="EQ722" s="21">
        <v>63.924079999999996</v>
      </c>
    </row>
    <row r="723" spans="2:147" x14ac:dyDescent="0.35">
      <c r="B723" s="39" t="s">
        <v>888</v>
      </c>
      <c r="C723" s="21">
        <v>-64846.841009999996</v>
      </c>
      <c r="D723" s="21">
        <v>-67240.923049999998</v>
      </c>
      <c r="E723" s="21">
        <v>-63659.064760000001</v>
      </c>
      <c r="F723" s="21">
        <v>-62488.040520000002</v>
      </c>
      <c r="G723" s="21">
        <v>-66045.390249999997</v>
      </c>
      <c r="H723" s="21">
        <v>-95111.257989999998</v>
      </c>
      <c r="I723" s="21">
        <v>-98622.660839999997</v>
      </c>
      <c r="J723" s="21">
        <v>-93369.088109999997</v>
      </c>
      <c r="K723" s="21">
        <v>-91651.562640000004</v>
      </c>
      <c r="L723" s="21">
        <v>-96869.181989999997</v>
      </c>
      <c r="M723" s="21">
        <v>-68686.054640000002</v>
      </c>
      <c r="N723" s="21">
        <v>-71221.823839999997</v>
      </c>
      <c r="O723" s="21">
        <v>-67427.889360000001</v>
      </c>
      <c r="P723" s="21">
        <v>-66187.547489999997</v>
      </c>
      <c r="Q723" s="21">
        <v>-69955.526639999996</v>
      </c>
      <c r="R723" s="21">
        <v>-562.82074999999998</v>
      </c>
      <c r="S723" s="21">
        <v>-581.86410000000001</v>
      </c>
      <c r="T723" s="21">
        <v>-551.98302000000001</v>
      </c>
      <c r="U723" s="21">
        <v>-541.82360000000006</v>
      </c>
      <c r="V723" s="21">
        <v>-573.73030000000006</v>
      </c>
      <c r="W723" s="21">
        <v>-560.95951000000002</v>
      </c>
      <c r="X723" s="21">
        <v>-580.21181999999999</v>
      </c>
      <c r="Y723" s="21">
        <v>-550.15755999999999</v>
      </c>
      <c r="Z723" s="21">
        <v>-540.03180999999995</v>
      </c>
      <c r="AA723" s="21">
        <v>-571.80412000000001</v>
      </c>
      <c r="AB723" s="21">
        <v>-68039.256259999995</v>
      </c>
      <c r="AC723" s="21">
        <v>-70551.204750000004</v>
      </c>
      <c r="AD723" s="21">
        <v>-66793.00477</v>
      </c>
      <c r="AE723" s="21">
        <v>-65564.349539999996</v>
      </c>
      <c r="AF723" s="21">
        <v>-69296.827619999996</v>
      </c>
      <c r="AG723" s="21">
        <v>-315.07823999999999</v>
      </c>
      <c r="AH723" s="21">
        <v>-324.64156000000003</v>
      </c>
      <c r="AI723" s="21">
        <v>-309.23707000000002</v>
      </c>
      <c r="AJ723" s="21">
        <v>-303.47316999999998</v>
      </c>
      <c r="AK723" s="21">
        <v>-321.24660999999998</v>
      </c>
      <c r="AL723" s="21">
        <v>-347.93180999999998</v>
      </c>
      <c r="AM723" s="21">
        <v>-359.24900000000002</v>
      </c>
      <c r="AN723" s="21">
        <v>-341.48219999999998</v>
      </c>
      <c r="AO723" s="21">
        <v>-335.11989999999997</v>
      </c>
      <c r="AP723" s="21">
        <v>-354.65118000000001</v>
      </c>
      <c r="AQ723" s="21">
        <v>-524.57214999999997</v>
      </c>
      <c r="AR723" s="21">
        <v>-542.15038000000004</v>
      </c>
      <c r="AS723" s="21">
        <v>-514.84663999999998</v>
      </c>
      <c r="AT723" s="21">
        <v>-505.25279999999998</v>
      </c>
      <c r="AU723" s="21">
        <v>-534.63701000000003</v>
      </c>
      <c r="AV723" s="21">
        <v>-651.81822</v>
      </c>
      <c r="AW723" s="21">
        <v>-674.02503999999999</v>
      </c>
      <c r="AX723" s="21">
        <v>-639.7346</v>
      </c>
      <c r="AY723" s="21">
        <v>-627.81565999999998</v>
      </c>
      <c r="AZ723" s="21">
        <v>-664.28438000000006</v>
      </c>
      <c r="BA723" s="21">
        <v>-543.34290999999996</v>
      </c>
      <c r="BB723" s="21">
        <v>-561.82647999999995</v>
      </c>
      <c r="BC723" s="21">
        <v>-533.27</v>
      </c>
      <c r="BD723" s="21">
        <v>-523.32890999999995</v>
      </c>
      <c r="BE723" s="21">
        <v>-553.72757999999999</v>
      </c>
      <c r="BF723" s="21">
        <v>-812.28400999999997</v>
      </c>
      <c r="BG723" s="21">
        <v>-840.88554999999997</v>
      </c>
      <c r="BH723" s="21">
        <v>-797.21703000000002</v>
      </c>
      <c r="BI723" s="21">
        <v>-782.36442</v>
      </c>
      <c r="BJ723" s="21">
        <v>-827.70642999999995</v>
      </c>
      <c r="BK723" s="21">
        <v>297.88958000000002</v>
      </c>
      <c r="BL723" s="21">
        <v>309.02399000000003</v>
      </c>
      <c r="BM723" s="21">
        <v>292.36461000000003</v>
      </c>
      <c r="BN723" s="21">
        <v>286.91732999999999</v>
      </c>
      <c r="BO723" s="21">
        <v>303.46357</v>
      </c>
      <c r="BP723" s="21">
        <v>-206.2886</v>
      </c>
      <c r="BQ723" s="21">
        <v>-211.46763000000001</v>
      </c>
      <c r="BR723" s="21">
        <v>-202.31675000000001</v>
      </c>
      <c r="BS723" s="21">
        <v>-198.59244000000001</v>
      </c>
      <c r="BT723" s="21">
        <v>-210.53149999999999</v>
      </c>
      <c r="BU723" s="21">
        <v>-1091.6066800000001</v>
      </c>
      <c r="BV723" s="21">
        <v>-1128.2740699999999</v>
      </c>
      <c r="BW723" s="21">
        <v>-1071.35952</v>
      </c>
      <c r="BX723" s="21">
        <v>-1051.3983499999999</v>
      </c>
      <c r="BY723" s="21">
        <v>-1112.55718</v>
      </c>
      <c r="BZ723" s="21">
        <v>-437.51465999999999</v>
      </c>
      <c r="CA723" s="21">
        <v>-451.55184000000003</v>
      </c>
      <c r="CB723" s="21">
        <v>-429.09001000000001</v>
      </c>
      <c r="CC723" s="21">
        <v>-421.19224000000003</v>
      </c>
      <c r="CD723" s="21">
        <v>-446.09661</v>
      </c>
      <c r="CE723" s="21">
        <v>-549.69349999999997</v>
      </c>
      <c r="CF723" s="21">
        <v>-568.05393000000004</v>
      </c>
      <c r="CG723" s="21">
        <v>-539.10860000000002</v>
      </c>
      <c r="CH723" s="21">
        <v>-529.18606</v>
      </c>
      <c r="CI723" s="21">
        <v>-560.37813000000006</v>
      </c>
      <c r="CJ723" s="21">
        <v>-606.49116000000004</v>
      </c>
      <c r="CK723" s="21">
        <v>-626.83000000000004</v>
      </c>
      <c r="CL723" s="21">
        <v>-594.81254999999999</v>
      </c>
      <c r="CM723" s="21">
        <v>-583.86477000000002</v>
      </c>
      <c r="CN723" s="21">
        <v>-618.26972999999998</v>
      </c>
      <c r="CO723" s="21">
        <v>-626.48965999999996</v>
      </c>
      <c r="CP723" s="21">
        <v>-647.81629999999996</v>
      </c>
      <c r="CQ723" s="21">
        <v>-614.42588000000001</v>
      </c>
      <c r="CR723" s="21">
        <v>-603.11721999999997</v>
      </c>
      <c r="CS723" s="21">
        <v>-638.61739</v>
      </c>
      <c r="CT723" s="21">
        <v>-626.27891999999997</v>
      </c>
      <c r="CU723" s="21">
        <v>-647.81695999999999</v>
      </c>
      <c r="CV723" s="21">
        <v>-614.21915999999999</v>
      </c>
      <c r="CW723" s="21">
        <v>-602.91436999999996</v>
      </c>
      <c r="CX723" s="21">
        <v>-638.38243</v>
      </c>
      <c r="CY723" s="21">
        <v>-687.73692000000005</v>
      </c>
      <c r="CZ723" s="21">
        <v>-711.22307999999998</v>
      </c>
      <c r="DA723" s="21">
        <v>-674.49374</v>
      </c>
      <c r="DB723" s="21">
        <v>-662.07952999999998</v>
      </c>
      <c r="DC723" s="21">
        <v>-701.04106000000002</v>
      </c>
      <c r="DD723" s="21">
        <v>-599.43197999999995</v>
      </c>
      <c r="DE723" s="21">
        <v>-619.98841000000004</v>
      </c>
      <c r="DF723" s="21">
        <v>-587.88919999999996</v>
      </c>
      <c r="DG723" s="21">
        <v>-577.06898999999999</v>
      </c>
      <c r="DH723" s="21">
        <v>-611.02454999999998</v>
      </c>
      <c r="DI723" s="21">
        <v>-541.80456000000004</v>
      </c>
      <c r="DJ723" s="21">
        <v>-560.31829000000005</v>
      </c>
      <c r="DK723" s="21">
        <v>-531.37148000000002</v>
      </c>
      <c r="DL723" s="21">
        <v>-521.59146999999996</v>
      </c>
      <c r="DM723" s="21">
        <v>-552.29138</v>
      </c>
      <c r="DN723" s="21">
        <v>-593.36035000000004</v>
      </c>
      <c r="DO723" s="21">
        <v>-613.81772999999998</v>
      </c>
      <c r="DP723" s="21">
        <v>-581.93445999999994</v>
      </c>
      <c r="DQ723" s="21">
        <v>-571.22388000000001</v>
      </c>
      <c r="DR723" s="21">
        <v>-604.81478000000004</v>
      </c>
      <c r="DS723" s="21">
        <v>-793.91431</v>
      </c>
      <c r="DT723" s="21">
        <v>-821.38468</v>
      </c>
      <c r="DU723" s="21">
        <v>-778.62648000000002</v>
      </c>
      <c r="DV723" s="21">
        <v>-764.29579000000001</v>
      </c>
      <c r="DW723" s="21">
        <v>-809.22811000000002</v>
      </c>
      <c r="DX723" s="21">
        <v>-551.52814000000001</v>
      </c>
      <c r="DY723" s="21">
        <v>-570.50959</v>
      </c>
      <c r="DZ723" s="21">
        <v>-540.90778</v>
      </c>
      <c r="EA723" s="21">
        <v>-530.95231000000001</v>
      </c>
      <c r="EB723" s="21">
        <v>-562.17917999999997</v>
      </c>
      <c r="EC723" s="21">
        <v>-370.31905</v>
      </c>
      <c r="ED723" s="21">
        <v>-380.1617</v>
      </c>
      <c r="EE723" s="21">
        <v>-363.45429000000001</v>
      </c>
      <c r="EF723" s="21">
        <v>-356.67851000000002</v>
      </c>
      <c r="EG723" s="21">
        <v>-377.73874999999998</v>
      </c>
      <c r="EH723" s="21">
        <v>-498.90967999999998</v>
      </c>
      <c r="EI723" s="21">
        <v>-515.40200000000004</v>
      </c>
      <c r="EJ723" s="21">
        <v>-489.30270999999999</v>
      </c>
      <c r="EK723" s="21">
        <v>-480.29682000000003</v>
      </c>
      <c r="EL723" s="21">
        <v>-508.62846000000002</v>
      </c>
      <c r="EM723" s="21">
        <v>-488.0498</v>
      </c>
      <c r="EN723" s="21">
        <v>-504.86559</v>
      </c>
      <c r="EO723" s="21">
        <v>-478.65179000000001</v>
      </c>
      <c r="EP723" s="21">
        <v>-469.84215</v>
      </c>
      <c r="EQ723" s="21">
        <v>-497.4726</v>
      </c>
    </row>
    <row r="724" spans="2:147" x14ac:dyDescent="0.35">
      <c r="B724" s="39" t="s">
        <v>889</v>
      </c>
      <c r="C724" s="21">
        <v>-126525.84591</v>
      </c>
      <c r="D724" s="21">
        <v>-131197.05656999999</v>
      </c>
      <c r="E724" s="21">
        <v>-124208.31753</v>
      </c>
      <c r="F724" s="21">
        <v>-121923.47481</v>
      </c>
      <c r="G724" s="21">
        <v>-128864.394</v>
      </c>
      <c r="H724" s="21">
        <v>-191727.04592999999</v>
      </c>
      <c r="I724" s="21">
        <v>-198805.39721</v>
      </c>
      <c r="J724" s="21">
        <v>-188215.14743000001</v>
      </c>
      <c r="K724" s="21">
        <v>-184752.92757999999</v>
      </c>
      <c r="L724" s="21">
        <v>-195270.70188000001</v>
      </c>
      <c r="M724" s="21">
        <v>-142032.55137</v>
      </c>
      <c r="N724" s="21">
        <v>-147276.14517</v>
      </c>
      <c r="O724" s="21">
        <v>-139430.85260000001</v>
      </c>
      <c r="P724" s="21">
        <v>-136866.00997000001</v>
      </c>
      <c r="Q724" s="21">
        <v>-144657.63076999999</v>
      </c>
      <c r="R724" s="21">
        <v>-1136.45866</v>
      </c>
      <c r="S724" s="21">
        <v>-1174.6183100000001</v>
      </c>
      <c r="T724" s="21">
        <v>-1114.5743399999999</v>
      </c>
      <c r="U724" s="21">
        <v>-1094.0610099999999</v>
      </c>
      <c r="V724" s="21">
        <v>-1158.51511</v>
      </c>
      <c r="W724" s="21">
        <v>-1179.4546</v>
      </c>
      <c r="X724" s="21">
        <v>-1219.8535899999999</v>
      </c>
      <c r="Y724" s="21">
        <v>-1156.7422300000001</v>
      </c>
      <c r="Z724" s="21">
        <v>-1135.4529199999999</v>
      </c>
      <c r="AA724" s="21">
        <v>-1202.2585999999999</v>
      </c>
      <c r="AB724" s="21">
        <v>-140451.94188</v>
      </c>
      <c r="AC724" s="21">
        <v>-145637.30197999999</v>
      </c>
      <c r="AD724" s="21">
        <v>-137879.33233</v>
      </c>
      <c r="AE724" s="21">
        <v>-135343.04633000001</v>
      </c>
      <c r="AF724" s="21">
        <v>-143047.91881999999</v>
      </c>
      <c r="AG724" s="21">
        <v>-600.45402999999999</v>
      </c>
      <c r="AH724" s="21">
        <v>-618.11600999999996</v>
      </c>
      <c r="AI724" s="21">
        <v>-589.32195999999999</v>
      </c>
      <c r="AJ724" s="21">
        <v>-578.33843000000002</v>
      </c>
      <c r="AK724" s="21">
        <v>-612.27071999999998</v>
      </c>
      <c r="AL724" s="21">
        <v>-629.12158999999997</v>
      </c>
      <c r="AM724" s="21">
        <v>-648.98821999999996</v>
      </c>
      <c r="AN724" s="21">
        <v>-617.45932000000005</v>
      </c>
      <c r="AO724" s="21">
        <v>-605.95578999999998</v>
      </c>
      <c r="AP724" s="21">
        <v>-641.33959000000004</v>
      </c>
      <c r="AQ724" s="21">
        <v>-1075.4855600000001</v>
      </c>
      <c r="AR724" s="21">
        <v>-1111.3144500000001</v>
      </c>
      <c r="AS724" s="21">
        <v>-1055.5457799999999</v>
      </c>
      <c r="AT724" s="21">
        <v>-1035.8773000000001</v>
      </c>
      <c r="AU724" s="21">
        <v>-1096.13923</v>
      </c>
      <c r="AV724" s="21">
        <v>-1311.7122400000001</v>
      </c>
      <c r="AW724" s="21">
        <v>-1356.0948599999999</v>
      </c>
      <c r="AX724" s="21">
        <v>-1287.3948700000001</v>
      </c>
      <c r="AY724" s="21">
        <v>-1263.41032</v>
      </c>
      <c r="AZ724" s="21">
        <v>-1336.8292100000001</v>
      </c>
      <c r="BA724" s="21">
        <v>-1365.6602700000001</v>
      </c>
      <c r="BB724" s="21">
        <v>-1412.82161</v>
      </c>
      <c r="BC724" s="21">
        <v>-1340.3420900000001</v>
      </c>
      <c r="BD724" s="21">
        <v>-1315.3570400000001</v>
      </c>
      <c r="BE724" s="21">
        <v>-1391.66849</v>
      </c>
      <c r="BF724" s="21">
        <v>-1749.31708</v>
      </c>
      <c r="BG724" s="21">
        <v>-1810.93559</v>
      </c>
      <c r="BH724" s="21">
        <v>-1716.86877</v>
      </c>
      <c r="BI724" s="21">
        <v>-1684.88345</v>
      </c>
      <c r="BJ724" s="21">
        <v>-1782.52115</v>
      </c>
      <c r="BK724" s="21">
        <v>-4033.4580099999998</v>
      </c>
      <c r="BL724" s="21">
        <v>-4184.2191599999996</v>
      </c>
      <c r="BM724" s="21">
        <v>-3958.6493599999999</v>
      </c>
      <c r="BN724" s="21">
        <v>-3884.8926200000001</v>
      </c>
      <c r="BO724" s="21">
        <v>-4108.9305000000004</v>
      </c>
      <c r="BP724" s="21">
        <v>-438.24698999999998</v>
      </c>
      <c r="BQ724" s="21">
        <v>-449.17003</v>
      </c>
      <c r="BR724" s="21">
        <v>-429.80829999999997</v>
      </c>
      <c r="BS724" s="21">
        <v>-421.89724000000001</v>
      </c>
      <c r="BT724" s="21">
        <v>-447.26074999999997</v>
      </c>
      <c r="BU724" s="21">
        <v>-2211.3437800000002</v>
      </c>
      <c r="BV724" s="21">
        <v>-2285.0937100000001</v>
      </c>
      <c r="BW724" s="21">
        <v>-2170.3269300000002</v>
      </c>
      <c r="BX724" s="21">
        <v>-2129.8921399999999</v>
      </c>
      <c r="BY724" s="21">
        <v>-2253.83646</v>
      </c>
      <c r="BZ724" s="21">
        <v>-792.97739000000001</v>
      </c>
      <c r="CA724" s="21">
        <v>-817.54585999999995</v>
      </c>
      <c r="CB724" s="21">
        <v>-777.70757000000003</v>
      </c>
      <c r="CC724" s="21">
        <v>-763.39385000000004</v>
      </c>
      <c r="CD724" s="21">
        <v>-808.63247999999999</v>
      </c>
      <c r="CE724" s="21">
        <v>-1080.63338</v>
      </c>
      <c r="CF724" s="21">
        <v>-1116.27223</v>
      </c>
      <c r="CG724" s="21">
        <v>-1059.82413</v>
      </c>
      <c r="CH724" s="21">
        <v>-1040.31836</v>
      </c>
      <c r="CI724" s="21">
        <v>-1101.6852200000001</v>
      </c>
      <c r="CJ724" s="21">
        <v>-1221.9072000000001</v>
      </c>
      <c r="CK724" s="21">
        <v>-1262.53062</v>
      </c>
      <c r="CL724" s="21">
        <v>-1198.3774699999999</v>
      </c>
      <c r="CM724" s="21">
        <v>-1176.3217099999999</v>
      </c>
      <c r="CN724" s="21">
        <v>-1245.6714999999999</v>
      </c>
      <c r="CO724" s="21">
        <v>-1200.0033599999999</v>
      </c>
      <c r="CP724" s="21">
        <v>-1240.28505</v>
      </c>
      <c r="CQ724" s="21">
        <v>-1176.8953799999999</v>
      </c>
      <c r="CR724" s="21">
        <v>-1155.23504</v>
      </c>
      <c r="CS724" s="21">
        <v>-1223.2945</v>
      </c>
      <c r="CT724" s="21">
        <v>-1233.73704</v>
      </c>
      <c r="CU724" s="21">
        <v>-1275.7761499999999</v>
      </c>
      <c r="CV724" s="21">
        <v>-1209.9794099999999</v>
      </c>
      <c r="CW724" s="21">
        <v>-1187.7102600000001</v>
      </c>
      <c r="CX724" s="21">
        <v>-1257.6214199999999</v>
      </c>
      <c r="CY724" s="21">
        <v>-1363.09256</v>
      </c>
      <c r="CZ724" s="21">
        <v>-1409.2145599999999</v>
      </c>
      <c r="DA724" s="21">
        <v>-1336.8440000000001</v>
      </c>
      <c r="DB724" s="21">
        <v>-1312.23992</v>
      </c>
      <c r="DC724" s="21">
        <v>-1389.50452</v>
      </c>
      <c r="DD724" s="21">
        <v>-1219.8192799999999</v>
      </c>
      <c r="DE724" s="21">
        <v>-1261.41284</v>
      </c>
      <c r="DF724" s="21">
        <v>-1196.3296499999999</v>
      </c>
      <c r="DG724" s="21">
        <v>-1174.3117299999999</v>
      </c>
      <c r="DH724" s="21">
        <v>-1243.43175</v>
      </c>
      <c r="DI724" s="21">
        <v>-1186.8476900000001</v>
      </c>
      <c r="DJ724" s="21">
        <v>-1227.50586</v>
      </c>
      <c r="DK724" s="21">
        <v>-1163.99297</v>
      </c>
      <c r="DL724" s="21">
        <v>-1142.5702100000001</v>
      </c>
      <c r="DM724" s="21">
        <v>-1209.7988600000001</v>
      </c>
      <c r="DN724" s="21">
        <v>-1253.2580599999999</v>
      </c>
      <c r="DO724" s="21">
        <v>-1296.4075399999999</v>
      </c>
      <c r="DP724" s="21">
        <v>-1229.12446</v>
      </c>
      <c r="DQ724" s="21">
        <v>-1206.5030200000001</v>
      </c>
      <c r="DR724" s="21">
        <v>-1277.4510600000001</v>
      </c>
      <c r="DS724" s="21">
        <v>-1642.7930699999999</v>
      </c>
      <c r="DT724" s="21">
        <v>-1699.4437800000001</v>
      </c>
      <c r="DU724" s="21">
        <v>-1611.15831</v>
      </c>
      <c r="DV724" s="21">
        <v>-1581.5057400000001</v>
      </c>
      <c r="DW724" s="21">
        <v>-1674.49476</v>
      </c>
      <c r="DX724" s="21">
        <v>-1048.93559</v>
      </c>
      <c r="DY724" s="21">
        <v>-1084.5588399999999</v>
      </c>
      <c r="DZ724" s="21">
        <v>-1028.7366099999999</v>
      </c>
      <c r="EA724" s="21">
        <v>-1009.80315</v>
      </c>
      <c r="EB724" s="21">
        <v>-1069.2442799999999</v>
      </c>
      <c r="EC724" s="21">
        <v>-775.77481999999998</v>
      </c>
      <c r="ED724" s="21">
        <v>-796.14940999999999</v>
      </c>
      <c r="EE724" s="21">
        <v>-761.39314000000002</v>
      </c>
      <c r="EF724" s="21">
        <v>-747.20060000000001</v>
      </c>
      <c r="EG724" s="21">
        <v>-791.33433000000002</v>
      </c>
      <c r="EH724" s="21">
        <v>-907.88715999999999</v>
      </c>
      <c r="EI724" s="21">
        <v>-937.08883000000003</v>
      </c>
      <c r="EJ724" s="21">
        <v>-890.40448000000004</v>
      </c>
      <c r="EK724" s="21">
        <v>-874.01673000000005</v>
      </c>
      <c r="EL724" s="21">
        <v>-925.66400999999996</v>
      </c>
      <c r="EM724" s="21">
        <v>-1012.86996</v>
      </c>
      <c r="EN724" s="21">
        <v>-1047.65482</v>
      </c>
      <c r="EO724" s="21">
        <v>-993.36545000000001</v>
      </c>
      <c r="EP724" s="21">
        <v>-975.08303000000001</v>
      </c>
      <c r="EQ724" s="21">
        <v>-1032.4332300000001</v>
      </c>
    </row>
    <row r="725" spans="2:147" x14ac:dyDescent="0.35">
      <c r="B725" s="39" t="s">
        <v>890</v>
      </c>
      <c r="C725" s="21">
        <v>-64308.214749999999</v>
      </c>
      <c r="D725" s="21">
        <v>-66682.411229999998</v>
      </c>
      <c r="E725" s="21">
        <v>-63130.304329999999</v>
      </c>
      <c r="F725" s="21">
        <v>-61969.00677</v>
      </c>
      <c r="G725" s="21">
        <v>-65496.808680000002</v>
      </c>
      <c r="H725" s="21">
        <v>-110165.95095</v>
      </c>
      <c r="I725" s="21">
        <v>-114233.15647</v>
      </c>
      <c r="J725" s="21">
        <v>-108148.02157</v>
      </c>
      <c r="K725" s="21">
        <v>-106158.63744000001</v>
      </c>
      <c r="L725" s="21">
        <v>-112202.12807999999</v>
      </c>
      <c r="M725" s="21">
        <v>-79929.729720000003</v>
      </c>
      <c r="N725" s="21">
        <v>-82880.59577</v>
      </c>
      <c r="O725" s="21">
        <v>-78465.607040000003</v>
      </c>
      <c r="P725" s="21">
        <v>-77022.225390000007</v>
      </c>
      <c r="Q725" s="21">
        <v>-81407.009999999995</v>
      </c>
      <c r="R725" s="21">
        <v>-757.37908000000004</v>
      </c>
      <c r="S725" s="21">
        <v>-783.56492000000003</v>
      </c>
      <c r="T725" s="21">
        <v>-742.79471999999998</v>
      </c>
      <c r="U725" s="21">
        <v>-729.12360999999999</v>
      </c>
      <c r="V725" s="21">
        <v>-771.99063000000001</v>
      </c>
      <c r="W725" s="21">
        <v>-825.45124999999996</v>
      </c>
      <c r="X725" s="21">
        <v>-854.53472999999997</v>
      </c>
      <c r="Y725" s="21">
        <v>-809.55595000000005</v>
      </c>
      <c r="Z725" s="21">
        <v>-794.65625</v>
      </c>
      <c r="AA725" s="21">
        <v>-841.31406000000004</v>
      </c>
      <c r="AB725" s="21">
        <v>-78823.042490000007</v>
      </c>
      <c r="AC725" s="21">
        <v>-81733.118730000002</v>
      </c>
      <c r="AD725" s="21">
        <v>-77379.268129999997</v>
      </c>
      <c r="AE725" s="21">
        <v>-75955.878920000003</v>
      </c>
      <c r="AF725" s="21">
        <v>-80279.930850000004</v>
      </c>
      <c r="AG725" s="21">
        <v>-323.41350999999997</v>
      </c>
      <c r="AH725" s="21">
        <v>-333.04423000000003</v>
      </c>
      <c r="AI725" s="21">
        <v>-317.41780999999997</v>
      </c>
      <c r="AJ725" s="21">
        <v>-311.50144999999998</v>
      </c>
      <c r="AK725" s="21">
        <v>-329.7679</v>
      </c>
      <c r="AL725" s="21">
        <v>-370.62817999999999</v>
      </c>
      <c r="AM725" s="21">
        <v>-382.60924</v>
      </c>
      <c r="AN725" s="21">
        <v>-363.75781999999998</v>
      </c>
      <c r="AO725" s="21">
        <v>-356.98056000000003</v>
      </c>
      <c r="AP725" s="21">
        <v>-377.79514</v>
      </c>
      <c r="AQ725" s="21">
        <v>-719.94933000000003</v>
      </c>
      <c r="AR725" s="21">
        <v>-744.63660000000004</v>
      </c>
      <c r="AS725" s="21">
        <v>-706.60140999999999</v>
      </c>
      <c r="AT725" s="21">
        <v>-693.43467999999996</v>
      </c>
      <c r="AU725" s="21">
        <v>-733.69376999999997</v>
      </c>
      <c r="AV725" s="21">
        <v>-922.90570000000002</v>
      </c>
      <c r="AW725" s="21">
        <v>-955.04517999999996</v>
      </c>
      <c r="AX725" s="21">
        <v>-905.79639999999995</v>
      </c>
      <c r="AY725" s="21">
        <v>-888.92084</v>
      </c>
      <c r="AZ725" s="21">
        <v>-940.47018000000003</v>
      </c>
      <c r="BA725" s="21">
        <v>-1063.93929</v>
      </c>
      <c r="BB725" s="21">
        <v>-1101.7594899999999</v>
      </c>
      <c r="BC725" s="21">
        <v>-1044.2148199999999</v>
      </c>
      <c r="BD725" s="21">
        <v>-1024.74965</v>
      </c>
      <c r="BE725" s="21">
        <v>-1084.07394</v>
      </c>
      <c r="BF725" s="21">
        <v>-1086.7440099999999</v>
      </c>
      <c r="BG725" s="21">
        <v>-1125.4422099999999</v>
      </c>
      <c r="BH725" s="21">
        <v>-1066.5859800000001</v>
      </c>
      <c r="BI725" s="21">
        <v>-1046.71516</v>
      </c>
      <c r="BJ725" s="21">
        <v>-1107.32302</v>
      </c>
      <c r="BK725" s="21">
        <v>-3058.8660799999998</v>
      </c>
      <c r="BL725" s="21">
        <v>-3173.1992799999998</v>
      </c>
      <c r="BM725" s="21">
        <v>-3002.13321</v>
      </c>
      <c r="BN725" s="21">
        <v>-2946.1980800000001</v>
      </c>
      <c r="BO725" s="21">
        <v>-3116.10239</v>
      </c>
      <c r="BP725" s="21">
        <v>-225.90218999999999</v>
      </c>
      <c r="BQ725" s="21">
        <v>-231.53864999999999</v>
      </c>
      <c r="BR725" s="21">
        <v>-221.55264</v>
      </c>
      <c r="BS725" s="21">
        <v>-217.47431</v>
      </c>
      <c r="BT725" s="21">
        <v>-230.55306999999999</v>
      </c>
      <c r="BU725" s="21">
        <v>-1514.63977</v>
      </c>
      <c r="BV725" s="21">
        <v>-1566.71765</v>
      </c>
      <c r="BW725" s="21">
        <v>-1486.5458900000001</v>
      </c>
      <c r="BX725" s="21">
        <v>-1458.84986</v>
      </c>
      <c r="BY725" s="21">
        <v>-1543.5580600000001</v>
      </c>
      <c r="BZ725" s="21">
        <v>-441.12351000000001</v>
      </c>
      <c r="CA725" s="21">
        <v>-455.01792999999998</v>
      </c>
      <c r="CB725" s="21">
        <v>-432.62936999999999</v>
      </c>
      <c r="CC725" s="21">
        <v>-424.66645999999997</v>
      </c>
      <c r="CD725" s="21">
        <v>-449.80883999999998</v>
      </c>
      <c r="CE725" s="21">
        <v>-672.71660999999995</v>
      </c>
      <c r="CF725" s="21">
        <v>-695.48028999999997</v>
      </c>
      <c r="CG725" s="21">
        <v>-659.76264000000003</v>
      </c>
      <c r="CH725" s="21">
        <v>-647.61959000000002</v>
      </c>
      <c r="CI725" s="21">
        <v>-685.75606000000005</v>
      </c>
      <c r="CJ725" s="21">
        <v>-794.84822999999994</v>
      </c>
      <c r="CK725" s="21">
        <v>-822.05444</v>
      </c>
      <c r="CL725" s="21">
        <v>-779.54241000000002</v>
      </c>
      <c r="CM725" s="21">
        <v>-765.19488000000001</v>
      </c>
      <c r="CN725" s="21">
        <v>-810.21668</v>
      </c>
      <c r="CO725" s="21">
        <v>-809.62566000000004</v>
      </c>
      <c r="CP725" s="21">
        <v>-837.64594999999997</v>
      </c>
      <c r="CQ725" s="21">
        <v>-794.03521999999998</v>
      </c>
      <c r="CR725" s="21">
        <v>-779.42102999999997</v>
      </c>
      <c r="CS725" s="21">
        <v>-825.24168999999995</v>
      </c>
      <c r="CT725" s="21">
        <v>-780.87167999999997</v>
      </c>
      <c r="CU725" s="21">
        <v>-808.04214999999999</v>
      </c>
      <c r="CV725" s="21">
        <v>-765.83491000000004</v>
      </c>
      <c r="CW725" s="21">
        <v>-751.73978999999997</v>
      </c>
      <c r="CX725" s="21">
        <v>-795.92277000000001</v>
      </c>
      <c r="CY725" s="21">
        <v>-916.46010000000001</v>
      </c>
      <c r="CZ725" s="21">
        <v>-948.35469999999998</v>
      </c>
      <c r="DA725" s="21">
        <v>-898.81237999999996</v>
      </c>
      <c r="DB725" s="21">
        <v>-882.26981000000001</v>
      </c>
      <c r="DC725" s="21">
        <v>-934.11487</v>
      </c>
      <c r="DD725" s="21">
        <v>-831.98697000000004</v>
      </c>
      <c r="DE725" s="21">
        <v>-861.14353000000006</v>
      </c>
      <c r="DF725" s="21">
        <v>-815.96586000000002</v>
      </c>
      <c r="DG725" s="21">
        <v>-800.94813999999997</v>
      </c>
      <c r="DH725" s="21">
        <v>-847.99757999999997</v>
      </c>
      <c r="DI725" s="21">
        <v>-856.90908999999999</v>
      </c>
      <c r="DJ725" s="21">
        <v>-887.17673000000002</v>
      </c>
      <c r="DK725" s="21">
        <v>-840.40801999999996</v>
      </c>
      <c r="DL725" s="21">
        <v>-824.94051000000002</v>
      </c>
      <c r="DM725" s="21">
        <v>-873.36942999999997</v>
      </c>
      <c r="DN725" s="21">
        <v>-846.25244999999995</v>
      </c>
      <c r="DO725" s="21">
        <v>-876.09729000000004</v>
      </c>
      <c r="DP725" s="21">
        <v>-829.95659000000001</v>
      </c>
      <c r="DQ725" s="21">
        <v>-814.68142</v>
      </c>
      <c r="DR725" s="21">
        <v>-862.50604999999996</v>
      </c>
      <c r="DS725" s="21">
        <v>-1075.8907300000001</v>
      </c>
      <c r="DT725" s="21">
        <v>-1113.78855</v>
      </c>
      <c r="DU725" s="21">
        <v>-1055.1728599999999</v>
      </c>
      <c r="DV725" s="21">
        <v>-1035.75262</v>
      </c>
      <c r="DW725" s="21">
        <v>-1096.5605399999999</v>
      </c>
      <c r="DX725" s="21">
        <v>-695.63490000000002</v>
      </c>
      <c r="DY725" s="21">
        <v>-719.88085999999998</v>
      </c>
      <c r="DZ725" s="21">
        <v>-682.23946999999998</v>
      </c>
      <c r="EA725" s="21">
        <v>-669.68293000000006</v>
      </c>
      <c r="EB725" s="21">
        <v>-709.03116999999997</v>
      </c>
      <c r="EC725" s="21">
        <v>-404.08803</v>
      </c>
      <c r="ED725" s="21">
        <v>-414.75884000000002</v>
      </c>
      <c r="EE725" s="21">
        <v>-396.59719000000001</v>
      </c>
      <c r="EF725" s="21">
        <v>-389.20371</v>
      </c>
      <c r="EG725" s="21">
        <v>-412.19287000000003</v>
      </c>
      <c r="EH725" s="21">
        <v>-534.98773000000006</v>
      </c>
      <c r="EI725" s="21">
        <v>-552.58489999999995</v>
      </c>
      <c r="EJ725" s="21">
        <v>-524.68600000000004</v>
      </c>
      <c r="EK725" s="21">
        <v>-515.02892999999995</v>
      </c>
      <c r="EL725" s="21">
        <v>-545.42013999999995</v>
      </c>
      <c r="EM725" s="21">
        <v>-700.93866000000003</v>
      </c>
      <c r="EN725" s="21">
        <v>-725.66016999999999</v>
      </c>
      <c r="EO725" s="21">
        <v>-687.44104000000004</v>
      </c>
      <c r="EP725" s="21">
        <v>-674.78884000000005</v>
      </c>
      <c r="EQ725" s="21">
        <v>-714.40110000000004</v>
      </c>
    </row>
    <row r="726" spans="2:147" x14ac:dyDescent="0.35">
      <c r="B726" s="39" t="s">
        <v>891</v>
      </c>
      <c r="C726" s="21">
        <v>19229.012429999999</v>
      </c>
      <c r="D726" s="21">
        <v>19938.928790000002</v>
      </c>
      <c r="E726" s="21">
        <v>18876.801530000001</v>
      </c>
      <c r="F726" s="21">
        <v>18529.558099999998</v>
      </c>
      <c r="G726" s="21">
        <v>19584.417839999998</v>
      </c>
      <c r="H726" s="21">
        <v>48618.532679999997</v>
      </c>
      <c r="I726" s="21">
        <v>50413.475330000001</v>
      </c>
      <c r="J726" s="21">
        <v>47727.978340000001</v>
      </c>
      <c r="K726" s="21">
        <v>46850.02162</v>
      </c>
      <c r="L726" s="21">
        <v>49517.14013</v>
      </c>
      <c r="M726" s="21">
        <v>39615.501459999999</v>
      </c>
      <c r="N726" s="21">
        <v>41078.036599999999</v>
      </c>
      <c r="O726" s="21">
        <v>38889.839630000002</v>
      </c>
      <c r="P726" s="21">
        <v>38174.45766</v>
      </c>
      <c r="Q726" s="21">
        <v>40347.684580000001</v>
      </c>
      <c r="R726" s="21">
        <v>39.876139999999999</v>
      </c>
      <c r="S726" s="21">
        <v>42.727969999999999</v>
      </c>
      <c r="T726" s="21">
        <v>51.634680000000003</v>
      </c>
      <c r="U726" s="21">
        <v>31.895099999999999</v>
      </c>
      <c r="V726" s="21">
        <v>45.487589999999997</v>
      </c>
      <c r="W726" s="21">
        <v>223.21136000000001</v>
      </c>
      <c r="X726" s="21">
        <v>232.99494999999999</v>
      </c>
      <c r="Y726" s="21">
        <v>230.11965000000001</v>
      </c>
      <c r="Z726" s="21">
        <v>208.61481000000001</v>
      </c>
      <c r="AA726" s="21">
        <v>231.84311</v>
      </c>
      <c r="AB726" s="21">
        <v>38526.497759999998</v>
      </c>
      <c r="AC726" s="21">
        <v>39948.86161</v>
      </c>
      <c r="AD726" s="21">
        <v>37820.821250000001</v>
      </c>
      <c r="AE726" s="21">
        <v>37125.10843</v>
      </c>
      <c r="AF726" s="21">
        <v>39238.584029999998</v>
      </c>
      <c r="AG726" s="21">
        <v>57.357300000000002</v>
      </c>
      <c r="AH726" s="21">
        <v>60.803370000000001</v>
      </c>
      <c r="AI726" s="21">
        <v>68.506050000000002</v>
      </c>
      <c r="AJ726" s="21">
        <v>49.847720000000002</v>
      </c>
      <c r="AK726" s="21">
        <v>63.045870000000001</v>
      </c>
      <c r="AL726" s="21">
        <v>12.706799999999999</v>
      </c>
      <c r="AM726" s="21">
        <v>14.16168</v>
      </c>
      <c r="AN726" s="21">
        <v>22.027149999999999</v>
      </c>
      <c r="AO726" s="21">
        <v>8.1642499999999991</v>
      </c>
      <c r="AP726" s="21">
        <v>16.48151</v>
      </c>
      <c r="AQ726" s="21">
        <v>14.21542</v>
      </c>
      <c r="AR726" s="21">
        <v>15.93648</v>
      </c>
      <c r="AS726" s="21">
        <v>25.386690000000002</v>
      </c>
      <c r="AT726" s="21">
        <v>8.7227700000000006</v>
      </c>
      <c r="AU726" s="21">
        <v>18.776540000000001</v>
      </c>
      <c r="AV726" s="21">
        <v>401.17048</v>
      </c>
      <c r="AW726" s="21">
        <v>417.49221999999997</v>
      </c>
      <c r="AX726" s="21">
        <v>406.08544999999998</v>
      </c>
      <c r="AY726" s="21">
        <v>381.12767000000002</v>
      </c>
      <c r="AZ726" s="21">
        <v>413.27424000000002</v>
      </c>
      <c r="BA726" s="21">
        <v>384.25576999999998</v>
      </c>
      <c r="BB726" s="21">
        <v>399.79554000000002</v>
      </c>
      <c r="BC726" s="21">
        <v>387.53440999999998</v>
      </c>
      <c r="BD726" s="21">
        <v>365.37641000000002</v>
      </c>
      <c r="BE726" s="21">
        <v>395.36254000000002</v>
      </c>
      <c r="BF726" s="21">
        <v>578.55615999999998</v>
      </c>
      <c r="BG726" s="21">
        <v>601.35230000000001</v>
      </c>
      <c r="BH726" s="21">
        <v>578.29386999999997</v>
      </c>
      <c r="BI726" s="21">
        <v>552.74486999999999</v>
      </c>
      <c r="BJ726" s="21">
        <v>593.26549</v>
      </c>
      <c r="BK726" s="21">
        <v>-3854.0550800000001</v>
      </c>
      <c r="BL726" s="21">
        <v>-3998.1105600000001</v>
      </c>
      <c r="BM726" s="21">
        <v>-3782.5738099999999</v>
      </c>
      <c r="BN726" s="21">
        <v>-3712.0976799999999</v>
      </c>
      <c r="BO726" s="21">
        <v>-3926.17065</v>
      </c>
      <c r="BP726" s="21">
        <v>71.220489999999998</v>
      </c>
      <c r="BQ726" s="21">
        <v>75.51943</v>
      </c>
      <c r="BR726" s="21">
        <v>84.914779999999993</v>
      </c>
      <c r="BS726" s="21">
        <v>61.183570000000003</v>
      </c>
      <c r="BT726" s="21">
        <v>78.276470000000003</v>
      </c>
      <c r="BU726" s="21">
        <v>108.28139</v>
      </c>
      <c r="BV726" s="21">
        <v>114.86801</v>
      </c>
      <c r="BW726" s="21">
        <v>129.92742999999999</v>
      </c>
      <c r="BX726" s="21">
        <v>93.87</v>
      </c>
      <c r="BY726" s="21">
        <v>119.17092</v>
      </c>
      <c r="BZ726" s="21">
        <v>43.738419999999998</v>
      </c>
      <c r="CA726" s="21">
        <v>46.78951</v>
      </c>
      <c r="CB726" s="21">
        <v>56.992330000000003</v>
      </c>
      <c r="CC726" s="21">
        <v>35.455970000000001</v>
      </c>
      <c r="CD726" s="21">
        <v>49.891060000000003</v>
      </c>
      <c r="CE726" s="21">
        <v>24.915140000000001</v>
      </c>
      <c r="CF726" s="21">
        <v>27.362459999999999</v>
      </c>
      <c r="CG726" s="21">
        <v>37.949480000000001</v>
      </c>
      <c r="CH726" s="21">
        <v>16.749469999999999</v>
      </c>
      <c r="CI726" s="21">
        <v>30.68196</v>
      </c>
      <c r="CJ726" s="21">
        <v>28.83006</v>
      </c>
      <c r="CK726" s="21">
        <v>31.5611</v>
      </c>
      <c r="CL726" s="21">
        <v>42.83079</v>
      </c>
      <c r="CM726" s="21">
        <v>19.84779</v>
      </c>
      <c r="CN726" s="21">
        <v>35.075719999999997</v>
      </c>
      <c r="CO726" s="21">
        <v>181.70144999999999</v>
      </c>
      <c r="CP726" s="21">
        <v>189.96803</v>
      </c>
      <c r="CQ726" s="21">
        <v>191.54272</v>
      </c>
      <c r="CR726" s="21">
        <v>168.21680000000001</v>
      </c>
      <c r="CS726" s="21">
        <v>190.22859</v>
      </c>
      <c r="CT726" s="21">
        <v>279.08960999999999</v>
      </c>
      <c r="CU726" s="21">
        <v>290.9194</v>
      </c>
      <c r="CV726" s="21">
        <v>286.22935999999999</v>
      </c>
      <c r="CW726" s="21">
        <v>262.77800999999999</v>
      </c>
      <c r="CX726" s="21">
        <v>289.04658000000001</v>
      </c>
      <c r="CY726" s="21">
        <v>309.86538000000002</v>
      </c>
      <c r="CZ726" s="21">
        <v>323.26555000000002</v>
      </c>
      <c r="DA726" s="21">
        <v>318.24948999999998</v>
      </c>
      <c r="DB726" s="21">
        <v>290.40703999999999</v>
      </c>
      <c r="DC726" s="21">
        <v>321.33111000000002</v>
      </c>
      <c r="DD726" s="21">
        <v>264.45769999999999</v>
      </c>
      <c r="DE726" s="21">
        <v>275.71514000000002</v>
      </c>
      <c r="DF726" s="21">
        <v>271.73084</v>
      </c>
      <c r="DG726" s="21">
        <v>248.76389</v>
      </c>
      <c r="DH726" s="21">
        <v>274.06617</v>
      </c>
      <c r="DI726" s="21">
        <v>242.92659</v>
      </c>
      <c r="DJ726" s="21">
        <v>253.28826000000001</v>
      </c>
      <c r="DK726" s="21">
        <v>249.83018000000001</v>
      </c>
      <c r="DL726" s="21">
        <v>228.40665999999999</v>
      </c>
      <c r="DM726" s="21">
        <v>251.82695000000001</v>
      </c>
      <c r="DN726" s="21">
        <v>285.40857</v>
      </c>
      <c r="DO726" s="21">
        <v>297.41413999999997</v>
      </c>
      <c r="DP726" s="21">
        <v>291.26474999999999</v>
      </c>
      <c r="DQ726" s="21">
        <v>269.00207</v>
      </c>
      <c r="DR726" s="21">
        <v>295.11209000000002</v>
      </c>
      <c r="DS726" s="21">
        <v>381.53895999999997</v>
      </c>
      <c r="DT726" s="21">
        <v>397.70710000000003</v>
      </c>
      <c r="DU726" s="21">
        <v>388.86716999999999</v>
      </c>
      <c r="DV726" s="21">
        <v>359.17720000000003</v>
      </c>
      <c r="DW726" s="21">
        <v>394.48266999999998</v>
      </c>
      <c r="DX726" s="21">
        <v>252.59581</v>
      </c>
      <c r="DY726" s="21">
        <v>263.36273999999997</v>
      </c>
      <c r="DZ726" s="21">
        <v>258.32283999999999</v>
      </c>
      <c r="EA726" s="21">
        <v>237.52302</v>
      </c>
      <c r="EB726" s="21">
        <v>261.51418999999999</v>
      </c>
      <c r="EC726" s="21">
        <v>117.89699</v>
      </c>
      <c r="ED726" s="21">
        <v>124.65998</v>
      </c>
      <c r="EE726" s="21">
        <v>137.63677999999999</v>
      </c>
      <c r="EF726" s="21">
        <v>103.76016</v>
      </c>
      <c r="EG726" s="21">
        <v>128.38516999999999</v>
      </c>
      <c r="EH726" s="21">
        <v>21.09629</v>
      </c>
      <c r="EI726" s="21">
        <v>23.234680000000001</v>
      </c>
      <c r="EJ726" s="21">
        <v>33.80386</v>
      </c>
      <c r="EK726" s="21">
        <v>13.792310000000001</v>
      </c>
      <c r="EL726" s="21">
        <v>26.536210000000001</v>
      </c>
      <c r="EM726" s="21">
        <v>199.51686000000001</v>
      </c>
      <c r="EN726" s="21">
        <v>208.05160000000001</v>
      </c>
      <c r="EO726" s="21">
        <v>205.01490999999999</v>
      </c>
      <c r="EP726" s="21">
        <v>187.36591000000001</v>
      </c>
      <c r="EQ726" s="21">
        <v>206.84644</v>
      </c>
    </row>
    <row r="727" spans="2:147" x14ac:dyDescent="0.35">
      <c r="B727" s="39" t="s">
        <v>892</v>
      </c>
      <c r="C727" s="21">
        <v>16652.22624</v>
      </c>
      <c r="D727" s="21">
        <v>17267.010170000001</v>
      </c>
      <c r="E727" s="21">
        <v>16347.21341</v>
      </c>
      <c r="F727" s="21">
        <v>16046.50238</v>
      </c>
      <c r="G727" s="21">
        <v>16960.005509999999</v>
      </c>
      <c r="H727" s="21">
        <v>57821.709179999998</v>
      </c>
      <c r="I727" s="21">
        <v>59956.42297</v>
      </c>
      <c r="J727" s="21">
        <v>56762.57862</v>
      </c>
      <c r="K727" s="21">
        <v>55718.430319999999</v>
      </c>
      <c r="L727" s="21">
        <v>58890.417260000002</v>
      </c>
      <c r="M727" s="21">
        <v>56795.956749999998</v>
      </c>
      <c r="N727" s="21">
        <v>58892.764300000003</v>
      </c>
      <c r="O727" s="21">
        <v>55755.589809999998</v>
      </c>
      <c r="P727" s="21">
        <v>54729.960899999998</v>
      </c>
      <c r="Q727" s="21">
        <v>57845.673130000003</v>
      </c>
      <c r="R727" s="21">
        <v>175.13867999999999</v>
      </c>
      <c r="S727" s="21">
        <v>183.64382000000001</v>
      </c>
      <c r="T727" s="21">
        <v>184.31100000000001</v>
      </c>
      <c r="U727" s="21">
        <v>162.10265999999999</v>
      </c>
      <c r="V727" s="21">
        <v>183.25403</v>
      </c>
      <c r="W727" s="21">
        <v>696.26188000000002</v>
      </c>
      <c r="X727" s="21">
        <v>724.47573</v>
      </c>
      <c r="Y727" s="21">
        <v>694.12543000000005</v>
      </c>
      <c r="Z727" s="21">
        <v>663.98668999999995</v>
      </c>
      <c r="AA727" s="21">
        <v>713.79540999999995</v>
      </c>
      <c r="AB727" s="21">
        <v>54708.316279999999</v>
      </c>
      <c r="AC727" s="21">
        <v>56728.098400000003</v>
      </c>
      <c r="AD727" s="21">
        <v>53706.243009999998</v>
      </c>
      <c r="AE727" s="21">
        <v>52718.318350000001</v>
      </c>
      <c r="AF727" s="21">
        <v>55719.491529999999</v>
      </c>
      <c r="AG727" s="21">
        <v>34.509329999999999</v>
      </c>
      <c r="AH727" s="21">
        <v>37.593029999999999</v>
      </c>
      <c r="AI727" s="21">
        <v>46.079740000000001</v>
      </c>
      <c r="AJ727" s="21">
        <v>27.842089999999999</v>
      </c>
      <c r="AK727" s="21">
        <v>39.7164</v>
      </c>
      <c r="AL727" s="21">
        <v>31.455249999999999</v>
      </c>
      <c r="AM727" s="21">
        <v>33.992379999999997</v>
      </c>
      <c r="AN727" s="21">
        <v>40.429630000000003</v>
      </c>
      <c r="AO727" s="21">
        <v>26.22166</v>
      </c>
      <c r="AP727" s="21">
        <v>35.539549999999998</v>
      </c>
      <c r="AQ727" s="21">
        <v>142.85129000000001</v>
      </c>
      <c r="AR727" s="21">
        <v>149.86676</v>
      </c>
      <c r="AS727" s="21">
        <v>151.64857000000001</v>
      </c>
      <c r="AT727" s="21">
        <v>132.61657</v>
      </c>
      <c r="AU727" s="21">
        <v>149.77071000000001</v>
      </c>
      <c r="AV727" s="21">
        <v>516.15282000000002</v>
      </c>
      <c r="AW727" s="21">
        <v>537.28516999999999</v>
      </c>
      <c r="AX727" s="21">
        <v>518.94596999999999</v>
      </c>
      <c r="AY727" s="21">
        <v>491.87180000000001</v>
      </c>
      <c r="AZ727" s="21">
        <v>530.35617000000002</v>
      </c>
      <c r="BA727" s="21">
        <v>1459.5563</v>
      </c>
      <c r="BB727" s="21">
        <v>1515.8753400000001</v>
      </c>
      <c r="BC727" s="21">
        <v>1442.99144</v>
      </c>
      <c r="BD727" s="21">
        <v>1401.0300099999999</v>
      </c>
      <c r="BE727" s="21">
        <v>1490.74082</v>
      </c>
      <c r="BF727" s="21">
        <v>1462.4724200000001</v>
      </c>
      <c r="BG727" s="21">
        <v>1518.8433600000001</v>
      </c>
      <c r="BH727" s="21">
        <v>1445.8896500000001</v>
      </c>
      <c r="BI727" s="21">
        <v>1404.0712599999999</v>
      </c>
      <c r="BJ727" s="21">
        <v>1493.6914099999999</v>
      </c>
      <c r="BK727" s="21">
        <v>-17564.850740000002</v>
      </c>
      <c r="BL727" s="21">
        <v>-18221.383409999999</v>
      </c>
      <c r="BM727" s="21">
        <v>-17239.074980000001</v>
      </c>
      <c r="BN727" s="21">
        <v>-16917.880089999999</v>
      </c>
      <c r="BO727" s="21">
        <v>-17893.517349999998</v>
      </c>
      <c r="BP727" s="21">
        <v>31.41666</v>
      </c>
      <c r="BQ727" s="21">
        <v>34.785330000000002</v>
      </c>
      <c r="BR727" s="21">
        <v>45.872010000000003</v>
      </c>
      <c r="BS727" s="21">
        <v>22.867270000000001</v>
      </c>
      <c r="BT727" s="21">
        <v>37.652030000000003</v>
      </c>
      <c r="BU727" s="21">
        <v>422.94313</v>
      </c>
      <c r="BV727" s="21">
        <v>442.27303999999998</v>
      </c>
      <c r="BW727" s="21">
        <v>438.77949000000001</v>
      </c>
      <c r="BX727" s="21">
        <v>396.93025999999998</v>
      </c>
      <c r="BY727" s="21">
        <v>439.62259999999998</v>
      </c>
      <c r="BZ727" s="21">
        <v>38.660350000000001</v>
      </c>
      <c r="CA727" s="21">
        <v>42.084200000000003</v>
      </c>
      <c r="CB727" s="21">
        <v>52.011360000000003</v>
      </c>
      <c r="CC727" s="21">
        <v>30.567689999999999</v>
      </c>
      <c r="CD727" s="21">
        <v>44.65408</v>
      </c>
      <c r="CE727" s="21">
        <v>69.809100000000001</v>
      </c>
      <c r="CF727" s="21">
        <v>74.515559999999994</v>
      </c>
      <c r="CG727" s="21">
        <v>81.985060000000004</v>
      </c>
      <c r="CH727" s="21">
        <v>59.965670000000003</v>
      </c>
      <c r="CI727" s="21">
        <v>76.36533</v>
      </c>
      <c r="CJ727" s="21">
        <v>146.72273999999999</v>
      </c>
      <c r="CK727" s="21">
        <v>154.52646999999999</v>
      </c>
      <c r="CL727" s="21">
        <v>158.46935999999999</v>
      </c>
      <c r="CM727" s="21">
        <v>133.33463</v>
      </c>
      <c r="CN727" s="21">
        <v>155.13495</v>
      </c>
      <c r="CO727" s="21">
        <v>322.71658000000002</v>
      </c>
      <c r="CP727" s="21">
        <v>336.88576999999998</v>
      </c>
      <c r="CQ727" s="21">
        <v>329.86164000000002</v>
      </c>
      <c r="CR727" s="21">
        <v>303.96197000000001</v>
      </c>
      <c r="CS727" s="21">
        <v>333.85315000000003</v>
      </c>
      <c r="CT727" s="21">
        <v>370.47394000000003</v>
      </c>
      <c r="CU727" s="21">
        <v>386.27251000000001</v>
      </c>
      <c r="CV727" s="21">
        <v>375.86642000000001</v>
      </c>
      <c r="CW727" s="21">
        <v>350.74716000000001</v>
      </c>
      <c r="CX727" s="21">
        <v>382.10494</v>
      </c>
      <c r="CY727" s="21">
        <v>421.46614</v>
      </c>
      <c r="CZ727" s="21">
        <v>439.68862000000001</v>
      </c>
      <c r="DA727" s="21">
        <v>427.71643999999998</v>
      </c>
      <c r="DB727" s="21">
        <v>397.83710000000002</v>
      </c>
      <c r="DC727" s="21">
        <v>434.98057999999997</v>
      </c>
      <c r="DD727" s="21">
        <v>570.54985999999997</v>
      </c>
      <c r="DE727" s="21">
        <v>593.92693999999995</v>
      </c>
      <c r="DF727" s="21">
        <v>571.97050999999999</v>
      </c>
      <c r="DG727" s="21">
        <v>543.41690000000006</v>
      </c>
      <c r="DH727" s="21">
        <v>585.89633000000003</v>
      </c>
      <c r="DI727" s="21">
        <v>778.44379000000004</v>
      </c>
      <c r="DJ727" s="21">
        <v>809.61147000000005</v>
      </c>
      <c r="DK727" s="21">
        <v>775.10828000000004</v>
      </c>
      <c r="DL727" s="21">
        <v>743.91072999999994</v>
      </c>
      <c r="DM727" s="21">
        <v>797.42733999999996</v>
      </c>
      <c r="DN727" s="21">
        <v>764.48469</v>
      </c>
      <c r="DO727" s="21">
        <v>795.15553999999997</v>
      </c>
      <c r="DP727" s="21">
        <v>761.18092999999999</v>
      </c>
      <c r="DQ727" s="21">
        <v>730.17436999999995</v>
      </c>
      <c r="DR727" s="21">
        <v>783.20428000000004</v>
      </c>
      <c r="DS727" s="21">
        <v>935.94793000000004</v>
      </c>
      <c r="DT727" s="21">
        <v>973.77788999999996</v>
      </c>
      <c r="DU727" s="21">
        <v>932.67583000000002</v>
      </c>
      <c r="DV727" s="21">
        <v>892.86703999999997</v>
      </c>
      <c r="DW727" s="21">
        <v>959.31875000000002</v>
      </c>
      <c r="DX727" s="21">
        <v>359.73205999999999</v>
      </c>
      <c r="DY727" s="21">
        <v>375.00450999999998</v>
      </c>
      <c r="DZ727" s="21">
        <v>363.41064</v>
      </c>
      <c r="EA727" s="21">
        <v>340.65541999999999</v>
      </c>
      <c r="EB727" s="21">
        <v>370.63065999999998</v>
      </c>
      <c r="EC727" s="21">
        <v>54.816290000000002</v>
      </c>
      <c r="ED727" s="21">
        <v>60.097769999999997</v>
      </c>
      <c r="EE727" s="21">
        <v>75.720160000000007</v>
      </c>
      <c r="EF727" s="21">
        <v>43.005139999999997</v>
      </c>
      <c r="EG727" s="21">
        <v>64.027500000000003</v>
      </c>
      <c r="EH727" s="21">
        <v>45.886839999999999</v>
      </c>
      <c r="EI727" s="21">
        <v>49.506799999999998</v>
      </c>
      <c r="EJ727" s="21">
        <v>58.120420000000003</v>
      </c>
      <c r="EK727" s="21">
        <v>37.656399999999998</v>
      </c>
      <c r="EL727" s="21">
        <v>51.737220000000001</v>
      </c>
      <c r="EM727" s="21">
        <v>590.53949999999998</v>
      </c>
      <c r="EN727" s="21">
        <v>614.31392000000005</v>
      </c>
      <c r="EO727" s="21">
        <v>588.56119000000001</v>
      </c>
      <c r="EP727" s="21">
        <v>563.77543000000003</v>
      </c>
      <c r="EQ727" s="21">
        <v>605.22745999999995</v>
      </c>
    </row>
    <row r="728" spans="2:147" x14ac:dyDescent="0.35">
      <c r="B728" s="39" t="s">
        <v>893</v>
      </c>
      <c r="C728" s="21">
        <v>-78209.348889999994</v>
      </c>
      <c r="D728" s="21">
        <v>-81096.761670000007</v>
      </c>
      <c r="E728" s="21">
        <v>-76776.816399999996</v>
      </c>
      <c r="F728" s="21">
        <v>-75364.487869999997</v>
      </c>
      <c r="G728" s="21">
        <v>-79654.874290000007</v>
      </c>
      <c r="H728" s="21">
        <v>-144398.57756999999</v>
      </c>
      <c r="I728" s="21">
        <v>-149729.61395</v>
      </c>
      <c r="J728" s="21">
        <v>-141753.60305999999</v>
      </c>
      <c r="K728" s="21">
        <v>-139146.04386999999</v>
      </c>
      <c r="L728" s="21">
        <v>-147067.47008</v>
      </c>
      <c r="M728" s="21">
        <v>-96556.610199999996</v>
      </c>
      <c r="N728" s="21">
        <v>-100121.31165</v>
      </c>
      <c r="O728" s="21">
        <v>-94787.922579999999</v>
      </c>
      <c r="P728" s="21">
        <v>-93044.290529999998</v>
      </c>
      <c r="Q728" s="21">
        <v>-98341.192439999999</v>
      </c>
      <c r="R728" s="21">
        <v>-756.48117000000002</v>
      </c>
      <c r="S728" s="21">
        <v>-782.76814999999999</v>
      </c>
      <c r="T728" s="21">
        <v>-741.91409999999996</v>
      </c>
      <c r="U728" s="21">
        <v>-728.25918999999999</v>
      </c>
      <c r="V728" s="21">
        <v>-771.06564000000003</v>
      </c>
      <c r="W728" s="21">
        <v>-789.22677999999996</v>
      </c>
      <c r="X728" s="21">
        <v>-817.05235000000005</v>
      </c>
      <c r="Y728" s="21">
        <v>-774.02905999999996</v>
      </c>
      <c r="Z728" s="21">
        <v>-759.78318999999999</v>
      </c>
      <c r="AA728" s="21">
        <v>-804.39706000000001</v>
      </c>
      <c r="AB728" s="21">
        <v>-95156.421459999998</v>
      </c>
      <c r="AC728" s="21">
        <v>-98669.511450000005</v>
      </c>
      <c r="AD728" s="21">
        <v>-93413.474260000003</v>
      </c>
      <c r="AE728" s="21">
        <v>-91695.136320000005</v>
      </c>
      <c r="AF728" s="21">
        <v>-96915.200100000002</v>
      </c>
      <c r="AG728" s="21">
        <v>-364.25076000000001</v>
      </c>
      <c r="AH728" s="21">
        <v>-375.54689999999999</v>
      </c>
      <c r="AI728" s="21">
        <v>-357.49792000000002</v>
      </c>
      <c r="AJ728" s="21">
        <v>-350.83463999999998</v>
      </c>
      <c r="AK728" s="21">
        <v>-371.35861999999997</v>
      </c>
      <c r="AL728" s="21">
        <v>-432.92018000000002</v>
      </c>
      <c r="AM728" s="21">
        <v>-447.33882</v>
      </c>
      <c r="AN728" s="21">
        <v>-424.89506999999998</v>
      </c>
      <c r="AO728" s="21">
        <v>-416.97886</v>
      </c>
      <c r="AP728" s="21">
        <v>-441.24392</v>
      </c>
      <c r="AQ728" s="21">
        <v>-681.68937000000005</v>
      </c>
      <c r="AR728" s="21">
        <v>-705.06226000000004</v>
      </c>
      <c r="AS728" s="21">
        <v>-669.05082000000004</v>
      </c>
      <c r="AT728" s="21">
        <v>-656.58372999999995</v>
      </c>
      <c r="AU728" s="21">
        <v>-694.70961999999997</v>
      </c>
      <c r="AV728" s="21">
        <v>-1352.19949</v>
      </c>
      <c r="AW728" s="21">
        <v>-1400.58483</v>
      </c>
      <c r="AX728" s="21">
        <v>-1327.1315300000001</v>
      </c>
      <c r="AY728" s="21">
        <v>-1302.4067</v>
      </c>
      <c r="AZ728" s="21">
        <v>-1377.77997</v>
      </c>
      <c r="BA728" s="21">
        <v>-563.56862999999998</v>
      </c>
      <c r="BB728" s="21">
        <v>-582.71555999999998</v>
      </c>
      <c r="BC728" s="21">
        <v>-553.12075000000004</v>
      </c>
      <c r="BD728" s="21">
        <v>-542.80963999999994</v>
      </c>
      <c r="BE728" s="21">
        <v>-574.34825999999998</v>
      </c>
      <c r="BF728" s="21">
        <v>-867.79363999999998</v>
      </c>
      <c r="BG728" s="21">
        <v>-898.38436000000002</v>
      </c>
      <c r="BH728" s="21">
        <v>-851.69699000000003</v>
      </c>
      <c r="BI728" s="21">
        <v>-835.82943999999998</v>
      </c>
      <c r="BJ728" s="21">
        <v>-884.27103</v>
      </c>
      <c r="BK728" s="21">
        <v>-21711.717670000002</v>
      </c>
      <c r="BL728" s="21">
        <v>-22523.25044</v>
      </c>
      <c r="BM728" s="21">
        <v>-21309.029849999999</v>
      </c>
      <c r="BN728" s="21">
        <v>-20912.004400000002</v>
      </c>
      <c r="BO728" s="21">
        <v>-22117.97882</v>
      </c>
      <c r="BP728" s="21">
        <v>-213.17731000000001</v>
      </c>
      <c r="BQ728" s="21">
        <v>-218.48519999999999</v>
      </c>
      <c r="BR728" s="21">
        <v>-209.0728</v>
      </c>
      <c r="BS728" s="21">
        <v>-205.22415000000001</v>
      </c>
      <c r="BT728" s="21">
        <v>-217.57579000000001</v>
      </c>
      <c r="BU728" s="21">
        <v>-1546.6755700000001</v>
      </c>
      <c r="BV728" s="21">
        <v>-1600.20389</v>
      </c>
      <c r="BW728" s="21">
        <v>-1517.9874600000001</v>
      </c>
      <c r="BX728" s="21">
        <v>-1489.7056700000001</v>
      </c>
      <c r="BY728" s="21">
        <v>-1576.1738800000001</v>
      </c>
      <c r="BZ728" s="21">
        <v>-530.80880999999999</v>
      </c>
      <c r="CA728" s="21">
        <v>-548.26180999999997</v>
      </c>
      <c r="CB728" s="21">
        <v>-520.58758999999998</v>
      </c>
      <c r="CC728" s="21">
        <v>-511.0059</v>
      </c>
      <c r="CD728" s="21">
        <v>-541.17478000000006</v>
      </c>
      <c r="CE728" s="21">
        <v>-662.53179999999998</v>
      </c>
      <c r="CF728" s="21">
        <v>-685.05444</v>
      </c>
      <c r="CG728" s="21">
        <v>-649.77396999999996</v>
      </c>
      <c r="CH728" s="21">
        <v>-637.81475</v>
      </c>
      <c r="CI728" s="21">
        <v>-675.36815000000001</v>
      </c>
      <c r="CJ728" s="21">
        <v>-776.18748000000005</v>
      </c>
      <c r="CK728" s="21">
        <v>-802.84074999999996</v>
      </c>
      <c r="CL728" s="21">
        <v>-761.24100999999996</v>
      </c>
      <c r="CM728" s="21">
        <v>-747.23030000000006</v>
      </c>
      <c r="CN728" s="21">
        <v>-791.19213000000002</v>
      </c>
      <c r="CO728" s="21">
        <v>-984.55274999999995</v>
      </c>
      <c r="CP728" s="21">
        <v>-1019.3653399999999</v>
      </c>
      <c r="CQ728" s="21">
        <v>-965.59371999999996</v>
      </c>
      <c r="CR728" s="21">
        <v>-947.82218</v>
      </c>
      <c r="CS728" s="21">
        <v>-1003.45842</v>
      </c>
      <c r="CT728" s="21">
        <v>-1027.9588000000001</v>
      </c>
      <c r="CU728" s="21">
        <v>-1064.65138</v>
      </c>
      <c r="CV728" s="21">
        <v>-1008.16385</v>
      </c>
      <c r="CW728" s="21">
        <v>-989.60891000000004</v>
      </c>
      <c r="CX728" s="21">
        <v>-1047.6616799999999</v>
      </c>
      <c r="CY728" s="21">
        <v>-1226.2847899999999</v>
      </c>
      <c r="CZ728" s="21">
        <v>-1270.1089199999999</v>
      </c>
      <c r="DA728" s="21">
        <v>-1202.67075</v>
      </c>
      <c r="DB728" s="21">
        <v>-1180.5359900000001</v>
      </c>
      <c r="DC728" s="21">
        <v>-1249.77359</v>
      </c>
      <c r="DD728" s="21">
        <v>-974.93876</v>
      </c>
      <c r="DE728" s="21">
        <v>-1009.6567700000001</v>
      </c>
      <c r="DF728" s="21">
        <v>-956.16480999999999</v>
      </c>
      <c r="DG728" s="21">
        <v>-938.56686999999999</v>
      </c>
      <c r="DH728" s="21">
        <v>-993.63657999999998</v>
      </c>
      <c r="DI728" s="21">
        <v>-729.43349000000001</v>
      </c>
      <c r="DJ728" s="21">
        <v>-754.97473000000002</v>
      </c>
      <c r="DK728" s="21">
        <v>-715.38723000000005</v>
      </c>
      <c r="DL728" s="21">
        <v>-702.22059000000002</v>
      </c>
      <c r="DM728" s="21">
        <v>-743.47952999999995</v>
      </c>
      <c r="DN728" s="21">
        <v>-784.61596999999995</v>
      </c>
      <c r="DO728" s="21">
        <v>-812.23837000000003</v>
      </c>
      <c r="DP728" s="21">
        <v>-769.50705000000005</v>
      </c>
      <c r="DQ728" s="21">
        <v>-755.34439999999995</v>
      </c>
      <c r="DR728" s="21">
        <v>-799.69763999999998</v>
      </c>
      <c r="DS728" s="21">
        <v>-1054.09347</v>
      </c>
      <c r="DT728" s="21">
        <v>-1091.31826</v>
      </c>
      <c r="DU728" s="21">
        <v>-1033.7953500000001</v>
      </c>
      <c r="DV728" s="21">
        <v>-1014.76855</v>
      </c>
      <c r="DW728" s="21">
        <v>-1074.3403800000001</v>
      </c>
      <c r="DX728" s="21">
        <v>-942.78548000000001</v>
      </c>
      <c r="DY728" s="21">
        <v>-976.53993000000003</v>
      </c>
      <c r="DZ728" s="21">
        <v>-924.63064999999995</v>
      </c>
      <c r="EA728" s="21">
        <v>-907.61315000000002</v>
      </c>
      <c r="EB728" s="21">
        <v>-960.83619999999996</v>
      </c>
      <c r="EC728" s="21">
        <v>-388.45265999999998</v>
      </c>
      <c r="ED728" s="21">
        <v>-398.77188000000001</v>
      </c>
      <c r="EE728" s="21">
        <v>-381.25170000000003</v>
      </c>
      <c r="EF728" s="21">
        <v>-374.14422999999999</v>
      </c>
      <c r="EG728" s="21">
        <v>-396.24777</v>
      </c>
      <c r="EH728" s="21">
        <v>-617.43764999999996</v>
      </c>
      <c r="EI728" s="21">
        <v>-638.31151999999997</v>
      </c>
      <c r="EJ728" s="21">
        <v>-605.54818</v>
      </c>
      <c r="EK728" s="21">
        <v>-594.40291999999999</v>
      </c>
      <c r="EL728" s="21">
        <v>-629.41494999999998</v>
      </c>
      <c r="EM728" s="21">
        <v>-712.42236000000003</v>
      </c>
      <c r="EN728" s="21">
        <v>-737.68003999999996</v>
      </c>
      <c r="EO728" s="21">
        <v>-698.70358999999996</v>
      </c>
      <c r="EP728" s="21">
        <v>-685.84411999999998</v>
      </c>
      <c r="EQ728" s="21">
        <v>-726.09398999999996</v>
      </c>
    </row>
    <row r="729" spans="2:147" x14ac:dyDescent="0.35">
      <c r="B729" s="39" t="s">
        <v>894</v>
      </c>
      <c r="C729" s="21">
        <v>523.25265000000002</v>
      </c>
      <c r="D729" s="21">
        <v>542.57063000000005</v>
      </c>
      <c r="E729" s="21">
        <v>513.66841999999997</v>
      </c>
      <c r="F729" s="21">
        <v>504.21935999999999</v>
      </c>
      <c r="G729" s="21">
        <v>532.92381</v>
      </c>
      <c r="H729" s="21">
        <v>-14534.636339999999</v>
      </c>
      <c r="I729" s="21">
        <v>-15071.239100000001</v>
      </c>
      <c r="J729" s="21">
        <v>-14268.40281</v>
      </c>
      <c r="K729" s="21">
        <v>-14005.935369999999</v>
      </c>
      <c r="L729" s="21">
        <v>-14803.27737</v>
      </c>
      <c r="M729" s="21">
        <v>-10115.528910000001</v>
      </c>
      <c r="N729" s="21">
        <v>-10488.97658</v>
      </c>
      <c r="O729" s="21">
        <v>-9930.2364600000001</v>
      </c>
      <c r="P729" s="21">
        <v>-9747.5689000000002</v>
      </c>
      <c r="Q729" s="21">
        <v>-10302.48652</v>
      </c>
      <c r="R729" s="21">
        <v>-199.64260999999999</v>
      </c>
      <c r="S729" s="21">
        <v>-207.29011</v>
      </c>
      <c r="T729" s="21">
        <v>-195.79863</v>
      </c>
      <c r="U729" s="21">
        <v>-192.19442000000001</v>
      </c>
      <c r="V729" s="21">
        <v>-203.40938</v>
      </c>
      <c r="W729" s="21">
        <v>-323.75643000000002</v>
      </c>
      <c r="X729" s="21">
        <v>-336.11045999999999</v>
      </c>
      <c r="Y729" s="21">
        <v>-317.52231999999998</v>
      </c>
      <c r="Z729" s="21">
        <v>-311.67799000000002</v>
      </c>
      <c r="AA729" s="21">
        <v>-329.86536000000001</v>
      </c>
      <c r="AB729" s="21">
        <v>-9631.6627700000008</v>
      </c>
      <c r="AC729" s="21">
        <v>-9987.2551500000009</v>
      </c>
      <c r="AD729" s="21">
        <v>-9455.2429499999998</v>
      </c>
      <c r="AE729" s="21">
        <v>-9281.3140500000009</v>
      </c>
      <c r="AF729" s="21">
        <v>-9809.68505</v>
      </c>
      <c r="AG729" s="21">
        <v>-41.080129999999997</v>
      </c>
      <c r="AH729" s="21">
        <v>-42.684179999999998</v>
      </c>
      <c r="AI729" s="21">
        <v>-40.318899999999999</v>
      </c>
      <c r="AJ729" s="21">
        <v>-39.566549999999999</v>
      </c>
      <c r="AK729" s="21">
        <v>-41.847090000000001</v>
      </c>
      <c r="AL729" s="21">
        <v>-84.349779999999996</v>
      </c>
      <c r="AM729" s="21">
        <v>-87.560239999999993</v>
      </c>
      <c r="AN729" s="21">
        <v>-82.786429999999996</v>
      </c>
      <c r="AO729" s="21">
        <v>-81.243430000000004</v>
      </c>
      <c r="AP729" s="21">
        <v>-85.925870000000003</v>
      </c>
      <c r="AQ729" s="21">
        <v>-182.69065000000001</v>
      </c>
      <c r="AR729" s="21">
        <v>-189.60702000000001</v>
      </c>
      <c r="AS729" s="21">
        <v>-179.30384000000001</v>
      </c>
      <c r="AT729" s="21">
        <v>-175.96202</v>
      </c>
      <c r="AU729" s="21">
        <v>-186.10444000000001</v>
      </c>
      <c r="AV729" s="21">
        <v>-435.03642000000002</v>
      </c>
      <c r="AW729" s="21">
        <v>-451.42135999999999</v>
      </c>
      <c r="AX729" s="21">
        <v>-426.97169000000002</v>
      </c>
      <c r="AY729" s="21">
        <v>-419.01643999999999</v>
      </c>
      <c r="AZ729" s="21">
        <v>-443.16953000000001</v>
      </c>
      <c r="BA729" s="21">
        <v>-273.85165999999998</v>
      </c>
      <c r="BB729" s="21">
        <v>-284.17899999999997</v>
      </c>
      <c r="BC729" s="21">
        <v>-268.77494999999999</v>
      </c>
      <c r="BD729" s="21">
        <v>-263.76411000000002</v>
      </c>
      <c r="BE729" s="21">
        <v>-278.96690999999998</v>
      </c>
      <c r="BF729" s="21">
        <v>-339.86813999999998</v>
      </c>
      <c r="BG729" s="21">
        <v>-352.66631999999998</v>
      </c>
      <c r="BH729" s="21">
        <v>-333.56416000000002</v>
      </c>
      <c r="BI729" s="21">
        <v>-327.34917999999999</v>
      </c>
      <c r="BJ729" s="21">
        <v>-346.22199999999998</v>
      </c>
      <c r="BK729" s="21">
        <v>1128.61959</v>
      </c>
      <c r="BL729" s="21">
        <v>1170.8047300000001</v>
      </c>
      <c r="BM729" s="21">
        <v>1107.68705</v>
      </c>
      <c r="BN729" s="21">
        <v>1087.0488600000001</v>
      </c>
      <c r="BO729" s="21">
        <v>1149.7378799999999</v>
      </c>
      <c r="BP729" s="21">
        <v>-0.25613999999999998</v>
      </c>
      <c r="BQ729" s="21">
        <v>-0.34004000000000001</v>
      </c>
      <c r="BR729" s="21">
        <v>-0.25186999999999998</v>
      </c>
      <c r="BS729" s="21">
        <v>-0.24635000000000001</v>
      </c>
      <c r="BT729" s="21">
        <v>-0.26022000000000001</v>
      </c>
      <c r="BU729" s="21">
        <v>-431.89839999999998</v>
      </c>
      <c r="BV729" s="21">
        <v>-448.21454999999997</v>
      </c>
      <c r="BW729" s="21">
        <v>-423.88801999999998</v>
      </c>
      <c r="BX729" s="21">
        <v>-415.98914000000002</v>
      </c>
      <c r="BY729" s="21">
        <v>-439.97257999999999</v>
      </c>
      <c r="BZ729" s="21">
        <v>-83.636859999999999</v>
      </c>
      <c r="CA729" s="21">
        <v>-86.884519999999995</v>
      </c>
      <c r="CB729" s="21">
        <v>-82.026870000000002</v>
      </c>
      <c r="CC729" s="21">
        <v>-80.516440000000003</v>
      </c>
      <c r="CD729" s="21">
        <v>-85.214439999999996</v>
      </c>
      <c r="CE729" s="21">
        <v>-132.15437</v>
      </c>
      <c r="CF729" s="21">
        <v>-137.24358000000001</v>
      </c>
      <c r="CG729" s="21">
        <v>-129.61005</v>
      </c>
      <c r="CH729" s="21">
        <v>-127.22392000000001</v>
      </c>
      <c r="CI729" s="21">
        <v>-134.64753999999999</v>
      </c>
      <c r="CJ729" s="21">
        <v>-191.05840000000001</v>
      </c>
      <c r="CK729" s="21">
        <v>-198.38988000000001</v>
      </c>
      <c r="CL729" s="21">
        <v>-187.37980999999999</v>
      </c>
      <c r="CM729" s="21">
        <v>-183.93042</v>
      </c>
      <c r="CN729" s="21">
        <v>-194.66308000000001</v>
      </c>
      <c r="CO729" s="21">
        <v>-237.63958</v>
      </c>
      <c r="CP729" s="21">
        <v>-246.73405</v>
      </c>
      <c r="CQ729" s="21">
        <v>-233.06392</v>
      </c>
      <c r="CR729" s="21">
        <v>-228.77384000000001</v>
      </c>
      <c r="CS729" s="21">
        <v>-242.12333000000001</v>
      </c>
      <c r="CT729" s="21">
        <v>-223.94591</v>
      </c>
      <c r="CU729" s="21">
        <v>-232.51383000000001</v>
      </c>
      <c r="CV729" s="21">
        <v>-219.63390999999999</v>
      </c>
      <c r="CW729" s="21">
        <v>-215.59105</v>
      </c>
      <c r="CX729" s="21">
        <v>-228.17129</v>
      </c>
      <c r="CY729" s="21">
        <v>-349.51952999999997</v>
      </c>
      <c r="CZ729" s="21">
        <v>-362.86809</v>
      </c>
      <c r="DA729" s="21">
        <v>-342.78944000000001</v>
      </c>
      <c r="DB729" s="21">
        <v>-336.47989999999999</v>
      </c>
      <c r="DC729" s="21">
        <v>-356.11448999999999</v>
      </c>
      <c r="DD729" s="21">
        <v>-356.65316000000001</v>
      </c>
      <c r="DE729" s="21">
        <v>-370.26049</v>
      </c>
      <c r="DF729" s="21">
        <v>-349.78559999999999</v>
      </c>
      <c r="DG729" s="21">
        <v>-343.34744000000001</v>
      </c>
      <c r="DH729" s="21">
        <v>-363.38281999999998</v>
      </c>
      <c r="DI729" s="21">
        <v>-261.85347999999999</v>
      </c>
      <c r="DJ729" s="21">
        <v>-271.85606000000001</v>
      </c>
      <c r="DK729" s="21">
        <v>-256.81144999999998</v>
      </c>
      <c r="DL729" s="21">
        <v>-252.08443</v>
      </c>
      <c r="DM729" s="21">
        <v>-266.79424999999998</v>
      </c>
      <c r="DN729" s="21">
        <v>-267.08334000000002</v>
      </c>
      <c r="DO729" s="21">
        <v>-277.28541999999999</v>
      </c>
      <c r="DP729" s="21">
        <v>-261.94058999999999</v>
      </c>
      <c r="DQ729" s="21">
        <v>-257.11917999999997</v>
      </c>
      <c r="DR729" s="21">
        <v>-272.12281999999999</v>
      </c>
      <c r="DS729" s="21">
        <v>-348.59823</v>
      </c>
      <c r="DT729" s="21">
        <v>-361.91320000000002</v>
      </c>
      <c r="DU729" s="21">
        <v>-341.88587999999999</v>
      </c>
      <c r="DV729" s="21">
        <v>-335.59296000000001</v>
      </c>
      <c r="DW729" s="21">
        <v>-355.17577999999997</v>
      </c>
      <c r="DX729" s="21">
        <v>-211.90221</v>
      </c>
      <c r="DY729" s="21">
        <v>-220.00524999999999</v>
      </c>
      <c r="DZ729" s="21">
        <v>-207.82205999999999</v>
      </c>
      <c r="EA729" s="21">
        <v>-203.99668</v>
      </c>
      <c r="EB729" s="21">
        <v>-215.90040999999999</v>
      </c>
      <c r="EC729" s="21">
        <v>-9.2043700000000008</v>
      </c>
      <c r="ED729" s="21">
        <v>-9.66038</v>
      </c>
      <c r="EE729" s="21">
        <v>-9.0344700000000007</v>
      </c>
      <c r="EF729" s="21">
        <v>-8.8643300000000007</v>
      </c>
      <c r="EG729" s="21">
        <v>-9.3746700000000001</v>
      </c>
      <c r="EH729" s="21">
        <v>-118.39447</v>
      </c>
      <c r="EI729" s="21">
        <v>-122.95934</v>
      </c>
      <c r="EJ729" s="21">
        <v>-116.11512</v>
      </c>
      <c r="EK729" s="21">
        <v>-113.97736999999999</v>
      </c>
      <c r="EL729" s="21">
        <v>-120.628</v>
      </c>
      <c r="EM729" s="21">
        <v>-309.59580999999997</v>
      </c>
      <c r="EN729" s="21">
        <v>-321.40266000000003</v>
      </c>
      <c r="EO729" s="21">
        <v>-303.6343</v>
      </c>
      <c r="EP729" s="21">
        <v>-298.04568</v>
      </c>
      <c r="EQ729" s="21">
        <v>-315.43761000000001</v>
      </c>
    </row>
    <row r="730" spans="2:147" x14ac:dyDescent="0.35">
      <c r="B730" s="39" t="s">
        <v>895</v>
      </c>
      <c r="C730" s="21">
        <v>79953.374320000003</v>
      </c>
      <c r="D730" s="21">
        <v>82905.174809999997</v>
      </c>
      <c r="E730" s="21">
        <v>78488.897140000001</v>
      </c>
      <c r="F730" s="21">
        <v>77045.074460000003</v>
      </c>
      <c r="G730" s="21">
        <v>81431.134130000006</v>
      </c>
      <c r="H730" s="21">
        <v>113459.68698</v>
      </c>
      <c r="I730" s="21">
        <v>117648.49361</v>
      </c>
      <c r="J730" s="21">
        <v>111381.42565</v>
      </c>
      <c r="K730" s="21">
        <v>109332.56302</v>
      </c>
      <c r="L730" s="21">
        <v>115556.74163</v>
      </c>
      <c r="M730" s="21">
        <v>84147.662909999999</v>
      </c>
      <c r="N730" s="21">
        <v>87254.247700000007</v>
      </c>
      <c r="O730" s="21">
        <v>82606.277719999998</v>
      </c>
      <c r="P730" s="21">
        <v>81086.728080000001</v>
      </c>
      <c r="Q730" s="21">
        <v>85702.900030000004</v>
      </c>
      <c r="R730" s="21">
        <v>508.65401000000003</v>
      </c>
      <c r="S730" s="21">
        <v>499.07071999999999</v>
      </c>
      <c r="T730" s="21">
        <v>453.61430000000001</v>
      </c>
      <c r="U730" s="21">
        <v>449.01112000000001</v>
      </c>
      <c r="V730" s="21">
        <v>505.71231</v>
      </c>
      <c r="W730" s="21">
        <v>446.98302999999999</v>
      </c>
      <c r="X730" s="21">
        <v>438.10122000000001</v>
      </c>
      <c r="Y730" s="21">
        <v>397.9941</v>
      </c>
      <c r="Z730" s="21">
        <v>394.08726999999999</v>
      </c>
      <c r="AA730" s="21">
        <v>444.00934999999998</v>
      </c>
      <c r="AB730" s="21">
        <v>83240.487699999998</v>
      </c>
      <c r="AC730" s="21">
        <v>86313.652069999996</v>
      </c>
      <c r="AD730" s="21">
        <v>81715.800529999993</v>
      </c>
      <c r="AE730" s="21">
        <v>80212.640939999997</v>
      </c>
      <c r="AF730" s="21">
        <v>84779.023820000002</v>
      </c>
      <c r="AG730" s="21">
        <v>339.78438999999997</v>
      </c>
      <c r="AH730" s="21">
        <v>325.08382</v>
      </c>
      <c r="AI730" s="21">
        <v>291.30588999999998</v>
      </c>
      <c r="AJ730" s="21">
        <v>288.88733000000002</v>
      </c>
      <c r="AK730" s="21">
        <v>334.31142</v>
      </c>
      <c r="AL730" s="21">
        <v>315.16322000000002</v>
      </c>
      <c r="AM730" s="21">
        <v>305.84151000000003</v>
      </c>
      <c r="AN730" s="21">
        <v>276.31315999999998</v>
      </c>
      <c r="AO730" s="21">
        <v>273.39674000000002</v>
      </c>
      <c r="AP730" s="21">
        <v>311.96086000000003</v>
      </c>
      <c r="AQ730" s="21">
        <v>465.96607</v>
      </c>
      <c r="AR730" s="21">
        <v>457.79489999999998</v>
      </c>
      <c r="AS730" s="21">
        <v>417.77749999999997</v>
      </c>
      <c r="AT730" s="21">
        <v>412.75031999999999</v>
      </c>
      <c r="AU730" s="21">
        <v>463.64717000000002</v>
      </c>
      <c r="AV730" s="21">
        <v>541.01183000000003</v>
      </c>
      <c r="AW730" s="21">
        <v>533.83203000000003</v>
      </c>
      <c r="AX730" s="21">
        <v>488.38134000000002</v>
      </c>
      <c r="AY730" s="21">
        <v>482.16253</v>
      </c>
      <c r="AZ730" s="21">
        <v>539.31447000000003</v>
      </c>
      <c r="BA730" s="21">
        <v>573.19217000000003</v>
      </c>
      <c r="BB730" s="21">
        <v>571.46969000000001</v>
      </c>
      <c r="BC730" s="21">
        <v>526.65215000000001</v>
      </c>
      <c r="BD730" s="21">
        <v>519.51287000000002</v>
      </c>
      <c r="BE730" s="21">
        <v>573.86796000000004</v>
      </c>
      <c r="BF730" s="21">
        <v>791.61652000000004</v>
      </c>
      <c r="BG730" s="21">
        <v>798.16111000000001</v>
      </c>
      <c r="BH730" s="21">
        <v>740.84312</v>
      </c>
      <c r="BI730" s="21">
        <v>729.48969</v>
      </c>
      <c r="BJ730" s="21">
        <v>796.42196000000001</v>
      </c>
      <c r="BK730" s="21">
        <v>43143.944490000002</v>
      </c>
      <c r="BL730" s="21">
        <v>44756.563329999997</v>
      </c>
      <c r="BM730" s="21">
        <v>42343.75258</v>
      </c>
      <c r="BN730" s="21">
        <v>41554.812519999999</v>
      </c>
      <c r="BO730" s="21">
        <v>43951.237079999999</v>
      </c>
      <c r="BP730" s="21">
        <v>274.52958999999998</v>
      </c>
      <c r="BQ730" s="21">
        <v>251.00295</v>
      </c>
      <c r="BR730" s="21">
        <v>215.20659000000001</v>
      </c>
      <c r="BS730" s="21">
        <v>215.12904</v>
      </c>
      <c r="BT730" s="21">
        <v>264.85079000000002</v>
      </c>
      <c r="BU730" s="21">
        <v>966.53520000000003</v>
      </c>
      <c r="BV730" s="21">
        <v>950.10819000000004</v>
      </c>
      <c r="BW730" s="21">
        <v>866.88385000000005</v>
      </c>
      <c r="BX730" s="21">
        <v>856.31457999999998</v>
      </c>
      <c r="BY730" s="21">
        <v>961.80884000000003</v>
      </c>
      <c r="BZ730" s="21">
        <v>431.22982999999999</v>
      </c>
      <c r="CA730" s="21">
        <v>415.45276000000001</v>
      </c>
      <c r="CB730" s="21">
        <v>372.14404000000002</v>
      </c>
      <c r="CC730" s="21">
        <v>368.89069000000001</v>
      </c>
      <c r="CD730" s="21">
        <v>425.48119000000003</v>
      </c>
      <c r="CE730" s="21">
        <v>500.20215999999999</v>
      </c>
      <c r="CF730" s="21">
        <v>487.92054000000002</v>
      </c>
      <c r="CG730" s="21">
        <v>441.77271999999999</v>
      </c>
      <c r="CH730" s="21">
        <v>437.84285999999997</v>
      </c>
      <c r="CI730" s="21">
        <v>495.99833999999998</v>
      </c>
      <c r="CJ730" s="21">
        <v>555.98864000000003</v>
      </c>
      <c r="CK730" s="21">
        <v>543.54358000000002</v>
      </c>
      <c r="CL730" s="21">
        <v>492.71573999999998</v>
      </c>
      <c r="CM730" s="21">
        <v>488.27332000000001</v>
      </c>
      <c r="CN730" s="21">
        <v>551.81617000000006</v>
      </c>
      <c r="CO730" s="21">
        <v>572.01080999999999</v>
      </c>
      <c r="CP730" s="21">
        <v>563.23893999999996</v>
      </c>
      <c r="CQ730" s="21">
        <v>512.86505</v>
      </c>
      <c r="CR730" s="21">
        <v>507.22674000000001</v>
      </c>
      <c r="CS730" s="21">
        <v>569.62657000000002</v>
      </c>
      <c r="CT730" s="21">
        <v>589.05110999999999</v>
      </c>
      <c r="CU730" s="21">
        <v>583.14556000000005</v>
      </c>
      <c r="CV730" s="21">
        <v>532.65318000000002</v>
      </c>
      <c r="CW730" s="21">
        <v>526.04030999999998</v>
      </c>
      <c r="CX730" s="21">
        <v>587.94518000000005</v>
      </c>
      <c r="CY730" s="21">
        <v>615.85574999999994</v>
      </c>
      <c r="CZ730" s="21">
        <v>606.34838000000002</v>
      </c>
      <c r="DA730" s="21">
        <v>552.27449000000001</v>
      </c>
      <c r="DB730" s="21">
        <v>546.75521000000003</v>
      </c>
      <c r="DC730" s="21">
        <v>613.07878000000005</v>
      </c>
      <c r="DD730" s="21">
        <v>489.21809999999999</v>
      </c>
      <c r="DE730" s="21">
        <v>479.99293</v>
      </c>
      <c r="DF730" s="21">
        <v>435.32179000000002</v>
      </c>
      <c r="DG730" s="21">
        <v>430.45920000000001</v>
      </c>
      <c r="DH730" s="21">
        <v>486.42815000000002</v>
      </c>
      <c r="DI730" s="21">
        <v>503.92772000000002</v>
      </c>
      <c r="DJ730" s="21">
        <v>497.06716999999998</v>
      </c>
      <c r="DK730" s="21">
        <v>452.54622999999998</v>
      </c>
      <c r="DL730" s="21">
        <v>447.16852</v>
      </c>
      <c r="DM730" s="21">
        <v>502.19387999999998</v>
      </c>
      <c r="DN730" s="21">
        <v>551.82219999999995</v>
      </c>
      <c r="DO730" s="21">
        <v>547.02980000000002</v>
      </c>
      <c r="DP730" s="21">
        <v>500.27006999999998</v>
      </c>
      <c r="DQ730" s="21">
        <v>494.34787999999998</v>
      </c>
      <c r="DR730" s="21">
        <v>551.09960000000001</v>
      </c>
      <c r="DS730" s="21">
        <v>732.71972000000005</v>
      </c>
      <c r="DT730" s="21">
        <v>726.95587999999998</v>
      </c>
      <c r="DU730" s="21">
        <v>665.70030999999994</v>
      </c>
      <c r="DV730" s="21">
        <v>658.24540000000002</v>
      </c>
      <c r="DW730" s="21">
        <v>731.83199000000002</v>
      </c>
      <c r="DX730" s="21">
        <v>516.79250000000002</v>
      </c>
      <c r="DY730" s="21">
        <v>511.91582</v>
      </c>
      <c r="DZ730" s="21">
        <v>468.6508</v>
      </c>
      <c r="EA730" s="21">
        <v>463.29453000000001</v>
      </c>
      <c r="EB730" s="21">
        <v>515.86135000000002</v>
      </c>
      <c r="EC730" s="21">
        <v>467.35831999999999</v>
      </c>
      <c r="ED730" s="21">
        <v>435.75630999999998</v>
      </c>
      <c r="EE730" s="21">
        <v>383.01305000000002</v>
      </c>
      <c r="EF730" s="21">
        <v>381.36914999999999</v>
      </c>
      <c r="EG730" s="21">
        <v>454.90521000000001</v>
      </c>
      <c r="EH730" s="21">
        <v>456.14866999999998</v>
      </c>
      <c r="EI730" s="21">
        <v>443.21796999999998</v>
      </c>
      <c r="EJ730" s="21">
        <v>400.02589</v>
      </c>
      <c r="EK730" s="21">
        <v>396.32529</v>
      </c>
      <c r="EL730" s="21">
        <v>451.69445000000002</v>
      </c>
      <c r="EM730" s="21">
        <v>361.55031000000002</v>
      </c>
      <c r="EN730" s="21">
        <v>354.00887999999998</v>
      </c>
      <c r="EO730" s="21">
        <v>320.94432</v>
      </c>
      <c r="EP730" s="21">
        <v>317.70731999999998</v>
      </c>
      <c r="EQ730" s="21">
        <v>359.17836</v>
      </c>
    </row>
    <row r="731" spans="2:147" x14ac:dyDescent="0.35">
      <c r="B731" s="39" t="s">
        <v>896</v>
      </c>
      <c r="C731" s="21">
        <v>-56649.2088</v>
      </c>
      <c r="D731" s="21">
        <v>-58740.642260000001</v>
      </c>
      <c r="E731" s="21">
        <v>-55611.585630000001</v>
      </c>
      <c r="F731" s="21">
        <v>-54588.59676</v>
      </c>
      <c r="G731" s="21">
        <v>-57696.243090000004</v>
      </c>
      <c r="H731" s="21">
        <v>-151180.80285000001</v>
      </c>
      <c r="I731" s="21">
        <v>-156762.23152</v>
      </c>
      <c r="J731" s="21">
        <v>-148411.59711999999</v>
      </c>
      <c r="K731" s="21">
        <v>-145681.56404</v>
      </c>
      <c r="L731" s="21">
        <v>-153975.04999999999</v>
      </c>
      <c r="M731" s="21">
        <v>-124169.26865</v>
      </c>
      <c r="N731" s="21">
        <v>-128753.38123</v>
      </c>
      <c r="O731" s="21">
        <v>-121894.78276</v>
      </c>
      <c r="P731" s="21">
        <v>-119652.51766</v>
      </c>
      <c r="Q731" s="21">
        <v>-126464.19461000001</v>
      </c>
      <c r="R731" s="21">
        <v>-615.97353999999996</v>
      </c>
      <c r="S731" s="21">
        <v>-664.05781999999999</v>
      </c>
      <c r="T731" s="21">
        <v>-648.80386999999996</v>
      </c>
      <c r="U731" s="21">
        <v>-632.86355000000003</v>
      </c>
      <c r="V731" s="21">
        <v>-640.46196999999995</v>
      </c>
      <c r="W731" s="21">
        <v>-1436.1376299999999</v>
      </c>
      <c r="X731" s="21">
        <v>-1512.58107</v>
      </c>
      <c r="Y731" s="21">
        <v>-1447.9370699999999</v>
      </c>
      <c r="Z731" s="21">
        <v>-1417.6696999999999</v>
      </c>
      <c r="AA731" s="21">
        <v>-1474.8106299999999</v>
      </c>
      <c r="AB731" s="21">
        <v>-120750.49054</v>
      </c>
      <c r="AC731" s="21">
        <v>-125208.49068</v>
      </c>
      <c r="AD731" s="21">
        <v>-118538.74565</v>
      </c>
      <c r="AE731" s="21">
        <v>-116358.22913000001</v>
      </c>
      <c r="AF731" s="21">
        <v>-122982.32503000001</v>
      </c>
      <c r="AG731" s="21">
        <v>-174.07128</v>
      </c>
      <c r="AH731" s="21">
        <v>-204.2226</v>
      </c>
      <c r="AI731" s="21">
        <v>-212.87287000000001</v>
      </c>
      <c r="AJ731" s="21">
        <v>-205.61798999999999</v>
      </c>
      <c r="AK731" s="21">
        <v>-189.57346999999999</v>
      </c>
      <c r="AL731" s="21">
        <v>-277.06745999999998</v>
      </c>
      <c r="AM731" s="21">
        <v>-305.62689</v>
      </c>
      <c r="AN731" s="21">
        <v>-304.76542000000001</v>
      </c>
      <c r="AO731" s="21">
        <v>-296.64571999999998</v>
      </c>
      <c r="AP731" s="21">
        <v>-291.65181999999999</v>
      </c>
      <c r="AQ731" s="21">
        <v>-533.25887</v>
      </c>
      <c r="AR731" s="21">
        <v>-575.26035999999999</v>
      </c>
      <c r="AS731" s="21">
        <v>-562.62809000000004</v>
      </c>
      <c r="AT731" s="21">
        <v>-549.14049</v>
      </c>
      <c r="AU731" s="21">
        <v>-554.60625000000005</v>
      </c>
      <c r="AV731" s="21">
        <v>-1607.9416200000001</v>
      </c>
      <c r="AW731" s="21">
        <v>-1691.6518699999999</v>
      </c>
      <c r="AX731" s="21">
        <v>-1620.1008899999999</v>
      </c>
      <c r="AY731" s="21">
        <v>-1586.7975200000001</v>
      </c>
      <c r="AZ731" s="21">
        <v>-1650.1037699999999</v>
      </c>
      <c r="BA731" s="21">
        <v>-2372.7917499999999</v>
      </c>
      <c r="BB731" s="21">
        <v>-2481.3916199999999</v>
      </c>
      <c r="BC731" s="21">
        <v>-2363.84798</v>
      </c>
      <c r="BD731" s="21">
        <v>-2316.9246400000002</v>
      </c>
      <c r="BE731" s="21">
        <v>-2427.2934399999999</v>
      </c>
      <c r="BF731" s="21">
        <v>-2716.02511</v>
      </c>
      <c r="BG731" s="21">
        <v>-2837.33545</v>
      </c>
      <c r="BH731" s="21">
        <v>-2700.7015500000002</v>
      </c>
      <c r="BI731" s="21">
        <v>-2647.7715800000001</v>
      </c>
      <c r="BJ731" s="21">
        <v>-2776.8990199999998</v>
      </c>
      <c r="BK731" s="21">
        <v>16509.980909999998</v>
      </c>
      <c r="BL731" s="21">
        <v>17127.085029999998</v>
      </c>
      <c r="BM731" s="21">
        <v>16203.769840000001</v>
      </c>
      <c r="BN731" s="21">
        <v>15901.86454</v>
      </c>
      <c r="BO731" s="21">
        <v>16818.909199999998</v>
      </c>
      <c r="BP731" s="21">
        <v>-50.431780000000003</v>
      </c>
      <c r="BQ731" s="21">
        <v>-81.806070000000005</v>
      </c>
      <c r="BR731" s="21">
        <v>-103.33878</v>
      </c>
      <c r="BS731" s="21">
        <v>-97.213629999999995</v>
      </c>
      <c r="BT731" s="21">
        <v>-66.782740000000004</v>
      </c>
      <c r="BU731" s="21">
        <v>-1380.41462</v>
      </c>
      <c r="BV731" s="21">
        <v>-1477.36923</v>
      </c>
      <c r="BW731" s="21">
        <v>-1435.8441399999999</v>
      </c>
      <c r="BX731" s="21">
        <v>-1403.00487</v>
      </c>
      <c r="BY731" s="21">
        <v>-1429.7315000000001</v>
      </c>
      <c r="BZ731" s="21">
        <v>-298.40055999999998</v>
      </c>
      <c r="CA731" s="21">
        <v>-337.38834000000003</v>
      </c>
      <c r="CB731" s="21">
        <v>-343.07819999999998</v>
      </c>
      <c r="CC731" s="21">
        <v>-332.86989999999997</v>
      </c>
      <c r="CD731" s="21">
        <v>-318.36031000000003</v>
      </c>
      <c r="CE731" s="21">
        <v>-450.08443</v>
      </c>
      <c r="CF731" s="21">
        <v>-493.99097</v>
      </c>
      <c r="CG731" s="21">
        <v>-489.74777</v>
      </c>
      <c r="CH731" s="21">
        <v>-476.24484000000001</v>
      </c>
      <c r="CI731" s="21">
        <v>-472.60840999999999</v>
      </c>
      <c r="CJ731" s="21">
        <v>-576.30758000000003</v>
      </c>
      <c r="CK731" s="21">
        <v>-626.93934999999999</v>
      </c>
      <c r="CL731" s="21">
        <v>-617.21988999999996</v>
      </c>
      <c r="CM731" s="21">
        <v>-600.92620999999997</v>
      </c>
      <c r="CN731" s="21">
        <v>-602.24590999999998</v>
      </c>
      <c r="CO731" s="21">
        <v>-1016.32683</v>
      </c>
      <c r="CP731" s="21">
        <v>-1080.8537699999999</v>
      </c>
      <c r="CQ731" s="21">
        <v>-1044.1052199999999</v>
      </c>
      <c r="CR731" s="21">
        <v>-1020.83704</v>
      </c>
      <c r="CS731" s="21">
        <v>-1048.9693500000001</v>
      </c>
      <c r="CT731" s="21">
        <v>-1110.96498</v>
      </c>
      <c r="CU731" s="21">
        <v>-1177.19703</v>
      </c>
      <c r="CV731" s="21">
        <v>-1133.78982</v>
      </c>
      <c r="CW731" s="21">
        <v>-1109.5085300000001</v>
      </c>
      <c r="CX731" s="21">
        <v>-1144.3866399999999</v>
      </c>
      <c r="CY731" s="21">
        <v>-1326.3800900000001</v>
      </c>
      <c r="CZ731" s="21">
        <v>-1404.70507</v>
      </c>
      <c r="DA731" s="21">
        <v>-1351.60474</v>
      </c>
      <c r="DB731" s="21">
        <v>-1321.81122</v>
      </c>
      <c r="DC731" s="21">
        <v>-1366.0771</v>
      </c>
      <c r="DD731" s="21">
        <v>-1385.1365800000001</v>
      </c>
      <c r="DE731" s="21">
        <v>-1461.3295700000001</v>
      </c>
      <c r="DF731" s="21">
        <v>-1402.01667</v>
      </c>
      <c r="DG731" s="21">
        <v>-1372.8503000000001</v>
      </c>
      <c r="DH731" s="21">
        <v>-1423.4988499999999</v>
      </c>
      <c r="DI731" s="21">
        <v>-1478.85304</v>
      </c>
      <c r="DJ731" s="21">
        <v>-1557.0123000000001</v>
      </c>
      <c r="DK731" s="21">
        <v>-1491.07683</v>
      </c>
      <c r="DL731" s="21">
        <v>-1460.49164</v>
      </c>
      <c r="DM731" s="21">
        <v>-1518.1587</v>
      </c>
      <c r="DN731" s="21">
        <v>-1523.0116800000001</v>
      </c>
      <c r="DO731" s="21">
        <v>-1602.54513</v>
      </c>
      <c r="DP731" s="21">
        <v>-1533.58808</v>
      </c>
      <c r="DQ731" s="21">
        <v>-1501.89201</v>
      </c>
      <c r="DR731" s="21">
        <v>-1563.0214900000001</v>
      </c>
      <c r="DS731" s="21">
        <v>-1937.4398100000001</v>
      </c>
      <c r="DT731" s="21">
        <v>-2039.3747800000001</v>
      </c>
      <c r="DU731" s="21">
        <v>-1951.7264600000001</v>
      </c>
      <c r="DV731" s="21">
        <v>-1910.7554600000001</v>
      </c>
      <c r="DW731" s="21">
        <v>-1988.88921</v>
      </c>
      <c r="DX731" s="21">
        <v>-1067.6251600000001</v>
      </c>
      <c r="DY731" s="21">
        <v>-1128.94335</v>
      </c>
      <c r="DZ731" s="21">
        <v>-1084.4765600000001</v>
      </c>
      <c r="EA731" s="21">
        <v>-1061.05512</v>
      </c>
      <c r="EB731" s="21">
        <v>-1098.6367399999999</v>
      </c>
      <c r="EC731" s="21">
        <v>-116.11945</v>
      </c>
      <c r="ED731" s="21">
        <v>-162.80914000000001</v>
      </c>
      <c r="EE731" s="21">
        <v>-189.47808000000001</v>
      </c>
      <c r="EF731" s="21">
        <v>-179.94496000000001</v>
      </c>
      <c r="EG731" s="21">
        <v>-140.26371</v>
      </c>
      <c r="EH731" s="21">
        <v>-393.25549000000001</v>
      </c>
      <c r="EI731" s="21">
        <v>-434.11223999999999</v>
      </c>
      <c r="EJ731" s="21">
        <v>-432.60451</v>
      </c>
      <c r="EK731" s="21">
        <v>-420.70697999999999</v>
      </c>
      <c r="EL731" s="21">
        <v>-414.12777</v>
      </c>
      <c r="EM731" s="21">
        <v>-1262.61842</v>
      </c>
      <c r="EN731" s="21">
        <v>-1328.51468</v>
      </c>
      <c r="EO731" s="21">
        <v>-1271.14888</v>
      </c>
      <c r="EP731" s="21">
        <v>-1244.9283</v>
      </c>
      <c r="EQ731" s="21">
        <v>-1295.76322</v>
      </c>
    </row>
    <row r="732" spans="2:147" x14ac:dyDescent="0.35">
      <c r="B732" s="39" t="s">
        <v>897</v>
      </c>
      <c r="C732" s="21">
        <v>-36517.793380000003</v>
      </c>
      <c r="D732" s="21">
        <v>-37865.994650000001</v>
      </c>
      <c r="E732" s="21">
        <v>-35848.910100000001</v>
      </c>
      <c r="F732" s="21">
        <v>-35189.460529999997</v>
      </c>
      <c r="G732" s="21">
        <v>-37192.743349999997</v>
      </c>
      <c r="H732" s="21">
        <v>-118155.51834</v>
      </c>
      <c r="I732" s="21">
        <v>-122517.68988999999</v>
      </c>
      <c r="J732" s="21">
        <v>-115991.24264</v>
      </c>
      <c r="K732" s="21">
        <v>-113857.58236</v>
      </c>
      <c r="L732" s="21">
        <v>-120339.36519</v>
      </c>
      <c r="M732" s="21">
        <v>-88288.323699999994</v>
      </c>
      <c r="N732" s="21">
        <v>-91547.774449999997</v>
      </c>
      <c r="O732" s="21">
        <v>-86671.091440000004</v>
      </c>
      <c r="P732" s="21">
        <v>-85076.769199999995</v>
      </c>
      <c r="Q732" s="21">
        <v>-89920.089489999998</v>
      </c>
      <c r="R732" s="21">
        <v>-542.11116000000004</v>
      </c>
      <c r="S732" s="21">
        <v>-561.86802</v>
      </c>
      <c r="T732" s="21">
        <v>-531.67223000000001</v>
      </c>
      <c r="U732" s="21">
        <v>-521.88661000000002</v>
      </c>
      <c r="V732" s="21">
        <v>-552.45097999999996</v>
      </c>
      <c r="W732" s="21">
        <v>-1040.92652</v>
      </c>
      <c r="X732" s="21">
        <v>-1079.7346399999999</v>
      </c>
      <c r="Y732" s="21">
        <v>-1020.8818</v>
      </c>
      <c r="Z732" s="21">
        <v>-1002.09286</v>
      </c>
      <c r="AA732" s="21">
        <v>-1060.66731</v>
      </c>
      <c r="AB732" s="21">
        <v>-85630.947740000003</v>
      </c>
      <c r="AC732" s="21">
        <v>-88792.365749999997</v>
      </c>
      <c r="AD732" s="21">
        <v>-84062.475340000005</v>
      </c>
      <c r="AE732" s="21">
        <v>-82516.148730000001</v>
      </c>
      <c r="AF732" s="21">
        <v>-87213.666790000003</v>
      </c>
      <c r="AG732" s="21">
        <v>-145.05851999999999</v>
      </c>
      <c r="AH732" s="21">
        <v>-149.69364999999999</v>
      </c>
      <c r="AI732" s="21">
        <v>-142.36953</v>
      </c>
      <c r="AJ732" s="21">
        <v>-139.71537000000001</v>
      </c>
      <c r="AK732" s="21">
        <v>-147.87598</v>
      </c>
      <c r="AL732" s="21">
        <v>-200.42105000000001</v>
      </c>
      <c r="AM732" s="21">
        <v>-207.31764000000001</v>
      </c>
      <c r="AN732" s="21">
        <v>-196.70598000000001</v>
      </c>
      <c r="AO732" s="21">
        <v>-193.04075</v>
      </c>
      <c r="AP732" s="21">
        <v>-204.24948000000001</v>
      </c>
      <c r="AQ732" s="21">
        <v>-465.57490000000001</v>
      </c>
      <c r="AR732" s="21">
        <v>-482.29721999999998</v>
      </c>
      <c r="AS732" s="21">
        <v>-456.94324</v>
      </c>
      <c r="AT732" s="21">
        <v>-448.42827999999997</v>
      </c>
      <c r="AU732" s="21">
        <v>-474.37572999999998</v>
      </c>
      <c r="AV732" s="21">
        <v>-1177.7398599999999</v>
      </c>
      <c r="AW732" s="21">
        <v>-1221.13006</v>
      </c>
      <c r="AX732" s="21">
        <v>-1155.9061799999999</v>
      </c>
      <c r="AY732" s="21">
        <v>-1134.37121</v>
      </c>
      <c r="AZ732" s="21">
        <v>-1199.8660500000001</v>
      </c>
      <c r="BA732" s="21">
        <v>-1684.91823</v>
      </c>
      <c r="BB732" s="21">
        <v>-1747.4657099999999</v>
      </c>
      <c r="BC732" s="21">
        <v>-1653.6812</v>
      </c>
      <c r="BD732" s="21">
        <v>-1622.85545</v>
      </c>
      <c r="BE732" s="21">
        <v>-1716.48368</v>
      </c>
      <c r="BF732" s="21">
        <v>-1346.70571</v>
      </c>
      <c r="BG732" s="21">
        <v>-1396.55216</v>
      </c>
      <c r="BH732" s="21">
        <v>-1321.7255600000001</v>
      </c>
      <c r="BI732" s="21">
        <v>-1297.10158</v>
      </c>
      <c r="BJ732" s="21">
        <v>-1371.97442</v>
      </c>
      <c r="BK732" s="21">
        <v>-9581.6466799999998</v>
      </c>
      <c r="BL732" s="21">
        <v>-9939.7860199999996</v>
      </c>
      <c r="BM732" s="21">
        <v>-9403.9356100000005</v>
      </c>
      <c r="BN732" s="21">
        <v>-9228.72343</v>
      </c>
      <c r="BO732" s="21">
        <v>-9760.9346999999998</v>
      </c>
      <c r="BP732" s="21">
        <v>-75.122879999999995</v>
      </c>
      <c r="BQ732" s="21">
        <v>-77.026870000000002</v>
      </c>
      <c r="BR732" s="21">
        <v>-73.67689</v>
      </c>
      <c r="BS732" s="21">
        <v>-72.320070000000001</v>
      </c>
      <c r="BT732" s="21">
        <v>-76.673810000000003</v>
      </c>
      <c r="BU732" s="21">
        <v>-1230.5716199999999</v>
      </c>
      <c r="BV732" s="21">
        <v>-1275.19929</v>
      </c>
      <c r="BW732" s="21">
        <v>-1207.7468699999999</v>
      </c>
      <c r="BX732" s="21">
        <v>-1185.24479</v>
      </c>
      <c r="BY732" s="21">
        <v>-1253.78631</v>
      </c>
      <c r="BZ732" s="21">
        <v>-223.50917999999999</v>
      </c>
      <c r="CA732" s="21">
        <v>-231.07427000000001</v>
      </c>
      <c r="CB732" s="21">
        <v>-219.20565999999999</v>
      </c>
      <c r="CC732" s="21">
        <v>-215.17059</v>
      </c>
      <c r="CD732" s="21">
        <v>-227.85111000000001</v>
      </c>
      <c r="CE732" s="21">
        <v>-344.78519999999997</v>
      </c>
      <c r="CF732" s="21">
        <v>-356.97942999999998</v>
      </c>
      <c r="CG732" s="21">
        <v>-338.14623</v>
      </c>
      <c r="CH732" s="21">
        <v>-331.92219999999998</v>
      </c>
      <c r="CI732" s="21">
        <v>-351.41025999999999</v>
      </c>
      <c r="CJ732" s="21">
        <v>-497.08136999999999</v>
      </c>
      <c r="CK732" s="21">
        <v>-514.99724000000003</v>
      </c>
      <c r="CL732" s="21">
        <v>-487.50967000000003</v>
      </c>
      <c r="CM732" s="21">
        <v>-478.5367</v>
      </c>
      <c r="CN732" s="21">
        <v>-506.58864999999997</v>
      </c>
      <c r="CO732" s="21">
        <v>-871.66804999999999</v>
      </c>
      <c r="CP732" s="21">
        <v>-903.89674000000002</v>
      </c>
      <c r="CQ732" s="21">
        <v>-854.88284999999996</v>
      </c>
      <c r="CR732" s="21">
        <v>-839.14882999999998</v>
      </c>
      <c r="CS732" s="21">
        <v>-888.23283000000004</v>
      </c>
      <c r="CT732" s="21">
        <v>-871.88463999999999</v>
      </c>
      <c r="CU732" s="21">
        <v>-904.19955000000004</v>
      </c>
      <c r="CV732" s="21">
        <v>-855.09522000000004</v>
      </c>
      <c r="CW732" s="21">
        <v>-839.35735999999997</v>
      </c>
      <c r="CX732" s="21">
        <v>-888.44578999999999</v>
      </c>
      <c r="CY732" s="21">
        <v>-1003.75382</v>
      </c>
      <c r="CZ732" s="21">
        <v>-1040.9405999999999</v>
      </c>
      <c r="DA732" s="21">
        <v>-984.42507999999998</v>
      </c>
      <c r="DB732" s="21">
        <v>-966.30691000000002</v>
      </c>
      <c r="DC732" s="21">
        <v>-1022.8189</v>
      </c>
      <c r="DD732" s="21">
        <v>-992.42858000000001</v>
      </c>
      <c r="DE732" s="21">
        <v>-1029.3371099999999</v>
      </c>
      <c r="DF732" s="21">
        <v>-973.31782999999996</v>
      </c>
      <c r="DG732" s="21">
        <v>-955.40421000000003</v>
      </c>
      <c r="DH732" s="21">
        <v>-1011.26264</v>
      </c>
      <c r="DI732" s="21">
        <v>-1117.4214099999999</v>
      </c>
      <c r="DJ732" s="21">
        <v>-1159.1315199999999</v>
      </c>
      <c r="DK732" s="21">
        <v>-1095.90364</v>
      </c>
      <c r="DL732" s="21">
        <v>-1075.7339899999999</v>
      </c>
      <c r="DM732" s="21">
        <v>-1138.60699</v>
      </c>
      <c r="DN732" s="21">
        <v>-1018.00371</v>
      </c>
      <c r="DO732" s="21">
        <v>-1055.93138</v>
      </c>
      <c r="DP732" s="21">
        <v>-998.40043000000003</v>
      </c>
      <c r="DQ732" s="21">
        <v>-980.02521999999999</v>
      </c>
      <c r="DR732" s="21">
        <v>-1037.3114</v>
      </c>
      <c r="DS732" s="21">
        <v>-1230.07158</v>
      </c>
      <c r="DT732" s="21">
        <v>-1275.8383100000001</v>
      </c>
      <c r="DU732" s="21">
        <v>-1206.38463</v>
      </c>
      <c r="DV732" s="21">
        <v>-1184.1814999999999</v>
      </c>
      <c r="DW732" s="21">
        <v>-1253.4095500000001</v>
      </c>
      <c r="DX732" s="21">
        <v>-878.32102999999995</v>
      </c>
      <c r="DY732" s="21">
        <v>-910.98257000000001</v>
      </c>
      <c r="DZ732" s="21">
        <v>-861.40759000000003</v>
      </c>
      <c r="EA732" s="21">
        <v>-845.55364999999995</v>
      </c>
      <c r="EB732" s="21">
        <v>-894.98761999999999</v>
      </c>
      <c r="EC732" s="21">
        <v>-141.57892000000001</v>
      </c>
      <c r="ED732" s="21">
        <v>-145.44149999999999</v>
      </c>
      <c r="EE732" s="21">
        <v>-138.95486</v>
      </c>
      <c r="EF732" s="21">
        <v>-136.36327</v>
      </c>
      <c r="EG732" s="21">
        <v>-144.41435000000001</v>
      </c>
      <c r="EH732" s="21">
        <v>-286.24381</v>
      </c>
      <c r="EI732" s="21">
        <v>-296.23612000000003</v>
      </c>
      <c r="EJ732" s="21">
        <v>-280.73216000000002</v>
      </c>
      <c r="EK732" s="21">
        <v>-275.56481000000002</v>
      </c>
      <c r="EL732" s="21">
        <v>-291.76130999999998</v>
      </c>
      <c r="EM732" s="21">
        <v>-887.04750000000001</v>
      </c>
      <c r="EN732" s="21">
        <v>-920.12887000000001</v>
      </c>
      <c r="EO732" s="21">
        <v>-869.96596</v>
      </c>
      <c r="EP732" s="21">
        <v>-853.95457999999996</v>
      </c>
      <c r="EQ732" s="21">
        <v>-903.86712999999997</v>
      </c>
    </row>
    <row r="733" spans="2:147" x14ac:dyDescent="0.35">
      <c r="B733" s="39" t="s">
        <v>898</v>
      </c>
      <c r="C733" s="21">
        <v>87830.973689999999</v>
      </c>
      <c r="D733" s="21">
        <v>91073.607459999999</v>
      </c>
      <c r="E733" s="21">
        <v>86222.205360000007</v>
      </c>
      <c r="F733" s="21">
        <v>84636.126560000004</v>
      </c>
      <c r="G733" s="21">
        <v>89454.333360000004</v>
      </c>
      <c r="H733" s="21">
        <v>151758.41154</v>
      </c>
      <c r="I733" s="21">
        <v>157361.16488</v>
      </c>
      <c r="J733" s="21">
        <v>148978.62564000001</v>
      </c>
      <c r="K733" s="21">
        <v>146238.16206999999</v>
      </c>
      <c r="L733" s="21">
        <v>154563.33452</v>
      </c>
      <c r="M733" s="21">
        <v>128326.13084</v>
      </c>
      <c r="N733" s="21">
        <v>133063.70752</v>
      </c>
      <c r="O733" s="21">
        <v>125975.50111</v>
      </c>
      <c r="P733" s="21">
        <v>123658.17084000001</v>
      </c>
      <c r="Q733" s="21">
        <v>130697.88490999999</v>
      </c>
      <c r="R733" s="21">
        <v>579.2962</v>
      </c>
      <c r="S733" s="21">
        <v>598.37831000000006</v>
      </c>
      <c r="T733" s="21">
        <v>568.14166999999998</v>
      </c>
      <c r="U733" s="21">
        <v>557.38522999999998</v>
      </c>
      <c r="V733" s="21">
        <v>590.58673999999996</v>
      </c>
      <c r="W733" s="21">
        <v>1228.02403</v>
      </c>
      <c r="X733" s="21">
        <v>1272.07069</v>
      </c>
      <c r="Y733" s="21">
        <v>1204.37679</v>
      </c>
      <c r="Z733" s="21">
        <v>1181.9330399999999</v>
      </c>
      <c r="AA733" s="21">
        <v>1251.5224900000001</v>
      </c>
      <c r="AB733" s="21">
        <v>125339.70069</v>
      </c>
      <c r="AC733" s="21">
        <v>129967.13036</v>
      </c>
      <c r="AD733" s="21">
        <v>123043.89681999999</v>
      </c>
      <c r="AE733" s="21">
        <v>120780.50818999999</v>
      </c>
      <c r="AF733" s="21">
        <v>127656.35767</v>
      </c>
      <c r="AG733" s="21">
        <v>356.26170999999999</v>
      </c>
      <c r="AH733" s="21">
        <v>366.82628</v>
      </c>
      <c r="AI733" s="21">
        <v>349.65766000000002</v>
      </c>
      <c r="AJ733" s="21">
        <v>342.85016999999999</v>
      </c>
      <c r="AK733" s="21">
        <v>363.26551999999998</v>
      </c>
      <c r="AL733" s="21">
        <v>379.03998000000001</v>
      </c>
      <c r="AM733" s="21">
        <v>391.10324000000003</v>
      </c>
      <c r="AN733" s="21">
        <v>372.01422000000002</v>
      </c>
      <c r="AO733" s="21">
        <v>364.85784000000001</v>
      </c>
      <c r="AP733" s="21">
        <v>386.39206000000001</v>
      </c>
      <c r="AQ733" s="21">
        <v>506.22969999999998</v>
      </c>
      <c r="AR733" s="21">
        <v>522.60251000000005</v>
      </c>
      <c r="AS733" s="21">
        <v>496.84491000000003</v>
      </c>
      <c r="AT733" s="21">
        <v>487.31594000000001</v>
      </c>
      <c r="AU733" s="21">
        <v>516.01391000000001</v>
      </c>
      <c r="AV733" s="21">
        <v>1315.7897</v>
      </c>
      <c r="AW733" s="21">
        <v>1362.3433399999999</v>
      </c>
      <c r="AX733" s="21">
        <v>1291.39741</v>
      </c>
      <c r="AY733" s="21">
        <v>1267.0461</v>
      </c>
      <c r="AZ733" s="21">
        <v>1340.7392500000001</v>
      </c>
      <c r="BA733" s="21">
        <v>1740.2396799999999</v>
      </c>
      <c r="BB733" s="21">
        <v>1803.1412</v>
      </c>
      <c r="BC733" s="21">
        <v>1707.97759</v>
      </c>
      <c r="BD733" s="21">
        <v>1675.88841</v>
      </c>
      <c r="BE733" s="21">
        <v>1773.04395</v>
      </c>
      <c r="BF733" s="21">
        <v>2001.6349399999999</v>
      </c>
      <c r="BG733" s="21">
        <v>2074.3510200000001</v>
      </c>
      <c r="BH733" s="21">
        <v>1964.5068799999999</v>
      </c>
      <c r="BI733" s="21">
        <v>1927.6586500000001</v>
      </c>
      <c r="BJ733" s="21">
        <v>2039.35598</v>
      </c>
      <c r="BK733" s="21">
        <v>-91.722459999999998</v>
      </c>
      <c r="BL733" s="21">
        <v>-95.150829999999999</v>
      </c>
      <c r="BM733" s="21">
        <v>-90.021280000000004</v>
      </c>
      <c r="BN733" s="21">
        <v>-88.34402</v>
      </c>
      <c r="BO733" s="21">
        <v>-93.438730000000007</v>
      </c>
      <c r="BP733" s="21">
        <v>240.21317999999999</v>
      </c>
      <c r="BQ733" s="21">
        <v>246.04071999999999</v>
      </c>
      <c r="BR733" s="21">
        <v>235.58858000000001</v>
      </c>
      <c r="BS733" s="21">
        <v>230.89707000000001</v>
      </c>
      <c r="BT733" s="21">
        <v>245.17742000000001</v>
      </c>
      <c r="BU733" s="21">
        <v>1164.49431</v>
      </c>
      <c r="BV733" s="21">
        <v>1202.8476000000001</v>
      </c>
      <c r="BW733" s="21">
        <v>1142.8964800000001</v>
      </c>
      <c r="BX733" s="21">
        <v>1121.0389299999999</v>
      </c>
      <c r="BY733" s="21">
        <v>1186.9368899999999</v>
      </c>
      <c r="BZ733" s="21">
        <v>489.80855000000003</v>
      </c>
      <c r="CA733" s="21">
        <v>505.19414</v>
      </c>
      <c r="CB733" s="21">
        <v>480.37741</v>
      </c>
      <c r="CC733" s="21">
        <v>471.20686000000001</v>
      </c>
      <c r="CD733" s="21">
        <v>499.45492999999999</v>
      </c>
      <c r="CE733" s="21">
        <v>584.62072000000001</v>
      </c>
      <c r="CF733" s="21">
        <v>603.67764999999997</v>
      </c>
      <c r="CG733" s="21">
        <v>573.36373000000003</v>
      </c>
      <c r="CH733" s="21">
        <v>562.48299999999995</v>
      </c>
      <c r="CI733" s="21">
        <v>596.03967</v>
      </c>
      <c r="CJ733" s="21">
        <v>606.95947000000001</v>
      </c>
      <c r="CK733" s="21">
        <v>626.64124000000004</v>
      </c>
      <c r="CL733" s="21">
        <v>595.27238</v>
      </c>
      <c r="CM733" s="21">
        <v>583.96162000000004</v>
      </c>
      <c r="CN733" s="21">
        <v>618.82744000000002</v>
      </c>
      <c r="CO733" s="21">
        <v>873.47609999999997</v>
      </c>
      <c r="CP733" s="21">
        <v>903.55335000000002</v>
      </c>
      <c r="CQ733" s="21">
        <v>856.65657999999996</v>
      </c>
      <c r="CR733" s="21">
        <v>840.57442000000003</v>
      </c>
      <c r="CS733" s="21">
        <v>890.33992999999998</v>
      </c>
      <c r="CT733" s="21">
        <v>999.93425000000002</v>
      </c>
      <c r="CU733" s="21">
        <v>1035.08168</v>
      </c>
      <c r="CV733" s="21">
        <v>980.67945999999995</v>
      </c>
      <c r="CW733" s="21">
        <v>962.33739000000003</v>
      </c>
      <c r="CX733" s="21">
        <v>1019.16011</v>
      </c>
      <c r="CY733" s="21">
        <v>1185.9498900000001</v>
      </c>
      <c r="CZ733" s="21">
        <v>1227.67734</v>
      </c>
      <c r="DA733" s="21">
        <v>1163.11312</v>
      </c>
      <c r="DB733" s="21">
        <v>1141.3544099999999</v>
      </c>
      <c r="DC733" s="21">
        <v>1208.73712</v>
      </c>
      <c r="DD733" s="21">
        <v>1220.8616999999999</v>
      </c>
      <c r="DE733" s="21">
        <v>1264.44127</v>
      </c>
      <c r="DF733" s="21">
        <v>1197.35249</v>
      </c>
      <c r="DG733" s="21">
        <v>1175.0255099999999</v>
      </c>
      <c r="DH733" s="21">
        <v>1244.2520999999999</v>
      </c>
      <c r="DI733" s="21">
        <v>1227.2726700000001</v>
      </c>
      <c r="DJ733" s="21">
        <v>1271.27799</v>
      </c>
      <c r="DK733" s="21">
        <v>1203.63994</v>
      </c>
      <c r="DL733" s="21">
        <v>1181.21542</v>
      </c>
      <c r="DM733" s="21">
        <v>1250.7614100000001</v>
      </c>
      <c r="DN733" s="21">
        <v>1263.6615200000001</v>
      </c>
      <c r="DO733" s="21">
        <v>1309.0279499999999</v>
      </c>
      <c r="DP733" s="21">
        <v>1239.3280099999999</v>
      </c>
      <c r="DQ733" s="21">
        <v>1216.24866</v>
      </c>
      <c r="DR733" s="21">
        <v>1287.83079</v>
      </c>
      <c r="DS733" s="21">
        <v>1618.9095</v>
      </c>
      <c r="DT733" s="21">
        <v>1677.0039899999999</v>
      </c>
      <c r="DU733" s="21">
        <v>1587.73524</v>
      </c>
      <c r="DV733" s="21">
        <v>1558.15201</v>
      </c>
      <c r="DW733" s="21">
        <v>1649.87654</v>
      </c>
      <c r="DX733" s="21">
        <v>909.71777999999995</v>
      </c>
      <c r="DY733" s="21">
        <v>941.79306999999994</v>
      </c>
      <c r="DZ733" s="21">
        <v>892.20012999999994</v>
      </c>
      <c r="EA733" s="21">
        <v>875.52220999999997</v>
      </c>
      <c r="EB733" s="21">
        <v>927.18916999999999</v>
      </c>
      <c r="EC733" s="21">
        <v>425.31610000000001</v>
      </c>
      <c r="ED733" s="21">
        <v>436.25536</v>
      </c>
      <c r="EE733" s="21">
        <v>417.43290999999999</v>
      </c>
      <c r="EF733" s="21">
        <v>409.12882000000002</v>
      </c>
      <c r="EG733" s="21">
        <v>433.88011</v>
      </c>
      <c r="EH733" s="21">
        <v>545.18449999999996</v>
      </c>
      <c r="EI733" s="21">
        <v>562.82164</v>
      </c>
      <c r="EJ733" s="21">
        <v>534.68690000000004</v>
      </c>
      <c r="EK733" s="21">
        <v>524.53670999999997</v>
      </c>
      <c r="EL733" s="21">
        <v>555.84966999999995</v>
      </c>
      <c r="EM733" s="21">
        <v>1084.2542900000001</v>
      </c>
      <c r="EN733" s="21">
        <v>1123.2584999999999</v>
      </c>
      <c r="EO733" s="21">
        <v>1063.3754799999999</v>
      </c>
      <c r="EP733" s="21">
        <v>1043.58233</v>
      </c>
      <c r="EQ733" s="21">
        <v>1104.9824900000001</v>
      </c>
    </row>
    <row r="734" spans="2:147" x14ac:dyDescent="0.35">
      <c r="B734" s="39" t="s">
        <v>899</v>
      </c>
      <c r="C734" s="21">
        <v>141039.82206000001</v>
      </c>
      <c r="D734" s="21">
        <v>146246.87453999999</v>
      </c>
      <c r="E734" s="21">
        <v>138456.44639999999</v>
      </c>
      <c r="F734" s="21">
        <v>135909.50581999999</v>
      </c>
      <c r="G734" s="21">
        <v>143646.62862999999</v>
      </c>
      <c r="H734" s="21">
        <v>237829.03558</v>
      </c>
      <c r="I734" s="21">
        <v>246609.42152</v>
      </c>
      <c r="J734" s="21">
        <v>233472.67871000001</v>
      </c>
      <c r="K734" s="21">
        <v>229177.94602999999</v>
      </c>
      <c r="L734" s="21">
        <v>242224.78617000001</v>
      </c>
      <c r="M734" s="21">
        <v>189235.1624</v>
      </c>
      <c r="N734" s="21">
        <v>196221.39417000001</v>
      </c>
      <c r="O734" s="21">
        <v>185768.82397999999</v>
      </c>
      <c r="P734" s="21">
        <v>182351.59035000001</v>
      </c>
      <c r="Q734" s="21">
        <v>192732.65168000001</v>
      </c>
      <c r="R734" s="21">
        <v>1017.19861</v>
      </c>
      <c r="S734" s="21">
        <v>1051.5641599999999</v>
      </c>
      <c r="T734" s="21">
        <v>997.60978999999998</v>
      </c>
      <c r="U734" s="21">
        <v>979.25054</v>
      </c>
      <c r="V734" s="21">
        <v>1036.9221700000001</v>
      </c>
      <c r="W734" s="21">
        <v>1657.66472</v>
      </c>
      <c r="X734" s="21">
        <v>1716.82879</v>
      </c>
      <c r="Y734" s="21">
        <v>1625.74244</v>
      </c>
      <c r="Z734" s="21">
        <v>1595.8229899999999</v>
      </c>
      <c r="AA734" s="21">
        <v>1689.4244699999999</v>
      </c>
      <c r="AB734" s="21">
        <v>185031.49358000001</v>
      </c>
      <c r="AC734" s="21">
        <v>191862.69086</v>
      </c>
      <c r="AD734" s="21">
        <v>181642.33582000001</v>
      </c>
      <c r="AE734" s="21">
        <v>178301.03073999999</v>
      </c>
      <c r="AF734" s="21">
        <v>188451.43552999999</v>
      </c>
      <c r="AG734" s="21">
        <v>545.15508999999997</v>
      </c>
      <c r="AH734" s="21">
        <v>561.52757999999994</v>
      </c>
      <c r="AI734" s="21">
        <v>535.04742999999996</v>
      </c>
      <c r="AJ734" s="21">
        <v>525.07732999999996</v>
      </c>
      <c r="AK734" s="21">
        <v>555.85049000000004</v>
      </c>
      <c r="AL734" s="21">
        <v>594.81790999999998</v>
      </c>
      <c r="AM734" s="21">
        <v>613.98851000000002</v>
      </c>
      <c r="AN734" s="21">
        <v>583.79092000000003</v>
      </c>
      <c r="AO734" s="21">
        <v>572.91612999999995</v>
      </c>
      <c r="AP734" s="21">
        <v>606.32826</v>
      </c>
      <c r="AQ734" s="21">
        <v>904.42165999999997</v>
      </c>
      <c r="AR734" s="21">
        <v>934.53489999999999</v>
      </c>
      <c r="AS734" s="21">
        <v>887.65273999999999</v>
      </c>
      <c r="AT734" s="21">
        <v>871.11437999999998</v>
      </c>
      <c r="AU734" s="21">
        <v>921.79962999999998</v>
      </c>
      <c r="AV734" s="21">
        <v>1699.58205</v>
      </c>
      <c r="AW734" s="21">
        <v>1759.24368</v>
      </c>
      <c r="AX734" s="21">
        <v>1668.07313</v>
      </c>
      <c r="AY734" s="21">
        <v>1636.9986899999999</v>
      </c>
      <c r="AZ734" s="21">
        <v>1731.87042</v>
      </c>
      <c r="BA734" s="21">
        <v>2257.2989699999998</v>
      </c>
      <c r="BB734" s="21">
        <v>2338.4970899999998</v>
      </c>
      <c r="BC734" s="21">
        <v>2215.4496300000001</v>
      </c>
      <c r="BD734" s="21">
        <v>2174.1541299999999</v>
      </c>
      <c r="BE734" s="21">
        <v>2299.90103</v>
      </c>
      <c r="BF734" s="21">
        <v>2018.28611</v>
      </c>
      <c r="BG734" s="21">
        <v>2090.5542999999998</v>
      </c>
      <c r="BH734" s="21">
        <v>1980.84788</v>
      </c>
      <c r="BI734" s="21">
        <v>1943.9464399999999</v>
      </c>
      <c r="BJ734" s="21">
        <v>2056.4558400000001</v>
      </c>
      <c r="BK734" s="21">
        <v>3319.9466600000001</v>
      </c>
      <c r="BL734" s="21">
        <v>3444.0384399999998</v>
      </c>
      <c r="BM734" s="21">
        <v>3258.3715200000001</v>
      </c>
      <c r="BN734" s="21">
        <v>3197.6622200000002</v>
      </c>
      <c r="BO734" s="21">
        <v>3382.0682099999999</v>
      </c>
      <c r="BP734" s="21">
        <v>350.36428000000001</v>
      </c>
      <c r="BQ734" s="21">
        <v>358.87196999999998</v>
      </c>
      <c r="BR734" s="21">
        <v>343.61662999999999</v>
      </c>
      <c r="BS734" s="21">
        <v>337.29360000000003</v>
      </c>
      <c r="BT734" s="21">
        <v>357.60840000000002</v>
      </c>
      <c r="BU734" s="21">
        <v>2046.0369900000001</v>
      </c>
      <c r="BV734" s="21">
        <v>2115.00785</v>
      </c>
      <c r="BW734" s="21">
        <v>2008.08475</v>
      </c>
      <c r="BX734" s="21">
        <v>1970.67632</v>
      </c>
      <c r="BY734" s="21">
        <v>2085.2768900000001</v>
      </c>
      <c r="BZ734" s="21">
        <v>764.96889999999996</v>
      </c>
      <c r="CA734" s="21">
        <v>789.32888000000003</v>
      </c>
      <c r="CB734" s="21">
        <v>750.23721999999998</v>
      </c>
      <c r="CC734" s="21">
        <v>736.43069000000003</v>
      </c>
      <c r="CD734" s="21">
        <v>779.99699999999996</v>
      </c>
      <c r="CE734" s="21">
        <v>895.44262000000003</v>
      </c>
      <c r="CF734" s="21">
        <v>924.85882000000004</v>
      </c>
      <c r="CG734" s="21">
        <v>878.19840999999997</v>
      </c>
      <c r="CH734" s="21">
        <v>862.03687000000002</v>
      </c>
      <c r="CI734" s="21">
        <v>912.90873999999997</v>
      </c>
      <c r="CJ734" s="21">
        <v>1052.10364</v>
      </c>
      <c r="CK734" s="21">
        <v>1087.1384700000001</v>
      </c>
      <c r="CL734" s="21">
        <v>1031.8425500000001</v>
      </c>
      <c r="CM734" s="21">
        <v>1012.8534100000001</v>
      </c>
      <c r="CN734" s="21">
        <v>1072.5671</v>
      </c>
      <c r="CO734" s="21">
        <v>1332.7728400000001</v>
      </c>
      <c r="CP734" s="21">
        <v>1378.8638800000001</v>
      </c>
      <c r="CQ734" s="21">
        <v>1307.1069299999999</v>
      </c>
      <c r="CR734" s="21">
        <v>1283.0517600000001</v>
      </c>
      <c r="CS734" s="21">
        <v>1358.4837500000001</v>
      </c>
      <c r="CT734" s="21">
        <v>1404.0579</v>
      </c>
      <c r="CU734" s="21">
        <v>1453.24731</v>
      </c>
      <c r="CV734" s="21">
        <v>1377.0192999999999</v>
      </c>
      <c r="CW734" s="21">
        <v>1351.6774</v>
      </c>
      <c r="CX734" s="21">
        <v>1431.0780600000001</v>
      </c>
      <c r="CY734" s="21">
        <v>1628.1521399999999</v>
      </c>
      <c r="CZ734" s="21">
        <v>1685.1455800000001</v>
      </c>
      <c r="DA734" s="21">
        <v>1596.7980500000001</v>
      </c>
      <c r="DB734" s="21">
        <v>1567.41147</v>
      </c>
      <c r="DC734" s="21">
        <v>1659.4762599999999</v>
      </c>
      <c r="DD734" s="21">
        <v>1633.37862</v>
      </c>
      <c r="DE734" s="21">
        <v>1691.3370500000001</v>
      </c>
      <c r="DF734" s="21">
        <v>1601.9239700000001</v>
      </c>
      <c r="DG734" s="21">
        <v>1572.44292</v>
      </c>
      <c r="DH734" s="21">
        <v>1664.71965</v>
      </c>
      <c r="DI734" s="21">
        <v>1698.6189300000001</v>
      </c>
      <c r="DJ734" s="21">
        <v>1759.3176599999999</v>
      </c>
      <c r="DK734" s="21">
        <v>1665.9079899999999</v>
      </c>
      <c r="DL734" s="21">
        <v>1635.2493300000001</v>
      </c>
      <c r="DM734" s="21">
        <v>1731.1582800000001</v>
      </c>
      <c r="DN734" s="21">
        <v>1608.0133800000001</v>
      </c>
      <c r="DO734" s="21">
        <v>1665.2463600000001</v>
      </c>
      <c r="DP734" s="21">
        <v>1577.0472400000001</v>
      </c>
      <c r="DQ734" s="21">
        <v>1548.02397</v>
      </c>
      <c r="DR734" s="21">
        <v>1638.8331900000001</v>
      </c>
      <c r="DS734" s="21">
        <v>1992.55207</v>
      </c>
      <c r="DT734" s="21">
        <v>2063.2762600000001</v>
      </c>
      <c r="DU734" s="21">
        <v>1954.1806799999999</v>
      </c>
      <c r="DV734" s="21">
        <v>1918.21686</v>
      </c>
      <c r="DW734" s="21">
        <v>2030.7662700000001</v>
      </c>
      <c r="DX734" s="21">
        <v>1291.01298</v>
      </c>
      <c r="DY734" s="21">
        <v>1336.4256800000001</v>
      </c>
      <c r="DZ734" s="21">
        <v>1266.15137</v>
      </c>
      <c r="EA734" s="21">
        <v>1242.84977</v>
      </c>
      <c r="EB734" s="21">
        <v>1315.8235299999999</v>
      </c>
      <c r="EC734" s="21">
        <v>624.23080000000004</v>
      </c>
      <c r="ED734" s="21">
        <v>640.34517000000005</v>
      </c>
      <c r="EE734" s="21">
        <v>612.65718000000004</v>
      </c>
      <c r="EF734" s="21">
        <v>601.24031000000002</v>
      </c>
      <c r="EG734" s="21">
        <v>636.7989</v>
      </c>
      <c r="EH734" s="21">
        <v>853.96355000000005</v>
      </c>
      <c r="EI734" s="21">
        <v>881.91797999999994</v>
      </c>
      <c r="EJ734" s="21">
        <v>837.51811999999995</v>
      </c>
      <c r="EK734" s="21">
        <v>822.10523000000001</v>
      </c>
      <c r="EL734" s="21">
        <v>870.63286000000005</v>
      </c>
      <c r="EM734" s="21">
        <v>1431.2875799999999</v>
      </c>
      <c r="EN734" s="21">
        <v>1482.4656600000001</v>
      </c>
      <c r="EO734" s="21">
        <v>1403.7247500000001</v>
      </c>
      <c r="EP734" s="21">
        <v>1377.8911800000001</v>
      </c>
      <c r="EQ734" s="21">
        <v>1458.69109</v>
      </c>
    </row>
    <row r="735" spans="2:147" x14ac:dyDescent="0.35">
      <c r="B735" s="39" t="s">
        <v>900</v>
      </c>
      <c r="C735" s="21">
        <v>147976.62575000001</v>
      </c>
      <c r="D735" s="21">
        <v>153439.77825</v>
      </c>
      <c r="E735" s="21">
        <v>145266.19115999999</v>
      </c>
      <c r="F735" s="21">
        <v>142593.98363999999</v>
      </c>
      <c r="G735" s="21">
        <v>150711.64366999999</v>
      </c>
      <c r="H735" s="21">
        <v>223728.84568</v>
      </c>
      <c r="I735" s="21">
        <v>231988.66815000001</v>
      </c>
      <c r="J735" s="21">
        <v>219630.76449999999</v>
      </c>
      <c r="K735" s="21">
        <v>215590.65400000001</v>
      </c>
      <c r="L735" s="21">
        <v>227863.98504</v>
      </c>
      <c r="M735" s="21">
        <v>175875.32921</v>
      </c>
      <c r="N735" s="21">
        <v>182368.33927</v>
      </c>
      <c r="O735" s="21">
        <v>172653.71118000001</v>
      </c>
      <c r="P735" s="21">
        <v>169477.73118999999</v>
      </c>
      <c r="Q735" s="21">
        <v>179125.89887999999</v>
      </c>
      <c r="R735" s="21">
        <v>1034.68445</v>
      </c>
      <c r="S735" s="21">
        <v>1058.5296900000001</v>
      </c>
      <c r="T735" s="21">
        <v>1010.82014</v>
      </c>
      <c r="U735" s="21">
        <v>989.29792999999995</v>
      </c>
      <c r="V735" s="21">
        <v>1060.6014600000001</v>
      </c>
      <c r="W735" s="21">
        <v>1361.0520100000001</v>
      </c>
      <c r="X735" s="21">
        <v>1399.1629600000001</v>
      </c>
      <c r="Y735" s="21">
        <v>1331.30728</v>
      </c>
      <c r="Z735" s="21">
        <v>1304.1107500000001</v>
      </c>
      <c r="AA735" s="21">
        <v>1392.5440699999999</v>
      </c>
      <c r="AB735" s="21">
        <v>172760.38167999999</v>
      </c>
      <c r="AC735" s="21">
        <v>179138.54049000001</v>
      </c>
      <c r="AD735" s="21">
        <v>169595.98963</v>
      </c>
      <c r="AE735" s="21">
        <v>166476.27671000001</v>
      </c>
      <c r="AF735" s="21">
        <v>175953.51634999999</v>
      </c>
      <c r="AG735" s="21">
        <v>569.36845000000005</v>
      </c>
      <c r="AH735" s="21">
        <v>575.79948000000002</v>
      </c>
      <c r="AI735" s="21">
        <v>555.25725999999997</v>
      </c>
      <c r="AJ735" s="21">
        <v>542.21721000000002</v>
      </c>
      <c r="AK735" s="21">
        <v>585.95264999999995</v>
      </c>
      <c r="AL735" s="21">
        <v>647.8818</v>
      </c>
      <c r="AM735" s="21">
        <v>660.59649000000002</v>
      </c>
      <c r="AN735" s="21">
        <v>633.10735</v>
      </c>
      <c r="AO735" s="21">
        <v>619.22290999999996</v>
      </c>
      <c r="AP735" s="21">
        <v>664.53503999999998</v>
      </c>
      <c r="AQ735" s="21">
        <v>944.48852999999997</v>
      </c>
      <c r="AR735" s="21">
        <v>965.89139</v>
      </c>
      <c r="AS735" s="21">
        <v>923.63720000000001</v>
      </c>
      <c r="AT735" s="21">
        <v>903.91038000000003</v>
      </c>
      <c r="AU735" s="21">
        <v>967.68178999999998</v>
      </c>
      <c r="AV735" s="21">
        <v>1518.47549</v>
      </c>
      <c r="AW735" s="21">
        <v>1560.32664</v>
      </c>
      <c r="AX735" s="21">
        <v>1486.7351900000001</v>
      </c>
      <c r="AY735" s="21">
        <v>1456.33015</v>
      </c>
      <c r="AZ735" s="21">
        <v>1552.7892899999999</v>
      </c>
      <c r="BA735" s="21">
        <v>1916.2783300000001</v>
      </c>
      <c r="BB735" s="21">
        <v>1975.50108</v>
      </c>
      <c r="BC735" s="21">
        <v>1877.69625</v>
      </c>
      <c r="BD735" s="21">
        <v>1840.36392</v>
      </c>
      <c r="BE735" s="21">
        <v>1957.1975199999999</v>
      </c>
      <c r="BF735" s="21">
        <v>2052.63006</v>
      </c>
      <c r="BG735" s="21">
        <v>2116.9106200000001</v>
      </c>
      <c r="BH735" s="21">
        <v>2011.54555</v>
      </c>
      <c r="BI735" s="21">
        <v>1971.76118</v>
      </c>
      <c r="BJ735" s="21">
        <v>2096.0381900000002</v>
      </c>
      <c r="BK735" s="21">
        <v>53395.176030000002</v>
      </c>
      <c r="BL735" s="21">
        <v>55390.961710000003</v>
      </c>
      <c r="BM735" s="21">
        <v>52404.854249999997</v>
      </c>
      <c r="BN735" s="21">
        <v>51428.45781</v>
      </c>
      <c r="BO735" s="21">
        <v>54394.285649999998</v>
      </c>
      <c r="BP735" s="21">
        <v>343.16464000000002</v>
      </c>
      <c r="BQ735" s="21">
        <v>338.15438</v>
      </c>
      <c r="BR735" s="21">
        <v>332.07184000000001</v>
      </c>
      <c r="BS735" s="21">
        <v>322.53231</v>
      </c>
      <c r="BT735" s="21">
        <v>356.97120000000001</v>
      </c>
      <c r="BU735" s="21">
        <v>2016.0389600000001</v>
      </c>
      <c r="BV735" s="21">
        <v>2063.0391</v>
      </c>
      <c r="BW735" s="21">
        <v>1971.826</v>
      </c>
      <c r="BX735" s="21">
        <v>1929.8589199999999</v>
      </c>
      <c r="BY735" s="21">
        <v>2065.1322599999999</v>
      </c>
      <c r="BZ735" s="21">
        <v>823.01012000000003</v>
      </c>
      <c r="CA735" s="21">
        <v>836.78144999999995</v>
      </c>
      <c r="CB735" s="21">
        <v>802.80987000000005</v>
      </c>
      <c r="CC735" s="21">
        <v>784.85059000000001</v>
      </c>
      <c r="CD735" s="21">
        <v>845.41418999999996</v>
      </c>
      <c r="CE735" s="21">
        <v>954.71177</v>
      </c>
      <c r="CF735" s="21">
        <v>974.42849000000001</v>
      </c>
      <c r="CG735" s="21">
        <v>932.08299999999997</v>
      </c>
      <c r="CH735" s="21">
        <v>911.74963000000002</v>
      </c>
      <c r="CI735" s="21">
        <v>979.69804999999997</v>
      </c>
      <c r="CJ735" s="21">
        <v>1100.2243900000001</v>
      </c>
      <c r="CK735" s="21">
        <v>1124.32971</v>
      </c>
      <c r="CL735" s="21">
        <v>1074.46335</v>
      </c>
      <c r="CM735" s="21">
        <v>1051.24658</v>
      </c>
      <c r="CN735" s="21">
        <v>1128.51142</v>
      </c>
      <c r="CO735" s="21">
        <v>1194.3547699999999</v>
      </c>
      <c r="CP735" s="21">
        <v>1223.2573299999999</v>
      </c>
      <c r="CQ735" s="21">
        <v>1167.1617200000001</v>
      </c>
      <c r="CR735" s="21">
        <v>1142.6034099999999</v>
      </c>
      <c r="CS735" s="21">
        <v>1223.5752299999999</v>
      </c>
      <c r="CT735" s="21">
        <v>1311.06043</v>
      </c>
      <c r="CU735" s="21">
        <v>1345.42741</v>
      </c>
      <c r="CV735" s="21">
        <v>1281.94732</v>
      </c>
      <c r="CW735" s="21">
        <v>1255.5176300000001</v>
      </c>
      <c r="CX735" s="21">
        <v>1341.87646</v>
      </c>
      <c r="CY735" s="21">
        <v>1496.9151899999999</v>
      </c>
      <c r="CZ735" s="21">
        <v>1536.4498000000001</v>
      </c>
      <c r="DA735" s="21">
        <v>1463.5737999999999</v>
      </c>
      <c r="DB735" s="21">
        <v>1433.2258400000001</v>
      </c>
      <c r="DC735" s="21">
        <v>1532.6027999999999</v>
      </c>
      <c r="DD735" s="21">
        <v>1380.6621500000001</v>
      </c>
      <c r="DE735" s="21">
        <v>1417.9055499999999</v>
      </c>
      <c r="DF735" s="21">
        <v>1350.2554600000001</v>
      </c>
      <c r="DG735" s="21">
        <v>1322.5996</v>
      </c>
      <c r="DH735" s="21">
        <v>1412.7047600000001</v>
      </c>
      <c r="DI735" s="21">
        <v>1451.9303199999999</v>
      </c>
      <c r="DJ735" s="21">
        <v>1492.8511800000001</v>
      </c>
      <c r="DK735" s="21">
        <v>1420.38912</v>
      </c>
      <c r="DL735" s="21">
        <v>1391.6155799999999</v>
      </c>
      <c r="DM735" s="21">
        <v>1484.93787</v>
      </c>
      <c r="DN735" s="21">
        <v>1461.45649</v>
      </c>
      <c r="DO735" s="21">
        <v>1503.0341900000001</v>
      </c>
      <c r="DP735" s="21">
        <v>1429.7313300000001</v>
      </c>
      <c r="DQ735" s="21">
        <v>1400.78269</v>
      </c>
      <c r="DR735" s="21">
        <v>1494.72811</v>
      </c>
      <c r="DS735" s="21">
        <v>1861.59339</v>
      </c>
      <c r="DT735" s="21">
        <v>1914.60853</v>
      </c>
      <c r="DU735" s="21">
        <v>1821.1159700000001</v>
      </c>
      <c r="DV735" s="21">
        <v>1784.09536</v>
      </c>
      <c r="DW735" s="21">
        <v>1904.3549599999999</v>
      </c>
      <c r="DX735" s="21">
        <v>1122.43869</v>
      </c>
      <c r="DY735" s="21">
        <v>1152.05079</v>
      </c>
      <c r="DZ735" s="21">
        <v>1097.4918299999999</v>
      </c>
      <c r="EA735" s="21">
        <v>1074.80063</v>
      </c>
      <c r="EB735" s="21">
        <v>1149.0898199999999</v>
      </c>
      <c r="EC735" s="21">
        <v>614.44854999999995</v>
      </c>
      <c r="ED735" s="21">
        <v>610.86068</v>
      </c>
      <c r="EE735" s="21">
        <v>596.68485999999996</v>
      </c>
      <c r="EF735" s="21">
        <v>580.72334000000001</v>
      </c>
      <c r="EG735" s="21">
        <v>636.59184000000005</v>
      </c>
      <c r="EH735" s="21">
        <v>927.19241999999997</v>
      </c>
      <c r="EI735" s="21">
        <v>946.05223000000001</v>
      </c>
      <c r="EJ735" s="21">
        <v>905.21914000000004</v>
      </c>
      <c r="EK735" s="21">
        <v>885.54672000000005</v>
      </c>
      <c r="EL735" s="21">
        <v>951.27354000000003</v>
      </c>
      <c r="EM735" s="21">
        <v>1153.2039</v>
      </c>
      <c r="EN735" s="21">
        <v>1185.46802</v>
      </c>
      <c r="EO735" s="21">
        <v>1128.05024</v>
      </c>
      <c r="EP735" s="21">
        <v>1105.12545</v>
      </c>
      <c r="EQ735" s="21">
        <v>1179.6574000000001</v>
      </c>
    </row>
    <row r="736" spans="2:147" x14ac:dyDescent="0.35">
      <c r="B736" s="39" t="s">
        <v>901</v>
      </c>
      <c r="C736" s="21">
        <v>113533.43092</v>
      </c>
      <c r="D736" s="21">
        <v>117724.97431000001</v>
      </c>
      <c r="E736" s="21">
        <v>111453.87994</v>
      </c>
      <c r="F736" s="21">
        <v>109403.65824</v>
      </c>
      <c r="G736" s="21">
        <v>115631.8432</v>
      </c>
      <c r="H736" s="21">
        <v>206081.20653</v>
      </c>
      <c r="I736" s="21">
        <v>213689.49760999999</v>
      </c>
      <c r="J736" s="21">
        <v>202306.38031000001</v>
      </c>
      <c r="K736" s="21">
        <v>198584.95206000001</v>
      </c>
      <c r="L736" s="21">
        <v>209890.1678</v>
      </c>
      <c r="M736" s="21">
        <v>152323.77093</v>
      </c>
      <c r="N736" s="21">
        <v>157947.29858</v>
      </c>
      <c r="O736" s="21">
        <v>149533.56146999999</v>
      </c>
      <c r="P736" s="21">
        <v>146782.87864000001</v>
      </c>
      <c r="Q736" s="21">
        <v>155139.0551</v>
      </c>
      <c r="R736" s="21">
        <v>958.29426000000001</v>
      </c>
      <c r="S736" s="21">
        <v>981.23055999999997</v>
      </c>
      <c r="T736" s="21">
        <v>935.90426000000002</v>
      </c>
      <c r="U736" s="21">
        <v>915.76315</v>
      </c>
      <c r="V736" s="21">
        <v>982.53183999999999</v>
      </c>
      <c r="W736" s="21">
        <v>1345.4967999999999</v>
      </c>
      <c r="X736" s="21">
        <v>1384.7744600000001</v>
      </c>
      <c r="Y736" s="21">
        <v>1316.0522800000001</v>
      </c>
      <c r="Z736" s="21">
        <v>1289.13697</v>
      </c>
      <c r="AA736" s="21">
        <v>1376.4842200000001</v>
      </c>
      <c r="AB736" s="21">
        <v>149418.68427999999</v>
      </c>
      <c r="AC736" s="21">
        <v>154935.08848999999</v>
      </c>
      <c r="AD736" s="21">
        <v>146681.83402000001</v>
      </c>
      <c r="AE736" s="21">
        <v>143983.62627000001</v>
      </c>
      <c r="AF736" s="21">
        <v>152180.39374999999</v>
      </c>
      <c r="AG736" s="21">
        <v>384.00844999999998</v>
      </c>
      <c r="AH736" s="21">
        <v>385.39699999999999</v>
      </c>
      <c r="AI736" s="21">
        <v>373.33845000000002</v>
      </c>
      <c r="AJ736" s="21">
        <v>363.69207</v>
      </c>
      <c r="AK736" s="21">
        <v>396.89812999999998</v>
      </c>
      <c r="AL736" s="21">
        <v>526.23469999999998</v>
      </c>
      <c r="AM736" s="21">
        <v>535.85395000000005</v>
      </c>
      <c r="AN736" s="21">
        <v>513.71834999999999</v>
      </c>
      <c r="AO736" s="21">
        <v>502.06029999999998</v>
      </c>
      <c r="AP736" s="21">
        <v>540.43692999999996</v>
      </c>
      <c r="AQ736" s="21">
        <v>875.50735999999995</v>
      </c>
      <c r="AR736" s="21">
        <v>896.10893999999996</v>
      </c>
      <c r="AS736" s="21">
        <v>855.93670999999995</v>
      </c>
      <c r="AT736" s="21">
        <v>837.47260000000006</v>
      </c>
      <c r="AU736" s="21">
        <v>897.20012999999994</v>
      </c>
      <c r="AV736" s="21">
        <v>1464.04204</v>
      </c>
      <c r="AW736" s="21">
        <v>1505.7599399999999</v>
      </c>
      <c r="AX736" s="21">
        <v>1433.3122100000001</v>
      </c>
      <c r="AY736" s="21">
        <v>1403.9034300000001</v>
      </c>
      <c r="AZ736" s="21">
        <v>1497.11148</v>
      </c>
      <c r="BA736" s="21">
        <v>1957.67554</v>
      </c>
      <c r="BB736" s="21">
        <v>2020.06663</v>
      </c>
      <c r="BC736" s="21">
        <v>1918.3249699999999</v>
      </c>
      <c r="BD736" s="21">
        <v>1880.2345299999999</v>
      </c>
      <c r="BE736" s="21">
        <v>1999.1804199999999</v>
      </c>
      <c r="BF736" s="21">
        <v>2220.1882999999998</v>
      </c>
      <c r="BG736" s="21">
        <v>2292.3292700000002</v>
      </c>
      <c r="BH736" s="21">
        <v>2175.99152</v>
      </c>
      <c r="BI736" s="21">
        <v>2133.1404900000002</v>
      </c>
      <c r="BJ736" s="21">
        <v>2266.5454399999999</v>
      </c>
      <c r="BK736" s="21">
        <v>43271.756889999997</v>
      </c>
      <c r="BL736" s="21">
        <v>44889.153050000001</v>
      </c>
      <c r="BM736" s="21">
        <v>42469.194439999999</v>
      </c>
      <c r="BN736" s="21">
        <v>41677.917170000001</v>
      </c>
      <c r="BO736" s="21">
        <v>44081.441050000001</v>
      </c>
      <c r="BP736" s="21">
        <v>187.13200000000001</v>
      </c>
      <c r="BQ736" s="21">
        <v>178.44666000000001</v>
      </c>
      <c r="BR736" s="21">
        <v>179.05058</v>
      </c>
      <c r="BS736" s="21">
        <v>172.33205000000001</v>
      </c>
      <c r="BT736" s="21">
        <v>197.70513</v>
      </c>
      <c r="BU736" s="21">
        <v>1977.05529</v>
      </c>
      <c r="BV736" s="21">
        <v>2026.20074</v>
      </c>
      <c r="BW736" s="21">
        <v>1933.5663500000001</v>
      </c>
      <c r="BX736" s="21">
        <v>1892.31276</v>
      </c>
      <c r="BY736" s="21">
        <v>2024.98623</v>
      </c>
      <c r="BZ736" s="21">
        <v>604.01566000000003</v>
      </c>
      <c r="CA736" s="21">
        <v>611.68101999999999</v>
      </c>
      <c r="CB736" s="21">
        <v>588.04193999999995</v>
      </c>
      <c r="CC736" s="21">
        <v>574.04199000000006</v>
      </c>
      <c r="CD736" s="21">
        <v>622.01138000000003</v>
      </c>
      <c r="CE736" s="21">
        <v>849.88559999999995</v>
      </c>
      <c r="CF736" s="21">
        <v>867.76919999999996</v>
      </c>
      <c r="CG736" s="21">
        <v>829.27994999999999</v>
      </c>
      <c r="CH736" s="21">
        <v>810.84177999999997</v>
      </c>
      <c r="CI736" s="21">
        <v>872.63615000000004</v>
      </c>
      <c r="CJ736" s="21">
        <v>978.78125</v>
      </c>
      <c r="CK736" s="21">
        <v>1000.57849</v>
      </c>
      <c r="CL736" s="21">
        <v>955.36402999999996</v>
      </c>
      <c r="CM736" s="21">
        <v>934.34289999999999</v>
      </c>
      <c r="CN736" s="21">
        <v>1004.49983</v>
      </c>
      <c r="CO736" s="21">
        <v>1286.2445</v>
      </c>
      <c r="CP736" s="21">
        <v>1320.7213099999999</v>
      </c>
      <c r="CQ736" s="21">
        <v>1257.27801</v>
      </c>
      <c r="CR736" s="21">
        <v>1231.0583799999999</v>
      </c>
      <c r="CS736" s="21">
        <v>1316.9584600000001</v>
      </c>
      <c r="CT736" s="21">
        <v>1356.8916999999999</v>
      </c>
      <c r="CU736" s="21">
        <v>1394.90975</v>
      </c>
      <c r="CV736" s="21">
        <v>1326.8940600000001</v>
      </c>
      <c r="CW736" s="21">
        <v>1299.6357599999999</v>
      </c>
      <c r="CX736" s="21">
        <v>1388.34473</v>
      </c>
      <c r="CY736" s="21">
        <v>1415.17569</v>
      </c>
      <c r="CZ736" s="21">
        <v>1453.86366</v>
      </c>
      <c r="DA736" s="21">
        <v>1383.41184</v>
      </c>
      <c r="DB736" s="21">
        <v>1354.5417</v>
      </c>
      <c r="DC736" s="21">
        <v>1449.0514599999999</v>
      </c>
      <c r="DD736" s="21">
        <v>1325.8346200000001</v>
      </c>
      <c r="DE736" s="21">
        <v>1362.8905199999999</v>
      </c>
      <c r="DF736" s="21">
        <v>1296.4860799999999</v>
      </c>
      <c r="DG736" s="21">
        <v>1269.8214800000001</v>
      </c>
      <c r="DH736" s="21">
        <v>1356.6113399999999</v>
      </c>
      <c r="DI736" s="21">
        <v>1427.92446</v>
      </c>
      <c r="DJ736" s="21">
        <v>1469.70228</v>
      </c>
      <c r="DK736" s="21">
        <v>1396.8465699999999</v>
      </c>
      <c r="DL736" s="21">
        <v>1368.50704</v>
      </c>
      <c r="DM736" s="21">
        <v>1460.26424</v>
      </c>
      <c r="DN736" s="21">
        <v>1466.90888</v>
      </c>
      <c r="DO736" s="21">
        <v>1510.47209</v>
      </c>
      <c r="DP736" s="21">
        <v>1435.0784900000001</v>
      </c>
      <c r="DQ736" s="21">
        <v>1406.0312699999999</v>
      </c>
      <c r="DR736" s="21">
        <v>1500.0746099999999</v>
      </c>
      <c r="DS736" s="21">
        <v>1880.8161299999999</v>
      </c>
      <c r="DT736" s="21">
        <v>1936.8549399999999</v>
      </c>
      <c r="DU736" s="21">
        <v>1839.9677200000001</v>
      </c>
      <c r="DV736" s="21">
        <v>1802.5995700000001</v>
      </c>
      <c r="DW736" s="21">
        <v>1923.6717900000001</v>
      </c>
      <c r="DX736" s="21">
        <v>1255.22108</v>
      </c>
      <c r="DY736" s="21">
        <v>1291.5326700000001</v>
      </c>
      <c r="DZ736" s="21">
        <v>1227.7115699999999</v>
      </c>
      <c r="EA736" s="21">
        <v>1202.6197099999999</v>
      </c>
      <c r="EB736" s="21">
        <v>1284.18965</v>
      </c>
      <c r="EC736" s="21">
        <v>350.54199999999997</v>
      </c>
      <c r="ED736" s="21">
        <v>340.46605</v>
      </c>
      <c r="EE736" s="21">
        <v>337.67752999999999</v>
      </c>
      <c r="EF736" s="21">
        <v>326.54829000000001</v>
      </c>
      <c r="EG736" s="21">
        <v>367.34570000000002</v>
      </c>
      <c r="EH736" s="21">
        <v>750.50521000000003</v>
      </c>
      <c r="EI736" s="21">
        <v>764.76111000000003</v>
      </c>
      <c r="EJ736" s="21">
        <v>731.94194000000005</v>
      </c>
      <c r="EK736" s="21">
        <v>715.46394999999995</v>
      </c>
      <c r="EL736" s="21">
        <v>770.99593000000004</v>
      </c>
      <c r="EM736" s="21">
        <v>1144.96495</v>
      </c>
      <c r="EN736" s="21">
        <v>1178.38876</v>
      </c>
      <c r="EO736" s="21">
        <v>1119.9703</v>
      </c>
      <c r="EP736" s="21">
        <v>1097.1944699999999</v>
      </c>
      <c r="EQ736" s="21">
        <v>1171.0894900000001</v>
      </c>
    </row>
    <row r="737" spans="2:147" x14ac:dyDescent="0.35">
      <c r="B737" s="39" t="s">
        <v>902</v>
      </c>
      <c r="C737" s="21">
        <v>102068.10328</v>
      </c>
      <c r="D737" s="21">
        <v>105836.35797</v>
      </c>
      <c r="E737" s="21">
        <v>100198.55856999999</v>
      </c>
      <c r="F737" s="21">
        <v>98355.381299999994</v>
      </c>
      <c r="G737" s="21">
        <v>103954.60454</v>
      </c>
      <c r="H737" s="21">
        <v>194974.81716999999</v>
      </c>
      <c r="I737" s="21">
        <v>202173.07259</v>
      </c>
      <c r="J737" s="21">
        <v>191403.42866999999</v>
      </c>
      <c r="K737" s="21">
        <v>187882.56034</v>
      </c>
      <c r="L737" s="21">
        <v>198578.50107999999</v>
      </c>
      <c r="M737" s="21">
        <v>132450.67332</v>
      </c>
      <c r="N737" s="21">
        <v>137340.5209</v>
      </c>
      <c r="O737" s="21">
        <v>130024.49178</v>
      </c>
      <c r="P737" s="21">
        <v>127632.67998</v>
      </c>
      <c r="Q737" s="21">
        <v>134898.65817000001</v>
      </c>
      <c r="R737" s="21">
        <v>1015.19621</v>
      </c>
      <c r="S737" s="21">
        <v>1052.32744</v>
      </c>
      <c r="T737" s="21">
        <v>995.64594</v>
      </c>
      <c r="U737" s="21">
        <v>977.32284000000004</v>
      </c>
      <c r="V737" s="21">
        <v>1034.5515399999999</v>
      </c>
      <c r="W737" s="21">
        <v>1095.4657099999999</v>
      </c>
      <c r="X737" s="21">
        <v>1135.8129899999999</v>
      </c>
      <c r="Y737" s="21">
        <v>1074.3697500000001</v>
      </c>
      <c r="Z737" s="21">
        <v>1054.5977399999999</v>
      </c>
      <c r="AA737" s="21">
        <v>1116.3158699999999</v>
      </c>
      <c r="AB737" s="21">
        <v>131028.19826999999</v>
      </c>
      <c r="AC737" s="21">
        <v>135865.64218</v>
      </c>
      <c r="AD737" s="21">
        <v>128628.20015999999</v>
      </c>
      <c r="AE737" s="21">
        <v>126262.08844000001</v>
      </c>
      <c r="AF737" s="21">
        <v>133449.99590000001</v>
      </c>
      <c r="AG737" s="21">
        <v>306.6046</v>
      </c>
      <c r="AH737" s="21">
        <v>316.74840999999998</v>
      </c>
      <c r="AI737" s="21">
        <v>300.91969999999998</v>
      </c>
      <c r="AJ737" s="21">
        <v>295.31277</v>
      </c>
      <c r="AK737" s="21">
        <v>312.52503999999999</v>
      </c>
      <c r="AL737" s="21">
        <v>461.25722000000002</v>
      </c>
      <c r="AM737" s="21">
        <v>477.50749999999999</v>
      </c>
      <c r="AN737" s="21">
        <v>452.70616000000001</v>
      </c>
      <c r="AO737" s="21">
        <v>444.27337999999997</v>
      </c>
      <c r="AP737" s="21">
        <v>470.02640000000002</v>
      </c>
      <c r="AQ737" s="21">
        <v>944.58222999999998</v>
      </c>
      <c r="AR737" s="21">
        <v>978.75912000000005</v>
      </c>
      <c r="AS737" s="21">
        <v>927.06871999999998</v>
      </c>
      <c r="AT737" s="21">
        <v>909.79593</v>
      </c>
      <c r="AU737" s="21">
        <v>962.41512999999998</v>
      </c>
      <c r="AV737" s="21">
        <v>1271.5361399999999</v>
      </c>
      <c r="AW737" s="21">
        <v>1317.8762400000001</v>
      </c>
      <c r="AX737" s="21">
        <v>1247.9627499999999</v>
      </c>
      <c r="AY737" s="21">
        <v>1224.71478</v>
      </c>
      <c r="AZ737" s="21">
        <v>1295.5015900000001</v>
      </c>
      <c r="BA737" s="21">
        <v>1321.19155</v>
      </c>
      <c r="BB737" s="21">
        <v>1369.6035400000001</v>
      </c>
      <c r="BC737" s="21">
        <v>1296.6970799999999</v>
      </c>
      <c r="BD737" s="21">
        <v>1272.52727</v>
      </c>
      <c r="BE737" s="21">
        <v>1346.0345</v>
      </c>
      <c r="BF737" s="21">
        <v>1664.97955</v>
      </c>
      <c r="BG737" s="21">
        <v>1726.28307</v>
      </c>
      <c r="BH737" s="21">
        <v>1634.09491</v>
      </c>
      <c r="BI737" s="21">
        <v>1603.6533199999999</v>
      </c>
      <c r="BJ737" s="21">
        <v>1696.2723900000001</v>
      </c>
      <c r="BK737" s="21">
        <v>3665.2919900000002</v>
      </c>
      <c r="BL737" s="21">
        <v>3802.29196</v>
      </c>
      <c r="BM737" s="21">
        <v>3597.3117200000002</v>
      </c>
      <c r="BN737" s="21">
        <v>3530.2873500000001</v>
      </c>
      <c r="BO737" s="21">
        <v>3733.8755000000001</v>
      </c>
      <c r="BP737" s="21">
        <v>128.76548</v>
      </c>
      <c r="BQ737" s="21">
        <v>132.0565</v>
      </c>
      <c r="BR737" s="21">
        <v>126.28516999999999</v>
      </c>
      <c r="BS737" s="21">
        <v>123.9619</v>
      </c>
      <c r="BT737" s="21">
        <v>131.43185</v>
      </c>
      <c r="BU737" s="21">
        <v>2123.2721099999999</v>
      </c>
      <c r="BV737" s="21">
        <v>2200.3110099999999</v>
      </c>
      <c r="BW737" s="21">
        <v>2083.88726</v>
      </c>
      <c r="BX737" s="21">
        <v>2045.06666</v>
      </c>
      <c r="BY737" s="21">
        <v>2163.3432699999998</v>
      </c>
      <c r="BZ737" s="21">
        <v>502.06155000000001</v>
      </c>
      <c r="CA737" s="21">
        <v>519.56331</v>
      </c>
      <c r="CB737" s="21">
        <v>492.39269999999999</v>
      </c>
      <c r="CC737" s="21">
        <v>483.33152999999999</v>
      </c>
      <c r="CD737" s="21">
        <v>511.75722000000002</v>
      </c>
      <c r="CE737" s="21">
        <v>784.25851999999998</v>
      </c>
      <c r="CF737" s="21">
        <v>812.51117999999997</v>
      </c>
      <c r="CG737" s="21">
        <v>769.15539999999999</v>
      </c>
      <c r="CH737" s="21">
        <v>755.00067999999999</v>
      </c>
      <c r="CI737" s="21">
        <v>799.27071999999998</v>
      </c>
      <c r="CJ737" s="21">
        <v>1016.84237</v>
      </c>
      <c r="CK737" s="21">
        <v>1053.817</v>
      </c>
      <c r="CL737" s="21">
        <v>997.26031</v>
      </c>
      <c r="CM737" s="21">
        <v>978.90761999999995</v>
      </c>
      <c r="CN737" s="21">
        <v>1036.2591199999999</v>
      </c>
      <c r="CO737" s="21">
        <v>1236.0089399999999</v>
      </c>
      <c r="CP737" s="21">
        <v>1281.4414999999999</v>
      </c>
      <c r="CQ737" s="21">
        <v>1212.20643</v>
      </c>
      <c r="CR737" s="21">
        <v>1189.8978</v>
      </c>
      <c r="CS737" s="21">
        <v>1259.5430200000001</v>
      </c>
      <c r="CT737" s="21">
        <v>1177.9681700000001</v>
      </c>
      <c r="CU737" s="21">
        <v>1221.3278499999999</v>
      </c>
      <c r="CV737" s="21">
        <v>1155.2834</v>
      </c>
      <c r="CW737" s="21">
        <v>1134.0223100000001</v>
      </c>
      <c r="CX737" s="21">
        <v>1200.3932299999999</v>
      </c>
      <c r="CY737" s="21">
        <v>1263.99341</v>
      </c>
      <c r="CZ737" s="21">
        <v>1310.38715</v>
      </c>
      <c r="DA737" s="21">
        <v>1239.6519499999999</v>
      </c>
      <c r="DB737" s="21">
        <v>1216.8382799999999</v>
      </c>
      <c r="DC737" s="21">
        <v>1288.0696700000001</v>
      </c>
      <c r="DD737" s="21">
        <v>1147.1485499999999</v>
      </c>
      <c r="DE737" s="21">
        <v>1189.36139</v>
      </c>
      <c r="DF737" s="21">
        <v>1125.05727</v>
      </c>
      <c r="DG737" s="21">
        <v>1104.3524600000001</v>
      </c>
      <c r="DH737" s="21">
        <v>1168.9889900000001</v>
      </c>
      <c r="DI737" s="21">
        <v>1103.1758199999999</v>
      </c>
      <c r="DJ737" s="21">
        <v>1143.80801</v>
      </c>
      <c r="DK737" s="21">
        <v>1081.93137</v>
      </c>
      <c r="DL737" s="21">
        <v>1062.0201999999999</v>
      </c>
      <c r="DM737" s="21">
        <v>1124.1739399999999</v>
      </c>
      <c r="DN737" s="21">
        <v>1165.68292</v>
      </c>
      <c r="DO737" s="21">
        <v>1208.6798899999999</v>
      </c>
      <c r="DP737" s="21">
        <v>1143.23477</v>
      </c>
      <c r="DQ737" s="21">
        <v>1122.1953799999999</v>
      </c>
      <c r="DR737" s="21">
        <v>1187.85726</v>
      </c>
      <c r="DS737" s="21">
        <v>1524.71534</v>
      </c>
      <c r="DT737" s="21">
        <v>1580.97686</v>
      </c>
      <c r="DU737" s="21">
        <v>1495.35313</v>
      </c>
      <c r="DV737" s="21">
        <v>1467.83356</v>
      </c>
      <c r="DW737" s="21">
        <v>1553.7164600000001</v>
      </c>
      <c r="DX737" s="21">
        <v>1130.1712500000001</v>
      </c>
      <c r="DY737" s="21">
        <v>1171.8885700000001</v>
      </c>
      <c r="DZ737" s="21">
        <v>1108.40699</v>
      </c>
      <c r="EA737" s="21">
        <v>1088.0085200000001</v>
      </c>
      <c r="EB737" s="21">
        <v>1151.66589</v>
      </c>
      <c r="EC737" s="21">
        <v>253.44974999999999</v>
      </c>
      <c r="ED737" s="21">
        <v>260.51952</v>
      </c>
      <c r="EE737" s="21">
        <v>248.75019</v>
      </c>
      <c r="EF737" s="21">
        <v>244.11578</v>
      </c>
      <c r="EG737" s="21">
        <v>258.52431000000001</v>
      </c>
      <c r="EH737" s="21">
        <v>657.41561999999999</v>
      </c>
      <c r="EI737" s="21">
        <v>680.88984000000005</v>
      </c>
      <c r="EJ737" s="21">
        <v>644.75513999999998</v>
      </c>
      <c r="EK737" s="21">
        <v>632.88985000000002</v>
      </c>
      <c r="EL737" s="21">
        <v>670.02876000000003</v>
      </c>
      <c r="EM737" s="21">
        <v>950.36572999999999</v>
      </c>
      <c r="EN737" s="21">
        <v>985.40499999999997</v>
      </c>
      <c r="EO737" s="21">
        <v>932.06404999999995</v>
      </c>
      <c r="EP737" s="21">
        <v>914.91092000000003</v>
      </c>
      <c r="EQ737" s="21">
        <v>968.44633999999996</v>
      </c>
    </row>
    <row r="738" spans="2:147" x14ac:dyDescent="0.35">
      <c r="B738" s="39" t="s">
        <v>903</v>
      </c>
      <c r="C738" s="21">
        <v>36906.292509999999</v>
      </c>
      <c r="D738" s="21">
        <v>38268.836779999998</v>
      </c>
      <c r="E738" s="21">
        <v>36230.293230000003</v>
      </c>
      <c r="F738" s="21">
        <v>35563.828029999997</v>
      </c>
      <c r="G738" s="21">
        <v>37588.423020000002</v>
      </c>
      <c r="H738" s="21">
        <v>69373.366399999999</v>
      </c>
      <c r="I738" s="21">
        <v>71934.554640000002</v>
      </c>
      <c r="J738" s="21">
        <v>68102.642070000002</v>
      </c>
      <c r="K738" s="21">
        <v>66849.893169999996</v>
      </c>
      <c r="L738" s="21">
        <v>70655.581649999993</v>
      </c>
      <c r="M738" s="21">
        <v>38201.276400000002</v>
      </c>
      <c r="N738" s="21">
        <v>39611.60082</v>
      </c>
      <c r="O738" s="21">
        <v>37501.519809999998</v>
      </c>
      <c r="P738" s="21">
        <v>36811.676099999997</v>
      </c>
      <c r="Q738" s="21">
        <v>38907.321479999999</v>
      </c>
      <c r="R738" s="21">
        <v>396.10836999999998</v>
      </c>
      <c r="S738" s="21">
        <v>410.73955000000001</v>
      </c>
      <c r="T738" s="21">
        <v>388.47993000000002</v>
      </c>
      <c r="U738" s="21">
        <v>381.33109000000002</v>
      </c>
      <c r="V738" s="21">
        <v>403.64116000000001</v>
      </c>
      <c r="W738" s="21">
        <v>177.35154</v>
      </c>
      <c r="X738" s="21">
        <v>183.72390999999999</v>
      </c>
      <c r="Y738" s="21">
        <v>173.93576999999999</v>
      </c>
      <c r="Z738" s="21">
        <v>170.73532</v>
      </c>
      <c r="AA738" s="21">
        <v>180.75018</v>
      </c>
      <c r="AB738" s="21">
        <v>38778.468130000001</v>
      </c>
      <c r="AC738" s="21">
        <v>40210.1345</v>
      </c>
      <c r="AD738" s="21">
        <v>38068.176370000001</v>
      </c>
      <c r="AE738" s="21">
        <v>37367.91345</v>
      </c>
      <c r="AF738" s="21">
        <v>39495.211580000003</v>
      </c>
      <c r="AG738" s="21">
        <v>88.771749999999997</v>
      </c>
      <c r="AH738" s="21">
        <v>91.706580000000002</v>
      </c>
      <c r="AI738" s="21">
        <v>87.125500000000002</v>
      </c>
      <c r="AJ738" s="21">
        <v>85.502809999999997</v>
      </c>
      <c r="AK738" s="21">
        <v>90.487120000000004</v>
      </c>
      <c r="AL738" s="21">
        <v>138.33723000000001</v>
      </c>
      <c r="AM738" s="21">
        <v>143.22058000000001</v>
      </c>
      <c r="AN738" s="21">
        <v>135.77243000000001</v>
      </c>
      <c r="AO738" s="21">
        <v>133.24386000000001</v>
      </c>
      <c r="AP738" s="21">
        <v>140.96657999999999</v>
      </c>
      <c r="AQ738" s="21">
        <v>381.59528999999998</v>
      </c>
      <c r="AR738" s="21">
        <v>395.54827999999998</v>
      </c>
      <c r="AS738" s="21">
        <v>374.51990000000001</v>
      </c>
      <c r="AT738" s="21">
        <v>367.54253</v>
      </c>
      <c r="AU738" s="21">
        <v>388.78014999999999</v>
      </c>
      <c r="AV738" s="21">
        <v>362.21704999999997</v>
      </c>
      <c r="AW738" s="21">
        <v>375.41117000000003</v>
      </c>
      <c r="AX738" s="21">
        <v>355.50151</v>
      </c>
      <c r="AY738" s="21">
        <v>348.87966999999998</v>
      </c>
      <c r="AZ738" s="21">
        <v>369.04584</v>
      </c>
      <c r="BA738" s="21">
        <v>-145.43037000000001</v>
      </c>
      <c r="BB738" s="21">
        <v>-151.22174999999999</v>
      </c>
      <c r="BC738" s="21">
        <v>-142.73453000000001</v>
      </c>
      <c r="BD738" s="21">
        <v>-140.07311000000001</v>
      </c>
      <c r="BE738" s="21">
        <v>-148.10028</v>
      </c>
      <c r="BF738" s="21">
        <v>17.87106</v>
      </c>
      <c r="BG738" s="21">
        <v>18.21275</v>
      </c>
      <c r="BH738" s="21">
        <v>17.53922</v>
      </c>
      <c r="BI738" s="21">
        <v>17.21331</v>
      </c>
      <c r="BJ738" s="21">
        <v>18.252549999999999</v>
      </c>
      <c r="BK738" s="21">
        <v>350.74979000000002</v>
      </c>
      <c r="BL738" s="21">
        <v>363.85998999999998</v>
      </c>
      <c r="BM738" s="21">
        <v>344.24441999999999</v>
      </c>
      <c r="BN738" s="21">
        <v>337.83053000000001</v>
      </c>
      <c r="BO738" s="21">
        <v>357.31288000000001</v>
      </c>
      <c r="BP738" s="21">
        <v>36.217489999999998</v>
      </c>
      <c r="BQ738" s="21">
        <v>37.126660000000001</v>
      </c>
      <c r="BR738" s="21">
        <v>35.519390000000001</v>
      </c>
      <c r="BS738" s="21">
        <v>34.866570000000003</v>
      </c>
      <c r="BT738" s="21">
        <v>36.970640000000003</v>
      </c>
      <c r="BU738" s="21">
        <v>819.72437000000002</v>
      </c>
      <c r="BV738" s="21">
        <v>849.71578</v>
      </c>
      <c r="BW738" s="21">
        <v>804.51868999999999</v>
      </c>
      <c r="BX738" s="21">
        <v>789.53254000000004</v>
      </c>
      <c r="BY738" s="21">
        <v>835.16098</v>
      </c>
      <c r="BZ738" s="21">
        <v>146.94515999999999</v>
      </c>
      <c r="CA738" s="21">
        <v>152.07052999999999</v>
      </c>
      <c r="CB738" s="21">
        <v>144.11481000000001</v>
      </c>
      <c r="CC738" s="21">
        <v>141.46333999999999</v>
      </c>
      <c r="CD738" s="21">
        <v>149.78321</v>
      </c>
      <c r="CE738" s="21">
        <v>243.37649999999999</v>
      </c>
      <c r="CF738" s="21">
        <v>252.17491999999999</v>
      </c>
      <c r="CG738" s="21">
        <v>238.68919</v>
      </c>
      <c r="CH738" s="21">
        <v>234.29714999999999</v>
      </c>
      <c r="CI738" s="21">
        <v>248.03156999999999</v>
      </c>
      <c r="CJ738" s="21">
        <v>395.14962000000003</v>
      </c>
      <c r="CK738" s="21">
        <v>409.68043</v>
      </c>
      <c r="CL738" s="21">
        <v>387.53955000000002</v>
      </c>
      <c r="CM738" s="21">
        <v>380.40814</v>
      </c>
      <c r="CN738" s="21">
        <v>402.67327</v>
      </c>
      <c r="CO738" s="21">
        <v>356.95783</v>
      </c>
      <c r="CP738" s="21">
        <v>370.07814999999999</v>
      </c>
      <c r="CQ738" s="21">
        <v>350.08328</v>
      </c>
      <c r="CR738" s="21">
        <v>343.64114000000001</v>
      </c>
      <c r="CS738" s="21">
        <v>363.75515999999999</v>
      </c>
      <c r="CT738" s="21">
        <v>331.44866999999999</v>
      </c>
      <c r="CU738" s="21">
        <v>343.63833</v>
      </c>
      <c r="CV738" s="21">
        <v>325.06540000000001</v>
      </c>
      <c r="CW738" s="21">
        <v>319.08362</v>
      </c>
      <c r="CX738" s="21">
        <v>337.76060000000001</v>
      </c>
      <c r="CY738" s="21">
        <v>372.12747999999999</v>
      </c>
      <c r="CZ738" s="21">
        <v>385.79433999999998</v>
      </c>
      <c r="DA738" s="21">
        <v>364.96075999999999</v>
      </c>
      <c r="DB738" s="21">
        <v>358.24488000000002</v>
      </c>
      <c r="DC738" s="21">
        <v>379.21521999999999</v>
      </c>
      <c r="DD738" s="21">
        <v>279.57369999999997</v>
      </c>
      <c r="DE738" s="21">
        <v>289.80004000000002</v>
      </c>
      <c r="DF738" s="21">
        <v>274.18939</v>
      </c>
      <c r="DG738" s="21">
        <v>269.14393000000001</v>
      </c>
      <c r="DH738" s="21">
        <v>284.90580999999997</v>
      </c>
      <c r="DI738" s="21">
        <v>106.97951999999999</v>
      </c>
      <c r="DJ738" s="21">
        <v>110.67697</v>
      </c>
      <c r="DK738" s="21">
        <v>104.91891</v>
      </c>
      <c r="DL738" s="21">
        <v>102.98865000000001</v>
      </c>
      <c r="DM738" s="21">
        <v>109.05089</v>
      </c>
      <c r="DN738" s="21">
        <v>142.51833999999999</v>
      </c>
      <c r="DO738" s="21">
        <v>147.56307000000001</v>
      </c>
      <c r="DP738" s="21">
        <v>139.77334999999999</v>
      </c>
      <c r="DQ738" s="21">
        <v>137.20164</v>
      </c>
      <c r="DR738" s="21">
        <v>145.25934000000001</v>
      </c>
      <c r="DS738" s="21">
        <v>218.25879</v>
      </c>
      <c r="DT738" s="21">
        <v>226.07294999999999</v>
      </c>
      <c r="DU738" s="21">
        <v>214.05511999999999</v>
      </c>
      <c r="DV738" s="21">
        <v>210.11652000000001</v>
      </c>
      <c r="DW738" s="21">
        <v>222.44409999999999</v>
      </c>
      <c r="DX738" s="21">
        <v>286.40334999999999</v>
      </c>
      <c r="DY738" s="21">
        <v>296.93259999999998</v>
      </c>
      <c r="DZ738" s="21">
        <v>280.88760000000002</v>
      </c>
      <c r="EA738" s="21">
        <v>275.71877000000001</v>
      </c>
      <c r="EB738" s="21">
        <v>291.85685000000001</v>
      </c>
      <c r="EC738" s="21">
        <v>71.842709999999997</v>
      </c>
      <c r="ED738" s="21">
        <v>73.827500000000001</v>
      </c>
      <c r="EE738" s="21">
        <v>70.510059999999996</v>
      </c>
      <c r="EF738" s="21">
        <v>69.197640000000007</v>
      </c>
      <c r="EG738" s="21">
        <v>73.285439999999994</v>
      </c>
      <c r="EH738" s="21">
        <v>197.07096000000001</v>
      </c>
      <c r="EI738" s="21">
        <v>204.12169</v>
      </c>
      <c r="EJ738" s="21">
        <v>193.27538000000001</v>
      </c>
      <c r="EK738" s="21">
        <v>189.71911</v>
      </c>
      <c r="EL738" s="21">
        <v>200.85066</v>
      </c>
      <c r="EM738" s="21">
        <v>178.12270000000001</v>
      </c>
      <c r="EN738" s="21">
        <v>184.58301</v>
      </c>
      <c r="EO738" s="21">
        <v>174.69216</v>
      </c>
      <c r="EP738" s="21">
        <v>171.47767999999999</v>
      </c>
      <c r="EQ738" s="21">
        <v>181.52672000000001</v>
      </c>
    </row>
    <row r="739" spans="2:147" x14ac:dyDescent="0.35">
      <c r="B739" s="39" t="s">
        <v>904</v>
      </c>
      <c r="C739" s="21">
        <v>152594.33108999999</v>
      </c>
      <c r="D739" s="21">
        <v>158227.96476</v>
      </c>
      <c r="E739" s="21">
        <v>149799.31565</v>
      </c>
      <c r="F739" s="21">
        <v>147043.72018999999</v>
      </c>
      <c r="G739" s="21">
        <v>155414.69699</v>
      </c>
      <c r="H739" s="21">
        <v>267462.08059999999</v>
      </c>
      <c r="I739" s="21">
        <v>277336.48590999999</v>
      </c>
      <c r="J739" s="21">
        <v>262562.92995000002</v>
      </c>
      <c r="K739" s="21">
        <v>257733.08176</v>
      </c>
      <c r="L739" s="21">
        <v>272405.53334000002</v>
      </c>
      <c r="M739" s="21">
        <v>201343.33546</v>
      </c>
      <c r="N739" s="21">
        <v>208776.57983999999</v>
      </c>
      <c r="O739" s="21">
        <v>197655.20408</v>
      </c>
      <c r="P739" s="21">
        <v>194019.31946</v>
      </c>
      <c r="Q739" s="21">
        <v>205064.61087</v>
      </c>
      <c r="R739" s="21">
        <v>1303.0300999999999</v>
      </c>
      <c r="S739" s="21">
        <v>1323.33356</v>
      </c>
      <c r="T739" s="21">
        <v>1297.4512</v>
      </c>
      <c r="U739" s="21">
        <v>1263.8485000000001</v>
      </c>
      <c r="V739" s="21">
        <v>1309.7737500000001</v>
      </c>
      <c r="W739" s="21">
        <v>1652.45551</v>
      </c>
      <c r="X739" s="21">
        <v>1688.8318999999999</v>
      </c>
      <c r="Y739" s="21">
        <v>1638.1548</v>
      </c>
      <c r="Z739" s="21">
        <v>1599.0540699999999</v>
      </c>
      <c r="AA739" s="21">
        <v>1667.3364300000001</v>
      </c>
      <c r="AB739" s="21">
        <v>198171.04642</v>
      </c>
      <c r="AC739" s="21">
        <v>205487.34424999999</v>
      </c>
      <c r="AD739" s="21">
        <v>194541.21603000001</v>
      </c>
      <c r="AE739" s="21">
        <v>190962.63644999999</v>
      </c>
      <c r="AF739" s="21">
        <v>201833.84708000001</v>
      </c>
      <c r="AG739" s="21">
        <v>553.67493999999999</v>
      </c>
      <c r="AH739" s="21">
        <v>546.75247000000002</v>
      </c>
      <c r="AI739" s="21">
        <v>561.67597999999998</v>
      </c>
      <c r="AJ739" s="21">
        <v>542.34878000000003</v>
      </c>
      <c r="AK739" s="21">
        <v>547.27174000000002</v>
      </c>
      <c r="AL739" s="21">
        <v>592.16044999999997</v>
      </c>
      <c r="AM739" s="21">
        <v>593.05520000000001</v>
      </c>
      <c r="AN739" s="21">
        <v>595.45956000000001</v>
      </c>
      <c r="AO739" s="21">
        <v>577.50720999999999</v>
      </c>
      <c r="AP739" s="21">
        <v>590.34786999999994</v>
      </c>
      <c r="AQ739" s="21">
        <v>1224.5025700000001</v>
      </c>
      <c r="AR739" s="21">
        <v>1244.4771499999999</v>
      </c>
      <c r="AS739" s="21">
        <v>1218.99811</v>
      </c>
      <c r="AT739" s="21">
        <v>1187.9905900000001</v>
      </c>
      <c r="AU739" s="21">
        <v>1231.69415</v>
      </c>
      <c r="AV739" s="21">
        <v>1782.7387699999999</v>
      </c>
      <c r="AW739" s="21">
        <v>1821.7546</v>
      </c>
      <c r="AX739" s="21">
        <v>1768.23928</v>
      </c>
      <c r="AY739" s="21">
        <v>1726.3907300000001</v>
      </c>
      <c r="AZ739" s="21">
        <v>1799.2340999999999</v>
      </c>
      <c r="BA739" s="21">
        <v>2238.4171200000001</v>
      </c>
      <c r="BB739" s="21">
        <v>2298.6397099999999</v>
      </c>
      <c r="BC739" s="21">
        <v>2212.6600699999999</v>
      </c>
      <c r="BD739" s="21">
        <v>2163.7072699999999</v>
      </c>
      <c r="BE739" s="21">
        <v>2265.8326999999999</v>
      </c>
      <c r="BF739" s="21">
        <v>2579.3735499999998</v>
      </c>
      <c r="BG739" s="21">
        <v>2652.4823500000002</v>
      </c>
      <c r="BH739" s="21">
        <v>2547.2707799999998</v>
      </c>
      <c r="BI739" s="21">
        <v>2492.1988799999999</v>
      </c>
      <c r="BJ739" s="21">
        <v>2613.26757</v>
      </c>
      <c r="BK739" s="21">
        <v>13268.713030000001</v>
      </c>
      <c r="BL739" s="21">
        <v>13764.666209999999</v>
      </c>
      <c r="BM739" s="21">
        <v>13022.617850000001</v>
      </c>
      <c r="BN739" s="21">
        <v>12779.983120000001</v>
      </c>
      <c r="BO739" s="21">
        <v>13516.99199</v>
      </c>
      <c r="BP739" s="21">
        <v>444.69475999999997</v>
      </c>
      <c r="BQ739" s="21">
        <v>427.71917000000002</v>
      </c>
      <c r="BR739" s="21">
        <v>458.96208999999999</v>
      </c>
      <c r="BS739" s="21">
        <v>439.20861000000002</v>
      </c>
      <c r="BT739" s="21">
        <v>432.22001999999998</v>
      </c>
      <c r="BU739" s="21">
        <v>2601.1737699999999</v>
      </c>
      <c r="BV739" s="21">
        <v>2645.3453199999999</v>
      </c>
      <c r="BW739" s="21">
        <v>2588.3329800000001</v>
      </c>
      <c r="BX739" s="21">
        <v>2522.8975399999999</v>
      </c>
      <c r="BY739" s="21">
        <v>2617.4052799999999</v>
      </c>
      <c r="BZ739" s="21">
        <v>720.55373999999995</v>
      </c>
      <c r="CA739" s="21">
        <v>715.87032999999997</v>
      </c>
      <c r="CB739" s="21">
        <v>728.36311999999998</v>
      </c>
      <c r="CC739" s="21">
        <v>704.47528999999997</v>
      </c>
      <c r="CD739" s="21">
        <v>714.62554999999998</v>
      </c>
      <c r="CE739" s="21">
        <v>1139.1687300000001</v>
      </c>
      <c r="CF739" s="21">
        <v>1150.8816200000001</v>
      </c>
      <c r="CG739" s="21">
        <v>1138.23162</v>
      </c>
      <c r="CH739" s="21">
        <v>1106.6917699999999</v>
      </c>
      <c r="CI739" s="21">
        <v>1141.3109999999999</v>
      </c>
      <c r="CJ739" s="21">
        <v>1362.3773200000001</v>
      </c>
      <c r="CK739" s="21">
        <v>1380.1931999999999</v>
      </c>
      <c r="CL739" s="21">
        <v>1358.78881</v>
      </c>
      <c r="CM739" s="21">
        <v>1322.29476</v>
      </c>
      <c r="CN739" s="21">
        <v>1367.2452900000001</v>
      </c>
      <c r="CO739" s="21">
        <v>1467.8345300000001</v>
      </c>
      <c r="CP739" s="21">
        <v>1492.8028099999999</v>
      </c>
      <c r="CQ739" s="21">
        <v>1460.3373899999999</v>
      </c>
      <c r="CR739" s="21">
        <v>1423.23146</v>
      </c>
      <c r="CS739" s="21">
        <v>1476.76243</v>
      </c>
      <c r="CT739" s="21">
        <v>1542.5388399999999</v>
      </c>
      <c r="CU739" s="21">
        <v>1572.71856</v>
      </c>
      <c r="CV739" s="21">
        <v>1532.2045900000001</v>
      </c>
      <c r="CW739" s="21">
        <v>1494.63454</v>
      </c>
      <c r="CX739" s="21">
        <v>1554.3252199999999</v>
      </c>
      <c r="CY739" s="21">
        <v>1752.6694399999999</v>
      </c>
      <c r="CZ739" s="21">
        <v>1785.8372400000001</v>
      </c>
      <c r="DA739" s="21">
        <v>1741.27352</v>
      </c>
      <c r="DB739" s="21">
        <v>1697.8294900000001</v>
      </c>
      <c r="DC739" s="21">
        <v>1765.1994</v>
      </c>
      <c r="DD739" s="21">
        <v>1673.6603500000001</v>
      </c>
      <c r="DE739" s="21">
        <v>1709.2166299999999</v>
      </c>
      <c r="DF739" s="21">
        <v>1660.5964799999999</v>
      </c>
      <c r="DG739" s="21">
        <v>1620.7593199999999</v>
      </c>
      <c r="DH739" s="21">
        <v>1688.1559299999999</v>
      </c>
      <c r="DI739" s="21">
        <v>1703.87573</v>
      </c>
      <c r="DJ739" s="21">
        <v>1742.36997</v>
      </c>
      <c r="DK739" s="21">
        <v>1689.03962</v>
      </c>
      <c r="DL739" s="21">
        <v>1649.25343</v>
      </c>
      <c r="DM739" s="21">
        <v>1720.0299600000001</v>
      </c>
      <c r="DN739" s="21">
        <v>1756.5252</v>
      </c>
      <c r="DO739" s="21">
        <v>1797.08114</v>
      </c>
      <c r="DP739" s="21">
        <v>1740.453</v>
      </c>
      <c r="DQ739" s="21">
        <v>1699.64697</v>
      </c>
      <c r="DR739" s="21">
        <v>1773.7056299999999</v>
      </c>
      <c r="DS739" s="21">
        <v>2260.9548500000001</v>
      </c>
      <c r="DT739" s="21">
        <v>2312.5886300000002</v>
      </c>
      <c r="DU739" s="21">
        <v>2240.36112</v>
      </c>
      <c r="DV739" s="21">
        <v>2187.4039299999999</v>
      </c>
      <c r="DW739" s="21">
        <v>2282.5472300000001</v>
      </c>
      <c r="DX739" s="21">
        <v>1355.43632</v>
      </c>
      <c r="DY739" s="21">
        <v>1382.09482</v>
      </c>
      <c r="DZ739" s="21">
        <v>1345.8409799999999</v>
      </c>
      <c r="EA739" s="21">
        <v>1312.7604200000001</v>
      </c>
      <c r="EB739" s="21">
        <v>1365.7944600000001</v>
      </c>
      <c r="EC739" s="21">
        <v>764.98310000000004</v>
      </c>
      <c r="ED739" s="21">
        <v>744.08888000000002</v>
      </c>
      <c r="EE739" s="21">
        <v>783.56453999999997</v>
      </c>
      <c r="EF739" s="21">
        <v>753.00828000000001</v>
      </c>
      <c r="EG739" s="21">
        <v>749.25967000000003</v>
      </c>
      <c r="EH739" s="21">
        <v>865.61420999999996</v>
      </c>
      <c r="EI739" s="21">
        <v>868.14122999999995</v>
      </c>
      <c r="EJ739" s="21">
        <v>869.27305999999999</v>
      </c>
      <c r="EK739" s="21">
        <v>843.30615999999998</v>
      </c>
      <c r="EL739" s="21">
        <v>863.46168999999998</v>
      </c>
      <c r="EM739" s="21">
        <v>1424.18896</v>
      </c>
      <c r="EN739" s="21">
        <v>1456.66274</v>
      </c>
      <c r="EO739" s="21">
        <v>1411.3728799999999</v>
      </c>
      <c r="EP739" s="21">
        <v>1378.19526</v>
      </c>
      <c r="EQ739" s="21">
        <v>1437.8775900000001</v>
      </c>
    </row>
    <row r="740" spans="2:147" x14ac:dyDescent="0.35">
      <c r="B740" s="39" t="s">
        <v>905</v>
      </c>
      <c r="C740" s="21">
        <v>248362.35428999999</v>
      </c>
      <c r="D740" s="21">
        <v>257531.64984</v>
      </c>
      <c r="E740" s="21">
        <v>243813.19044000001</v>
      </c>
      <c r="F740" s="21">
        <v>239328.18648999999</v>
      </c>
      <c r="G740" s="21">
        <v>252952.77851999999</v>
      </c>
      <c r="H740" s="21">
        <v>426583.62780999998</v>
      </c>
      <c r="I740" s="21">
        <v>442332.62531999999</v>
      </c>
      <c r="J740" s="21">
        <v>418769.81939999998</v>
      </c>
      <c r="K740" s="21">
        <v>411066.54363999999</v>
      </c>
      <c r="L740" s="21">
        <v>434468.09503000003</v>
      </c>
      <c r="M740" s="21">
        <v>344651.3554</v>
      </c>
      <c r="N740" s="21">
        <v>357375.28164</v>
      </c>
      <c r="O740" s="21">
        <v>338338.16168999998</v>
      </c>
      <c r="P740" s="21">
        <v>332114.40187</v>
      </c>
      <c r="Q740" s="21">
        <v>351021.28372000001</v>
      </c>
      <c r="R740" s="21">
        <v>2068.6320700000001</v>
      </c>
      <c r="S740" s="21">
        <v>2113.6338300000002</v>
      </c>
      <c r="T740" s="21">
        <v>2048.4711499999999</v>
      </c>
      <c r="U740" s="21">
        <v>2000.9690700000001</v>
      </c>
      <c r="V740" s="21">
        <v>2090.1727500000002</v>
      </c>
      <c r="W740" s="21">
        <v>3033.3304400000002</v>
      </c>
      <c r="X740" s="21">
        <v>3118.0118499999999</v>
      </c>
      <c r="Y740" s="21">
        <v>2992.7289099999998</v>
      </c>
      <c r="Z740" s="21">
        <v>2928.55863</v>
      </c>
      <c r="AA740" s="21">
        <v>3074.4533200000001</v>
      </c>
      <c r="AB740" s="21">
        <v>339077.01568999997</v>
      </c>
      <c r="AC740" s="21">
        <v>351595.43589999998</v>
      </c>
      <c r="AD740" s="21">
        <v>332866.25948000001</v>
      </c>
      <c r="AE740" s="21">
        <v>326743.19506</v>
      </c>
      <c r="AF740" s="21">
        <v>345344.18508000002</v>
      </c>
      <c r="AG740" s="21">
        <v>1023.77299</v>
      </c>
      <c r="AH740" s="21">
        <v>1030.4772499999999</v>
      </c>
      <c r="AI740" s="21">
        <v>1023.11828</v>
      </c>
      <c r="AJ740" s="21">
        <v>995.16296999999997</v>
      </c>
      <c r="AK740" s="21">
        <v>1026.57565</v>
      </c>
      <c r="AL740" s="21">
        <v>1065.5484100000001</v>
      </c>
      <c r="AM740" s="21">
        <v>1081.09031</v>
      </c>
      <c r="AN740" s="21">
        <v>1060.1322299999999</v>
      </c>
      <c r="AO740" s="21">
        <v>1033.49449</v>
      </c>
      <c r="AP740" s="21">
        <v>1072.8966800000001</v>
      </c>
      <c r="AQ740" s="21">
        <v>1905.03721</v>
      </c>
      <c r="AR740" s="21">
        <v>1946.7256</v>
      </c>
      <c r="AS740" s="21">
        <v>1887.0019299999999</v>
      </c>
      <c r="AT740" s="21">
        <v>1843.5061800000001</v>
      </c>
      <c r="AU740" s="21">
        <v>1925.3146899999999</v>
      </c>
      <c r="AV740" s="21">
        <v>3133.8421600000001</v>
      </c>
      <c r="AW740" s="21">
        <v>3219.3191299999999</v>
      </c>
      <c r="AX740" s="21">
        <v>3094.4668000000001</v>
      </c>
      <c r="AY740" s="21">
        <v>3027.8286800000001</v>
      </c>
      <c r="AZ740" s="21">
        <v>3175.9232200000001</v>
      </c>
      <c r="BA740" s="21">
        <v>4567.3359600000003</v>
      </c>
      <c r="BB740" s="21">
        <v>4711.0784800000001</v>
      </c>
      <c r="BC740" s="21">
        <v>4498.6989400000002</v>
      </c>
      <c r="BD740" s="21">
        <v>4406.9916899999998</v>
      </c>
      <c r="BE740" s="21">
        <v>4638.3980300000003</v>
      </c>
      <c r="BF740" s="21">
        <v>4911.7234799999997</v>
      </c>
      <c r="BG740" s="21">
        <v>5068.4941500000004</v>
      </c>
      <c r="BH740" s="21">
        <v>4836.6544199999998</v>
      </c>
      <c r="BI740" s="21">
        <v>4738.7898299999997</v>
      </c>
      <c r="BJ740" s="21">
        <v>4989.3673500000004</v>
      </c>
      <c r="BK740" s="21">
        <v>46464.563309999998</v>
      </c>
      <c r="BL740" s="21">
        <v>48201.299039999998</v>
      </c>
      <c r="BM740" s="21">
        <v>45602.783790000001</v>
      </c>
      <c r="BN740" s="21">
        <v>44753.122130000003</v>
      </c>
      <c r="BO740" s="21">
        <v>47333.990010000001</v>
      </c>
      <c r="BP740" s="21">
        <v>783.65295000000003</v>
      </c>
      <c r="BQ740" s="21">
        <v>774.82938000000001</v>
      </c>
      <c r="BR740" s="21">
        <v>791.46432000000004</v>
      </c>
      <c r="BS740" s="21">
        <v>765.55710999999997</v>
      </c>
      <c r="BT740" s="21">
        <v>778.10198000000003</v>
      </c>
      <c r="BU740" s="21">
        <v>4080.24217</v>
      </c>
      <c r="BV740" s="21">
        <v>4172.1103999999996</v>
      </c>
      <c r="BW740" s="21">
        <v>4040.1550099999999</v>
      </c>
      <c r="BX740" s="21">
        <v>3947.5819499999998</v>
      </c>
      <c r="BY740" s="21">
        <v>4124.8810999999996</v>
      </c>
      <c r="BZ740" s="21">
        <v>1348.3210899999999</v>
      </c>
      <c r="CA740" s="21">
        <v>1362.7607</v>
      </c>
      <c r="CB740" s="21">
        <v>1344.17372</v>
      </c>
      <c r="CC740" s="21">
        <v>1308.88887</v>
      </c>
      <c r="CD740" s="21">
        <v>1354.6735000000001</v>
      </c>
      <c r="CE740" s="21">
        <v>1884.7604200000001</v>
      </c>
      <c r="CF740" s="21">
        <v>1920.11033</v>
      </c>
      <c r="CG740" s="21">
        <v>1869.6224099999999</v>
      </c>
      <c r="CH740" s="21">
        <v>1824.54646</v>
      </c>
      <c r="CI740" s="21">
        <v>1901.36328</v>
      </c>
      <c r="CJ740" s="21">
        <v>2177.19992</v>
      </c>
      <c r="CK740" s="21">
        <v>2220.9363400000002</v>
      </c>
      <c r="CL740" s="21">
        <v>2158.0918999999999</v>
      </c>
      <c r="CM740" s="21">
        <v>2106.8048800000001</v>
      </c>
      <c r="CN740" s="21">
        <v>2197.8604599999999</v>
      </c>
      <c r="CO740" s="21">
        <v>2430.1924100000001</v>
      </c>
      <c r="CP740" s="21">
        <v>2487.0169000000001</v>
      </c>
      <c r="CQ740" s="21">
        <v>2404.36573</v>
      </c>
      <c r="CR740" s="21">
        <v>2349.7883499999998</v>
      </c>
      <c r="CS740" s="21">
        <v>2457.6220400000002</v>
      </c>
      <c r="CT740" s="21">
        <v>2704.7878700000001</v>
      </c>
      <c r="CU740" s="21">
        <v>2774.7164600000001</v>
      </c>
      <c r="CV740" s="21">
        <v>2672.3168599999999</v>
      </c>
      <c r="CW740" s="21">
        <v>2613.6463600000002</v>
      </c>
      <c r="CX740" s="21">
        <v>2738.77628</v>
      </c>
      <c r="CY740" s="21">
        <v>3039.8715200000001</v>
      </c>
      <c r="CZ740" s="21">
        <v>3116.8111699999999</v>
      </c>
      <c r="DA740" s="21">
        <v>3003.95892</v>
      </c>
      <c r="DB740" s="21">
        <v>2937.1459599999998</v>
      </c>
      <c r="DC740" s="21">
        <v>3077.00783</v>
      </c>
      <c r="DD740" s="21">
        <v>2943.8794699999999</v>
      </c>
      <c r="DE740" s="21">
        <v>3023.3064399999998</v>
      </c>
      <c r="DF740" s="21">
        <v>2906.62239</v>
      </c>
      <c r="DG740" s="21">
        <v>2843.7246100000002</v>
      </c>
      <c r="DH740" s="21">
        <v>2982.58727</v>
      </c>
      <c r="DI740" s="21">
        <v>3257.5365299999999</v>
      </c>
      <c r="DJ740" s="21">
        <v>3350.8150099999998</v>
      </c>
      <c r="DK740" s="21">
        <v>3213.1086500000001</v>
      </c>
      <c r="DL740" s="21">
        <v>3145.116</v>
      </c>
      <c r="DM740" s="21">
        <v>3303.16671</v>
      </c>
      <c r="DN740" s="21">
        <v>3288.8270499999999</v>
      </c>
      <c r="DO740" s="21">
        <v>3383.3334500000001</v>
      </c>
      <c r="DP740" s="21">
        <v>3243.56988</v>
      </c>
      <c r="DQ740" s="21">
        <v>3174.9451600000002</v>
      </c>
      <c r="DR740" s="21">
        <v>3335.07611</v>
      </c>
      <c r="DS740" s="21">
        <v>4174.0122199999996</v>
      </c>
      <c r="DT740" s="21">
        <v>4292.8460400000004</v>
      </c>
      <c r="DU740" s="21">
        <v>4116.9814800000004</v>
      </c>
      <c r="DV740" s="21">
        <v>4029.29304</v>
      </c>
      <c r="DW740" s="21">
        <v>4231.9153100000003</v>
      </c>
      <c r="DX740" s="21">
        <v>2317.25542</v>
      </c>
      <c r="DY740" s="21">
        <v>2376.6215000000002</v>
      </c>
      <c r="DZ740" s="21">
        <v>2289.3408100000001</v>
      </c>
      <c r="EA740" s="21">
        <v>2238.7985899999999</v>
      </c>
      <c r="EB740" s="21">
        <v>2345.9997800000001</v>
      </c>
      <c r="EC740" s="21">
        <v>1357.90498</v>
      </c>
      <c r="ED740" s="21">
        <v>1352.13022</v>
      </c>
      <c r="EE740" s="21">
        <v>1365.56953</v>
      </c>
      <c r="EF740" s="21">
        <v>1324.1297099999999</v>
      </c>
      <c r="EG740" s="21">
        <v>1354.0385200000001</v>
      </c>
      <c r="EH740" s="21">
        <v>1552.4246599999999</v>
      </c>
      <c r="EI740" s="21">
        <v>1576.49722</v>
      </c>
      <c r="EJ740" s="21">
        <v>1543.00218</v>
      </c>
      <c r="EK740" s="21">
        <v>1504.5663500000001</v>
      </c>
      <c r="EL740" s="21">
        <v>1563.6202499999999</v>
      </c>
      <c r="EM740" s="21">
        <v>2570.3986399999999</v>
      </c>
      <c r="EN740" s="21">
        <v>2642.9370899999999</v>
      </c>
      <c r="EO740" s="21">
        <v>2535.7512999999999</v>
      </c>
      <c r="EP740" s="21">
        <v>2481.7644300000002</v>
      </c>
      <c r="EQ740" s="21">
        <v>2605.8668499999999</v>
      </c>
    </row>
    <row r="741" spans="2:147" x14ac:dyDescent="0.35">
      <c r="B741" s="39" t="s">
        <v>906</v>
      </c>
      <c r="C741" s="21">
        <v>66476.950710000005</v>
      </c>
      <c r="D741" s="21">
        <v>68931.214810000005</v>
      </c>
      <c r="E741" s="21">
        <v>65259.316330000001</v>
      </c>
      <c r="F741" s="21">
        <v>64058.855069999998</v>
      </c>
      <c r="G741" s="21">
        <v>67705.628890000007</v>
      </c>
      <c r="H741" s="21">
        <v>96254.695000000007</v>
      </c>
      <c r="I741" s="21">
        <v>99808.312279999998</v>
      </c>
      <c r="J741" s="21">
        <v>94491.580579999994</v>
      </c>
      <c r="K741" s="21">
        <v>92753.406839999996</v>
      </c>
      <c r="L741" s="21">
        <v>98033.752930000002</v>
      </c>
      <c r="M741" s="21">
        <v>84917.983059999999</v>
      </c>
      <c r="N741" s="21">
        <v>88053.006710000001</v>
      </c>
      <c r="O741" s="21">
        <v>83362.487429999994</v>
      </c>
      <c r="P741" s="21">
        <v>81829.027239999996</v>
      </c>
      <c r="Q741" s="21">
        <v>86487.457420000006</v>
      </c>
      <c r="R741" s="21">
        <v>515.55150000000003</v>
      </c>
      <c r="S741" s="21">
        <v>532.36055999999996</v>
      </c>
      <c r="T741" s="21">
        <v>505.62293</v>
      </c>
      <c r="U741" s="21">
        <v>496.31819999999999</v>
      </c>
      <c r="V741" s="21">
        <v>525.61335999999994</v>
      </c>
      <c r="W741" s="21">
        <v>725.51913999999999</v>
      </c>
      <c r="X741" s="21">
        <v>750.62485000000004</v>
      </c>
      <c r="Y741" s="21">
        <v>711.54727000000003</v>
      </c>
      <c r="Z741" s="21">
        <v>698.45263</v>
      </c>
      <c r="AA741" s="21">
        <v>739.51003000000003</v>
      </c>
      <c r="AB741" s="21">
        <v>83900.358760000003</v>
      </c>
      <c r="AC741" s="21">
        <v>86997.884980000003</v>
      </c>
      <c r="AD741" s="21">
        <v>82363.584959999993</v>
      </c>
      <c r="AE741" s="21">
        <v>80848.509390000007</v>
      </c>
      <c r="AF741" s="21">
        <v>85451.0913</v>
      </c>
      <c r="AG741" s="21">
        <v>294.30858000000001</v>
      </c>
      <c r="AH741" s="21">
        <v>302.68903999999998</v>
      </c>
      <c r="AI741" s="21">
        <v>288.85165999999998</v>
      </c>
      <c r="AJ741" s="21">
        <v>283.46963</v>
      </c>
      <c r="AK741" s="21">
        <v>300.12968000000001</v>
      </c>
      <c r="AL741" s="21">
        <v>290.70702</v>
      </c>
      <c r="AM741" s="21">
        <v>299.56698</v>
      </c>
      <c r="AN741" s="21">
        <v>285.31760000000003</v>
      </c>
      <c r="AO741" s="21">
        <v>280.00312000000002</v>
      </c>
      <c r="AP741" s="21">
        <v>296.38866999999999</v>
      </c>
      <c r="AQ741" s="21">
        <v>488.46805999999998</v>
      </c>
      <c r="AR741" s="21">
        <v>504.30613</v>
      </c>
      <c r="AS741" s="21">
        <v>479.41117000000003</v>
      </c>
      <c r="AT741" s="21">
        <v>470.47942</v>
      </c>
      <c r="AU741" s="21">
        <v>497.89735000000002</v>
      </c>
      <c r="AV741" s="21">
        <v>443.12045999999998</v>
      </c>
      <c r="AW741" s="21">
        <v>457.08679999999998</v>
      </c>
      <c r="AX741" s="21">
        <v>434.90503000000001</v>
      </c>
      <c r="AY741" s="21">
        <v>426.80394999999999</v>
      </c>
      <c r="AZ741" s="21">
        <v>451.72660999999999</v>
      </c>
      <c r="BA741" s="21">
        <v>1177.0818400000001</v>
      </c>
      <c r="BB741" s="21">
        <v>1218.9830999999999</v>
      </c>
      <c r="BC741" s="21">
        <v>1155.25909</v>
      </c>
      <c r="BD741" s="21">
        <v>1133.7257</v>
      </c>
      <c r="BE741" s="21">
        <v>1199.3431399999999</v>
      </c>
      <c r="BF741" s="21">
        <v>1169.3961200000001</v>
      </c>
      <c r="BG741" s="21">
        <v>1211.03178</v>
      </c>
      <c r="BH741" s="21">
        <v>1147.70425</v>
      </c>
      <c r="BI741" s="21">
        <v>1126.3238799999999</v>
      </c>
      <c r="BJ741" s="21">
        <v>1191.53351</v>
      </c>
      <c r="BK741" s="21">
        <v>27090.632720000001</v>
      </c>
      <c r="BL741" s="21">
        <v>28103.216639999999</v>
      </c>
      <c r="BM741" s="21">
        <v>26588.18202</v>
      </c>
      <c r="BN741" s="21">
        <v>26092.796490000001</v>
      </c>
      <c r="BO741" s="21">
        <v>27597.542030000001</v>
      </c>
      <c r="BP741" s="21">
        <v>231.23282</v>
      </c>
      <c r="BQ741" s="21">
        <v>236.88357999999999</v>
      </c>
      <c r="BR741" s="21">
        <v>226.77929</v>
      </c>
      <c r="BS741" s="21">
        <v>222.60652999999999</v>
      </c>
      <c r="BT741" s="21">
        <v>235.99688</v>
      </c>
      <c r="BU741" s="21">
        <v>978.52525000000003</v>
      </c>
      <c r="BV741" s="21">
        <v>1010.17281</v>
      </c>
      <c r="BW741" s="21">
        <v>960.37401999999997</v>
      </c>
      <c r="BX741" s="21">
        <v>942.48428000000001</v>
      </c>
      <c r="BY741" s="21">
        <v>997.44251999999994</v>
      </c>
      <c r="BZ741" s="21">
        <v>376.87761999999998</v>
      </c>
      <c r="CA741" s="21">
        <v>388.13871999999998</v>
      </c>
      <c r="CB741" s="21">
        <v>369.61944</v>
      </c>
      <c r="CC741" s="21">
        <v>362.81779</v>
      </c>
      <c r="CD741" s="21">
        <v>384.36380000000003</v>
      </c>
      <c r="CE741" s="21">
        <v>506.29550999999998</v>
      </c>
      <c r="CF741" s="21">
        <v>522.53742</v>
      </c>
      <c r="CG741" s="21">
        <v>496.54514</v>
      </c>
      <c r="CH741" s="21">
        <v>487.40753000000001</v>
      </c>
      <c r="CI741" s="21">
        <v>516.20860000000005</v>
      </c>
      <c r="CJ741" s="21">
        <v>563.88370999999995</v>
      </c>
      <c r="CK741" s="21">
        <v>582.09942000000001</v>
      </c>
      <c r="CL741" s="21">
        <v>553.02431000000001</v>
      </c>
      <c r="CM741" s="21">
        <v>542.84733000000006</v>
      </c>
      <c r="CN741" s="21">
        <v>574.90917999999999</v>
      </c>
      <c r="CO741" s="21">
        <v>528.15846999999997</v>
      </c>
      <c r="CP741" s="21">
        <v>545.28551000000004</v>
      </c>
      <c r="CQ741" s="21">
        <v>517.98708999999997</v>
      </c>
      <c r="CR741" s="21">
        <v>508.45486</v>
      </c>
      <c r="CS741" s="21">
        <v>538.47756000000004</v>
      </c>
      <c r="CT741" s="21">
        <v>593.99668999999994</v>
      </c>
      <c r="CU741" s="21">
        <v>613.88031999999998</v>
      </c>
      <c r="CV741" s="21">
        <v>582.5575</v>
      </c>
      <c r="CW741" s="21">
        <v>571.83685000000003</v>
      </c>
      <c r="CX741" s="21">
        <v>605.53536999999994</v>
      </c>
      <c r="CY741" s="21">
        <v>538.12737000000004</v>
      </c>
      <c r="CZ741" s="21">
        <v>555.43505000000005</v>
      </c>
      <c r="DA741" s="21">
        <v>527.76397999999995</v>
      </c>
      <c r="DB741" s="21">
        <v>518.05187000000001</v>
      </c>
      <c r="DC741" s="21">
        <v>548.65836000000002</v>
      </c>
      <c r="DD741" s="21">
        <v>613.22109999999998</v>
      </c>
      <c r="DE741" s="21">
        <v>633.87992999999994</v>
      </c>
      <c r="DF741" s="21">
        <v>601.41170999999997</v>
      </c>
      <c r="DG741" s="21">
        <v>590.34406000000001</v>
      </c>
      <c r="DH741" s="21">
        <v>625.11761999999999</v>
      </c>
      <c r="DI741" s="21">
        <v>785.34806000000003</v>
      </c>
      <c r="DJ741" s="21">
        <v>812.71267999999998</v>
      </c>
      <c r="DK741" s="21">
        <v>770.22405000000003</v>
      </c>
      <c r="DL741" s="21">
        <v>756.04953999999998</v>
      </c>
      <c r="DM741" s="21">
        <v>800.47231999999997</v>
      </c>
      <c r="DN741" s="21">
        <v>770.17534000000001</v>
      </c>
      <c r="DO741" s="21">
        <v>796.94488999999999</v>
      </c>
      <c r="DP741" s="21">
        <v>755.34351000000004</v>
      </c>
      <c r="DQ741" s="21">
        <v>741.44286</v>
      </c>
      <c r="DR741" s="21">
        <v>785.00737000000004</v>
      </c>
      <c r="DS741" s="21">
        <v>961.34159999999997</v>
      </c>
      <c r="DT741" s="21">
        <v>994.65035999999998</v>
      </c>
      <c r="DU741" s="21">
        <v>942.82831999999996</v>
      </c>
      <c r="DV741" s="21">
        <v>925.47739999999999</v>
      </c>
      <c r="DW741" s="21">
        <v>979.86776999999995</v>
      </c>
      <c r="DX741" s="21">
        <v>475.1825</v>
      </c>
      <c r="DY741" s="21">
        <v>490.89055999999999</v>
      </c>
      <c r="DZ741" s="21">
        <v>466.03140999999999</v>
      </c>
      <c r="EA741" s="21">
        <v>457.45519999999999</v>
      </c>
      <c r="EB741" s="21">
        <v>484.43065000000001</v>
      </c>
      <c r="EC741" s="21">
        <v>401.10160000000002</v>
      </c>
      <c r="ED741" s="21">
        <v>411.38389000000001</v>
      </c>
      <c r="EE741" s="21">
        <v>393.66466000000003</v>
      </c>
      <c r="EF741" s="21">
        <v>386.32936000000001</v>
      </c>
      <c r="EG741" s="21">
        <v>409.16928999999999</v>
      </c>
      <c r="EH741" s="21">
        <v>422.79129999999998</v>
      </c>
      <c r="EI741" s="21">
        <v>435.93705999999997</v>
      </c>
      <c r="EJ741" s="21">
        <v>414.64899000000003</v>
      </c>
      <c r="EK741" s="21">
        <v>407.01857000000001</v>
      </c>
      <c r="EL741" s="21">
        <v>431.11953</v>
      </c>
      <c r="EM741" s="21">
        <v>601.13522</v>
      </c>
      <c r="EN741" s="21">
        <v>621.91336999999999</v>
      </c>
      <c r="EO741" s="21">
        <v>589.55870000000004</v>
      </c>
      <c r="EP741" s="21">
        <v>578.70902999999998</v>
      </c>
      <c r="EQ741" s="21">
        <v>612.72581000000002</v>
      </c>
    </row>
    <row r="742" spans="2:147" x14ac:dyDescent="0.35">
      <c r="B742" s="39" t="s">
        <v>907</v>
      </c>
      <c r="C742" s="21">
        <v>38472.681620000003</v>
      </c>
      <c r="D742" s="21">
        <v>39893.05545</v>
      </c>
      <c r="E742" s="21">
        <v>37767.99136</v>
      </c>
      <c r="F742" s="21">
        <v>37073.239809999999</v>
      </c>
      <c r="G742" s="21">
        <v>39183.763339999998</v>
      </c>
      <c r="H742" s="21">
        <v>68792.602450000006</v>
      </c>
      <c r="I742" s="21">
        <v>71332.349530000007</v>
      </c>
      <c r="J742" s="21">
        <v>67532.516080000001</v>
      </c>
      <c r="K742" s="21">
        <v>66290.254650000003</v>
      </c>
      <c r="L742" s="21">
        <v>70064.083549999996</v>
      </c>
      <c r="M742" s="21">
        <v>51440.322749999999</v>
      </c>
      <c r="N742" s="21">
        <v>53339.409639999998</v>
      </c>
      <c r="O742" s="21">
        <v>50498.058290000001</v>
      </c>
      <c r="P742" s="21">
        <v>49569.14213</v>
      </c>
      <c r="Q742" s="21">
        <v>52391.055030000003</v>
      </c>
      <c r="R742" s="21">
        <v>416.68072999999998</v>
      </c>
      <c r="S742" s="21">
        <v>430.37033000000002</v>
      </c>
      <c r="T742" s="21">
        <v>407.23365000000001</v>
      </c>
      <c r="U742" s="21">
        <v>399.86777000000001</v>
      </c>
      <c r="V742" s="21">
        <v>427.79698000000002</v>
      </c>
      <c r="W742" s="21">
        <v>455.63432</v>
      </c>
      <c r="X742" s="21">
        <v>471.14055000000002</v>
      </c>
      <c r="Y742" s="21">
        <v>445.58866</v>
      </c>
      <c r="Z742" s="21">
        <v>437.50479000000001</v>
      </c>
      <c r="AA742" s="21">
        <v>467.19461000000001</v>
      </c>
      <c r="AB742" s="21">
        <v>50028.813320000001</v>
      </c>
      <c r="AC742" s="21">
        <v>51875.832369999996</v>
      </c>
      <c r="AD742" s="21">
        <v>49112.452879999997</v>
      </c>
      <c r="AE742" s="21">
        <v>48209.030839999999</v>
      </c>
      <c r="AF742" s="21">
        <v>50953.497190000002</v>
      </c>
      <c r="AG742" s="21">
        <v>30.007750000000001</v>
      </c>
      <c r="AH742" s="21">
        <v>29.023420000000002</v>
      </c>
      <c r="AI742" s="21">
        <v>28.130199999999999</v>
      </c>
      <c r="AJ742" s="21">
        <v>27.728560000000002</v>
      </c>
      <c r="AK742" s="21">
        <v>33.622630000000001</v>
      </c>
      <c r="AL742" s="21">
        <v>150.72235000000001</v>
      </c>
      <c r="AM742" s="21">
        <v>154.72091</v>
      </c>
      <c r="AN742" s="21">
        <v>146.90109000000001</v>
      </c>
      <c r="AO742" s="21">
        <v>144.26043999999999</v>
      </c>
      <c r="AP742" s="21">
        <v>155.88055</v>
      </c>
      <c r="AQ742" s="21">
        <v>419.10584</v>
      </c>
      <c r="AR742" s="21">
        <v>432.84530999999998</v>
      </c>
      <c r="AS742" s="21">
        <v>410.09426999999999</v>
      </c>
      <c r="AT742" s="21">
        <v>402.56831</v>
      </c>
      <c r="AU742" s="21">
        <v>429.78967999999998</v>
      </c>
      <c r="AV742" s="21">
        <v>328.58945999999997</v>
      </c>
      <c r="AW742" s="21">
        <v>338.76882999999998</v>
      </c>
      <c r="AX742" s="21">
        <v>321.16917999999998</v>
      </c>
      <c r="AY742" s="21">
        <v>315.30984999999998</v>
      </c>
      <c r="AZ742" s="21">
        <v>337.77368000000001</v>
      </c>
      <c r="BA742" s="21">
        <v>599.61644000000001</v>
      </c>
      <c r="BB742" s="21">
        <v>620.35150999999996</v>
      </c>
      <c r="BC742" s="21">
        <v>587.37229000000002</v>
      </c>
      <c r="BD742" s="21">
        <v>576.52819</v>
      </c>
      <c r="BE742" s="21">
        <v>613.4248</v>
      </c>
      <c r="BF742" s="21">
        <v>967.75978999999995</v>
      </c>
      <c r="BG742" s="21">
        <v>1002.25721</v>
      </c>
      <c r="BH742" s="21">
        <v>948.69344999999998</v>
      </c>
      <c r="BI742" s="21">
        <v>931.12536</v>
      </c>
      <c r="BJ742" s="21">
        <v>988.43480999999997</v>
      </c>
      <c r="BK742" s="21">
        <v>-7603.7259800000002</v>
      </c>
      <c r="BL742" s="21">
        <v>-7887.9353099999998</v>
      </c>
      <c r="BM742" s="21">
        <v>-7462.6994599999998</v>
      </c>
      <c r="BN742" s="21">
        <v>-7323.6559900000002</v>
      </c>
      <c r="BO742" s="21">
        <v>-7746.0039200000001</v>
      </c>
      <c r="BP742" s="21">
        <v>-45.613950000000003</v>
      </c>
      <c r="BQ742" s="21">
        <v>-49.893909999999998</v>
      </c>
      <c r="BR742" s="21">
        <v>-46.366349999999997</v>
      </c>
      <c r="BS742" s="21">
        <v>-45.357170000000004</v>
      </c>
      <c r="BT742" s="21">
        <v>-42.686419999999998</v>
      </c>
      <c r="BU742" s="21">
        <v>883.48802999999998</v>
      </c>
      <c r="BV742" s="21">
        <v>912.58766000000003</v>
      </c>
      <c r="BW742" s="21">
        <v>864.56434999999999</v>
      </c>
      <c r="BX742" s="21">
        <v>848.69804999999997</v>
      </c>
      <c r="BY742" s="21">
        <v>905.88352999999995</v>
      </c>
      <c r="BZ742" s="21">
        <v>111.56947</v>
      </c>
      <c r="CA742" s="21">
        <v>113.30895</v>
      </c>
      <c r="CB742" s="21">
        <v>107.84819</v>
      </c>
      <c r="CC742" s="21">
        <v>106.00763999999999</v>
      </c>
      <c r="CD742" s="21">
        <v>117.21432</v>
      </c>
      <c r="CE742" s="21">
        <v>300.31862999999998</v>
      </c>
      <c r="CF742" s="21">
        <v>309.46616999999998</v>
      </c>
      <c r="CG742" s="21">
        <v>293.00216999999998</v>
      </c>
      <c r="CH742" s="21">
        <v>287.74856999999997</v>
      </c>
      <c r="CI742" s="21">
        <v>309.52895999999998</v>
      </c>
      <c r="CJ742" s="21">
        <v>417.89280000000002</v>
      </c>
      <c r="CK742" s="21">
        <v>431.36376999999999</v>
      </c>
      <c r="CL742" s="21">
        <v>408.19258000000002</v>
      </c>
      <c r="CM742" s="21">
        <v>400.82985000000002</v>
      </c>
      <c r="CN742" s="21">
        <v>429.59827999999999</v>
      </c>
      <c r="CO742" s="21">
        <v>418.31670000000003</v>
      </c>
      <c r="CP742" s="21">
        <v>431.90893999999997</v>
      </c>
      <c r="CQ742" s="21">
        <v>408.74820999999997</v>
      </c>
      <c r="CR742" s="21">
        <v>401.36259000000001</v>
      </c>
      <c r="CS742" s="21">
        <v>429.61736000000002</v>
      </c>
      <c r="CT742" s="21">
        <v>303.98838000000001</v>
      </c>
      <c r="CU742" s="21">
        <v>313.33814999999998</v>
      </c>
      <c r="CV742" s="21">
        <v>296.74275999999998</v>
      </c>
      <c r="CW742" s="21">
        <v>291.40951000000001</v>
      </c>
      <c r="CX742" s="21">
        <v>312.83987000000002</v>
      </c>
      <c r="CY742" s="21">
        <v>363.31549999999999</v>
      </c>
      <c r="CZ742" s="21">
        <v>374.78676999999999</v>
      </c>
      <c r="DA742" s="21">
        <v>354.69463999999999</v>
      </c>
      <c r="DB742" s="21">
        <v>348.31393000000003</v>
      </c>
      <c r="DC742" s="21">
        <v>373.92554999999999</v>
      </c>
      <c r="DD742" s="21">
        <v>441.89548000000002</v>
      </c>
      <c r="DE742" s="21">
        <v>456.51429999999999</v>
      </c>
      <c r="DF742" s="21">
        <v>432.01004</v>
      </c>
      <c r="DG742" s="21">
        <v>424.18601999999998</v>
      </c>
      <c r="DH742" s="21">
        <v>453.30678</v>
      </c>
      <c r="DI742" s="21">
        <v>420.93565999999998</v>
      </c>
      <c r="DJ742" s="21">
        <v>434.90007000000003</v>
      </c>
      <c r="DK742" s="21">
        <v>411.54183</v>
      </c>
      <c r="DL742" s="21">
        <v>404.08647999999999</v>
      </c>
      <c r="DM742" s="21">
        <v>431.75107000000003</v>
      </c>
      <c r="DN742" s="21">
        <v>498.44880000000001</v>
      </c>
      <c r="DO742" s="21">
        <v>515.45127000000002</v>
      </c>
      <c r="DP742" s="21">
        <v>487.56247999999999</v>
      </c>
      <c r="DQ742" s="21">
        <v>478.70596999999998</v>
      </c>
      <c r="DR742" s="21">
        <v>510.74227000000002</v>
      </c>
      <c r="DS742" s="21">
        <v>673.10023999999999</v>
      </c>
      <c r="DT742" s="21">
        <v>696.29485</v>
      </c>
      <c r="DU742" s="21">
        <v>658.47344999999996</v>
      </c>
      <c r="DV742" s="21">
        <v>646.50564999999995</v>
      </c>
      <c r="DW742" s="21">
        <v>689.64945</v>
      </c>
      <c r="DX742" s="21">
        <v>330.34660000000002</v>
      </c>
      <c r="DY742" s="21">
        <v>341.12025999999997</v>
      </c>
      <c r="DZ742" s="21">
        <v>322.78563000000003</v>
      </c>
      <c r="EA742" s="21">
        <v>316.95368999999999</v>
      </c>
      <c r="EB742" s="21">
        <v>339.35230999999999</v>
      </c>
      <c r="EC742" s="21">
        <v>-60.494959999999999</v>
      </c>
      <c r="ED742" s="21">
        <v>-66.522599999999997</v>
      </c>
      <c r="EE742" s="21">
        <v>-61.744280000000003</v>
      </c>
      <c r="EF742" s="21">
        <v>-60.3735</v>
      </c>
      <c r="EG742" s="21">
        <v>-56.145429999999998</v>
      </c>
      <c r="EH742" s="21">
        <v>211.35812999999999</v>
      </c>
      <c r="EI742" s="21">
        <v>217.0941</v>
      </c>
      <c r="EJ742" s="21">
        <v>205.8014</v>
      </c>
      <c r="EK742" s="21">
        <v>202.14842999999999</v>
      </c>
      <c r="EL742" s="21">
        <v>218.71137999999999</v>
      </c>
      <c r="EM742" s="21">
        <v>412.89677</v>
      </c>
      <c r="EN742" s="21">
        <v>426.97647999999998</v>
      </c>
      <c r="EO742" s="21">
        <v>403.88558</v>
      </c>
      <c r="EP742" s="21">
        <v>396.54844000000003</v>
      </c>
      <c r="EQ742" s="21">
        <v>423.07243999999997</v>
      </c>
    </row>
    <row r="743" spans="2:147" x14ac:dyDescent="0.35">
      <c r="B743" s="39" t="s">
        <v>908</v>
      </c>
      <c r="C743" s="21">
        <v>-14694.251700000001</v>
      </c>
      <c r="D743" s="21">
        <v>-15236.74912</v>
      </c>
      <c r="E743" s="21">
        <v>-14425.10238</v>
      </c>
      <c r="F743" s="21">
        <v>-14159.74905</v>
      </c>
      <c r="G743" s="21">
        <v>-14965.84217</v>
      </c>
      <c r="H743" s="21">
        <v>11267.49192</v>
      </c>
      <c r="I743" s="21">
        <v>11683.47531</v>
      </c>
      <c r="J743" s="21">
        <v>11061.10326</v>
      </c>
      <c r="K743" s="21">
        <v>10857.63414</v>
      </c>
      <c r="L743" s="21">
        <v>11475.74691</v>
      </c>
      <c r="M743" s="21">
        <v>5867.9045699999997</v>
      </c>
      <c r="N743" s="21">
        <v>6084.5373600000003</v>
      </c>
      <c r="O743" s="21">
        <v>5760.4184999999998</v>
      </c>
      <c r="P743" s="21">
        <v>5654.4551099999999</v>
      </c>
      <c r="Q743" s="21">
        <v>5976.3565799999997</v>
      </c>
      <c r="R743" s="21">
        <v>-65.228480000000005</v>
      </c>
      <c r="S743" s="21">
        <v>-64.375309999999999</v>
      </c>
      <c r="T743" s="21">
        <v>-63.972920000000002</v>
      </c>
      <c r="U743" s="21">
        <v>-62.794829999999997</v>
      </c>
      <c r="V743" s="21">
        <v>-66.842330000000004</v>
      </c>
      <c r="W743" s="21">
        <v>39.271070000000002</v>
      </c>
      <c r="X743" s="21">
        <v>43.701009999999997</v>
      </c>
      <c r="Y743" s="21">
        <v>38.514330000000001</v>
      </c>
      <c r="Z743" s="21">
        <v>37.806179999999998</v>
      </c>
      <c r="AA743" s="21">
        <v>39.66807</v>
      </c>
      <c r="AB743" s="21">
        <v>4852.0600999999997</v>
      </c>
      <c r="AC743" s="21">
        <v>5031.1938200000004</v>
      </c>
      <c r="AD743" s="21">
        <v>4763.1866</v>
      </c>
      <c r="AE743" s="21">
        <v>4675.5679300000002</v>
      </c>
      <c r="AF743" s="21">
        <v>4941.7408599999999</v>
      </c>
      <c r="AG743" s="21">
        <v>-299.86232000000001</v>
      </c>
      <c r="AH743" s="21">
        <v>-307.90535999999997</v>
      </c>
      <c r="AI743" s="21">
        <v>-294.30326000000002</v>
      </c>
      <c r="AJ743" s="21">
        <v>-288.81767000000002</v>
      </c>
      <c r="AK743" s="21">
        <v>-305.83514000000002</v>
      </c>
      <c r="AL743" s="21">
        <v>-170.99248</v>
      </c>
      <c r="AM743" s="21">
        <v>-174.94547</v>
      </c>
      <c r="AN743" s="21">
        <v>-167.82297</v>
      </c>
      <c r="AO743" s="21">
        <v>-164.69579999999999</v>
      </c>
      <c r="AP743" s="21">
        <v>-174.47325000000001</v>
      </c>
      <c r="AQ743" s="21">
        <v>-33.78848</v>
      </c>
      <c r="AR743" s="21">
        <v>-32.044539999999998</v>
      </c>
      <c r="AS743" s="21">
        <v>-33.162410000000001</v>
      </c>
      <c r="AT743" s="21">
        <v>-32.543590000000002</v>
      </c>
      <c r="AU743" s="21">
        <v>-34.764249999999997</v>
      </c>
      <c r="AV743" s="21">
        <v>111.15709</v>
      </c>
      <c r="AW743" s="21">
        <v>118.53859</v>
      </c>
      <c r="AX743" s="21">
        <v>109.09593</v>
      </c>
      <c r="AY743" s="21">
        <v>107.0645</v>
      </c>
      <c r="AZ743" s="21">
        <v>112.86572</v>
      </c>
      <c r="BA743" s="21">
        <v>158.08637999999999</v>
      </c>
      <c r="BB743" s="21">
        <v>166.73483999999999</v>
      </c>
      <c r="BC743" s="21">
        <v>155.15522000000001</v>
      </c>
      <c r="BD743" s="21">
        <v>152.26393999999999</v>
      </c>
      <c r="BE743" s="21">
        <v>160.72931</v>
      </c>
      <c r="BF743" s="21">
        <v>589.83627999999999</v>
      </c>
      <c r="BG743" s="21">
        <v>614.63567999999998</v>
      </c>
      <c r="BH743" s="21">
        <v>578.89485999999999</v>
      </c>
      <c r="BI743" s="21">
        <v>568.11114999999995</v>
      </c>
      <c r="BJ743" s="21">
        <v>600.55146999999999</v>
      </c>
      <c r="BK743" s="21">
        <v>-1543.8827900000001</v>
      </c>
      <c r="BL743" s="21">
        <v>-1601.5894900000001</v>
      </c>
      <c r="BM743" s="21">
        <v>-1515.24836</v>
      </c>
      <c r="BN743" s="21">
        <v>-1487.01656</v>
      </c>
      <c r="BO743" s="21">
        <v>-1572.7713200000001</v>
      </c>
      <c r="BP743" s="21">
        <v>-285.41669000000002</v>
      </c>
      <c r="BQ743" s="21">
        <v>-292.48822000000001</v>
      </c>
      <c r="BR743" s="21">
        <v>-279.92106000000001</v>
      </c>
      <c r="BS743" s="21">
        <v>-274.76852000000002</v>
      </c>
      <c r="BT743" s="21">
        <v>-291.26396999999997</v>
      </c>
      <c r="BU743" s="21">
        <v>4.4638799999999996</v>
      </c>
      <c r="BV743" s="21">
        <v>10.723240000000001</v>
      </c>
      <c r="BW743" s="21">
        <v>4.3803099999999997</v>
      </c>
      <c r="BX743" s="21">
        <v>4.3005800000000001</v>
      </c>
      <c r="BY743" s="21">
        <v>3.83413</v>
      </c>
      <c r="BZ743" s="21">
        <v>-322.16924</v>
      </c>
      <c r="CA743" s="21">
        <v>-330.74139000000002</v>
      </c>
      <c r="CB743" s="21">
        <v>-315.96582000000001</v>
      </c>
      <c r="CC743" s="21">
        <v>-310.14998000000003</v>
      </c>
      <c r="CD743" s="21">
        <v>-328.67885000000001</v>
      </c>
      <c r="CE743" s="21">
        <v>-188.10001</v>
      </c>
      <c r="CF743" s="21">
        <v>-191.65753000000001</v>
      </c>
      <c r="CG743" s="21">
        <v>-184.47834</v>
      </c>
      <c r="CH743" s="21">
        <v>-181.08241000000001</v>
      </c>
      <c r="CI743" s="21">
        <v>-192.06199000000001</v>
      </c>
      <c r="CJ743" s="21">
        <v>-122.24597</v>
      </c>
      <c r="CK743" s="21">
        <v>-123.04362999999999</v>
      </c>
      <c r="CL743" s="21">
        <v>-119.89251</v>
      </c>
      <c r="CM743" s="21">
        <v>-117.68514999999999</v>
      </c>
      <c r="CN743" s="21">
        <v>-124.99497</v>
      </c>
      <c r="CO743" s="21">
        <v>-15.35427</v>
      </c>
      <c r="CP743" s="21">
        <v>-12.410819999999999</v>
      </c>
      <c r="CQ743" s="21">
        <v>-15.05918</v>
      </c>
      <c r="CR743" s="21">
        <v>-14.78125</v>
      </c>
      <c r="CS743" s="21">
        <v>-16.049489999999999</v>
      </c>
      <c r="CT743" s="21">
        <v>-59.766910000000003</v>
      </c>
      <c r="CU743" s="21">
        <v>-58.824840000000002</v>
      </c>
      <c r="CV743" s="21">
        <v>-58.616520000000001</v>
      </c>
      <c r="CW743" s="21">
        <v>-57.537019999999998</v>
      </c>
      <c r="CX743" s="21">
        <v>-61.273330000000001</v>
      </c>
      <c r="CY743" s="21">
        <v>-11.652089999999999</v>
      </c>
      <c r="CZ743" s="21">
        <v>-8.3288399999999996</v>
      </c>
      <c r="DA743" s="21">
        <v>-11.42834</v>
      </c>
      <c r="DB743" s="21">
        <v>-11.21716</v>
      </c>
      <c r="DC743" s="21">
        <v>-12.30495</v>
      </c>
      <c r="DD743" s="21">
        <v>65.180300000000003</v>
      </c>
      <c r="DE743" s="21">
        <v>70.817779999999999</v>
      </c>
      <c r="DF743" s="21">
        <v>63.924579999999999</v>
      </c>
      <c r="DG743" s="21">
        <v>62.748829999999998</v>
      </c>
      <c r="DH743" s="21">
        <v>66.036959999999993</v>
      </c>
      <c r="DI743" s="21">
        <v>-4.0062800000000003</v>
      </c>
      <c r="DJ743" s="21">
        <v>-1.20885</v>
      </c>
      <c r="DK743" s="21">
        <v>-3.92963</v>
      </c>
      <c r="DL743" s="21">
        <v>-3.8566400000000001</v>
      </c>
      <c r="DM743" s="21">
        <v>-4.4305399999999997</v>
      </c>
      <c r="DN743" s="21">
        <v>95.354950000000002</v>
      </c>
      <c r="DO743" s="21">
        <v>101.95439</v>
      </c>
      <c r="DP743" s="21">
        <v>93.518190000000004</v>
      </c>
      <c r="DQ743" s="21">
        <v>91.797759999999997</v>
      </c>
      <c r="DR743" s="21">
        <v>96.812010000000001</v>
      </c>
      <c r="DS743" s="21">
        <v>165.04873000000001</v>
      </c>
      <c r="DT743" s="21">
        <v>175.16346999999999</v>
      </c>
      <c r="DU743" s="21">
        <v>161.86973</v>
      </c>
      <c r="DV743" s="21">
        <v>158.89153999999999</v>
      </c>
      <c r="DW743" s="21">
        <v>167.72112999999999</v>
      </c>
      <c r="DX743" s="21">
        <v>18.26829</v>
      </c>
      <c r="DY743" s="21">
        <v>21.774920000000002</v>
      </c>
      <c r="DZ743" s="21">
        <v>17.916029999999999</v>
      </c>
      <c r="EA743" s="21">
        <v>17.586929999999999</v>
      </c>
      <c r="EB743" s="21">
        <v>18.289629999999999</v>
      </c>
      <c r="EC743" s="21">
        <v>-480.35698000000002</v>
      </c>
      <c r="ED743" s="21">
        <v>-492.63367</v>
      </c>
      <c r="EE743" s="21">
        <v>-471.45215000000002</v>
      </c>
      <c r="EF743" s="21">
        <v>-462.66352999999998</v>
      </c>
      <c r="EG743" s="21">
        <v>-489.99200000000002</v>
      </c>
      <c r="EH743" s="21">
        <v>-252.46550999999999</v>
      </c>
      <c r="EI743" s="21">
        <v>-258.55849000000001</v>
      </c>
      <c r="EJ743" s="21">
        <v>-247.60434000000001</v>
      </c>
      <c r="EK743" s="21">
        <v>-243.04667000000001</v>
      </c>
      <c r="EL743" s="21">
        <v>-257.63168999999999</v>
      </c>
      <c r="EM743" s="21">
        <v>71.963890000000006</v>
      </c>
      <c r="EN743" s="21">
        <v>77.161439999999999</v>
      </c>
      <c r="EO743" s="21">
        <v>70.577669999999998</v>
      </c>
      <c r="EP743" s="21">
        <v>69.279309999999995</v>
      </c>
      <c r="EQ743" s="21">
        <v>73.038579999999996</v>
      </c>
    </row>
    <row r="744" spans="2:147" x14ac:dyDescent="0.35">
      <c r="B744" s="39" t="s">
        <v>909</v>
      </c>
      <c r="C744" s="21">
        <v>-57891.123809999997</v>
      </c>
      <c r="D744" s="21">
        <v>-60028.40756</v>
      </c>
      <c r="E744" s="21">
        <v>-56830.752930000002</v>
      </c>
      <c r="F744" s="21">
        <v>-55785.337169999999</v>
      </c>
      <c r="G744" s="21">
        <v>-58961.112130000001</v>
      </c>
      <c r="H744" s="21">
        <v>-50997.073819999998</v>
      </c>
      <c r="I744" s="21">
        <v>-52879.829599999997</v>
      </c>
      <c r="J744" s="21">
        <v>-50062.95132</v>
      </c>
      <c r="K744" s="21">
        <v>-49142.042750000001</v>
      </c>
      <c r="L744" s="21">
        <v>-51939.64342</v>
      </c>
      <c r="M744" s="21">
        <v>-40246.87023</v>
      </c>
      <c r="N744" s="21">
        <v>-41732.714399999997</v>
      </c>
      <c r="O744" s="21">
        <v>-39509.643219999998</v>
      </c>
      <c r="P744" s="21">
        <v>-38782.859909999999</v>
      </c>
      <c r="Q744" s="21">
        <v>-40990.722459999997</v>
      </c>
      <c r="R744" s="21">
        <v>-497.29798</v>
      </c>
      <c r="S744" s="21">
        <v>-582.04522999999995</v>
      </c>
      <c r="T744" s="21">
        <v>-473.12022000000002</v>
      </c>
      <c r="U744" s="21">
        <v>-454.92329000000001</v>
      </c>
      <c r="V744" s="21">
        <v>-564.53324999999995</v>
      </c>
      <c r="W744" s="21">
        <v>-372.04104000000001</v>
      </c>
      <c r="X744" s="21">
        <v>-445.86451</v>
      </c>
      <c r="Y744" s="21">
        <v>-351.83213999999998</v>
      </c>
      <c r="Z744" s="21">
        <v>-336.62475000000001</v>
      </c>
      <c r="AA744" s="21">
        <v>-431.65138000000002</v>
      </c>
      <c r="AB744" s="21">
        <v>-40666.495470000002</v>
      </c>
      <c r="AC744" s="21">
        <v>-42167.866119999999</v>
      </c>
      <c r="AD744" s="21">
        <v>-39921.621359999997</v>
      </c>
      <c r="AE744" s="21">
        <v>-39187.264389999997</v>
      </c>
      <c r="AF744" s="21">
        <v>-41418.135370000004</v>
      </c>
      <c r="AG744" s="21">
        <v>-514.94997999999998</v>
      </c>
      <c r="AH744" s="21">
        <v>-597.47401000000002</v>
      </c>
      <c r="AI744" s="21">
        <v>-492.07513</v>
      </c>
      <c r="AJ744" s="21">
        <v>-474.11182000000002</v>
      </c>
      <c r="AK744" s="21">
        <v>-579.61986000000002</v>
      </c>
      <c r="AL744" s="21">
        <v>-465.08607000000001</v>
      </c>
      <c r="AM744" s="21">
        <v>-531.06827999999996</v>
      </c>
      <c r="AN744" s="21">
        <v>-446.13398999999998</v>
      </c>
      <c r="AO744" s="21">
        <v>-431.02069</v>
      </c>
      <c r="AP744" s="21">
        <v>-516.02174000000002</v>
      </c>
      <c r="AQ744" s="21">
        <v>-427.68274000000002</v>
      </c>
      <c r="AR744" s="21">
        <v>-502.67252999999999</v>
      </c>
      <c r="AS744" s="21">
        <v>-407.26513999999997</v>
      </c>
      <c r="AT744" s="21">
        <v>-391.48160999999999</v>
      </c>
      <c r="AU744" s="21">
        <v>-486.99056999999999</v>
      </c>
      <c r="AV744" s="21">
        <v>-277.56288999999998</v>
      </c>
      <c r="AW744" s="21">
        <v>-351.11405999999999</v>
      </c>
      <c r="AX744" s="21">
        <v>-259.03277000000003</v>
      </c>
      <c r="AY744" s="21">
        <v>-245.41640000000001</v>
      </c>
      <c r="AZ744" s="21">
        <v>-337.69882999999999</v>
      </c>
      <c r="BA744" s="21">
        <v>-382.81706000000003</v>
      </c>
      <c r="BB744" s="21">
        <v>-450.70229</v>
      </c>
      <c r="BC744" s="21">
        <v>-364.39339000000001</v>
      </c>
      <c r="BD744" s="21">
        <v>-350.06191000000001</v>
      </c>
      <c r="BE744" s="21">
        <v>-436.62142</v>
      </c>
      <c r="BF744" s="21">
        <v>-453.98968000000002</v>
      </c>
      <c r="BG744" s="21">
        <v>-524.17569000000003</v>
      </c>
      <c r="BH744" s="21">
        <v>-434.46602000000001</v>
      </c>
      <c r="BI744" s="21">
        <v>-418.93196</v>
      </c>
      <c r="BJ744" s="21">
        <v>-508.75770999999997</v>
      </c>
      <c r="BK744" s="21">
        <v>7607.1899700000004</v>
      </c>
      <c r="BL744" s="21">
        <v>7891.5287799999996</v>
      </c>
      <c r="BM744" s="21">
        <v>7466.0992100000003</v>
      </c>
      <c r="BN744" s="21">
        <v>7326.9923900000003</v>
      </c>
      <c r="BO744" s="21">
        <v>7749.5327299999999</v>
      </c>
      <c r="BP744" s="21">
        <v>-301.33440000000002</v>
      </c>
      <c r="BQ744" s="21">
        <v>-390.95080999999999</v>
      </c>
      <c r="BR744" s="21">
        <v>-278.84886</v>
      </c>
      <c r="BS744" s="21">
        <v>-262.49675999999999</v>
      </c>
      <c r="BT744" s="21">
        <v>-375.59921000000003</v>
      </c>
      <c r="BU744" s="21">
        <v>-876.43722000000002</v>
      </c>
      <c r="BV744" s="21">
        <v>-1030.93589</v>
      </c>
      <c r="BW744" s="21">
        <v>-834.7491</v>
      </c>
      <c r="BX744" s="21">
        <v>-802.17673000000002</v>
      </c>
      <c r="BY744" s="21">
        <v>-998.77283999999997</v>
      </c>
      <c r="BZ744" s="21">
        <v>-689.26637000000005</v>
      </c>
      <c r="CA744" s="21">
        <v>-788.15916000000004</v>
      </c>
      <c r="CB744" s="21">
        <v>-659.85470999999995</v>
      </c>
      <c r="CC744" s="21">
        <v>-637.38068999999996</v>
      </c>
      <c r="CD744" s="21">
        <v>-765.98188000000005</v>
      </c>
      <c r="CE744" s="21">
        <v>-487.83927999999997</v>
      </c>
      <c r="CF744" s="21">
        <v>-577.97771999999998</v>
      </c>
      <c r="CG744" s="21">
        <v>-462.68164000000002</v>
      </c>
      <c r="CH744" s="21">
        <v>-443.80054000000001</v>
      </c>
      <c r="CI744" s="21">
        <v>-560.00486000000001</v>
      </c>
      <c r="CJ744" s="21">
        <v>-560.63117</v>
      </c>
      <c r="CK744" s="21">
        <v>-658.87018999999998</v>
      </c>
      <c r="CL744" s="21">
        <v>-532.86257999999998</v>
      </c>
      <c r="CM744" s="21">
        <v>-511.83645000000001</v>
      </c>
      <c r="CN744" s="21">
        <v>-638.88868000000002</v>
      </c>
      <c r="CO744" s="21">
        <v>-474.46784000000002</v>
      </c>
      <c r="CP744" s="21">
        <v>-561.77319</v>
      </c>
      <c r="CQ744" s="21">
        <v>-449.79455000000002</v>
      </c>
      <c r="CR744" s="21">
        <v>-431.52670000000001</v>
      </c>
      <c r="CS744" s="21">
        <v>-544.23490000000004</v>
      </c>
      <c r="CT744" s="21">
        <v>-450.18946999999997</v>
      </c>
      <c r="CU744" s="21">
        <v>-531.25063999999998</v>
      </c>
      <c r="CV744" s="21">
        <v>-427.25306</v>
      </c>
      <c r="CW744" s="21">
        <v>-410.22946000000002</v>
      </c>
      <c r="CX744" s="21">
        <v>-514.72225000000003</v>
      </c>
      <c r="CY744" s="21">
        <v>-447.05716000000001</v>
      </c>
      <c r="CZ744" s="21">
        <v>-539.62684000000002</v>
      </c>
      <c r="DA744" s="21">
        <v>-421.74259999999998</v>
      </c>
      <c r="DB744" s="21">
        <v>-402.88412</v>
      </c>
      <c r="DC744" s="21">
        <v>-522.00426000000004</v>
      </c>
      <c r="DD744" s="21">
        <v>-357.78250000000003</v>
      </c>
      <c r="DE744" s="21">
        <v>-434.41971999999998</v>
      </c>
      <c r="DF744" s="21">
        <v>-336.79933999999997</v>
      </c>
      <c r="DG744" s="21">
        <v>-321.5401</v>
      </c>
      <c r="DH744" s="21">
        <v>-419.76898</v>
      </c>
      <c r="DI744" s="21">
        <v>-411.84289999999999</v>
      </c>
      <c r="DJ744" s="21">
        <v>-486.35982999999999</v>
      </c>
      <c r="DK744" s="21">
        <v>-390.73489000000001</v>
      </c>
      <c r="DL744" s="21">
        <v>-375.06544000000002</v>
      </c>
      <c r="DM744" s="21">
        <v>-471.19211000000001</v>
      </c>
      <c r="DN744" s="21">
        <v>-423.53764000000001</v>
      </c>
      <c r="DO744" s="21">
        <v>-498.14285000000001</v>
      </c>
      <c r="DP744" s="21">
        <v>-402.18457999999998</v>
      </c>
      <c r="DQ744" s="21">
        <v>-386.27028000000001</v>
      </c>
      <c r="DR744" s="21">
        <v>-482.90654999999998</v>
      </c>
      <c r="DS744" s="21">
        <v>-554.88124000000005</v>
      </c>
      <c r="DT744" s="21">
        <v>-653.06313</v>
      </c>
      <c r="DU744" s="21">
        <v>-527.13886000000002</v>
      </c>
      <c r="DV744" s="21">
        <v>-506.08005000000003</v>
      </c>
      <c r="DW744" s="21">
        <v>-633.21028000000001</v>
      </c>
      <c r="DX744" s="21">
        <v>-356.23189000000002</v>
      </c>
      <c r="DY744" s="21">
        <v>-425.76065</v>
      </c>
      <c r="DZ744" s="21">
        <v>-337.05117999999999</v>
      </c>
      <c r="EA744" s="21">
        <v>-322.75635</v>
      </c>
      <c r="EB744" s="21">
        <v>-412.18383999999998</v>
      </c>
      <c r="EC744" s="21">
        <v>-564.84649000000002</v>
      </c>
      <c r="ED744" s="21">
        <v>-699.50616000000002</v>
      </c>
      <c r="EE744" s="21">
        <v>-530.41408000000001</v>
      </c>
      <c r="EF744" s="21">
        <v>-504.66636999999997</v>
      </c>
      <c r="EG744" s="21">
        <v>-674.25868000000003</v>
      </c>
      <c r="EH744" s="21">
        <v>-655.40521000000001</v>
      </c>
      <c r="EI744" s="21">
        <v>-748.85749999999996</v>
      </c>
      <c r="EJ744" s="21">
        <v>-627.51642000000004</v>
      </c>
      <c r="EK744" s="21">
        <v>-606.18888000000004</v>
      </c>
      <c r="EL744" s="21">
        <v>-727.93206999999995</v>
      </c>
      <c r="EM744" s="21">
        <v>-288.84032999999999</v>
      </c>
      <c r="EN744" s="21">
        <v>-348.21983999999998</v>
      </c>
      <c r="EO744" s="21">
        <v>-272.40499999999997</v>
      </c>
      <c r="EP744" s="21">
        <v>-260.39389</v>
      </c>
      <c r="EQ744" s="21">
        <v>-336.78433999999999</v>
      </c>
    </row>
    <row r="745" spans="2:147" x14ac:dyDescent="0.35">
      <c r="B745" s="39" t="s">
        <v>910</v>
      </c>
      <c r="C745" s="21">
        <v>8214.3167300000005</v>
      </c>
      <c r="D745" s="21">
        <v>8517.5812800000003</v>
      </c>
      <c r="E745" s="21">
        <v>8063.8580499999998</v>
      </c>
      <c r="F745" s="21">
        <v>7915.5213899999999</v>
      </c>
      <c r="G745" s="21">
        <v>8366.1400599999997</v>
      </c>
      <c r="H745" s="21">
        <v>72487.817550000007</v>
      </c>
      <c r="I745" s="21">
        <v>75163.987909999996</v>
      </c>
      <c r="J745" s="21">
        <v>71160.045270000002</v>
      </c>
      <c r="K745" s="21">
        <v>69851.055399999997</v>
      </c>
      <c r="L745" s="21">
        <v>73827.59663</v>
      </c>
      <c r="M745" s="21">
        <v>54255.389089999997</v>
      </c>
      <c r="N745" s="21">
        <v>56258.403319999998</v>
      </c>
      <c r="O745" s="21">
        <v>53261.559309999997</v>
      </c>
      <c r="P745" s="21">
        <v>52281.80831</v>
      </c>
      <c r="Q745" s="21">
        <v>55258.150099999999</v>
      </c>
      <c r="R745" s="21">
        <v>215.01732000000001</v>
      </c>
      <c r="S745" s="21">
        <v>150.73714000000001</v>
      </c>
      <c r="T745" s="21">
        <v>223.28739999999999</v>
      </c>
      <c r="U745" s="21">
        <v>230.01576</v>
      </c>
      <c r="V745" s="21">
        <v>164.80087</v>
      </c>
      <c r="W745" s="21">
        <v>467.28771999999998</v>
      </c>
      <c r="X745" s="21">
        <v>419.45346999999998</v>
      </c>
      <c r="Y745" s="21">
        <v>469.40410000000003</v>
      </c>
      <c r="Z745" s="21">
        <v>470.76182</v>
      </c>
      <c r="AA745" s="21">
        <v>426.64841999999999</v>
      </c>
      <c r="AB745" s="21">
        <v>52647.887600000002</v>
      </c>
      <c r="AC745" s="21">
        <v>54591.600530000003</v>
      </c>
      <c r="AD745" s="21">
        <v>51683.554479999999</v>
      </c>
      <c r="AE745" s="21">
        <v>50732.837119999997</v>
      </c>
      <c r="AF745" s="21">
        <v>53620.979890000002</v>
      </c>
      <c r="AG745" s="21">
        <v>-67.534170000000003</v>
      </c>
      <c r="AH745" s="21">
        <v>-139.36644999999999</v>
      </c>
      <c r="AI745" s="21">
        <v>-55.082839999999997</v>
      </c>
      <c r="AJ745" s="21">
        <v>-44.034410000000001</v>
      </c>
      <c r="AK745" s="21">
        <v>-120.20751</v>
      </c>
      <c r="AL745" s="21">
        <v>-54.990189999999998</v>
      </c>
      <c r="AM745" s="21">
        <v>-110.32877999999999</v>
      </c>
      <c r="AN745" s="21">
        <v>-45.290819999999997</v>
      </c>
      <c r="AO745" s="21">
        <v>-36.685409999999997</v>
      </c>
      <c r="AP745" s="21">
        <v>-95.501019999999997</v>
      </c>
      <c r="AQ745" s="21">
        <v>181.10278</v>
      </c>
      <c r="AR745" s="21">
        <v>123.14704</v>
      </c>
      <c r="AS745" s="21">
        <v>188.25368</v>
      </c>
      <c r="AT745" s="21">
        <v>194.10132999999999</v>
      </c>
      <c r="AU745" s="21">
        <v>136.489</v>
      </c>
      <c r="AV745" s="21">
        <v>932.14391999999998</v>
      </c>
      <c r="AW745" s="21">
        <v>897.47770000000003</v>
      </c>
      <c r="AX745" s="21">
        <v>926.16441999999995</v>
      </c>
      <c r="AY745" s="21">
        <v>918.98838000000001</v>
      </c>
      <c r="AZ745" s="21">
        <v>897.97019</v>
      </c>
      <c r="BA745" s="21">
        <v>579.07677000000001</v>
      </c>
      <c r="BB745" s="21">
        <v>541.87864999999999</v>
      </c>
      <c r="BC745" s="21">
        <v>577.90436</v>
      </c>
      <c r="BD745" s="21">
        <v>575.76097000000004</v>
      </c>
      <c r="BE745" s="21">
        <v>546.11577999999997</v>
      </c>
      <c r="BF745" s="21">
        <v>1362.5617500000001</v>
      </c>
      <c r="BG745" s="21">
        <v>1354.7191399999999</v>
      </c>
      <c r="BH745" s="21">
        <v>1346.71848</v>
      </c>
      <c r="BI745" s="21">
        <v>1330.2144800000001</v>
      </c>
      <c r="BJ745" s="21">
        <v>1344.28673</v>
      </c>
      <c r="BK745" s="21">
        <v>24286.491480000001</v>
      </c>
      <c r="BL745" s="21">
        <v>25194.263220000001</v>
      </c>
      <c r="BM745" s="21">
        <v>23836.04926</v>
      </c>
      <c r="BN745" s="21">
        <v>23391.940910000001</v>
      </c>
      <c r="BO745" s="21">
        <v>24740.930799999998</v>
      </c>
      <c r="BP745" s="21">
        <v>24.713550000000001</v>
      </c>
      <c r="BQ745" s="21">
        <v>-59.740650000000002</v>
      </c>
      <c r="BR745" s="21">
        <v>38.322940000000003</v>
      </c>
      <c r="BS745" s="21">
        <v>50.398780000000002</v>
      </c>
      <c r="BT745" s="21">
        <v>-38.874929999999999</v>
      </c>
      <c r="BU745" s="21">
        <v>558.52516000000003</v>
      </c>
      <c r="BV745" s="21">
        <v>445.98709000000002</v>
      </c>
      <c r="BW745" s="21">
        <v>569.56852000000003</v>
      </c>
      <c r="BX745" s="21">
        <v>578.40801999999996</v>
      </c>
      <c r="BY745" s="21">
        <v>469.79369000000003</v>
      </c>
      <c r="BZ745" s="21">
        <v>-108.86516</v>
      </c>
      <c r="CA745" s="21">
        <v>-192.95651000000001</v>
      </c>
      <c r="CB745" s="21">
        <v>-93.094110000000001</v>
      </c>
      <c r="CC745" s="21">
        <v>-79.581379999999996</v>
      </c>
      <c r="CD745" s="21">
        <v>-170.59379000000001</v>
      </c>
      <c r="CE745" s="21">
        <v>81.007509999999996</v>
      </c>
      <c r="CF745" s="21">
        <v>5.5726599999999999</v>
      </c>
      <c r="CG745" s="21">
        <v>92.818799999999996</v>
      </c>
      <c r="CH745" s="21">
        <v>102.92305</v>
      </c>
      <c r="CI745" s="21">
        <v>23.59883</v>
      </c>
      <c r="CJ745" s="21">
        <v>164.35656</v>
      </c>
      <c r="CK745" s="21">
        <v>86.191699999999997</v>
      </c>
      <c r="CL745" s="21">
        <v>175.60373000000001</v>
      </c>
      <c r="CM745" s="21">
        <v>185.1661</v>
      </c>
      <c r="CN745" s="21">
        <v>104.03962</v>
      </c>
      <c r="CO745" s="21">
        <v>445.98381999999998</v>
      </c>
      <c r="CP745" s="21">
        <v>386.49067000000002</v>
      </c>
      <c r="CQ745" s="21">
        <v>450.62306000000001</v>
      </c>
      <c r="CR745" s="21">
        <v>453.76447000000002</v>
      </c>
      <c r="CS745" s="21">
        <v>397.23561000000001</v>
      </c>
      <c r="CT745" s="21">
        <v>501.03787999999997</v>
      </c>
      <c r="CU745" s="21">
        <v>449.39751999999999</v>
      </c>
      <c r="CV745" s="21">
        <v>503.53512000000001</v>
      </c>
      <c r="CW745" s="21">
        <v>504.78172000000001</v>
      </c>
      <c r="CX745" s="21">
        <v>457.73707000000002</v>
      </c>
      <c r="CY745" s="21">
        <v>690.62552000000005</v>
      </c>
      <c r="CZ745" s="21">
        <v>633.63448000000005</v>
      </c>
      <c r="DA745" s="21">
        <v>691.56911000000002</v>
      </c>
      <c r="DB745" s="21">
        <v>691.54110000000003</v>
      </c>
      <c r="DC745" s="21">
        <v>641.08002999999997</v>
      </c>
      <c r="DD745" s="21">
        <v>601.98910999999998</v>
      </c>
      <c r="DE745" s="21">
        <v>555.18380000000002</v>
      </c>
      <c r="DF745" s="21">
        <v>602.39602000000002</v>
      </c>
      <c r="DG745" s="21">
        <v>601.71100000000001</v>
      </c>
      <c r="DH745" s="21">
        <v>561.33541000000002</v>
      </c>
      <c r="DI745" s="21">
        <v>412.80975000000001</v>
      </c>
      <c r="DJ745" s="21">
        <v>363.49392</v>
      </c>
      <c r="DK745" s="21">
        <v>416.06916000000001</v>
      </c>
      <c r="DL745" s="21">
        <v>418.13625000000002</v>
      </c>
      <c r="DM745" s="21">
        <v>372.07357999999999</v>
      </c>
      <c r="DN745" s="21">
        <v>588.51994000000002</v>
      </c>
      <c r="DO745" s="21">
        <v>546.14904000000001</v>
      </c>
      <c r="DP745" s="21">
        <v>588.45375000000001</v>
      </c>
      <c r="DQ745" s="21">
        <v>587.39139999999998</v>
      </c>
      <c r="DR745" s="21">
        <v>551.19313999999997</v>
      </c>
      <c r="DS745" s="21">
        <v>844.64151000000004</v>
      </c>
      <c r="DT745" s="21">
        <v>791.65824999999995</v>
      </c>
      <c r="DU745" s="21">
        <v>842.95106999999996</v>
      </c>
      <c r="DV745" s="21">
        <v>840.46077000000002</v>
      </c>
      <c r="DW745" s="21">
        <v>796.59231999999997</v>
      </c>
      <c r="DX745" s="21">
        <v>508.4205</v>
      </c>
      <c r="DY745" s="21">
        <v>465.98651999999998</v>
      </c>
      <c r="DZ745" s="21">
        <v>509.13781999999998</v>
      </c>
      <c r="EA745" s="21">
        <v>509.03762</v>
      </c>
      <c r="EB745" s="21">
        <v>471.67527999999999</v>
      </c>
      <c r="EC745" s="21">
        <v>4.7355900000000002</v>
      </c>
      <c r="ED745" s="21">
        <v>-119.3522</v>
      </c>
      <c r="EE745" s="21">
        <v>24.763400000000001</v>
      </c>
      <c r="EF745" s="21">
        <v>42.360720000000001</v>
      </c>
      <c r="EG745" s="21">
        <v>-87.418620000000004</v>
      </c>
      <c r="EH745" s="21">
        <v>-66.300229999999999</v>
      </c>
      <c r="EI745" s="21">
        <v>-144.22138000000001</v>
      </c>
      <c r="EJ745" s="21">
        <v>-52.067520000000002</v>
      </c>
      <c r="EK745" s="21">
        <v>-39.948799999999999</v>
      </c>
      <c r="EL745" s="21">
        <v>-123.90966</v>
      </c>
      <c r="EM745" s="21">
        <v>458.45341999999999</v>
      </c>
      <c r="EN745" s="21">
        <v>422.38385</v>
      </c>
      <c r="EO745" s="21">
        <v>458.89618999999999</v>
      </c>
      <c r="EP745" s="21">
        <v>458.47178000000002</v>
      </c>
      <c r="EQ745" s="21">
        <v>427.09892000000002</v>
      </c>
    </row>
    <row r="746" spans="2:147" x14ac:dyDescent="0.35">
      <c r="B746" s="39" t="s">
        <v>911</v>
      </c>
      <c r="C746" s="21">
        <v>-154031.41307000001</v>
      </c>
      <c r="D746" s="21">
        <v>-159718.1024</v>
      </c>
      <c r="E746" s="21">
        <v>-151210.07511999999</v>
      </c>
      <c r="F746" s="21">
        <v>-148428.52838</v>
      </c>
      <c r="G746" s="21">
        <v>-156878.34022000001</v>
      </c>
      <c r="H746" s="21">
        <v>-246422.84839999999</v>
      </c>
      <c r="I746" s="21">
        <v>-255520.50844000001</v>
      </c>
      <c r="J746" s="21">
        <v>-241909.07712999999</v>
      </c>
      <c r="K746" s="21">
        <v>-237459.15680999999</v>
      </c>
      <c r="L746" s="21">
        <v>-250977.43685999999</v>
      </c>
      <c r="M746" s="21">
        <v>-209927.09727999999</v>
      </c>
      <c r="N746" s="21">
        <v>-217677.23915000001</v>
      </c>
      <c r="O746" s="21">
        <v>-206081.73178</v>
      </c>
      <c r="P746" s="21">
        <v>-202290.84046000001</v>
      </c>
      <c r="Q746" s="21">
        <v>-213807.01981999999</v>
      </c>
      <c r="R746" s="21">
        <v>-1369.2279599999999</v>
      </c>
      <c r="S746" s="21">
        <v>-1416.1214600000001</v>
      </c>
      <c r="T746" s="21">
        <v>-1343.6224500000001</v>
      </c>
      <c r="U746" s="21">
        <v>-1317.7961499999999</v>
      </c>
      <c r="V746" s="21">
        <v>-1395.50956</v>
      </c>
      <c r="W746" s="21">
        <v>-2131.8214200000002</v>
      </c>
      <c r="X746" s="21">
        <v>-2208.3405899999998</v>
      </c>
      <c r="Y746" s="21">
        <v>-2091.4410699999999</v>
      </c>
      <c r="Z746" s="21">
        <v>-2051.9471600000002</v>
      </c>
      <c r="AA746" s="21">
        <v>-2172.4427900000001</v>
      </c>
      <c r="AB746" s="21">
        <v>-205382.89335</v>
      </c>
      <c r="AC746" s="21">
        <v>-212965.44612000001</v>
      </c>
      <c r="AD746" s="21">
        <v>-201620.96606000001</v>
      </c>
      <c r="AE746" s="21">
        <v>-197912.15470000001</v>
      </c>
      <c r="AF746" s="21">
        <v>-209178.99077</v>
      </c>
      <c r="AG746" s="21">
        <v>-655.79449</v>
      </c>
      <c r="AH746" s="21">
        <v>-675.42310999999995</v>
      </c>
      <c r="AI746" s="21">
        <v>-644.37401</v>
      </c>
      <c r="AJ746" s="21">
        <v>-631.31614999999999</v>
      </c>
      <c r="AK746" s="21">
        <v>-668.48851999999999</v>
      </c>
      <c r="AL746" s="21">
        <v>-791.07052999999996</v>
      </c>
      <c r="AM746" s="21">
        <v>-816.92976999999996</v>
      </c>
      <c r="AN746" s="21">
        <v>-776.98087999999996</v>
      </c>
      <c r="AO746" s="21">
        <v>-761.69523000000004</v>
      </c>
      <c r="AP746" s="21">
        <v>-806.19547999999998</v>
      </c>
      <c r="AQ746" s="21">
        <v>-1303.86718</v>
      </c>
      <c r="AR746" s="21">
        <v>-1348.1734300000001</v>
      </c>
      <c r="AS746" s="21">
        <v>-1280.3803499999999</v>
      </c>
      <c r="AT746" s="21">
        <v>-1255.5517199999999</v>
      </c>
      <c r="AU746" s="21">
        <v>-1328.6431</v>
      </c>
      <c r="AV746" s="21">
        <v>-2065.4807000000001</v>
      </c>
      <c r="AW746" s="21">
        <v>-2138.0615600000001</v>
      </c>
      <c r="AX746" s="21">
        <v>-2027.92527</v>
      </c>
      <c r="AY746" s="21">
        <v>-1989.10771</v>
      </c>
      <c r="AZ746" s="21">
        <v>-2104.5336900000002</v>
      </c>
      <c r="BA746" s="21">
        <v>-3365.2739499999998</v>
      </c>
      <c r="BB746" s="21">
        <v>-3487.4400099999998</v>
      </c>
      <c r="BC746" s="21">
        <v>-3303.49611</v>
      </c>
      <c r="BD746" s="21">
        <v>-3241.04043</v>
      </c>
      <c r="BE746" s="21">
        <v>-3428.5002500000001</v>
      </c>
      <c r="BF746" s="21">
        <v>-3243.42346</v>
      </c>
      <c r="BG746" s="21">
        <v>-3361.0387999999998</v>
      </c>
      <c r="BH746" s="21">
        <v>-3183.8704499999999</v>
      </c>
      <c r="BI746" s="21">
        <v>-3123.6869999999999</v>
      </c>
      <c r="BJ746" s="21">
        <v>-3304.4286699999998</v>
      </c>
      <c r="BK746" s="21">
        <v>413.73331999999999</v>
      </c>
      <c r="BL746" s="21">
        <v>429.1977</v>
      </c>
      <c r="BM746" s="21">
        <v>406.0598</v>
      </c>
      <c r="BN746" s="21">
        <v>398.49417</v>
      </c>
      <c r="BO746" s="21">
        <v>421.47494</v>
      </c>
      <c r="BP746" s="21">
        <v>-430.29304000000002</v>
      </c>
      <c r="BQ746" s="21">
        <v>-440.77062000000001</v>
      </c>
      <c r="BR746" s="21">
        <v>-422.91197</v>
      </c>
      <c r="BS746" s="21">
        <v>-413.80975000000001</v>
      </c>
      <c r="BT746" s="21">
        <v>-438.96114</v>
      </c>
      <c r="BU746" s="21">
        <v>-2707.6090100000001</v>
      </c>
      <c r="BV746" s="21">
        <v>-2799.7732099999998</v>
      </c>
      <c r="BW746" s="21">
        <v>-2658.7988399999999</v>
      </c>
      <c r="BX746" s="21">
        <v>-2607.2435500000001</v>
      </c>
      <c r="BY746" s="21">
        <v>-2759.0797600000001</v>
      </c>
      <c r="BZ746" s="21">
        <v>-923.98170000000005</v>
      </c>
      <c r="CA746" s="21">
        <v>-953.40114000000005</v>
      </c>
      <c r="CB746" s="21">
        <v>-907.04792999999995</v>
      </c>
      <c r="CC746" s="21">
        <v>-889.14170999999999</v>
      </c>
      <c r="CD746" s="21">
        <v>-941.92646000000002</v>
      </c>
      <c r="CE746" s="21">
        <v>-1402.4685899999999</v>
      </c>
      <c r="CF746" s="21">
        <v>-1450.21848</v>
      </c>
      <c r="CG746" s="21">
        <v>-1376.2838200000001</v>
      </c>
      <c r="CH746" s="21">
        <v>-1349.7508600000001</v>
      </c>
      <c r="CI746" s="21">
        <v>-1429.41121</v>
      </c>
      <c r="CJ746" s="21">
        <v>-1469.8816300000001</v>
      </c>
      <c r="CK746" s="21">
        <v>-1519.7959000000001</v>
      </c>
      <c r="CL746" s="21">
        <v>-1442.46243</v>
      </c>
      <c r="CM746" s="21">
        <v>-1414.61212</v>
      </c>
      <c r="CN746" s="21">
        <v>-1498.12952</v>
      </c>
      <c r="CO746" s="21">
        <v>-1613.7235599999999</v>
      </c>
      <c r="CP746" s="21">
        <v>-1669.6172200000001</v>
      </c>
      <c r="CQ746" s="21">
        <v>-1583.45678</v>
      </c>
      <c r="CR746" s="21">
        <v>-1553.16137</v>
      </c>
      <c r="CS746" s="21">
        <v>-1644.64528</v>
      </c>
      <c r="CT746" s="21">
        <v>-1718.72891</v>
      </c>
      <c r="CU746" s="21">
        <v>-1779.1020000000001</v>
      </c>
      <c r="CV746" s="21">
        <v>-1686.38401</v>
      </c>
      <c r="CW746" s="21">
        <v>-1654.28487</v>
      </c>
      <c r="CX746" s="21">
        <v>-1751.6042600000001</v>
      </c>
      <c r="CY746" s="21">
        <v>-1981.61796</v>
      </c>
      <c r="CZ746" s="21">
        <v>-2051.1297199999999</v>
      </c>
      <c r="DA746" s="21">
        <v>-1944.3248599999999</v>
      </c>
      <c r="DB746" s="21">
        <v>-1907.26071</v>
      </c>
      <c r="DC746" s="21">
        <v>-2019.5077000000001</v>
      </c>
      <c r="DD746" s="21">
        <v>-2006.9257</v>
      </c>
      <c r="DE746" s="21">
        <v>-2078.3479600000001</v>
      </c>
      <c r="DF746" s="21">
        <v>-1969.01929</v>
      </c>
      <c r="DG746" s="21">
        <v>-1931.7348099999999</v>
      </c>
      <c r="DH746" s="21">
        <v>-2045.23109</v>
      </c>
      <c r="DI746" s="21">
        <v>-2268.0293099999999</v>
      </c>
      <c r="DJ746" s="21">
        <v>-2349.7108800000001</v>
      </c>
      <c r="DK746" s="21">
        <v>-2225.0444400000001</v>
      </c>
      <c r="DL746" s="21">
        <v>-2183.1190900000001</v>
      </c>
      <c r="DM746" s="21">
        <v>-2311.23153</v>
      </c>
      <c r="DN746" s="21">
        <v>-2196.9935599999999</v>
      </c>
      <c r="DO746" s="21">
        <v>-2275.9375100000002</v>
      </c>
      <c r="DP746" s="21">
        <v>-2155.3661000000002</v>
      </c>
      <c r="DQ746" s="21">
        <v>-2114.7265900000002</v>
      </c>
      <c r="DR746" s="21">
        <v>-2238.8432699999998</v>
      </c>
      <c r="DS746" s="21">
        <v>-2738.9572899999998</v>
      </c>
      <c r="DT746" s="21">
        <v>-2837.1652800000002</v>
      </c>
      <c r="DU746" s="21">
        <v>-2687.0930699999999</v>
      </c>
      <c r="DV746" s="21">
        <v>-2636.3365699999999</v>
      </c>
      <c r="DW746" s="21">
        <v>-2791.1438800000001</v>
      </c>
      <c r="DX746" s="21">
        <v>-1506.8033</v>
      </c>
      <c r="DY746" s="21">
        <v>-1559.74182</v>
      </c>
      <c r="DZ746" s="21">
        <v>-1478.4259999999999</v>
      </c>
      <c r="EA746" s="21">
        <v>-1450.28242</v>
      </c>
      <c r="EB746" s="21">
        <v>-1535.6089899999999</v>
      </c>
      <c r="EC746" s="21">
        <v>-772.39353000000006</v>
      </c>
      <c r="ED746" s="21">
        <v>-792.43772000000001</v>
      </c>
      <c r="EE746" s="21">
        <v>-759.40083000000004</v>
      </c>
      <c r="EF746" s="21">
        <v>-743.35459000000003</v>
      </c>
      <c r="EG746" s="21">
        <v>-787.60772999999995</v>
      </c>
      <c r="EH746" s="21">
        <v>-1136.2970299999999</v>
      </c>
      <c r="EI746" s="21">
        <v>-1174.0623800000001</v>
      </c>
      <c r="EJ746" s="21">
        <v>-1115.2155</v>
      </c>
      <c r="EK746" s="21">
        <v>-1093.55278</v>
      </c>
      <c r="EL746" s="21">
        <v>-1158.20994</v>
      </c>
      <c r="EM746" s="21">
        <v>-1805.01623</v>
      </c>
      <c r="EN746" s="21">
        <v>-1869.8476000000001</v>
      </c>
      <c r="EO746" s="21">
        <v>-1770.8168599999999</v>
      </c>
      <c r="EP746" s="21">
        <v>-1737.4276</v>
      </c>
      <c r="EQ746" s="21">
        <v>-1839.40212</v>
      </c>
    </row>
    <row r="747" spans="2:147" x14ac:dyDescent="0.35">
      <c r="B747" s="39" t="s">
        <v>912</v>
      </c>
      <c r="C747" s="21">
        <v>-82013.646609999996</v>
      </c>
      <c r="D747" s="21">
        <v>-85041.510339999993</v>
      </c>
      <c r="E747" s="21">
        <v>-80511.432159999997</v>
      </c>
      <c r="F747" s="21">
        <v>-79030.404450000002</v>
      </c>
      <c r="G747" s="21">
        <v>-83529.485960000005</v>
      </c>
      <c r="H747" s="21">
        <v>-156715.83265</v>
      </c>
      <c r="I747" s="21">
        <v>-162501.60850999999</v>
      </c>
      <c r="J747" s="21">
        <v>-153845.24077999999</v>
      </c>
      <c r="K747" s="21">
        <v>-151015.25576999999</v>
      </c>
      <c r="L747" s="21">
        <v>-159612.38273000001</v>
      </c>
      <c r="M747" s="21">
        <v>-128676.2853</v>
      </c>
      <c r="N747" s="21">
        <v>-133426.78907</v>
      </c>
      <c r="O747" s="21">
        <v>-126319.24157</v>
      </c>
      <c r="P747" s="21">
        <v>-123995.58817</v>
      </c>
      <c r="Q747" s="21">
        <v>-131054.51101</v>
      </c>
      <c r="R747" s="21">
        <v>-846.53084999999999</v>
      </c>
      <c r="S747" s="21">
        <v>-877.19083999999998</v>
      </c>
      <c r="T747" s="21">
        <v>-829.97555999999997</v>
      </c>
      <c r="U747" s="21">
        <v>-815.07997</v>
      </c>
      <c r="V747" s="21">
        <v>-863.11765000000003</v>
      </c>
      <c r="W747" s="21">
        <v>-1338.8526099999999</v>
      </c>
      <c r="X747" s="21">
        <v>-1388.4085600000001</v>
      </c>
      <c r="Y747" s="21">
        <v>-1312.8455100000001</v>
      </c>
      <c r="Z747" s="21">
        <v>-1289.0315700000001</v>
      </c>
      <c r="AA747" s="21">
        <v>-1364.66455</v>
      </c>
      <c r="AB747" s="21">
        <v>-125681.59725000001</v>
      </c>
      <c r="AC747" s="21">
        <v>-130321.64943999999</v>
      </c>
      <c r="AD747" s="21">
        <v>-123379.53099</v>
      </c>
      <c r="AE747" s="21">
        <v>-121109.96837</v>
      </c>
      <c r="AF747" s="21">
        <v>-128004.57352000001</v>
      </c>
      <c r="AG747" s="21">
        <v>-312.76229000000001</v>
      </c>
      <c r="AH747" s="21">
        <v>-323.03879999999998</v>
      </c>
      <c r="AI747" s="21">
        <v>-306.71161000000001</v>
      </c>
      <c r="AJ747" s="21">
        <v>-301.36025999999998</v>
      </c>
      <c r="AK747" s="21">
        <v>-319.19296000000003</v>
      </c>
      <c r="AL747" s="21">
        <v>-439.00473</v>
      </c>
      <c r="AM747" s="21">
        <v>-454.34994999999998</v>
      </c>
      <c r="AN747" s="21">
        <v>-430.67108999999999</v>
      </c>
      <c r="AO747" s="21">
        <v>-422.93509999999998</v>
      </c>
      <c r="AP747" s="21">
        <v>-447.65982000000002</v>
      </c>
      <c r="AQ747" s="21">
        <v>-791.75025000000005</v>
      </c>
      <c r="AR747" s="21">
        <v>-820.10766999999998</v>
      </c>
      <c r="AS747" s="21">
        <v>-776.83555000000001</v>
      </c>
      <c r="AT747" s="21">
        <v>-762.70252000000005</v>
      </c>
      <c r="AU747" s="21">
        <v>-807.09199000000001</v>
      </c>
      <c r="AV747" s="21">
        <v>-1489.72813</v>
      </c>
      <c r="AW747" s="21">
        <v>-1544.17841</v>
      </c>
      <c r="AX747" s="21">
        <v>-1461.85924</v>
      </c>
      <c r="AY747" s="21">
        <v>-1434.99325</v>
      </c>
      <c r="AZ747" s="21">
        <v>-1518.16032</v>
      </c>
      <c r="BA747" s="21">
        <v>-2003.0747699999999</v>
      </c>
      <c r="BB747" s="21">
        <v>-2077.0201900000002</v>
      </c>
      <c r="BC747" s="21">
        <v>-1965.72794</v>
      </c>
      <c r="BD747" s="21">
        <v>-1929.3893</v>
      </c>
      <c r="BE747" s="21">
        <v>-2040.98315</v>
      </c>
      <c r="BF747" s="21">
        <v>-2689.6983399999999</v>
      </c>
      <c r="BG747" s="21">
        <v>-2789.3965400000002</v>
      </c>
      <c r="BH747" s="21">
        <v>-2639.60709</v>
      </c>
      <c r="BI747" s="21">
        <v>-2590.7405600000002</v>
      </c>
      <c r="BJ747" s="21">
        <v>-2740.47082</v>
      </c>
      <c r="BK747" s="21">
        <v>-31635.315719999999</v>
      </c>
      <c r="BL747" s="21">
        <v>-32817.76917</v>
      </c>
      <c r="BM747" s="21">
        <v>-31048.574659999998</v>
      </c>
      <c r="BN747" s="21">
        <v>-30470.084019999998</v>
      </c>
      <c r="BO747" s="21">
        <v>-32227.263350000001</v>
      </c>
      <c r="BP747" s="21">
        <v>-169.48287999999999</v>
      </c>
      <c r="BQ747" s="21">
        <v>-174.22939</v>
      </c>
      <c r="BR747" s="21">
        <v>-165.95862</v>
      </c>
      <c r="BS747" s="21">
        <v>-163.38275999999999</v>
      </c>
      <c r="BT747" s="21">
        <v>-173.41207</v>
      </c>
      <c r="BU747" s="21">
        <v>-1757.6589100000001</v>
      </c>
      <c r="BV747" s="21">
        <v>-1820.83545</v>
      </c>
      <c r="BW747" s="21">
        <v>-1724.5943299999999</v>
      </c>
      <c r="BX747" s="21">
        <v>-1693.18128</v>
      </c>
      <c r="BY747" s="21">
        <v>-1791.6458700000001</v>
      </c>
      <c r="BZ747" s="21">
        <v>-477.45033999999998</v>
      </c>
      <c r="CA747" s="21">
        <v>-493.92342000000002</v>
      </c>
      <c r="CB747" s="21">
        <v>-467.97357</v>
      </c>
      <c r="CC747" s="21">
        <v>-459.80187999999998</v>
      </c>
      <c r="CD747" s="21">
        <v>-487.13977999999997</v>
      </c>
      <c r="CE747" s="21">
        <v>-799.22711000000004</v>
      </c>
      <c r="CF747" s="21">
        <v>-827.97460000000001</v>
      </c>
      <c r="CG747" s="21">
        <v>-783.56239000000005</v>
      </c>
      <c r="CH747" s="21">
        <v>-769.54906000000005</v>
      </c>
      <c r="CI747" s="21">
        <v>-814.97308999999996</v>
      </c>
      <c r="CJ747" s="21">
        <v>-869.68146999999999</v>
      </c>
      <c r="CK747" s="21">
        <v>-900.99284</v>
      </c>
      <c r="CL747" s="21">
        <v>-852.63891999999998</v>
      </c>
      <c r="CM747" s="21">
        <v>-837.38370999999995</v>
      </c>
      <c r="CN747" s="21">
        <v>-886.80637999999999</v>
      </c>
      <c r="CO747" s="21">
        <v>-1123.1682000000001</v>
      </c>
      <c r="CP747" s="21">
        <v>-1164.24953</v>
      </c>
      <c r="CQ747" s="21">
        <v>-1101.2702200000001</v>
      </c>
      <c r="CR747" s="21">
        <v>-1081.4093499999999</v>
      </c>
      <c r="CS747" s="21">
        <v>-1145.0062800000001</v>
      </c>
      <c r="CT747" s="21">
        <v>-1144.7764199999999</v>
      </c>
      <c r="CU747" s="21">
        <v>-1186.81945</v>
      </c>
      <c r="CV747" s="21">
        <v>-1122.4840300000001</v>
      </c>
      <c r="CW747" s="21">
        <v>-1102.2130099999999</v>
      </c>
      <c r="CX747" s="21">
        <v>-1166.9707699999999</v>
      </c>
      <c r="CY747" s="21">
        <v>-1353.69976</v>
      </c>
      <c r="CZ747" s="21">
        <v>-1403.4439299999999</v>
      </c>
      <c r="DA747" s="21">
        <v>-1327.34276</v>
      </c>
      <c r="DB747" s="21">
        <v>-1303.3398299999999</v>
      </c>
      <c r="DC747" s="21">
        <v>-1379.9413999999999</v>
      </c>
      <c r="DD747" s="21">
        <v>-1339.0252499999999</v>
      </c>
      <c r="DE747" s="21">
        <v>-1388.4753800000001</v>
      </c>
      <c r="DF747" s="21">
        <v>-1312.9960000000001</v>
      </c>
      <c r="DG747" s="21">
        <v>-1289.2133200000001</v>
      </c>
      <c r="DH747" s="21">
        <v>-1364.8746599999999</v>
      </c>
      <c r="DI747" s="21">
        <v>-1360.8483200000001</v>
      </c>
      <c r="DJ747" s="21">
        <v>-1411.22308</v>
      </c>
      <c r="DK747" s="21">
        <v>-1334.41472</v>
      </c>
      <c r="DL747" s="21">
        <v>-1310.21318</v>
      </c>
      <c r="DM747" s="21">
        <v>-1387.0708400000001</v>
      </c>
      <c r="DN747" s="21">
        <v>-1488.3742299999999</v>
      </c>
      <c r="DO747" s="21">
        <v>-1543.5856799999999</v>
      </c>
      <c r="DP747" s="21">
        <v>-1459.4854</v>
      </c>
      <c r="DQ747" s="21">
        <v>-1432.9674500000001</v>
      </c>
      <c r="DR747" s="21">
        <v>-1517.00062</v>
      </c>
      <c r="DS747" s="21">
        <v>-1949.53295</v>
      </c>
      <c r="DT747" s="21">
        <v>-2021.8870099999999</v>
      </c>
      <c r="DU747" s="21">
        <v>-1911.6971799999999</v>
      </c>
      <c r="DV747" s="21">
        <v>-1876.9458199999999</v>
      </c>
      <c r="DW747" s="21">
        <v>-1987.02892</v>
      </c>
      <c r="DX747" s="21">
        <v>-1075.8570199999999</v>
      </c>
      <c r="DY747" s="21">
        <v>-1115.4694</v>
      </c>
      <c r="DZ747" s="21">
        <v>-1054.9263800000001</v>
      </c>
      <c r="EA747" s="21">
        <v>-1035.8282099999999</v>
      </c>
      <c r="EB747" s="21">
        <v>-1096.67516</v>
      </c>
      <c r="EC747" s="21">
        <v>-317.34537</v>
      </c>
      <c r="ED747" s="21">
        <v>-326.63382000000001</v>
      </c>
      <c r="EE747" s="21">
        <v>-311.00909000000001</v>
      </c>
      <c r="EF747" s="21">
        <v>-305.86568</v>
      </c>
      <c r="EG747" s="21">
        <v>-324.32434999999998</v>
      </c>
      <c r="EH747" s="21">
        <v>-628.41256999999996</v>
      </c>
      <c r="EI747" s="21">
        <v>-650.70077000000003</v>
      </c>
      <c r="EJ747" s="21">
        <v>-616.04493000000002</v>
      </c>
      <c r="EK747" s="21">
        <v>-605.11139000000003</v>
      </c>
      <c r="EL747" s="21">
        <v>-640.91195000000005</v>
      </c>
      <c r="EM747" s="21">
        <v>-1174.53088</v>
      </c>
      <c r="EN747" s="21">
        <v>-1218.0476100000001</v>
      </c>
      <c r="EO747" s="21">
        <v>-1151.72577</v>
      </c>
      <c r="EP747" s="21">
        <v>-1130.8120899999999</v>
      </c>
      <c r="EQ747" s="21">
        <v>-1197.1414600000001</v>
      </c>
    </row>
    <row r="748" spans="2:147" x14ac:dyDescent="0.35">
      <c r="B748" s="39" t="s">
        <v>913</v>
      </c>
      <c r="C748" s="21">
        <v>123386.92926</v>
      </c>
      <c r="D748" s="21">
        <v>127942.25419000001</v>
      </c>
      <c r="E748" s="21">
        <v>121126.89529</v>
      </c>
      <c r="F748" s="21">
        <v>118898.73609000001</v>
      </c>
      <c r="G748" s="21">
        <v>125667.46148</v>
      </c>
      <c r="H748" s="21">
        <v>230898.26793999999</v>
      </c>
      <c r="I748" s="21">
        <v>239422.77757999999</v>
      </c>
      <c r="J748" s="21">
        <v>226668.86317999999</v>
      </c>
      <c r="K748" s="21">
        <v>222499.28677000001</v>
      </c>
      <c r="L748" s="21">
        <v>235165.91842</v>
      </c>
      <c r="M748" s="21">
        <v>193255.54856</v>
      </c>
      <c r="N748" s="21">
        <v>200390.20595999999</v>
      </c>
      <c r="O748" s="21">
        <v>189715.56620999999</v>
      </c>
      <c r="P748" s="21">
        <v>186225.73191999999</v>
      </c>
      <c r="Q748" s="21">
        <v>196827.34357</v>
      </c>
      <c r="R748" s="21">
        <v>998.48130000000003</v>
      </c>
      <c r="S748" s="21">
        <v>1031.65453</v>
      </c>
      <c r="T748" s="21">
        <v>979.38743999999997</v>
      </c>
      <c r="U748" s="21">
        <v>960.71338000000003</v>
      </c>
      <c r="V748" s="21">
        <v>1017.68868</v>
      </c>
      <c r="W748" s="21">
        <v>1818.6999800000001</v>
      </c>
      <c r="X748" s="21">
        <v>1883.5389</v>
      </c>
      <c r="Y748" s="21">
        <v>1783.7980600000001</v>
      </c>
      <c r="Z748" s="21">
        <v>1750.3649700000001</v>
      </c>
      <c r="AA748" s="21">
        <v>1853.35094</v>
      </c>
      <c r="AB748" s="21">
        <v>188972.33681000001</v>
      </c>
      <c r="AC748" s="21">
        <v>195949.02650000001</v>
      </c>
      <c r="AD748" s="21">
        <v>185510.99599</v>
      </c>
      <c r="AE748" s="21">
        <v>182098.52703</v>
      </c>
      <c r="AF748" s="21">
        <v>192465.11747999999</v>
      </c>
      <c r="AG748" s="21">
        <v>491.54239999999999</v>
      </c>
      <c r="AH748" s="21">
        <v>505.44653</v>
      </c>
      <c r="AI748" s="21">
        <v>482.56031000000002</v>
      </c>
      <c r="AJ748" s="21">
        <v>472.94335000000001</v>
      </c>
      <c r="AK748" s="21">
        <v>501.08433000000002</v>
      </c>
      <c r="AL748" s="21">
        <v>516.66670999999997</v>
      </c>
      <c r="AM748" s="21">
        <v>532.55852000000004</v>
      </c>
      <c r="AN748" s="21">
        <v>507.19081</v>
      </c>
      <c r="AO748" s="21">
        <v>497.25533999999999</v>
      </c>
      <c r="AP748" s="21">
        <v>526.60009000000002</v>
      </c>
      <c r="AQ748" s="21">
        <v>891.31543999999997</v>
      </c>
      <c r="AR748" s="21">
        <v>920.50870999999995</v>
      </c>
      <c r="AS748" s="21">
        <v>874.91313000000002</v>
      </c>
      <c r="AT748" s="21">
        <v>858.02679999999998</v>
      </c>
      <c r="AU748" s="21">
        <v>908.30723</v>
      </c>
      <c r="AV748" s="21">
        <v>1810.08665</v>
      </c>
      <c r="AW748" s="21">
        <v>1873.43253</v>
      </c>
      <c r="AX748" s="21">
        <v>1776.66237</v>
      </c>
      <c r="AY748" s="21">
        <v>1742.9311399999999</v>
      </c>
      <c r="AZ748" s="21">
        <v>1844.2901999999999</v>
      </c>
      <c r="BA748" s="21">
        <v>2847.4233599999998</v>
      </c>
      <c r="BB748" s="21">
        <v>2950.3530900000001</v>
      </c>
      <c r="BC748" s="21">
        <v>2794.74746</v>
      </c>
      <c r="BD748" s="21">
        <v>2742.1106399999999</v>
      </c>
      <c r="BE748" s="21">
        <v>2900.9211700000001</v>
      </c>
      <c r="BF748" s="21">
        <v>2651.9134300000001</v>
      </c>
      <c r="BG748" s="21">
        <v>2747.5406899999998</v>
      </c>
      <c r="BH748" s="21">
        <v>2602.8303500000002</v>
      </c>
      <c r="BI748" s="21">
        <v>2553.7994100000001</v>
      </c>
      <c r="BJ748" s="21">
        <v>2701.80375</v>
      </c>
      <c r="BK748" s="21">
        <v>-5389.1505900000002</v>
      </c>
      <c r="BL748" s="21">
        <v>-5590.5843199999999</v>
      </c>
      <c r="BM748" s="21">
        <v>-5289.1978600000002</v>
      </c>
      <c r="BN748" s="21">
        <v>-5190.6506200000003</v>
      </c>
      <c r="BO748" s="21">
        <v>-5489.9902599999996</v>
      </c>
      <c r="BP748" s="21">
        <v>363.57866999999999</v>
      </c>
      <c r="BQ748" s="21">
        <v>372.03732000000002</v>
      </c>
      <c r="BR748" s="21">
        <v>356.71364999999997</v>
      </c>
      <c r="BS748" s="21">
        <v>349.37015000000002</v>
      </c>
      <c r="BT748" s="21">
        <v>370.88413000000003</v>
      </c>
      <c r="BU748" s="21">
        <v>2040.39446</v>
      </c>
      <c r="BV748" s="21">
        <v>2108.2803399999998</v>
      </c>
      <c r="BW748" s="21">
        <v>2002.7906399999999</v>
      </c>
      <c r="BX748" s="21">
        <v>1964.2585099999999</v>
      </c>
      <c r="BY748" s="21">
        <v>2079.2381099999998</v>
      </c>
      <c r="BZ748" s="21">
        <v>654.22170000000006</v>
      </c>
      <c r="CA748" s="21">
        <v>673.85357999999997</v>
      </c>
      <c r="CB748" s="21">
        <v>641.77128000000005</v>
      </c>
      <c r="CC748" s="21">
        <v>629.23824000000002</v>
      </c>
      <c r="CD748" s="21">
        <v>666.98325</v>
      </c>
      <c r="CE748" s="21">
        <v>882.76675999999998</v>
      </c>
      <c r="CF748" s="21">
        <v>911.18151</v>
      </c>
      <c r="CG748" s="21">
        <v>865.91152999999997</v>
      </c>
      <c r="CH748" s="21">
        <v>849.27023999999994</v>
      </c>
      <c r="CI748" s="21">
        <v>899.81677000000002</v>
      </c>
      <c r="CJ748" s="21">
        <v>1021.08557</v>
      </c>
      <c r="CK748" s="21">
        <v>1054.38454</v>
      </c>
      <c r="CL748" s="21">
        <v>1001.57795</v>
      </c>
      <c r="CM748" s="21">
        <v>982.38364999999999</v>
      </c>
      <c r="CN748" s="21">
        <v>1040.77286</v>
      </c>
      <c r="CO748" s="21">
        <v>1359.5255199999999</v>
      </c>
      <c r="CP748" s="21">
        <v>1406.12102</v>
      </c>
      <c r="CQ748" s="21">
        <v>1333.48793</v>
      </c>
      <c r="CR748" s="21">
        <v>1308.2574099999999</v>
      </c>
      <c r="CS748" s="21">
        <v>1385.5701100000001</v>
      </c>
      <c r="CT748" s="21">
        <v>1500.9289900000001</v>
      </c>
      <c r="CU748" s="21">
        <v>1553.32682</v>
      </c>
      <c r="CV748" s="21">
        <v>1472.1574700000001</v>
      </c>
      <c r="CW748" s="21">
        <v>1444.4184499999999</v>
      </c>
      <c r="CX748" s="21">
        <v>1529.6215400000001</v>
      </c>
      <c r="CY748" s="21">
        <v>1683.95361</v>
      </c>
      <c r="CZ748" s="21">
        <v>1742.5121300000001</v>
      </c>
      <c r="DA748" s="21">
        <v>1651.67947</v>
      </c>
      <c r="DB748" s="21">
        <v>1620.5273999999999</v>
      </c>
      <c r="DC748" s="21">
        <v>1716.1423199999999</v>
      </c>
      <c r="DD748" s="21">
        <v>1718.1467500000001</v>
      </c>
      <c r="DE748" s="21">
        <v>1778.86087</v>
      </c>
      <c r="DF748" s="21">
        <v>1685.1908800000001</v>
      </c>
      <c r="DG748" s="21">
        <v>1653.5372</v>
      </c>
      <c r="DH748" s="21">
        <v>1750.9336900000001</v>
      </c>
      <c r="DI748" s="21">
        <v>1947.2644499999999</v>
      </c>
      <c r="DJ748" s="21">
        <v>2016.9640099999999</v>
      </c>
      <c r="DK748" s="21">
        <v>1909.8885700000001</v>
      </c>
      <c r="DL748" s="21">
        <v>1874.1377600000001</v>
      </c>
      <c r="DM748" s="21">
        <v>1984.3525999999999</v>
      </c>
      <c r="DN748" s="21">
        <v>1863.29738</v>
      </c>
      <c r="DO748" s="21">
        <v>1929.77964</v>
      </c>
      <c r="DP748" s="21">
        <v>1827.5381600000001</v>
      </c>
      <c r="DQ748" s="21">
        <v>1793.3137099999999</v>
      </c>
      <c r="DR748" s="21">
        <v>1898.7897</v>
      </c>
      <c r="DS748" s="21">
        <v>2303.0237099999999</v>
      </c>
      <c r="DT748" s="21">
        <v>2384.9594499999998</v>
      </c>
      <c r="DU748" s="21">
        <v>2258.83232</v>
      </c>
      <c r="DV748" s="21">
        <v>2216.4849399999998</v>
      </c>
      <c r="DW748" s="21">
        <v>2346.9045900000001</v>
      </c>
      <c r="DX748" s="21">
        <v>1357.76629</v>
      </c>
      <c r="DY748" s="21">
        <v>1405.3005700000001</v>
      </c>
      <c r="DZ748" s="21">
        <v>1331.7333799999999</v>
      </c>
      <c r="EA748" s="21">
        <v>1306.66885</v>
      </c>
      <c r="EB748" s="21">
        <v>1383.69758</v>
      </c>
      <c r="EC748" s="21">
        <v>634.42192</v>
      </c>
      <c r="ED748" s="21">
        <v>650.10041999999999</v>
      </c>
      <c r="EE748" s="21">
        <v>622.89530000000002</v>
      </c>
      <c r="EF748" s="21">
        <v>610.16537000000005</v>
      </c>
      <c r="EG748" s="21">
        <v>646.90948000000003</v>
      </c>
      <c r="EH748" s="21">
        <v>748.64638000000002</v>
      </c>
      <c r="EI748" s="21">
        <v>772.10249999999996</v>
      </c>
      <c r="EJ748" s="21">
        <v>734.36949000000004</v>
      </c>
      <c r="EK748" s="21">
        <v>720.18</v>
      </c>
      <c r="EL748" s="21">
        <v>763.15938000000006</v>
      </c>
      <c r="EM748" s="21">
        <v>1545.4688699999999</v>
      </c>
      <c r="EN748" s="21">
        <v>1600.61886</v>
      </c>
      <c r="EO748" s="21">
        <v>1515.8084699999999</v>
      </c>
      <c r="EP748" s="21">
        <v>1487.4254699999999</v>
      </c>
      <c r="EQ748" s="21">
        <v>1574.90697</v>
      </c>
    </row>
    <row r="749" spans="2:147" x14ac:dyDescent="0.35">
      <c r="B749" s="39" t="s">
        <v>914</v>
      </c>
      <c r="C749" s="21">
        <v>30481.89026</v>
      </c>
      <c r="D749" s="21">
        <v>31607.25188</v>
      </c>
      <c r="E749" s="21">
        <v>29923.564450000002</v>
      </c>
      <c r="F749" s="21">
        <v>29373.113079999999</v>
      </c>
      <c r="G749" s="21">
        <v>31045.280019999998</v>
      </c>
      <c r="H749" s="21">
        <v>59151.230689999997</v>
      </c>
      <c r="I749" s="21">
        <v>61335.02895</v>
      </c>
      <c r="J749" s="21">
        <v>58067.747049999998</v>
      </c>
      <c r="K749" s="21">
        <v>56999.59016</v>
      </c>
      <c r="L749" s="21">
        <v>60244.51208</v>
      </c>
      <c r="M749" s="21">
        <v>50624.336880000003</v>
      </c>
      <c r="N749" s="21">
        <v>52493.298999999999</v>
      </c>
      <c r="O749" s="21">
        <v>49697.019339999999</v>
      </c>
      <c r="P749" s="21">
        <v>48782.838360000002</v>
      </c>
      <c r="Q749" s="21">
        <v>51559.987910000003</v>
      </c>
      <c r="R749" s="21">
        <v>74.325519999999997</v>
      </c>
      <c r="S749" s="21">
        <v>91.778480000000002</v>
      </c>
      <c r="T749" s="21">
        <v>96.452110000000005</v>
      </c>
      <c r="U749" s="21">
        <v>106.50973999999999</v>
      </c>
      <c r="V749" s="21">
        <v>90.692970000000003</v>
      </c>
      <c r="W749" s="21">
        <v>421.02181999999999</v>
      </c>
      <c r="X749" s="21">
        <v>450.37441999999999</v>
      </c>
      <c r="Y749" s="21">
        <v>434.03309000000002</v>
      </c>
      <c r="Z749" s="21">
        <v>436.95355999999998</v>
      </c>
      <c r="AA749" s="21">
        <v>442.61772000000002</v>
      </c>
      <c r="AB749" s="21">
        <v>49790.256820000002</v>
      </c>
      <c r="AC749" s="21">
        <v>51628.468580000001</v>
      </c>
      <c r="AD749" s="21">
        <v>48878.265939999997</v>
      </c>
      <c r="AE749" s="21">
        <v>47979.151769999997</v>
      </c>
      <c r="AF749" s="21">
        <v>50710.531450000002</v>
      </c>
      <c r="AG749" s="21">
        <v>11.4061</v>
      </c>
      <c r="AH749" s="21">
        <v>25.48067</v>
      </c>
      <c r="AI749" s="21">
        <v>32.824390000000001</v>
      </c>
      <c r="AJ749" s="21">
        <v>43.529380000000003</v>
      </c>
      <c r="AK749" s="21">
        <v>25.703199999999999</v>
      </c>
      <c r="AL749" s="21">
        <v>51.281370000000003</v>
      </c>
      <c r="AM749" s="21">
        <v>63.670789999999997</v>
      </c>
      <c r="AN749" s="21">
        <v>67.273960000000002</v>
      </c>
      <c r="AO749" s="21">
        <v>74.874170000000007</v>
      </c>
      <c r="AP749" s="21">
        <v>63.048549999999999</v>
      </c>
      <c r="AQ749" s="21">
        <v>49.149700000000003</v>
      </c>
      <c r="AR749" s="21">
        <v>63.702770000000001</v>
      </c>
      <c r="AS749" s="21">
        <v>68.503209999999996</v>
      </c>
      <c r="AT749" s="21">
        <v>77.820149999999998</v>
      </c>
      <c r="AU749" s="21">
        <v>63.186619999999998</v>
      </c>
      <c r="AV749" s="21">
        <v>272.80531000000002</v>
      </c>
      <c r="AW749" s="21">
        <v>296.64512999999999</v>
      </c>
      <c r="AX749" s="21">
        <v>289.61948000000001</v>
      </c>
      <c r="AY749" s="21">
        <v>295.65640999999999</v>
      </c>
      <c r="AZ749" s="21">
        <v>291.95346999999998</v>
      </c>
      <c r="BA749" s="21">
        <v>805.27359000000001</v>
      </c>
      <c r="BB749" s="21">
        <v>847.13981999999999</v>
      </c>
      <c r="BC749" s="21">
        <v>808.83855000000005</v>
      </c>
      <c r="BD749" s="21">
        <v>803.43948999999998</v>
      </c>
      <c r="BE749" s="21">
        <v>832.33799999999997</v>
      </c>
      <c r="BF749" s="21">
        <v>476.55801000000002</v>
      </c>
      <c r="BG749" s="21">
        <v>505.93333000000001</v>
      </c>
      <c r="BH749" s="21">
        <v>486.26679000000001</v>
      </c>
      <c r="BI749" s="21">
        <v>486.92068</v>
      </c>
      <c r="BJ749" s="21">
        <v>497.34631999999999</v>
      </c>
      <c r="BK749" s="21">
        <v>4205.0058600000002</v>
      </c>
      <c r="BL749" s="21">
        <v>4362.1790600000004</v>
      </c>
      <c r="BM749" s="21">
        <v>4127.0155100000002</v>
      </c>
      <c r="BN749" s="21">
        <v>4050.1217999999999</v>
      </c>
      <c r="BO749" s="21">
        <v>4283.6882900000001</v>
      </c>
      <c r="BP749" s="21">
        <v>-30.925750000000001</v>
      </c>
      <c r="BQ749" s="21">
        <v>-14.87973</v>
      </c>
      <c r="BR749" s="21">
        <v>-1.97719</v>
      </c>
      <c r="BS749" s="21">
        <v>12.463649999999999</v>
      </c>
      <c r="BT749" s="21">
        <v>-13.878550000000001</v>
      </c>
      <c r="BU749" s="21">
        <v>196.67806999999999</v>
      </c>
      <c r="BV749" s="21">
        <v>230.30202</v>
      </c>
      <c r="BW749" s="21">
        <v>234.99502000000001</v>
      </c>
      <c r="BX749" s="21">
        <v>252.75377</v>
      </c>
      <c r="BY749" s="21">
        <v>227.44311999999999</v>
      </c>
      <c r="BZ749" s="21">
        <v>48.634099999999997</v>
      </c>
      <c r="CA749" s="21">
        <v>66.552549999999997</v>
      </c>
      <c r="CB749" s="21">
        <v>74.214740000000006</v>
      </c>
      <c r="CC749" s="21">
        <v>86.173990000000003</v>
      </c>
      <c r="CD749" s="21">
        <v>66.011809999999997</v>
      </c>
      <c r="CE749" s="21">
        <v>64.30368</v>
      </c>
      <c r="CF749" s="21">
        <v>82.686750000000004</v>
      </c>
      <c r="CG749" s="21">
        <v>88.481350000000006</v>
      </c>
      <c r="CH749" s="21">
        <v>99.65934</v>
      </c>
      <c r="CI749" s="21">
        <v>81.815870000000004</v>
      </c>
      <c r="CJ749" s="21">
        <v>57.152479999999997</v>
      </c>
      <c r="CK749" s="21">
        <v>76.473839999999996</v>
      </c>
      <c r="CL749" s="21">
        <v>83.423500000000004</v>
      </c>
      <c r="CM749" s="21">
        <v>95.681389999999993</v>
      </c>
      <c r="CN749" s="21">
        <v>75.7637</v>
      </c>
      <c r="CO749" s="21">
        <v>247.83063999999999</v>
      </c>
      <c r="CP749" s="21">
        <v>272.61281000000002</v>
      </c>
      <c r="CQ749" s="21">
        <v>268.15422999999998</v>
      </c>
      <c r="CR749" s="21">
        <v>275.82091000000003</v>
      </c>
      <c r="CS749" s="21">
        <v>268.23396000000002</v>
      </c>
      <c r="CT749" s="21">
        <v>289.88017000000002</v>
      </c>
      <c r="CU749" s="21">
        <v>315.04072000000002</v>
      </c>
      <c r="CV749" s="21">
        <v>307.84357999999997</v>
      </c>
      <c r="CW749" s="21">
        <v>314.00551999999999</v>
      </c>
      <c r="CX749" s="21">
        <v>309.84357</v>
      </c>
      <c r="CY749" s="21">
        <v>244.63025999999999</v>
      </c>
      <c r="CZ749" s="21">
        <v>270.80106999999998</v>
      </c>
      <c r="DA749" s="21">
        <v>266.88207999999997</v>
      </c>
      <c r="DB749" s="21">
        <v>275.55885000000001</v>
      </c>
      <c r="DC749" s="21">
        <v>266.49887000000001</v>
      </c>
      <c r="DD749" s="21">
        <v>335.34273999999999</v>
      </c>
      <c r="DE749" s="21">
        <v>362.02116999999998</v>
      </c>
      <c r="DF749" s="21">
        <v>352.16822000000002</v>
      </c>
      <c r="DG749" s="21">
        <v>357.38069999999999</v>
      </c>
      <c r="DH749" s="21">
        <v>355.95042000000001</v>
      </c>
      <c r="DI749" s="21">
        <v>471.33733000000001</v>
      </c>
      <c r="DJ749" s="21">
        <v>502.29633999999999</v>
      </c>
      <c r="DK749" s="21">
        <v>484.10982999999999</v>
      </c>
      <c r="DL749" s="21">
        <v>486.17282999999998</v>
      </c>
      <c r="DM749" s="21">
        <v>493.60512</v>
      </c>
      <c r="DN749" s="21">
        <v>383.98354</v>
      </c>
      <c r="DO749" s="21">
        <v>411.58731</v>
      </c>
      <c r="DP749" s="21">
        <v>397.95625999999999</v>
      </c>
      <c r="DQ749" s="21">
        <v>401.35717</v>
      </c>
      <c r="DR749" s="21">
        <v>404.55023</v>
      </c>
      <c r="DS749" s="21">
        <v>428.86277000000001</v>
      </c>
      <c r="DT749" s="21">
        <v>462.42376999999999</v>
      </c>
      <c r="DU749" s="21">
        <v>448.20551999999998</v>
      </c>
      <c r="DV749" s="21">
        <v>453.86774000000003</v>
      </c>
      <c r="DW749" s="21">
        <v>454.60775000000001</v>
      </c>
      <c r="DX749" s="21">
        <v>301.87749000000002</v>
      </c>
      <c r="DY749" s="21">
        <v>325.84287</v>
      </c>
      <c r="DZ749" s="21">
        <v>315.98793000000001</v>
      </c>
      <c r="EA749" s="21">
        <v>320.21120999999999</v>
      </c>
      <c r="EB749" s="21">
        <v>320.35469000000001</v>
      </c>
      <c r="EC749" s="21">
        <v>-41.90558</v>
      </c>
      <c r="ED749" s="21">
        <v>-18.99972</v>
      </c>
      <c r="EE749" s="21">
        <v>-2.3066800000000001</v>
      </c>
      <c r="EF749" s="21">
        <v>18.049289999999999</v>
      </c>
      <c r="EG749" s="21">
        <v>-17.428370000000001</v>
      </c>
      <c r="EH749" s="21">
        <v>71.17671</v>
      </c>
      <c r="EI749" s="21">
        <v>89.081419999999994</v>
      </c>
      <c r="EJ749" s="21">
        <v>94.472229999999996</v>
      </c>
      <c r="EK749" s="21">
        <v>105.12587000000001</v>
      </c>
      <c r="EL749" s="21">
        <v>88.076859999999996</v>
      </c>
      <c r="EM749" s="21">
        <v>350.21665000000002</v>
      </c>
      <c r="EN749" s="21">
        <v>374.28044999999997</v>
      </c>
      <c r="EO749" s="21">
        <v>361.07031999999998</v>
      </c>
      <c r="EP749" s="21">
        <v>363.26074999999997</v>
      </c>
      <c r="EQ749" s="21">
        <v>367.8372</v>
      </c>
    </row>
    <row r="750" spans="2:147" x14ac:dyDescent="0.35">
      <c r="B750" s="39" t="s">
        <v>915</v>
      </c>
      <c r="C750" s="21">
        <v>60317.903189999997</v>
      </c>
      <c r="D750" s="21">
        <v>62544.781260000003</v>
      </c>
      <c r="E750" s="21">
        <v>59213.081870000002</v>
      </c>
      <c r="F750" s="21">
        <v>58123.842579999997</v>
      </c>
      <c r="G750" s="21">
        <v>61432.745110000003</v>
      </c>
      <c r="H750" s="21">
        <v>96877.203349999996</v>
      </c>
      <c r="I750" s="21">
        <v>100453.80295</v>
      </c>
      <c r="J750" s="21">
        <v>95102.686329999997</v>
      </c>
      <c r="K750" s="21">
        <v>93353.271299999993</v>
      </c>
      <c r="L750" s="21">
        <v>98667.766990000004</v>
      </c>
      <c r="M750" s="21">
        <v>71952.765029999995</v>
      </c>
      <c r="N750" s="21">
        <v>74609.135479999997</v>
      </c>
      <c r="O750" s="21">
        <v>70634.76139</v>
      </c>
      <c r="P750" s="21">
        <v>69335.428830000004</v>
      </c>
      <c r="Q750" s="21">
        <v>73282.613150000005</v>
      </c>
      <c r="R750" s="21">
        <v>403.29163999999997</v>
      </c>
      <c r="S750" s="21">
        <v>431.38772999999998</v>
      </c>
      <c r="T750" s="21">
        <v>419.28687000000002</v>
      </c>
      <c r="U750" s="21">
        <v>424.31689999999998</v>
      </c>
      <c r="V750" s="21">
        <v>426.60516999999999</v>
      </c>
      <c r="W750" s="21">
        <v>492.18982999999997</v>
      </c>
      <c r="X750" s="21">
        <v>522.58675000000005</v>
      </c>
      <c r="Y750" s="21">
        <v>503.95515999999998</v>
      </c>
      <c r="Z750" s="21">
        <v>506.40037000000001</v>
      </c>
      <c r="AA750" s="21">
        <v>515.75937999999996</v>
      </c>
      <c r="AB750" s="21">
        <v>71376.084619999994</v>
      </c>
      <c r="AC750" s="21">
        <v>74011.225839999999</v>
      </c>
      <c r="AD750" s="21">
        <v>70068.713610000006</v>
      </c>
      <c r="AE750" s="21">
        <v>68779.801810000004</v>
      </c>
      <c r="AF750" s="21">
        <v>72695.330669999996</v>
      </c>
      <c r="AG750" s="21">
        <v>238.81681</v>
      </c>
      <c r="AH750" s="21">
        <v>259.60629999999998</v>
      </c>
      <c r="AI750" s="21">
        <v>256.15776</v>
      </c>
      <c r="AJ750" s="21">
        <v>263.56193999999999</v>
      </c>
      <c r="AK750" s="21">
        <v>258.03599000000003</v>
      </c>
      <c r="AL750" s="21">
        <v>250.60827</v>
      </c>
      <c r="AM750" s="21">
        <v>269.08116999999999</v>
      </c>
      <c r="AN750" s="21">
        <v>263.01823999999999</v>
      </c>
      <c r="AO750" s="21">
        <v>267.64380999999997</v>
      </c>
      <c r="AP750" s="21">
        <v>266.62083000000001</v>
      </c>
      <c r="AQ750" s="21">
        <v>354.5326</v>
      </c>
      <c r="AR750" s="21">
        <v>378.85118999999997</v>
      </c>
      <c r="AS750" s="21">
        <v>368.36829999999998</v>
      </c>
      <c r="AT750" s="21">
        <v>372.90911</v>
      </c>
      <c r="AU750" s="21">
        <v>374.91327999999999</v>
      </c>
      <c r="AV750" s="21">
        <v>519.80510000000004</v>
      </c>
      <c r="AW750" s="21">
        <v>551.09568000000002</v>
      </c>
      <c r="AX750" s="21">
        <v>532.18361000000004</v>
      </c>
      <c r="AY750" s="21">
        <v>534.56843000000003</v>
      </c>
      <c r="AZ750" s="21">
        <v>544.24504000000002</v>
      </c>
      <c r="BA750" s="21">
        <v>652.56343000000004</v>
      </c>
      <c r="BB750" s="21">
        <v>687.12789999999995</v>
      </c>
      <c r="BC750" s="21">
        <v>659.02544999999998</v>
      </c>
      <c r="BD750" s="21">
        <v>657.12926000000004</v>
      </c>
      <c r="BE750" s="21">
        <v>677.31023000000005</v>
      </c>
      <c r="BF750" s="21">
        <v>884.46294999999998</v>
      </c>
      <c r="BG750" s="21">
        <v>927.64698999999996</v>
      </c>
      <c r="BH750" s="21">
        <v>886.75976000000003</v>
      </c>
      <c r="BI750" s="21">
        <v>880.70587999999998</v>
      </c>
      <c r="BJ750" s="21">
        <v>913.46811000000002</v>
      </c>
      <c r="BK750" s="21">
        <v>6045.8874599999999</v>
      </c>
      <c r="BL750" s="21">
        <v>6271.8684599999997</v>
      </c>
      <c r="BM750" s="21">
        <v>5933.7542199999998</v>
      </c>
      <c r="BN750" s="21">
        <v>5823.1977299999999</v>
      </c>
      <c r="BO750" s="21">
        <v>6159.0157300000001</v>
      </c>
      <c r="BP750" s="21">
        <v>155.68861000000001</v>
      </c>
      <c r="BQ750" s="21">
        <v>176.71668</v>
      </c>
      <c r="BR750" s="21">
        <v>181.24646000000001</v>
      </c>
      <c r="BS750" s="21">
        <v>193.38164</v>
      </c>
      <c r="BT750" s="21">
        <v>177.09958</v>
      </c>
      <c r="BU750" s="21">
        <v>799.30454999999995</v>
      </c>
      <c r="BV750" s="21">
        <v>852.10826999999995</v>
      </c>
      <c r="BW750" s="21">
        <v>826.74401999999998</v>
      </c>
      <c r="BX750" s="21">
        <v>835.16741999999999</v>
      </c>
      <c r="BY750" s="21">
        <v>842.64980000000003</v>
      </c>
      <c r="BZ750" s="21">
        <v>329.53581000000003</v>
      </c>
      <c r="CA750" s="21">
        <v>356.06749000000002</v>
      </c>
      <c r="CB750" s="21">
        <v>349.91442999999998</v>
      </c>
      <c r="CC750" s="21">
        <v>357.80124999999998</v>
      </c>
      <c r="CD750" s="21">
        <v>353.01922999999999</v>
      </c>
      <c r="CE750" s="21">
        <v>378.69663000000003</v>
      </c>
      <c r="CF750" s="21">
        <v>407.02339999999998</v>
      </c>
      <c r="CG750" s="21">
        <v>397.02913999999998</v>
      </c>
      <c r="CH750" s="21">
        <v>403.51884999999999</v>
      </c>
      <c r="CI750" s="21">
        <v>402.93491999999998</v>
      </c>
      <c r="CJ750" s="21">
        <v>421.35273000000001</v>
      </c>
      <c r="CK750" s="21">
        <v>452.37349</v>
      </c>
      <c r="CL750" s="21">
        <v>440.84217000000001</v>
      </c>
      <c r="CM750" s="21">
        <v>447.59514000000001</v>
      </c>
      <c r="CN750" s="21">
        <v>447.69317999999998</v>
      </c>
      <c r="CO750" s="21">
        <v>541.64814000000001</v>
      </c>
      <c r="CP750" s="21">
        <v>575.61557000000005</v>
      </c>
      <c r="CQ750" s="21">
        <v>556.51585</v>
      </c>
      <c r="CR750" s="21">
        <v>559.83340999999996</v>
      </c>
      <c r="CS750" s="21">
        <v>568.36544000000004</v>
      </c>
      <c r="CT750" s="21">
        <v>616.18940999999995</v>
      </c>
      <c r="CU750" s="21">
        <v>651.95407999999998</v>
      </c>
      <c r="CV750" s="21">
        <v>628.07327999999995</v>
      </c>
      <c r="CW750" s="21">
        <v>629.2414</v>
      </c>
      <c r="CX750" s="21">
        <v>643.03296999999998</v>
      </c>
      <c r="CY750" s="21">
        <v>555.45209999999997</v>
      </c>
      <c r="CZ750" s="21">
        <v>591.33280000000002</v>
      </c>
      <c r="DA750" s="21">
        <v>571.93438000000003</v>
      </c>
      <c r="DB750" s="21">
        <v>576.05003999999997</v>
      </c>
      <c r="DC750" s="21">
        <v>584.01940000000002</v>
      </c>
      <c r="DD750" s="21">
        <v>493.54509000000002</v>
      </c>
      <c r="DE750" s="21">
        <v>524.44983000000002</v>
      </c>
      <c r="DF750" s="21">
        <v>507.48352</v>
      </c>
      <c r="DG750" s="21">
        <v>510.70423</v>
      </c>
      <c r="DH750" s="21">
        <v>517.82154000000003</v>
      </c>
      <c r="DI750" s="21">
        <v>520.10433999999998</v>
      </c>
      <c r="DJ750" s="21">
        <v>551.23414000000002</v>
      </c>
      <c r="DK750" s="21">
        <v>532.0616</v>
      </c>
      <c r="DL750" s="21">
        <v>534.04142999999999</v>
      </c>
      <c r="DM750" s="21">
        <v>543.91507000000001</v>
      </c>
      <c r="DN750" s="21">
        <v>567.596</v>
      </c>
      <c r="DO750" s="21">
        <v>600.49694999999997</v>
      </c>
      <c r="DP750" s="21">
        <v>578.18780000000004</v>
      </c>
      <c r="DQ750" s="21">
        <v>579.07862</v>
      </c>
      <c r="DR750" s="21">
        <v>592.26738</v>
      </c>
      <c r="DS750" s="21">
        <v>748.60323000000005</v>
      </c>
      <c r="DT750" s="21">
        <v>792.16961000000003</v>
      </c>
      <c r="DU750" s="21">
        <v>762.01020000000005</v>
      </c>
      <c r="DV750" s="21">
        <v>762.97672999999998</v>
      </c>
      <c r="DW750" s="21">
        <v>781.23419999999999</v>
      </c>
      <c r="DX750" s="21">
        <v>539.32028000000003</v>
      </c>
      <c r="DY750" s="21">
        <v>570.73428999999999</v>
      </c>
      <c r="DZ750" s="21">
        <v>549.01985999999999</v>
      </c>
      <c r="EA750" s="21">
        <v>549.72883999999999</v>
      </c>
      <c r="EB750" s="21">
        <v>562.89892999999995</v>
      </c>
      <c r="EC750" s="21">
        <v>278.64927999999998</v>
      </c>
      <c r="ED750" s="21">
        <v>310.32098999999999</v>
      </c>
      <c r="EE750" s="21">
        <v>312.54117000000002</v>
      </c>
      <c r="EF750" s="21">
        <v>328.57020999999997</v>
      </c>
      <c r="EG750" s="21">
        <v>310.31061</v>
      </c>
      <c r="EH750" s="21">
        <v>361.48939000000001</v>
      </c>
      <c r="EI750" s="21">
        <v>388.46039999999999</v>
      </c>
      <c r="EJ750" s="21">
        <v>379.39346</v>
      </c>
      <c r="EK750" s="21">
        <v>385.74425000000002</v>
      </c>
      <c r="EL750" s="21">
        <v>384.62984</v>
      </c>
      <c r="EM750" s="21">
        <v>416.19668999999999</v>
      </c>
      <c r="EN750" s="21">
        <v>441.36527999999998</v>
      </c>
      <c r="EO750" s="21">
        <v>425.88528000000002</v>
      </c>
      <c r="EP750" s="21">
        <v>427.53521000000001</v>
      </c>
      <c r="EQ750" s="21">
        <v>435.57659999999998</v>
      </c>
    </row>
    <row r="751" spans="2:147" x14ac:dyDescent="0.35">
      <c r="B751" s="39" t="s">
        <v>916</v>
      </c>
      <c r="C751" s="21">
        <v>95226.048559999996</v>
      </c>
      <c r="D751" s="21">
        <v>98741.701270000005</v>
      </c>
      <c r="E751" s="21">
        <v>93481.827300000004</v>
      </c>
      <c r="F751" s="21">
        <v>91762.205960000007</v>
      </c>
      <c r="G751" s="21">
        <v>96986.089689999993</v>
      </c>
      <c r="H751" s="21">
        <v>173852.18859000001</v>
      </c>
      <c r="I751" s="21">
        <v>180270.61984</v>
      </c>
      <c r="J751" s="21">
        <v>170667.70704000001</v>
      </c>
      <c r="K751" s="21">
        <v>167528.27256000001</v>
      </c>
      <c r="L751" s="21">
        <v>177065.46682</v>
      </c>
      <c r="M751" s="21">
        <v>137258.95603999999</v>
      </c>
      <c r="N751" s="21">
        <v>142326.31703000001</v>
      </c>
      <c r="O751" s="21">
        <v>134744.69819</v>
      </c>
      <c r="P751" s="21">
        <v>132266.05778</v>
      </c>
      <c r="Q751" s="21">
        <v>139795.80871000001</v>
      </c>
      <c r="R751" s="21">
        <v>847.52432999999996</v>
      </c>
      <c r="S751" s="21">
        <v>876.21771999999999</v>
      </c>
      <c r="T751" s="21">
        <v>831.20135000000005</v>
      </c>
      <c r="U751" s="21">
        <v>816.20576000000005</v>
      </c>
      <c r="V751" s="21">
        <v>863.94591000000003</v>
      </c>
      <c r="W751" s="21">
        <v>1214.5867000000001</v>
      </c>
      <c r="X751" s="21">
        <v>1257.6200899999999</v>
      </c>
      <c r="Y751" s="21">
        <v>1191.1953900000001</v>
      </c>
      <c r="Z751" s="21">
        <v>1169.5515499999999</v>
      </c>
      <c r="AA751" s="21">
        <v>1237.89321</v>
      </c>
      <c r="AB751" s="21">
        <v>134812.08676000001</v>
      </c>
      <c r="AC751" s="21">
        <v>139789.22845</v>
      </c>
      <c r="AD751" s="21">
        <v>132342.78047999999</v>
      </c>
      <c r="AE751" s="21">
        <v>129908.33917000001</v>
      </c>
      <c r="AF751" s="21">
        <v>137303.82209999999</v>
      </c>
      <c r="AG751" s="21">
        <v>399.79588999999999</v>
      </c>
      <c r="AH751" s="21">
        <v>411.44893000000002</v>
      </c>
      <c r="AI751" s="21">
        <v>392.38171</v>
      </c>
      <c r="AJ751" s="21">
        <v>385.36180999999999</v>
      </c>
      <c r="AK751" s="21">
        <v>407.67887000000002</v>
      </c>
      <c r="AL751" s="21">
        <v>437.23482000000001</v>
      </c>
      <c r="AM751" s="21">
        <v>451.06200999999999</v>
      </c>
      <c r="AN751" s="21">
        <v>429.12790999999999</v>
      </c>
      <c r="AO751" s="21">
        <v>421.36063999999999</v>
      </c>
      <c r="AP751" s="21">
        <v>445.72546999999997</v>
      </c>
      <c r="AQ751" s="21">
        <v>759.42517999999995</v>
      </c>
      <c r="AR751" s="21">
        <v>784.78727000000003</v>
      </c>
      <c r="AS751" s="21">
        <v>745.34316999999999</v>
      </c>
      <c r="AT751" s="21">
        <v>731.72848999999997</v>
      </c>
      <c r="AU751" s="21">
        <v>774.00372000000004</v>
      </c>
      <c r="AV751" s="21">
        <v>1399.46272</v>
      </c>
      <c r="AW751" s="21">
        <v>1448.6076499999999</v>
      </c>
      <c r="AX751" s="21">
        <v>1373.5161800000001</v>
      </c>
      <c r="AY751" s="21">
        <v>1348.2226499999999</v>
      </c>
      <c r="AZ751" s="21">
        <v>1426.0429099999999</v>
      </c>
      <c r="BA751" s="21">
        <v>1693.83843</v>
      </c>
      <c r="BB751" s="21">
        <v>1754.53556</v>
      </c>
      <c r="BC751" s="21">
        <v>1662.4340299999999</v>
      </c>
      <c r="BD751" s="21">
        <v>1631.6990000000001</v>
      </c>
      <c r="BE751" s="21">
        <v>1725.83132</v>
      </c>
      <c r="BF751" s="21">
        <v>1924.5536400000001</v>
      </c>
      <c r="BG751" s="21">
        <v>1993.92356</v>
      </c>
      <c r="BH751" s="21">
        <v>1888.8527999999999</v>
      </c>
      <c r="BI751" s="21">
        <v>1853.9154799999999</v>
      </c>
      <c r="BJ751" s="21">
        <v>1960.8892800000001</v>
      </c>
      <c r="BK751" s="21">
        <v>4558.9790199999998</v>
      </c>
      <c r="BL751" s="21">
        <v>4729.3828999999996</v>
      </c>
      <c r="BM751" s="21">
        <v>4474.4235099999996</v>
      </c>
      <c r="BN751" s="21">
        <v>4391.0569699999996</v>
      </c>
      <c r="BO751" s="21">
        <v>4644.28485</v>
      </c>
      <c r="BP751" s="21">
        <v>283.05020000000002</v>
      </c>
      <c r="BQ751" s="21">
        <v>289.86405999999999</v>
      </c>
      <c r="BR751" s="21">
        <v>277.59694000000002</v>
      </c>
      <c r="BS751" s="21">
        <v>272.84464000000003</v>
      </c>
      <c r="BT751" s="21">
        <v>288.90487999999999</v>
      </c>
      <c r="BU751" s="21">
        <v>1741.55864</v>
      </c>
      <c r="BV751" s="21">
        <v>1800.5098800000001</v>
      </c>
      <c r="BW751" s="21">
        <v>1709.25118</v>
      </c>
      <c r="BX751" s="21">
        <v>1677.9768999999999</v>
      </c>
      <c r="BY751" s="21">
        <v>1774.92001</v>
      </c>
      <c r="BZ751" s="21">
        <v>543.40236000000004</v>
      </c>
      <c r="CA751" s="21">
        <v>560.19767000000002</v>
      </c>
      <c r="CB751" s="21">
        <v>532.93562999999995</v>
      </c>
      <c r="CC751" s="21">
        <v>523.45802000000003</v>
      </c>
      <c r="CD751" s="21">
        <v>554.13692000000003</v>
      </c>
      <c r="CE751" s="21">
        <v>746.49938999999995</v>
      </c>
      <c r="CF751" s="21">
        <v>771.08826999999997</v>
      </c>
      <c r="CG751" s="21">
        <v>732.12168999999994</v>
      </c>
      <c r="CH751" s="21">
        <v>718.97744</v>
      </c>
      <c r="CI751" s="21">
        <v>761.04729999999995</v>
      </c>
      <c r="CJ751" s="21">
        <v>864.09578999999997</v>
      </c>
      <c r="CK751" s="21">
        <v>892.88057000000003</v>
      </c>
      <c r="CL751" s="21">
        <v>847.45335</v>
      </c>
      <c r="CM751" s="21">
        <v>832.21370999999999</v>
      </c>
      <c r="CN751" s="21">
        <v>880.89595999999995</v>
      </c>
      <c r="CO751" s="21">
        <v>1146.6162200000001</v>
      </c>
      <c r="CP751" s="21">
        <v>1186.45651</v>
      </c>
      <c r="CQ751" s="21">
        <v>1124.5334700000001</v>
      </c>
      <c r="CR751" s="21">
        <v>1104.1553799999999</v>
      </c>
      <c r="CS751" s="21">
        <v>1168.7079900000001</v>
      </c>
      <c r="CT751" s="21">
        <v>1108.7823599999999</v>
      </c>
      <c r="CU751" s="21">
        <v>1147.51082</v>
      </c>
      <c r="CV751" s="21">
        <v>1087.42833</v>
      </c>
      <c r="CW751" s="21">
        <v>1067.70991</v>
      </c>
      <c r="CX751" s="21">
        <v>1130.1304600000001</v>
      </c>
      <c r="CY751" s="21">
        <v>1330.2513899999999</v>
      </c>
      <c r="CZ751" s="21">
        <v>1376.81097</v>
      </c>
      <c r="DA751" s="21">
        <v>1304.6321800000001</v>
      </c>
      <c r="DB751" s="21">
        <v>1280.97568</v>
      </c>
      <c r="DC751" s="21">
        <v>1355.83977</v>
      </c>
      <c r="DD751" s="21">
        <v>1245.4877899999999</v>
      </c>
      <c r="DE751" s="21">
        <v>1289.4606100000001</v>
      </c>
      <c r="DF751" s="21">
        <v>1221.5012300000001</v>
      </c>
      <c r="DG751" s="21">
        <v>1199.3123399999999</v>
      </c>
      <c r="DH751" s="21">
        <v>1269.40985</v>
      </c>
      <c r="DI751" s="21">
        <v>1267.24153</v>
      </c>
      <c r="DJ751" s="21">
        <v>1312.25757</v>
      </c>
      <c r="DK751" s="21">
        <v>1242.83619</v>
      </c>
      <c r="DL751" s="21">
        <v>1220.2364700000001</v>
      </c>
      <c r="DM751" s="21">
        <v>1291.5472299999999</v>
      </c>
      <c r="DN751" s="21">
        <v>1300.20397</v>
      </c>
      <c r="DO751" s="21">
        <v>1346.4469799999999</v>
      </c>
      <c r="DP751" s="21">
        <v>1275.1639</v>
      </c>
      <c r="DQ751" s="21">
        <v>1251.9672800000001</v>
      </c>
      <c r="DR751" s="21">
        <v>1325.12436</v>
      </c>
      <c r="DS751" s="21">
        <v>1669.28683</v>
      </c>
      <c r="DT751" s="21">
        <v>1728.6345200000001</v>
      </c>
      <c r="DU751" s="21">
        <v>1637.1387400000001</v>
      </c>
      <c r="DV751" s="21">
        <v>1607.37228</v>
      </c>
      <c r="DW751" s="21">
        <v>1701.28397</v>
      </c>
      <c r="DX751" s="21">
        <v>1084.5144499999999</v>
      </c>
      <c r="DY751" s="21">
        <v>1122.7417600000001</v>
      </c>
      <c r="DZ751" s="21">
        <v>1063.62806</v>
      </c>
      <c r="EA751" s="21">
        <v>1044.3120200000001</v>
      </c>
      <c r="EB751" s="21">
        <v>1105.34301</v>
      </c>
      <c r="EC751" s="21">
        <v>497.99923999999999</v>
      </c>
      <c r="ED751" s="21">
        <v>510.69074999999998</v>
      </c>
      <c r="EE751" s="21">
        <v>488.76319999999998</v>
      </c>
      <c r="EF751" s="21">
        <v>480.17980999999997</v>
      </c>
      <c r="EG751" s="21">
        <v>508.0385</v>
      </c>
      <c r="EH751" s="21">
        <v>632.03827000000001</v>
      </c>
      <c r="EI751" s="21">
        <v>652.37580000000003</v>
      </c>
      <c r="EJ751" s="21">
        <v>619.86482999999998</v>
      </c>
      <c r="EK751" s="21">
        <v>608.76759000000004</v>
      </c>
      <c r="EL751" s="21">
        <v>644.41444999999999</v>
      </c>
      <c r="EM751" s="21">
        <v>1044.48146</v>
      </c>
      <c r="EN751" s="21">
        <v>1081.55423</v>
      </c>
      <c r="EO751" s="21">
        <v>1024.3661999999999</v>
      </c>
      <c r="EP751" s="21">
        <v>1005.73693</v>
      </c>
      <c r="EQ751" s="21">
        <v>1064.5097499999999</v>
      </c>
    </row>
    <row r="752" spans="2:147" x14ac:dyDescent="0.35">
      <c r="B752" s="39" t="s">
        <v>917</v>
      </c>
      <c r="C752" s="21">
        <v>29397.177339999998</v>
      </c>
      <c r="D752" s="21">
        <v>30482.492419999999</v>
      </c>
      <c r="E752" s="21">
        <v>28858.719819999998</v>
      </c>
      <c r="F752" s="21">
        <v>28327.856530000001</v>
      </c>
      <c r="G752" s="21">
        <v>29940.518599999999</v>
      </c>
      <c r="H752" s="21">
        <v>77968.921780000004</v>
      </c>
      <c r="I752" s="21">
        <v>80847.44846</v>
      </c>
      <c r="J752" s="21">
        <v>76540.751130000004</v>
      </c>
      <c r="K752" s="21">
        <v>75132.783110000004</v>
      </c>
      <c r="L752" s="21">
        <v>79410.007100000003</v>
      </c>
      <c r="M752" s="21">
        <v>62651.738010000001</v>
      </c>
      <c r="N752" s="21">
        <v>64964.730779999998</v>
      </c>
      <c r="O752" s="21">
        <v>61504.107069999998</v>
      </c>
      <c r="P752" s="21">
        <v>60372.733690000001</v>
      </c>
      <c r="Q752" s="21">
        <v>63809.682339999999</v>
      </c>
      <c r="R752" s="21">
        <v>306.49180000000001</v>
      </c>
      <c r="S752" s="21">
        <v>318.09165999999999</v>
      </c>
      <c r="T752" s="21">
        <v>300.46532999999999</v>
      </c>
      <c r="U752" s="21">
        <v>294.66498000000001</v>
      </c>
      <c r="V752" s="21">
        <v>311.83161999999999</v>
      </c>
      <c r="W752" s="21">
        <v>656.00327000000004</v>
      </c>
      <c r="X752" s="21">
        <v>680.87213999999994</v>
      </c>
      <c r="Y752" s="21">
        <v>643.25906999999995</v>
      </c>
      <c r="Z752" s="21">
        <v>631.17042000000004</v>
      </c>
      <c r="AA752" s="21">
        <v>667.97771999999998</v>
      </c>
      <c r="AB752" s="21">
        <v>61184.606339999998</v>
      </c>
      <c r="AC752" s="21">
        <v>63443.487289999997</v>
      </c>
      <c r="AD752" s="21">
        <v>60063.909099999997</v>
      </c>
      <c r="AE752" s="21">
        <v>58959.035380000001</v>
      </c>
      <c r="AF752" s="21">
        <v>62315.48302</v>
      </c>
      <c r="AG752" s="21">
        <v>28.657029999999999</v>
      </c>
      <c r="AH752" s="21">
        <v>29.702390000000001</v>
      </c>
      <c r="AI752" s="21">
        <v>28.01624</v>
      </c>
      <c r="AJ752" s="21">
        <v>27.234749999999998</v>
      </c>
      <c r="AK752" s="21">
        <v>28.774470000000001</v>
      </c>
      <c r="AL752" s="21">
        <v>107.44926</v>
      </c>
      <c r="AM752" s="21">
        <v>111.4547</v>
      </c>
      <c r="AN752" s="21">
        <v>105.37111</v>
      </c>
      <c r="AO752" s="21">
        <v>103.20489999999999</v>
      </c>
      <c r="AP752" s="21">
        <v>109.13659</v>
      </c>
      <c r="AQ752" s="21">
        <v>262.54181999999997</v>
      </c>
      <c r="AR752" s="21">
        <v>272.37126999999998</v>
      </c>
      <c r="AS752" s="21">
        <v>257.57141999999999</v>
      </c>
      <c r="AT752" s="21">
        <v>252.52895000000001</v>
      </c>
      <c r="AU752" s="21">
        <v>267.05869000000001</v>
      </c>
      <c r="AV752" s="21">
        <v>786.08563000000004</v>
      </c>
      <c r="AW752" s="21">
        <v>815.55125999999996</v>
      </c>
      <c r="AX752" s="21">
        <v>771.40090999999995</v>
      </c>
      <c r="AY752" s="21">
        <v>756.76684</v>
      </c>
      <c r="AZ752" s="21">
        <v>800.36455999999998</v>
      </c>
      <c r="BA752" s="21">
        <v>938.70907999999997</v>
      </c>
      <c r="BB752" s="21">
        <v>973.90311999999994</v>
      </c>
      <c r="BC752" s="21">
        <v>921.21226999999999</v>
      </c>
      <c r="BD752" s="21">
        <v>903.81888000000004</v>
      </c>
      <c r="BE752" s="21">
        <v>955.88886000000002</v>
      </c>
      <c r="BF752" s="21">
        <v>926.99404000000004</v>
      </c>
      <c r="BG752" s="21">
        <v>961.73199</v>
      </c>
      <c r="BH752" s="21">
        <v>909.70176000000004</v>
      </c>
      <c r="BI752" s="21">
        <v>892.53079000000002</v>
      </c>
      <c r="BJ752" s="21">
        <v>943.97226999999998</v>
      </c>
      <c r="BK752" s="21">
        <v>2537.6272800000002</v>
      </c>
      <c r="BL752" s="21">
        <v>2632.4777899999999</v>
      </c>
      <c r="BM752" s="21">
        <v>2490.5618300000001</v>
      </c>
      <c r="BN752" s="21">
        <v>2444.1581999999999</v>
      </c>
      <c r="BO752" s="21">
        <v>2585.1103600000001</v>
      </c>
      <c r="BP752" s="21">
        <v>-24.318819999999999</v>
      </c>
      <c r="BQ752" s="21">
        <v>-25.30537</v>
      </c>
      <c r="BR752" s="21">
        <v>-24.012060000000002</v>
      </c>
      <c r="BS752" s="21">
        <v>-23.90006</v>
      </c>
      <c r="BT752" s="21">
        <v>-25.300170000000001</v>
      </c>
      <c r="BU752" s="21">
        <v>738.11216999999999</v>
      </c>
      <c r="BV752" s="21">
        <v>765.72744</v>
      </c>
      <c r="BW752" s="21">
        <v>724.20182</v>
      </c>
      <c r="BX752" s="21">
        <v>710.20115999999996</v>
      </c>
      <c r="BY752" s="21">
        <v>751.10769000000005</v>
      </c>
      <c r="BZ752" s="21">
        <v>84.475650000000002</v>
      </c>
      <c r="CA752" s="21">
        <v>87.639989999999997</v>
      </c>
      <c r="CB752" s="21">
        <v>82.707909999999998</v>
      </c>
      <c r="CC752" s="21">
        <v>80.880470000000003</v>
      </c>
      <c r="CD752" s="21">
        <v>85.581860000000006</v>
      </c>
      <c r="CE752" s="21">
        <v>211.88561000000001</v>
      </c>
      <c r="CF752" s="21">
        <v>219.88435000000001</v>
      </c>
      <c r="CG752" s="21">
        <v>207.67131000000001</v>
      </c>
      <c r="CH752" s="21">
        <v>203.55690000000001</v>
      </c>
      <c r="CI752" s="21">
        <v>215.40158</v>
      </c>
      <c r="CJ752" s="21">
        <v>268.17964999999998</v>
      </c>
      <c r="CK752" s="21">
        <v>278.31099</v>
      </c>
      <c r="CL752" s="21">
        <v>262.87090999999998</v>
      </c>
      <c r="CM752" s="21">
        <v>257.71809000000002</v>
      </c>
      <c r="CN752" s="21">
        <v>272.72129999999999</v>
      </c>
      <c r="CO752" s="21">
        <v>587.45740000000001</v>
      </c>
      <c r="CP752" s="21">
        <v>609.73036000000002</v>
      </c>
      <c r="CQ752" s="21">
        <v>576.01211000000001</v>
      </c>
      <c r="CR752" s="21">
        <v>565.12244999999996</v>
      </c>
      <c r="CS752" s="21">
        <v>598.07572000000005</v>
      </c>
      <c r="CT752" s="21">
        <v>408.14837999999997</v>
      </c>
      <c r="CU752" s="21">
        <v>423.6105</v>
      </c>
      <c r="CV752" s="21">
        <v>400.16309999999999</v>
      </c>
      <c r="CW752" s="21">
        <v>392.52728000000002</v>
      </c>
      <c r="CX752" s="21">
        <v>415.42036000000002</v>
      </c>
      <c r="CY752" s="21">
        <v>661.14416000000006</v>
      </c>
      <c r="CZ752" s="21">
        <v>686.20054000000005</v>
      </c>
      <c r="DA752" s="21">
        <v>648.26994999999999</v>
      </c>
      <c r="DB752" s="21">
        <v>636.02847999999994</v>
      </c>
      <c r="DC752" s="21">
        <v>673.10871999999995</v>
      </c>
      <c r="DD752" s="21">
        <v>685.14119000000005</v>
      </c>
      <c r="DE752" s="21">
        <v>711.12415999999996</v>
      </c>
      <c r="DF752" s="21">
        <v>671.82281999999998</v>
      </c>
      <c r="DG752" s="21">
        <v>659.18975</v>
      </c>
      <c r="DH752" s="21">
        <v>697.64538000000005</v>
      </c>
      <c r="DI752" s="21">
        <v>653.59393999999998</v>
      </c>
      <c r="DJ752" s="21">
        <v>678.38095999999996</v>
      </c>
      <c r="DK752" s="21">
        <v>640.89089999999999</v>
      </c>
      <c r="DL752" s="21">
        <v>628.84411999999998</v>
      </c>
      <c r="DM752" s="21">
        <v>665.53048999999999</v>
      </c>
      <c r="DN752" s="21">
        <v>636.01441999999997</v>
      </c>
      <c r="DO752" s="21">
        <v>660.13708999999994</v>
      </c>
      <c r="DP752" s="21">
        <v>623.65382</v>
      </c>
      <c r="DQ752" s="21">
        <v>611.93059000000005</v>
      </c>
      <c r="DR752" s="21">
        <v>647.62076000000002</v>
      </c>
      <c r="DS752" s="21">
        <v>794.78634</v>
      </c>
      <c r="DT752" s="21">
        <v>824.91674</v>
      </c>
      <c r="DU752" s="21">
        <v>779.33528000000001</v>
      </c>
      <c r="DV752" s="21">
        <v>764.67456000000004</v>
      </c>
      <c r="DW752" s="21">
        <v>809.26133000000004</v>
      </c>
      <c r="DX752" s="21">
        <v>558.51157000000001</v>
      </c>
      <c r="DY752" s="21">
        <v>579.68713000000002</v>
      </c>
      <c r="DZ752" s="21">
        <v>547.65102999999999</v>
      </c>
      <c r="EA752" s="21">
        <v>537.34239000000002</v>
      </c>
      <c r="EB752" s="21">
        <v>568.67199000000005</v>
      </c>
      <c r="EC752" s="21">
        <v>-28.51258</v>
      </c>
      <c r="ED752" s="21">
        <v>-29.63926</v>
      </c>
      <c r="EE752" s="21">
        <v>-28.180440000000001</v>
      </c>
      <c r="EF752" s="21">
        <v>-28.120609999999999</v>
      </c>
      <c r="EG752" s="21">
        <v>-29.795400000000001</v>
      </c>
      <c r="EH752" s="21">
        <v>150.92012</v>
      </c>
      <c r="EI752" s="21">
        <v>156.61383000000001</v>
      </c>
      <c r="EJ752" s="21">
        <v>147.88388</v>
      </c>
      <c r="EK752" s="21">
        <v>144.87887000000001</v>
      </c>
      <c r="EL752" s="21">
        <v>153.30697000000001</v>
      </c>
      <c r="EM752" s="21">
        <v>584.98284000000001</v>
      </c>
      <c r="EN752" s="21">
        <v>607.17372999999998</v>
      </c>
      <c r="EO752" s="21">
        <v>573.62482</v>
      </c>
      <c r="EP752" s="21">
        <v>562.86542999999995</v>
      </c>
      <c r="EQ752" s="21">
        <v>595.69461000000001</v>
      </c>
    </row>
    <row r="753" spans="2:147" x14ac:dyDescent="0.35">
      <c r="B753" s="39" t="s">
        <v>918</v>
      </c>
      <c r="C753" s="21">
        <v>34207.18361</v>
      </c>
      <c r="D753" s="21">
        <v>35470.079420000002</v>
      </c>
      <c r="E753" s="21">
        <v>33580.622940000001</v>
      </c>
      <c r="F753" s="21">
        <v>32962.899080000003</v>
      </c>
      <c r="G753" s="21">
        <v>34839.427109999997</v>
      </c>
      <c r="H753" s="21">
        <v>80332.988809999995</v>
      </c>
      <c r="I753" s="21">
        <v>83298.794240000003</v>
      </c>
      <c r="J753" s="21">
        <v>78861.515119999996</v>
      </c>
      <c r="K753" s="21">
        <v>77410.856629999995</v>
      </c>
      <c r="L753" s="21">
        <v>81817.768760000006</v>
      </c>
      <c r="M753" s="21">
        <v>64337.757790000003</v>
      </c>
      <c r="N753" s="21">
        <v>66712.995469999994</v>
      </c>
      <c r="O753" s="21">
        <v>63159.242980000003</v>
      </c>
      <c r="P753" s="21">
        <v>61997.42323</v>
      </c>
      <c r="Q753" s="21">
        <v>65526.863530000002</v>
      </c>
      <c r="R753" s="21">
        <v>269.81148000000002</v>
      </c>
      <c r="S753" s="21">
        <v>280.11869000000002</v>
      </c>
      <c r="T753" s="21">
        <v>264.61515000000003</v>
      </c>
      <c r="U753" s="21">
        <v>259.74592000000001</v>
      </c>
      <c r="V753" s="21">
        <v>274.90424999999999</v>
      </c>
      <c r="W753" s="21">
        <v>529.06296999999995</v>
      </c>
      <c r="X753" s="21">
        <v>549.2106</v>
      </c>
      <c r="Y753" s="21">
        <v>518.87427000000002</v>
      </c>
      <c r="Z753" s="21">
        <v>509.32558</v>
      </c>
      <c r="AA753" s="21">
        <v>539.04783999999995</v>
      </c>
      <c r="AB753" s="21">
        <v>62544.304219999998</v>
      </c>
      <c r="AC753" s="21">
        <v>64853.384010000002</v>
      </c>
      <c r="AD753" s="21">
        <v>61398.701880000001</v>
      </c>
      <c r="AE753" s="21">
        <v>60269.274680000002</v>
      </c>
      <c r="AF753" s="21">
        <v>63700.312239999999</v>
      </c>
      <c r="AG753" s="21">
        <v>21.001470000000001</v>
      </c>
      <c r="AH753" s="21">
        <v>21.847470000000001</v>
      </c>
      <c r="AI753" s="21">
        <v>20.611689999999999</v>
      </c>
      <c r="AJ753" s="21">
        <v>20.228549999999998</v>
      </c>
      <c r="AK753" s="21">
        <v>21.39565</v>
      </c>
      <c r="AL753" s="21">
        <v>81.893540000000002</v>
      </c>
      <c r="AM753" s="21">
        <v>85.008679999999998</v>
      </c>
      <c r="AN753" s="21">
        <v>80.37509</v>
      </c>
      <c r="AO753" s="21">
        <v>78.878519999999995</v>
      </c>
      <c r="AP753" s="21">
        <v>83.425700000000006</v>
      </c>
      <c r="AQ753" s="21">
        <v>248.75156999999999</v>
      </c>
      <c r="AR753" s="21">
        <v>258.14422000000002</v>
      </c>
      <c r="AS753" s="21">
        <v>244.13918000000001</v>
      </c>
      <c r="AT753" s="21">
        <v>239.59114</v>
      </c>
      <c r="AU753" s="21">
        <v>253.4025</v>
      </c>
      <c r="AV753" s="21">
        <v>681.43484999999998</v>
      </c>
      <c r="AW753" s="21">
        <v>707.06154000000004</v>
      </c>
      <c r="AX753" s="21">
        <v>668.80133999999998</v>
      </c>
      <c r="AY753" s="21">
        <v>656.34286999999995</v>
      </c>
      <c r="AZ753" s="21">
        <v>694.17759000000001</v>
      </c>
      <c r="BA753" s="21">
        <v>882.24785999999995</v>
      </c>
      <c r="BB753" s="21">
        <v>915.40031999999997</v>
      </c>
      <c r="BC753" s="21">
        <v>865.89116999999999</v>
      </c>
      <c r="BD753" s="21">
        <v>849.75163999999995</v>
      </c>
      <c r="BE753" s="21">
        <v>898.73131000000001</v>
      </c>
      <c r="BF753" s="21">
        <v>847.70180000000005</v>
      </c>
      <c r="BG753" s="21">
        <v>879.54376000000002</v>
      </c>
      <c r="BH753" s="21">
        <v>831.97712999999999</v>
      </c>
      <c r="BI753" s="21">
        <v>816.47861999999998</v>
      </c>
      <c r="BJ753" s="21">
        <v>863.55307000000005</v>
      </c>
      <c r="BK753" s="21">
        <v>9678.0588100000004</v>
      </c>
      <c r="BL753" s="21">
        <v>10039.801810000001</v>
      </c>
      <c r="BM753" s="21">
        <v>9498.5595900000008</v>
      </c>
      <c r="BN753" s="21">
        <v>9321.5843800000002</v>
      </c>
      <c r="BO753" s="21">
        <v>9859.15085</v>
      </c>
      <c r="BP753" s="21">
        <v>-7.2641600000000004</v>
      </c>
      <c r="BQ753" s="21">
        <v>-7.4723899999999999</v>
      </c>
      <c r="BR753" s="21">
        <v>-7.12493</v>
      </c>
      <c r="BS753" s="21">
        <v>-6.9929300000000003</v>
      </c>
      <c r="BT753" s="21">
        <v>-7.3997099999999998</v>
      </c>
      <c r="BU753" s="21">
        <v>617.87747000000002</v>
      </c>
      <c r="BV753" s="21">
        <v>641.16150000000005</v>
      </c>
      <c r="BW753" s="21">
        <v>606.41582000000005</v>
      </c>
      <c r="BX753" s="21">
        <v>595.12028999999995</v>
      </c>
      <c r="BY753" s="21">
        <v>629.43422999999996</v>
      </c>
      <c r="BZ753" s="21">
        <v>56.501460000000002</v>
      </c>
      <c r="CA753" s="21">
        <v>58.712049999999998</v>
      </c>
      <c r="CB753" s="21">
        <v>55.412799999999997</v>
      </c>
      <c r="CC753" s="21">
        <v>54.393790000000003</v>
      </c>
      <c r="CD753" s="21">
        <v>57.569110000000002</v>
      </c>
      <c r="CE753" s="21">
        <v>195.64832999999999</v>
      </c>
      <c r="CF753" s="21">
        <v>203.14315999999999</v>
      </c>
      <c r="CG753" s="21">
        <v>191.88012000000001</v>
      </c>
      <c r="CH753" s="21">
        <v>188.34956</v>
      </c>
      <c r="CI753" s="21">
        <v>199.3417</v>
      </c>
      <c r="CJ753" s="21">
        <v>250.55847</v>
      </c>
      <c r="CK753" s="21">
        <v>260.14350000000002</v>
      </c>
      <c r="CL753" s="21">
        <v>245.7328</v>
      </c>
      <c r="CM753" s="21">
        <v>241.21119999999999</v>
      </c>
      <c r="CN753" s="21">
        <v>255.28811999999999</v>
      </c>
      <c r="CO753" s="21">
        <v>428.44337999999999</v>
      </c>
      <c r="CP753" s="21">
        <v>444.77942000000002</v>
      </c>
      <c r="CQ753" s="21">
        <v>420.19222000000002</v>
      </c>
      <c r="CR753" s="21">
        <v>412.45979999999997</v>
      </c>
      <c r="CS753" s="21">
        <v>436.52969999999999</v>
      </c>
      <c r="CT753" s="21">
        <v>432.91750000000002</v>
      </c>
      <c r="CU753" s="21">
        <v>449.41753999999997</v>
      </c>
      <c r="CV753" s="21">
        <v>424.58022999999997</v>
      </c>
      <c r="CW753" s="21">
        <v>416.76699000000002</v>
      </c>
      <c r="CX753" s="21">
        <v>441.08818000000002</v>
      </c>
      <c r="CY753" s="21">
        <v>559.93529999999998</v>
      </c>
      <c r="CZ753" s="21">
        <v>581.27008999999998</v>
      </c>
      <c r="DA753" s="21">
        <v>549.15195000000006</v>
      </c>
      <c r="DB753" s="21">
        <v>539.04621999999995</v>
      </c>
      <c r="DC753" s="21">
        <v>570.50305000000003</v>
      </c>
      <c r="DD753" s="21">
        <v>539.18389000000002</v>
      </c>
      <c r="DE753" s="21">
        <v>559.71929999999998</v>
      </c>
      <c r="DF753" s="21">
        <v>528.80025000000001</v>
      </c>
      <c r="DG753" s="21">
        <v>519.06893000000002</v>
      </c>
      <c r="DH753" s="21">
        <v>549.35985000000005</v>
      </c>
      <c r="DI753" s="21">
        <v>574.00192000000004</v>
      </c>
      <c r="DJ753" s="21">
        <v>595.85616000000005</v>
      </c>
      <c r="DK753" s="21">
        <v>562.94781</v>
      </c>
      <c r="DL753" s="21">
        <v>552.58799999999997</v>
      </c>
      <c r="DM753" s="21">
        <v>584.83483999999999</v>
      </c>
      <c r="DN753" s="21">
        <v>555.35504000000003</v>
      </c>
      <c r="DO753" s="21">
        <v>576.50188000000003</v>
      </c>
      <c r="DP753" s="21">
        <v>544.66003000000001</v>
      </c>
      <c r="DQ753" s="21">
        <v>534.63679000000002</v>
      </c>
      <c r="DR753" s="21">
        <v>565.83605999999997</v>
      </c>
      <c r="DS753" s="21">
        <v>688.11832000000004</v>
      </c>
      <c r="DT753" s="21">
        <v>714.32325000000003</v>
      </c>
      <c r="DU753" s="21">
        <v>674.86652000000004</v>
      </c>
      <c r="DV753" s="21">
        <v>662.44716000000005</v>
      </c>
      <c r="DW753" s="21">
        <v>701.10499000000004</v>
      </c>
      <c r="DX753" s="21">
        <v>444.98424</v>
      </c>
      <c r="DY753" s="21">
        <v>461.93594999999999</v>
      </c>
      <c r="DZ753" s="21">
        <v>436.41467999999998</v>
      </c>
      <c r="EA753" s="21">
        <v>428.38353999999998</v>
      </c>
      <c r="EB753" s="21">
        <v>453.38243</v>
      </c>
      <c r="EC753" s="21">
        <v>-5.0726800000000001</v>
      </c>
      <c r="ED753" s="21">
        <v>-5.1601699999999999</v>
      </c>
      <c r="EE753" s="21">
        <v>-4.9793799999999999</v>
      </c>
      <c r="EF753" s="21">
        <v>-4.8847899999999997</v>
      </c>
      <c r="EG753" s="21">
        <v>-5.1646299999999998</v>
      </c>
      <c r="EH753" s="21">
        <v>116.88122</v>
      </c>
      <c r="EI753" s="21">
        <v>121.38263000000001</v>
      </c>
      <c r="EJ753" s="21">
        <v>114.62985</v>
      </c>
      <c r="EK753" s="21">
        <v>112.52097999999999</v>
      </c>
      <c r="EL753" s="21">
        <v>119.08817000000001</v>
      </c>
      <c r="EM753" s="21">
        <v>455.05919999999998</v>
      </c>
      <c r="EN753" s="21">
        <v>472.38740000000001</v>
      </c>
      <c r="EO753" s="21">
        <v>446.29566999999997</v>
      </c>
      <c r="EP753" s="21">
        <v>438.08260999999999</v>
      </c>
      <c r="EQ753" s="21">
        <v>463.64738</v>
      </c>
    </row>
    <row r="754" spans="2:147" x14ac:dyDescent="0.35">
      <c r="B754" s="39" t="s">
        <v>919</v>
      </c>
      <c r="C754" s="21">
        <v>7892.5301600000003</v>
      </c>
      <c r="D754" s="21">
        <v>8183.9146700000001</v>
      </c>
      <c r="E754" s="21">
        <v>7747.9655300000004</v>
      </c>
      <c r="F754" s="21">
        <v>7605.4397799999997</v>
      </c>
      <c r="G754" s="21">
        <v>8038.4059800000005</v>
      </c>
      <c r="H754" s="21">
        <v>7178.3252499999999</v>
      </c>
      <c r="I754" s="21">
        <v>7443.3411100000003</v>
      </c>
      <c r="J754" s="21">
        <v>7046.8385799999996</v>
      </c>
      <c r="K754" s="21">
        <v>6917.21191</v>
      </c>
      <c r="L754" s="21">
        <v>7311.0009200000004</v>
      </c>
      <c r="M754" s="21">
        <v>19948.191279999999</v>
      </c>
      <c r="N754" s="21">
        <v>20684.643670000001</v>
      </c>
      <c r="O754" s="21">
        <v>19582.787820000001</v>
      </c>
      <c r="P754" s="21">
        <v>19222.560740000001</v>
      </c>
      <c r="Q754" s="21">
        <v>20316.878489999999</v>
      </c>
      <c r="R754" s="21">
        <v>-74.635450000000006</v>
      </c>
      <c r="S754" s="21">
        <v>-77.499139999999997</v>
      </c>
      <c r="T754" s="21">
        <v>-73.198740000000001</v>
      </c>
      <c r="U754" s="21">
        <v>-71.850859999999997</v>
      </c>
      <c r="V754" s="21">
        <v>-76.043970000000002</v>
      </c>
      <c r="W754" s="21">
        <v>128.65466000000001</v>
      </c>
      <c r="X754" s="21">
        <v>133.51582999999999</v>
      </c>
      <c r="Y754" s="21">
        <v>126.17665</v>
      </c>
      <c r="Z754" s="21">
        <v>123.85516</v>
      </c>
      <c r="AA754" s="21">
        <v>131.08234999999999</v>
      </c>
      <c r="AB754" s="21">
        <v>18584.270199999999</v>
      </c>
      <c r="AC754" s="21">
        <v>19270.384829999999</v>
      </c>
      <c r="AD754" s="21">
        <v>18243.868559999999</v>
      </c>
      <c r="AE754" s="21">
        <v>17908.27317</v>
      </c>
      <c r="AF754" s="21">
        <v>18927.763749999998</v>
      </c>
      <c r="AG754" s="21">
        <v>-50.50461</v>
      </c>
      <c r="AH754" s="21">
        <v>-52.427909999999997</v>
      </c>
      <c r="AI754" s="21">
        <v>-49.568669999999997</v>
      </c>
      <c r="AJ754" s="21">
        <v>-48.643920000000001</v>
      </c>
      <c r="AK754" s="21">
        <v>-51.448439999999998</v>
      </c>
      <c r="AL754" s="21">
        <v>-57.813070000000003</v>
      </c>
      <c r="AM754" s="21">
        <v>-60.001959999999997</v>
      </c>
      <c r="AN754" s="21">
        <v>-56.741660000000003</v>
      </c>
      <c r="AO754" s="21">
        <v>-55.683839999999996</v>
      </c>
      <c r="AP754" s="21">
        <v>-58.893610000000002</v>
      </c>
      <c r="AQ754" s="21">
        <v>-37.231749999999998</v>
      </c>
      <c r="AR754" s="21">
        <v>-38.654949999999999</v>
      </c>
      <c r="AS754" s="21">
        <v>-36.541840000000001</v>
      </c>
      <c r="AT754" s="21">
        <v>-35.860059999999997</v>
      </c>
      <c r="AU754" s="21">
        <v>-37.927399999999999</v>
      </c>
      <c r="AV754" s="21">
        <v>165.85075000000001</v>
      </c>
      <c r="AW754" s="21">
        <v>172.04689999999999</v>
      </c>
      <c r="AX754" s="21">
        <v>162.77564000000001</v>
      </c>
      <c r="AY754" s="21">
        <v>159.74419</v>
      </c>
      <c r="AZ754" s="21">
        <v>168.95204000000001</v>
      </c>
      <c r="BA754" s="21">
        <v>560.12198000000001</v>
      </c>
      <c r="BB754" s="21">
        <v>581.11585000000002</v>
      </c>
      <c r="BC754" s="21">
        <v>549.73729000000003</v>
      </c>
      <c r="BD754" s="21">
        <v>539.49094000000002</v>
      </c>
      <c r="BE754" s="21">
        <v>570.58636999999999</v>
      </c>
      <c r="BF754" s="21">
        <v>307.50218000000001</v>
      </c>
      <c r="BG754" s="21">
        <v>319.0127</v>
      </c>
      <c r="BH754" s="21">
        <v>301.79786000000001</v>
      </c>
      <c r="BI754" s="21">
        <v>296.17635000000001</v>
      </c>
      <c r="BJ754" s="21">
        <v>313.25195000000002</v>
      </c>
      <c r="BK754" s="21">
        <v>6770.1087100000004</v>
      </c>
      <c r="BL754" s="21">
        <v>7023.1593999999996</v>
      </c>
      <c r="BM754" s="21">
        <v>6644.5433199999998</v>
      </c>
      <c r="BN754" s="21">
        <v>6520.7435599999999</v>
      </c>
      <c r="BO754" s="21">
        <v>6896.7883300000003</v>
      </c>
      <c r="BP754" s="21">
        <v>-6.8775000000000004</v>
      </c>
      <c r="BQ754" s="21">
        <v>-7.1718799999999998</v>
      </c>
      <c r="BR754" s="21">
        <v>-6.7457200000000004</v>
      </c>
      <c r="BS754" s="21">
        <v>-6.6206899999999997</v>
      </c>
      <c r="BT754" s="21">
        <v>-7.0073999999999996</v>
      </c>
      <c r="BU754" s="21">
        <v>-196.98580000000001</v>
      </c>
      <c r="BV754" s="21">
        <v>-204.42564999999999</v>
      </c>
      <c r="BW754" s="21">
        <v>-193.33276000000001</v>
      </c>
      <c r="BX754" s="21">
        <v>-189.72909000000001</v>
      </c>
      <c r="BY754" s="21">
        <v>-200.66867999999999</v>
      </c>
      <c r="BZ754" s="21">
        <v>-86.12621</v>
      </c>
      <c r="CA754" s="21">
        <v>-89.429150000000007</v>
      </c>
      <c r="CB754" s="21">
        <v>-84.468279999999993</v>
      </c>
      <c r="CC754" s="21">
        <v>-82.91292</v>
      </c>
      <c r="CD754" s="21">
        <v>-87.751570000000001</v>
      </c>
      <c r="CE754" s="21">
        <v>-27.026009999999999</v>
      </c>
      <c r="CF754" s="21">
        <v>-28.083629999999999</v>
      </c>
      <c r="CG754" s="21">
        <v>-26.506160000000001</v>
      </c>
      <c r="CH754" s="21">
        <v>-26.01755</v>
      </c>
      <c r="CI754" s="21">
        <v>-27.53612</v>
      </c>
      <c r="CJ754" s="21">
        <v>-52.32423</v>
      </c>
      <c r="CK754" s="21">
        <v>-54.34496</v>
      </c>
      <c r="CL754" s="21">
        <v>-51.317259999999997</v>
      </c>
      <c r="CM754" s="21">
        <v>-50.371960000000001</v>
      </c>
      <c r="CN754" s="21">
        <v>-53.31174</v>
      </c>
      <c r="CO754" s="21">
        <v>-205.85137</v>
      </c>
      <c r="CP754" s="21">
        <v>-213.70066</v>
      </c>
      <c r="CQ754" s="21">
        <v>-201.88784999999999</v>
      </c>
      <c r="CR754" s="21">
        <v>-198.17152999999999</v>
      </c>
      <c r="CS754" s="21">
        <v>-209.73600999999999</v>
      </c>
      <c r="CT754" s="21">
        <v>-1.1734500000000001</v>
      </c>
      <c r="CU754" s="21">
        <v>-1.2456499999999999</v>
      </c>
      <c r="CV754" s="21">
        <v>-1.1513899999999999</v>
      </c>
      <c r="CW754" s="21">
        <v>-1.12948</v>
      </c>
      <c r="CX754" s="21">
        <v>-1.1956800000000001</v>
      </c>
      <c r="CY754" s="21">
        <v>53.410310000000003</v>
      </c>
      <c r="CZ754" s="21">
        <v>55.406379999999999</v>
      </c>
      <c r="DA754" s="21">
        <v>52.381160000000001</v>
      </c>
      <c r="DB754" s="21">
        <v>51.41798</v>
      </c>
      <c r="DC754" s="21">
        <v>54.418080000000003</v>
      </c>
      <c r="DD754" s="21">
        <v>79.090360000000004</v>
      </c>
      <c r="DE754" s="21">
        <v>82.067279999999997</v>
      </c>
      <c r="DF754" s="21">
        <v>77.566779999999994</v>
      </c>
      <c r="DG754" s="21">
        <v>76.139949999999999</v>
      </c>
      <c r="DH754" s="21">
        <v>80.582750000000004</v>
      </c>
      <c r="DI754" s="21">
        <v>219.01751999999999</v>
      </c>
      <c r="DJ754" s="21">
        <v>227.31103999999999</v>
      </c>
      <c r="DK754" s="21">
        <v>214.79938000000001</v>
      </c>
      <c r="DL754" s="21">
        <v>210.84689</v>
      </c>
      <c r="DM754" s="21">
        <v>223.15043</v>
      </c>
      <c r="DN754" s="21">
        <v>156.20464000000001</v>
      </c>
      <c r="DO754" s="21">
        <v>162.11196000000001</v>
      </c>
      <c r="DP754" s="21">
        <v>153.1961</v>
      </c>
      <c r="DQ754" s="21">
        <v>150.37735000000001</v>
      </c>
      <c r="DR754" s="21">
        <v>159.15223</v>
      </c>
      <c r="DS754" s="21">
        <v>147.74053000000001</v>
      </c>
      <c r="DT754" s="21">
        <v>153.31887</v>
      </c>
      <c r="DU754" s="21">
        <v>144.89483000000001</v>
      </c>
      <c r="DV754" s="21">
        <v>142.22906</v>
      </c>
      <c r="DW754" s="21">
        <v>150.52835999999999</v>
      </c>
      <c r="DX754" s="21">
        <v>-135.41988000000001</v>
      </c>
      <c r="DY754" s="21">
        <v>-140.58780999999999</v>
      </c>
      <c r="DZ754" s="21">
        <v>-132.81254999999999</v>
      </c>
      <c r="EA754" s="21">
        <v>-130.36765</v>
      </c>
      <c r="EB754" s="21">
        <v>-137.97542000000001</v>
      </c>
      <c r="EC754" s="21">
        <v>-20.02431</v>
      </c>
      <c r="ED754" s="21">
        <v>-20.824560000000002</v>
      </c>
      <c r="EE754" s="21">
        <v>-19.65381</v>
      </c>
      <c r="EF754" s="21">
        <v>-19.285740000000001</v>
      </c>
      <c r="EG754" s="21">
        <v>-20.398060000000001</v>
      </c>
      <c r="EH754" s="21">
        <v>-78.961600000000004</v>
      </c>
      <c r="EI754" s="21">
        <v>-81.991100000000003</v>
      </c>
      <c r="EJ754" s="21">
        <v>-77.441599999999994</v>
      </c>
      <c r="EK754" s="21">
        <v>-76.015600000000006</v>
      </c>
      <c r="EL754" s="21">
        <v>-80.451750000000004</v>
      </c>
      <c r="EM754" s="21">
        <v>87.881640000000004</v>
      </c>
      <c r="EN754" s="21">
        <v>91.198310000000006</v>
      </c>
      <c r="EO754" s="21">
        <v>86.188879999999997</v>
      </c>
      <c r="EP754" s="21">
        <v>84.603210000000004</v>
      </c>
      <c r="EQ754" s="21">
        <v>89.539940000000001</v>
      </c>
    </row>
    <row r="755" spans="2:147" x14ac:dyDescent="0.35">
      <c r="B755" s="39" t="s">
        <v>920</v>
      </c>
      <c r="C755" s="21">
        <v>22034.109390000001</v>
      </c>
      <c r="D755" s="21">
        <v>22847.587189999998</v>
      </c>
      <c r="E755" s="21">
        <v>21630.518540000001</v>
      </c>
      <c r="F755" s="21">
        <v>21232.6198</v>
      </c>
      <c r="G755" s="21">
        <v>22441.36076</v>
      </c>
      <c r="H755" s="21">
        <v>17782.747889999999</v>
      </c>
      <c r="I755" s="21">
        <v>18439.267349999998</v>
      </c>
      <c r="J755" s="21">
        <v>17457.01813</v>
      </c>
      <c r="K755" s="21">
        <v>17135.896069999999</v>
      </c>
      <c r="L755" s="21">
        <v>18111.423169999998</v>
      </c>
      <c r="M755" s="21">
        <v>15605.347750000001</v>
      </c>
      <c r="N755" s="21">
        <v>16181.469940000001</v>
      </c>
      <c r="O755" s="21">
        <v>15319.49487</v>
      </c>
      <c r="P755" s="21">
        <v>15037.691430000001</v>
      </c>
      <c r="Q755" s="21">
        <v>15893.7695</v>
      </c>
      <c r="R755" s="21">
        <v>94.616069999999993</v>
      </c>
      <c r="S755" s="21">
        <v>65.811499999999995</v>
      </c>
      <c r="T755" s="21">
        <v>117.01415</v>
      </c>
      <c r="U755" s="21">
        <v>124.58803</v>
      </c>
      <c r="V755" s="21">
        <v>95.783869999999993</v>
      </c>
      <c r="W755" s="21">
        <v>-5.1331199999999999</v>
      </c>
      <c r="X755" s="21">
        <v>-33.939830000000001</v>
      </c>
      <c r="Y755" s="21">
        <v>16.56063</v>
      </c>
      <c r="Z755" s="21">
        <v>25.17991</v>
      </c>
      <c r="AA755" s="21">
        <v>-5.8175800000000004</v>
      </c>
      <c r="AB755" s="21">
        <v>15744.53615</v>
      </c>
      <c r="AC755" s="21">
        <v>16325.81034</v>
      </c>
      <c r="AD755" s="21">
        <v>15456.148929999999</v>
      </c>
      <c r="AE755" s="21">
        <v>15171.833559999999</v>
      </c>
      <c r="AF755" s="21">
        <v>16035.542820000001</v>
      </c>
      <c r="AG755" s="21">
        <v>93.391090000000005</v>
      </c>
      <c r="AH755" s="21">
        <v>65.20326</v>
      </c>
      <c r="AI755" s="21">
        <v>113.97589000000001</v>
      </c>
      <c r="AJ755" s="21">
        <v>121.20319000000001</v>
      </c>
      <c r="AK755" s="21">
        <v>94.319460000000007</v>
      </c>
      <c r="AL755" s="21">
        <v>62.947809999999997</v>
      </c>
      <c r="AM755" s="21">
        <v>40.806460000000001</v>
      </c>
      <c r="AN755" s="21">
        <v>79.246889999999993</v>
      </c>
      <c r="AO755" s="21">
        <v>85.090209999999999</v>
      </c>
      <c r="AP755" s="21">
        <v>63.4435</v>
      </c>
      <c r="AQ755" s="21">
        <v>93.203440000000001</v>
      </c>
      <c r="AR755" s="21">
        <v>67.030779999999993</v>
      </c>
      <c r="AS755" s="21">
        <v>112.37824999999999</v>
      </c>
      <c r="AT755" s="21">
        <v>119.03892</v>
      </c>
      <c r="AU755" s="21">
        <v>94.153679999999994</v>
      </c>
      <c r="AV755" s="21">
        <v>-1.68648</v>
      </c>
      <c r="AW755" s="21">
        <v>-33.550069999999998</v>
      </c>
      <c r="AX755" s="21">
        <v>20.84872</v>
      </c>
      <c r="AY755" s="21">
        <v>29.893090000000001</v>
      </c>
      <c r="AZ755" s="21">
        <v>-2.6013299999999999</v>
      </c>
      <c r="BA755" s="21">
        <v>-244.22228999999999</v>
      </c>
      <c r="BB755" s="21">
        <v>-279.95690000000002</v>
      </c>
      <c r="BC755" s="21">
        <v>-220.78818999999999</v>
      </c>
      <c r="BD755" s="21">
        <v>-208.75541999999999</v>
      </c>
      <c r="BE755" s="21">
        <v>-249.42498000000001</v>
      </c>
      <c r="BF755" s="21">
        <v>167.13539</v>
      </c>
      <c r="BG755" s="21">
        <v>146.70229</v>
      </c>
      <c r="BH755" s="21">
        <v>183.08887999999999</v>
      </c>
      <c r="BI755" s="21">
        <v>187.68697</v>
      </c>
      <c r="BJ755" s="21">
        <v>169.51400000000001</v>
      </c>
      <c r="BK755" s="21">
        <v>1930.88014</v>
      </c>
      <c r="BL755" s="21">
        <v>2003.05188</v>
      </c>
      <c r="BM755" s="21">
        <v>1895.0680500000001</v>
      </c>
      <c r="BN755" s="21">
        <v>1859.75953</v>
      </c>
      <c r="BO755" s="21">
        <v>1967.01001</v>
      </c>
      <c r="BP755" s="21">
        <v>86.887780000000006</v>
      </c>
      <c r="BQ755" s="21">
        <v>51.758879999999998</v>
      </c>
      <c r="BR755" s="21">
        <v>114.30276000000001</v>
      </c>
      <c r="BS755" s="21">
        <v>124.09111</v>
      </c>
      <c r="BT755" s="21">
        <v>87.515209999999996</v>
      </c>
      <c r="BU755" s="21">
        <v>120.12248</v>
      </c>
      <c r="BV755" s="21">
        <v>63.888509999999997</v>
      </c>
      <c r="BW755" s="21">
        <v>161.11336</v>
      </c>
      <c r="BX755" s="21">
        <v>176.40646000000001</v>
      </c>
      <c r="BY755" s="21">
        <v>120.66252</v>
      </c>
      <c r="BZ755" s="21">
        <v>117.56497</v>
      </c>
      <c r="CA755" s="21">
        <v>85.441429999999997</v>
      </c>
      <c r="CB755" s="21">
        <v>142.55697000000001</v>
      </c>
      <c r="CC755" s="21">
        <v>150.92995999999999</v>
      </c>
      <c r="CD755" s="21">
        <v>118.83891</v>
      </c>
      <c r="CE755" s="21">
        <v>55.750210000000003</v>
      </c>
      <c r="CF755" s="21">
        <v>23.01463</v>
      </c>
      <c r="CG755" s="21">
        <v>80.798990000000003</v>
      </c>
      <c r="CH755" s="21">
        <v>89.829539999999994</v>
      </c>
      <c r="CI755" s="21">
        <v>56.200369999999999</v>
      </c>
      <c r="CJ755" s="21">
        <v>120.39100999999999</v>
      </c>
      <c r="CK755" s="21">
        <v>87.648809999999997</v>
      </c>
      <c r="CL755" s="21">
        <v>146.22416999999999</v>
      </c>
      <c r="CM755" s="21">
        <v>154.86303000000001</v>
      </c>
      <c r="CN755" s="21">
        <v>122.06010999999999</v>
      </c>
      <c r="CO755" s="21">
        <v>-43.644030000000001</v>
      </c>
      <c r="CP755" s="21">
        <v>-79.614530000000002</v>
      </c>
      <c r="CQ755" s="21">
        <v>-17.084949999999999</v>
      </c>
      <c r="CR755" s="21">
        <v>-6.4346399999999999</v>
      </c>
      <c r="CS755" s="21">
        <v>-45.200400000000002</v>
      </c>
      <c r="CT755" s="21">
        <v>27.809280000000001</v>
      </c>
      <c r="CU755" s="21">
        <v>-3.20479</v>
      </c>
      <c r="CV755" s="21">
        <v>51.386470000000003</v>
      </c>
      <c r="CW755" s="21">
        <v>60.166870000000003</v>
      </c>
      <c r="CX755" s="21">
        <v>27.50543</v>
      </c>
      <c r="CY755" s="21">
        <v>35.320349999999998</v>
      </c>
      <c r="CZ755" s="21">
        <v>0.23215</v>
      </c>
      <c r="DA755" s="21">
        <v>62.299210000000002</v>
      </c>
      <c r="DB755" s="21">
        <v>72.280050000000003</v>
      </c>
      <c r="DC755" s="21">
        <v>35.438079999999999</v>
      </c>
      <c r="DD755" s="21">
        <v>49.950409999999998</v>
      </c>
      <c r="DE755" s="21">
        <v>20.271570000000001</v>
      </c>
      <c r="DF755" s="21">
        <v>72.824100000000001</v>
      </c>
      <c r="DG755" s="21">
        <v>81.097200000000001</v>
      </c>
      <c r="DH755" s="21">
        <v>50.07685</v>
      </c>
      <c r="DI755" s="21">
        <v>-85.151430000000005</v>
      </c>
      <c r="DJ755" s="21">
        <v>-117.84456</v>
      </c>
      <c r="DK755" s="21">
        <v>-61.22139</v>
      </c>
      <c r="DL755" s="21">
        <v>-51.105119999999999</v>
      </c>
      <c r="DM755" s="21">
        <v>-87.519880000000001</v>
      </c>
      <c r="DN755" s="21">
        <v>11.969200000000001</v>
      </c>
      <c r="DO755" s="21">
        <v>-16.502389999999998</v>
      </c>
      <c r="DP755" s="21">
        <v>33.603070000000002</v>
      </c>
      <c r="DQ755" s="21">
        <v>41.764389999999999</v>
      </c>
      <c r="DR755" s="21">
        <v>11.59868</v>
      </c>
      <c r="DS755" s="21">
        <v>74.416979999999995</v>
      </c>
      <c r="DT755" s="21">
        <v>40.111939999999997</v>
      </c>
      <c r="DU755" s="21">
        <v>101.26103999999999</v>
      </c>
      <c r="DV755" s="21">
        <v>110.77137999999999</v>
      </c>
      <c r="DW755" s="21">
        <v>75.281210000000002</v>
      </c>
      <c r="DX755" s="21">
        <v>-62.22401</v>
      </c>
      <c r="DY755" s="21">
        <v>-91.824200000000005</v>
      </c>
      <c r="DZ755" s="21">
        <v>-40.642960000000002</v>
      </c>
      <c r="EA755" s="21">
        <v>-31.687519999999999</v>
      </c>
      <c r="EB755" s="21">
        <v>-63.875599999999999</v>
      </c>
      <c r="EC755" s="21">
        <v>134.52099000000001</v>
      </c>
      <c r="ED755" s="21">
        <v>82.905240000000006</v>
      </c>
      <c r="EE755" s="21">
        <v>172.08574999999999</v>
      </c>
      <c r="EF755" s="21">
        <v>185.66029</v>
      </c>
      <c r="EG755" s="21">
        <v>135.61022</v>
      </c>
      <c r="EH755" s="21">
        <v>93.503990000000002</v>
      </c>
      <c r="EI755" s="21">
        <v>62.866349999999997</v>
      </c>
      <c r="EJ755" s="21">
        <v>117.06321</v>
      </c>
      <c r="EK755" s="21">
        <v>125.1109</v>
      </c>
      <c r="EL755" s="21">
        <v>94.507270000000005</v>
      </c>
      <c r="EM755" s="21">
        <v>30.682120000000001</v>
      </c>
      <c r="EN755" s="21">
        <v>7.8857299999999997</v>
      </c>
      <c r="EO755" s="21">
        <v>48.095120000000001</v>
      </c>
      <c r="EP755" s="21">
        <v>54.443719999999999</v>
      </c>
      <c r="EQ755" s="21">
        <v>30.754470000000001</v>
      </c>
    </row>
    <row r="756" spans="2:147" x14ac:dyDescent="0.35">
      <c r="B756" s="39" t="s">
        <v>921</v>
      </c>
      <c r="C756" s="21">
        <v>115518.7271</v>
      </c>
      <c r="D756" s="21">
        <v>119783.56568</v>
      </c>
      <c r="E756" s="21">
        <v>113402.81216</v>
      </c>
      <c r="F756" s="21">
        <v>111316.73938</v>
      </c>
      <c r="G756" s="21">
        <v>117653.83315000001</v>
      </c>
      <c r="H756" s="21">
        <v>156213.51472000001</v>
      </c>
      <c r="I756" s="21">
        <v>161980.74556000001</v>
      </c>
      <c r="J756" s="21">
        <v>153352.12390999999</v>
      </c>
      <c r="K756" s="21">
        <v>150531.20978</v>
      </c>
      <c r="L756" s="21">
        <v>159100.78056000001</v>
      </c>
      <c r="M756" s="21">
        <v>100944.98398</v>
      </c>
      <c r="N756" s="21">
        <v>104671.69653</v>
      </c>
      <c r="O756" s="21">
        <v>99095.911789999998</v>
      </c>
      <c r="P756" s="21">
        <v>97273.033899999995</v>
      </c>
      <c r="Q756" s="21">
        <v>102810.67318</v>
      </c>
      <c r="R756" s="21">
        <v>957.23648000000003</v>
      </c>
      <c r="S756" s="21">
        <v>957.49482999999998</v>
      </c>
      <c r="T756" s="21">
        <v>963.25147000000004</v>
      </c>
      <c r="U756" s="21">
        <v>955.34349999999995</v>
      </c>
      <c r="V756" s="21">
        <v>975.09086000000002</v>
      </c>
      <c r="W756" s="21">
        <v>499.20420999999999</v>
      </c>
      <c r="X756" s="21">
        <v>486.40066999999999</v>
      </c>
      <c r="Y756" s="21">
        <v>511.31947000000002</v>
      </c>
      <c r="Z756" s="21">
        <v>510.88717000000003</v>
      </c>
      <c r="AA756" s="21">
        <v>508.40428000000003</v>
      </c>
      <c r="AB756" s="21">
        <v>100382.00483999999</v>
      </c>
      <c r="AC756" s="21">
        <v>104088.01869</v>
      </c>
      <c r="AD756" s="21">
        <v>98543.342439999993</v>
      </c>
      <c r="AE756" s="21">
        <v>96730.640740000003</v>
      </c>
      <c r="AF756" s="21">
        <v>102237.36807</v>
      </c>
      <c r="AG756" s="21">
        <v>490.36691999999999</v>
      </c>
      <c r="AH756" s="21">
        <v>473.75013000000001</v>
      </c>
      <c r="AI756" s="21">
        <v>503.65375</v>
      </c>
      <c r="AJ756" s="21">
        <v>503.64505000000003</v>
      </c>
      <c r="AK756" s="21">
        <v>499.11135000000002</v>
      </c>
      <c r="AL756" s="21">
        <v>522.56286</v>
      </c>
      <c r="AM756" s="21">
        <v>515.07099000000005</v>
      </c>
      <c r="AN756" s="21">
        <v>530.41345999999999</v>
      </c>
      <c r="AO756" s="21">
        <v>527.88201000000004</v>
      </c>
      <c r="AP756" s="21">
        <v>531.95568000000003</v>
      </c>
      <c r="AQ756" s="21">
        <v>920.21925999999996</v>
      </c>
      <c r="AR756" s="21">
        <v>921.86478999999997</v>
      </c>
      <c r="AS756" s="21">
        <v>924.18985999999995</v>
      </c>
      <c r="AT756" s="21">
        <v>915.77854000000002</v>
      </c>
      <c r="AU756" s="21">
        <v>936.99544000000003</v>
      </c>
      <c r="AV756" s="21">
        <v>758.78174999999999</v>
      </c>
      <c r="AW756" s="21">
        <v>752.04557999999997</v>
      </c>
      <c r="AX756" s="21">
        <v>767.33741999999995</v>
      </c>
      <c r="AY756" s="21">
        <v>762.52485999999999</v>
      </c>
      <c r="AZ756" s="21">
        <v>772.48083999999994</v>
      </c>
      <c r="BA756" s="21">
        <v>-262.82889</v>
      </c>
      <c r="BB756" s="21">
        <v>-301.97370999999998</v>
      </c>
      <c r="BC756" s="21">
        <v>-239.05275</v>
      </c>
      <c r="BD756" s="21">
        <v>-226.68074999999999</v>
      </c>
      <c r="BE756" s="21">
        <v>-268.04604999999998</v>
      </c>
      <c r="BF756" s="21">
        <v>106.97841</v>
      </c>
      <c r="BG756" s="21">
        <v>81.628349999999998</v>
      </c>
      <c r="BH756" s="21">
        <v>124.03837</v>
      </c>
      <c r="BI756" s="21">
        <v>129.73260999999999</v>
      </c>
      <c r="BJ756" s="21">
        <v>108.56849</v>
      </c>
      <c r="BK756" s="21">
        <v>5576.3392899999999</v>
      </c>
      <c r="BL756" s="21">
        <v>5784.7696999999998</v>
      </c>
      <c r="BM756" s="21">
        <v>5472.9147800000001</v>
      </c>
      <c r="BN756" s="21">
        <v>5370.9445599999999</v>
      </c>
      <c r="BO756" s="21">
        <v>5680.6815699999997</v>
      </c>
      <c r="BP756" s="21">
        <v>365.34904999999998</v>
      </c>
      <c r="BQ756" s="21">
        <v>336.88968</v>
      </c>
      <c r="BR756" s="21">
        <v>387.47541999999999</v>
      </c>
      <c r="BS756" s="21">
        <v>392.26609999999999</v>
      </c>
      <c r="BT756" s="21">
        <v>371.72771</v>
      </c>
      <c r="BU756" s="21">
        <v>1800.6876199999999</v>
      </c>
      <c r="BV756" s="21">
        <v>1800.95714</v>
      </c>
      <c r="BW756" s="21">
        <v>1810.76865</v>
      </c>
      <c r="BX756" s="21">
        <v>1795.43894</v>
      </c>
      <c r="BY756" s="21">
        <v>1833.4149500000001</v>
      </c>
      <c r="BZ756" s="21">
        <v>664.87463000000002</v>
      </c>
      <c r="CA756" s="21">
        <v>649.61965999999995</v>
      </c>
      <c r="CB756" s="21">
        <v>679.47199000000001</v>
      </c>
      <c r="CC756" s="21">
        <v>678.02215999999999</v>
      </c>
      <c r="CD756" s="21">
        <v>676.93857000000003</v>
      </c>
      <c r="CE756" s="21">
        <v>881.88007000000005</v>
      </c>
      <c r="CF756" s="21">
        <v>876.57595000000003</v>
      </c>
      <c r="CG756" s="21">
        <v>891.23878999999999</v>
      </c>
      <c r="CH756" s="21">
        <v>885.44240000000002</v>
      </c>
      <c r="CI756" s="21">
        <v>898.36045999999999</v>
      </c>
      <c r="CJ756" s="21">
        <v>1048.6000899999999</v>
      </c>
      <c r="CK756" s="21">
        <v>1046.8653899999999</v>
      </c>
      <c r="CL756" s="21">
        <v>1056.80449</v>
      </c>
      <c r="CM756" s="21">
        <v>1048.7843499999999</v>
      </c>
      <c r="CN756" s="21">
        <v>1068.25719</v>
      </c>
      <c r="CO756" s="21">
        <v>858.61149</v>
      </c>
      <c r="CP756" s="21">
        <v>853.00372000000004</v>
      </c>
      <c r="CQ756" s="21">
        <v>868.03471999999999</v>
      </c>
      <c r="CR756" s="21">
        <v>862.49183000000005</v>
      </c>
      <c r="CS756" s="21">
        <v>874.51277000000005</v>
      </c>
      <c r="CT756" s="21">
        <v>819.01270999999997</v>
      </c>
      <c r="CU756" s="21">
        <v>814.49848999999995</v>
      </c>
      <c r="CV756" s="21">
        <v>827.56317999999999</v>
      </c>
      <c r="CW756" s="21">
        <v>822.14347999999995</v>
      </c>
      <c r="CX756" s="21">
        <v>834.04305999999997</v>
      </c>
      <c r="CY756" s="21">
        <v>917.42921000000001</v>
      </c>
      <c r="CZ756" s="21">
        <v>911.70389999999998</v>
      </c>
      <c r="DA756" s="21">
        <v>927.65485999999999</v>
      </c>
      <c r="DB756" s="21">
        <v>921.80408</v>
      </c>
      <c r="DC756" s="21">
        <v>934.65445</v>
      </c>
      <c r="DD756" s="21">
        <v>705.49485000000004</v>
      </c>
      <c r="DE756" s="21">
        <v>697.27323000000001</v>
      </c>
      <c r="DF756" s="21">
        <v>715.91827999999998</v>
      </c>
      <c r="DG756" s="21">
        <v>712.42601999999999</v>
      </c>
      <c r="DH756" s="21">
        <v>718.39004999999997</v>
      </c>
      <c r="DI756" s="21">
        <v>352.51639</v>
      </c>
      <c r="DJ756" s="21">
        <v>333.30964999999998</v>
      </c>
      <c r="DK756" s="21">
        <v>368.13414</v>
      </c>
      <c r="DL756" s="21">
        <v>370.39537999999999</v>
      </c>
      <c r="DM756" s="21">
        <v>358.77945999999997</v>
      </c>
      <c r="DN756" s="21">
        <v>433.85703999999998</v>
      </c>
      <c r="DO756" s="21">
        <v>418.25243</v>
      </c>
      <c r="DP756" s="21">
        <v>447.47831000000002</v>
      </c>
      <c r="DQ756" s="21">
        <v>448.06781000000001</v>
      </c>
      <c r="DR756" s="21">
        <v>441.81353000000001</v>
      </c>
      <c r="DS756" s="21">
        <v>638.80335000000002</v>
      </c>
      <c r="DT756" s="21">
        <v>621.84853999999996</v>
      </c>
      <c r="DU756" s="21">
        <v>654.92845</v>
      </c>
      <c r="DV756" s="21">
        <v>654.30948000000001</v>
      </c>
      <c r="DW756" s="21">
        <v>650.79022999999995</v>
      </c>
      <c r="DX756" s="21">
        <v>682.18182000000002</v>
      </c>
      <c r="DY756" s="21">
        <v>677.73184000000003</v>
      </c>
      <c r="DZ756" s="21">
        <v>689.62495000000001</v>
      </c>
      <c r="EA756" s="21">
        <v>685.22019</v>
      </c>
      <c r="EB756" s="21">
        <v>694.92142000000001</v>
      </c>
      <c r="EC756" s="21">
        <v>626.52548000000002</v>
      </c>
      <c r="ED756" s="21">
        <v>587.46857</v>
      </c>
      <c r="EE756" s="21">
        <v>655.04561999999999</v>
      </c>
      <c r="EF756" s="21">
        <v>659.65102999999999</v>
      </c>
      <c r="EG756" s="21">
        <v>637.51779999999997</v>
      </c>
      <c r="EH756" s="21">
        <v>759.19002</v>
      </c>
      <c r="EI756" s="21">
        <v>750.04259999999999</v>
      </c>
      <c r="EJ756" s="21">
        <v>770.10637999999994</v>
      </c>
      <c r="EK756" s="21">
        <v>766.20668999999998</v>
      </c>
      <c r="EL756" s="21">
        <v>773.18592000000001</v>
      </c>
      <c r="EM756" s="21">
        <v>473.77440999999999</v>
      </c>
      <c r="EN756" s="21">
        <v>465.15528999999998</v>
      </c>
      <c r="EO756" s="21">
        <v>482.77210000000002</v>
      </c>
      <c r="EP756" s="21">
        <v>481.16831000000002</v>
      </c>
      <c r="EQ756" s="21">
        <v>482.51053000000002</v>
      </c>
    </row>
    <row r="757" spans="2:147" x14ac:dyDescent="0.35">
      <c r="B757" s="39" t="s">
        <v>922</v>
      </c>
      <c r="C757" s="21">
        <v>135414.09888000001</v>
      </c>
      <c r="D757" s="21">
        <v>140413.45514999999</v>
      </c>
      <c r="E757" s="21">
        <v>132933.76757</v>
      </c>
      <c r="F757" s="21">
        <v>130488.41803</v>
      </c>
      <c r="G757" s="21">
        <v>137916.9265</v>
      </c>
      <c r="H757" s="21">
        <v>198821.87564000001</v>
      </c>
      <c r="I757" s="21">
        <v>206162.16021999999</v>
      </c>
      <c r="J757" s="21">
        <v>195180.01988000001</v>
      </c>
      <c r="K757" s="21">
        <v>191589.68111</v>
      </c>
      <c r="L757" s="21">
        <v>202496.66403000001</v>
      </c>
      <c r="M757" s="21">
        <v>136623.44192000001</v>
      </c>
      <c r="N757" s="21">
        <v>141667.34083</v>
      </c>
      <c r="O757" s="21">
        <v>134120.82517</v>
      </c>
      <c r="P757" s="21">
        <v>131653.66096000001</v>
      </c>
      <c r="Q757" s="21">
        <v>139148.54887</v>
      </c>
      <c r="R757" s="21">
        <v>1141.11618</v>
      </c>
      <c r="S757" s="21">
        <v>1179.9787200000001</v>
      </c>
      <c r="T757" s="21">
        <v>1119.14266</v>
      </c>
      <c r="U757" s="21">
        <v>1098.24551</v>
      </c>
      <c r="V757" s="21">
        <v>1163.2028800000001</v>
      </c>
      <c r="W757" s="21">
        <v>971.92222000000004</v>
      </c>
      <c r="X757" s="21">
        <v>1004.89334</v>
      </c>
      <c r="Y757" s="21">
        <v>953.20676000000003</v>
      </c>
      <c r="Z757" s="21">
        <v>935.38792000000001</v>
      </c>
      <c r="AA757" s="21">
        <v>990.75903000000005</v>
      </c>
      <c r="AB757" s="21">
        <v>134457.24236</v>
      </c>
      <c r="AC757" s="21">
        <v>139421.28351000001</v>
      </c>
      <c r="AD757" s="21">
        <v>131994.43564000001</v>
      </c>
      <c r="AE757" s="21">
        <v>129566.40213</v>
      </c>
      <c r="AF757" s="21">
        <v>136942.4191</v>
      </c>
      <c r="AG757" s="21">
        <v>538.20719999999994</v>
      </c>
      <c r="AH757" s="21">
        <v>554.12390000000005</v>
      </c>
      <c r="AI757" s="21">
        <v>528.22987999999998</v>
      </c>
      <c r="AJ757" s="21">
        <v>518.09582</v>
      </c>
      <c r="AK757" s="21">
        <v>548.79558999999995</v>
      </c>
      <c r="AL757" s="21">
        <v>636.41476999999998</v>
      </c>
      <c r="AM757" s="21">
        <v>656.99459000000002</v>
      </c>
      <c r="AN757" s="21">
        <v>624.61784</v>
      </c>
      <c r="AO757" s="21">
        <v>612.75640999999996</v>
      </c>
      <c r="AP757" s="21">
        <v>648.72059000000002</v>
      </c>
      <c r="AQ757" s="21">
        <v>1100.32548</v>
      </c>
      <c r="AR757" s="21">
        <v>1137.60446</v>
      </c>
      <c r="AS757" s="21">
        <v>1079.9258</v>
      </c>
      <c r="AT757" s="21">
        <v>1059.5328500000001</v>
      </c>
      <c r="AU757" s="21">
        <v>1121.38732</v>
      </c>
      <c r="AV757" s="21">
        <v>1110.08735</v>
      </c>
      <c r="AW757" s="21">
        <v>1147.4514099999999</v>
      </c>
      <c r="AX757" s="21">
        <v>1089.5085799999999</v>
      </c>
      <c r="AY757" s="21">
        <v>1068.9204400000001</v>
      </c>
      <c r="AZ757" s="21">
        <v>1131.37462</v>
      </c>
      <c r="BA757" s="21">
        <v>668.58370000000002</v>
      </c>
      <c r="BB757" s="21">
        <v>690.05133999999998</v>
      </c>
      <c r="BC757" s="21">
        <v>656.18949999999995</v>
      </c>
      <c r="BD757" s="21">
        <v>643.70939999999996</v>
      </c>
      <c r="BE757" s="21">
        <v>681.51913000000002</v>
      </c>
      <c r="BF757" s="21">
        <v>297.8768</v>
      </c>
      <c r="BG757" s="21">
        <v>305.50797999999998</v>
      </c>
      <c r="BH757" s="21">
        <v>292.35232000000002</v>
      </c>
      <c r="BI757" s="21">
        <v>286.66041000000001</v>
      </c>
      <c r="BJ757" s="21">
        <v>303.89240000000001</v>
      </c>
      <c r="BK757" s="21">
        <v>7931.7047000000002</v>
      </c>
      <c r="BL757" s="21">
        <v>8228.1731099999997</v>
      </c>
      <c r="BM757" s="21">
        <v>7784.5951599999999</v>
      </c>
      <c r="BN757" s="21">
        <v>7639.5541899999998</v>
      </c>
      <c r="BO757" s="21">
        <v>8080.1196499999996</v>
      </c>
      <c r="BP757" s="21">
        <v>365.39913000000001</v>
      </c>
      <c r="BQ757" s="21">
        <v>374.24838999999997</v>
      </c>
      <c r="BR757" s="21">
        <v>358.36383999999998</v>
      </c>
      <c r="BS757" s="21">
        <v>351.41437999999999</v>
      </c>
      <c r="BT757" s="21">
        <v>372.95576</v>
      </c>
      <c r="BU757" s="21">
        <v>2198.8840700000001</v>
      </c>
      <c r="BV757" s="21">
        <v>2273.2127599999999</v>
      </c>
      <c r="BW757" s="21">
        <v>2158.0996399999999</v>
      </c>
      <c r="BX757" s="21">
        <v>2117.3301200000001</v>
      </c>
      <c r="BY757" s="21">
        <v>2241.0271299999999</v>
      </c>
      <c r="BZ757" s="21">
        <v>752.68759</v>
      </c>
      <c r="CA757" s="21">
        <v>776.35792000000004</v>
      </c>
      <c r="CB757" s="21">
        <v>738.19419000000005</v>
      </c>
      <c r="CC757" s="21">
        <v>724.27980000000002</v>
      </c>
      <c r="CD757" s="21">
        <v>767.51075000000003</v>
      </c>
      <c r="CE757" s="21">
        <v>1135.89651</v>
      </c>
      <c r="CF757" s="21">
        <v>1174.2147399999999</v>
      </c>
      <c r="CG757" s="21">
        <v>1114.02358</v>
      </c>
      <c r="CH757" s="21">
        <v>1093.19265</v>
      </c>
      <c r="CI757" s="21">
        <v>1157.9274399999999</v>
      </c>
      <c r="CJ757" s="21">
        <v>1240.96209</v>
      </c>
      <c r="CK757" s="21">
        <v>1282.92599</v>
      </c>
      <c r="CL757" s="21">
        <v>1217.0659900000001</v>
      </c>
      <c r="CM757" s="21">
        <v>1194.3117400000001</v>
      </c>
      <c r="CN757" s="21">
        <v>1265.0182600000001</v>
      </c>
      <c r="CO757" s="21">
        <v>1184.5334499999999</v>
      </c>
      <c r="CP757" s="21">
        <v>1224.78547</v>
      </c>
      <c r="CQ757" s="21">
        <v>1161.7239</v>
      </c>
      <c r="CR757" s="21">
        <v>1140.0280600000001</v>
      </c>
      <c r="CS757" s="21">
        <v>1207.4715200000001</v>
      </c>
      <c r="CT757" s="21">
        <v>1198.54115</v>
      </c>
      <c r="CU757" s="21">
        <v>1239.7374500000001</v>
      </c>
      <c r="CV757" s="21">
        <v>1175.4617900000001</v>
      </c>
      <c r="CW757" s="21">
        <v>1153.5359800000001</v>
      </c>
      <c r="CX757" s="21">
        <v>1221.70561</v>
      </c>
      <c r="CY757" s="21">
        <v>1246.3312000000001</v>
      </c>
      <c r="CZ757" s="21">
        <v>1288.6101900000001</v>
      </c>
      <c r="DA757" s="21">
        <v>1222.33169</v>
      </c>
      <c r="DB757" s="21">
        <v>1199.4849200000001</v>
      </c>
      <c r="DC757" s="21">
        <v>1270.47497</v>
      </c>
      <c r="DD757" s="21">
        <v>1063.3296</v>
      </c>
      <c r="DE757" s="21">
        <v>1099.47011</v>
      </c>
      <c r="DF757" s="21">
        <v>1042.854</v>
      </c>
      <c r="DG757" s="21">
        <v>1023.37254</v>
      </c>
      <c r="DH757" s="21">
        <v>1083.9334200000001</v>
      </c>
      <c r="DI757" s="21">
        <v>931.22546999999997</v>
      </c>
      <c r="DJ757" s="21">
        <v>962.63301999999999</v>
      </c>
      <c r="DK757" s="21">
        <v>913.29375000000005</v>
      </c>
      <c r="DL757" s="21">
        <v>896.21523999999999</v>
      </c>
      <c r="DM757" s="21">
        <v>949.30088000000001</v>
      </c>
      <c r="DN757" s="21">
        <v>827.67885000000001</v>
      </c>
      <c r="DO757" s="21">
        <v>855.12864999999999</v>
      </c>
      <c r="DP757" s="21">
        <v>811.74111000000005</v>
      </c>
      <c r="DQ757" s="21">
        <v>796.53395</v>
      </c>
      <c r="DR757" s="21">
        <v>843.78998999999999</v>
      </c>
      <c r="DS757" s="21">
        <v>1032.22558</v>
      </c>
      <c r="DT757" s="21">
        <v>1066.28593</v>
      </c>
      <c r="DU757" s="21">
        <v>1012.34914</v>
      </c>
      <c r="DV757" s="21">
        <v>993.35922000000005</v>
      </c>
      <c r="DW757" s="21">
        <v>1052.33969</v>
      </c>
      <c r="DX757" s="21">
        <v>1035.92219</v>
      </c>
      <c r="DY757" s="21">
        <v>1071.4859899999999</v>
      </c>
      <c r="DZ757" s="21">
        <v>1015.97423</v>
      </c>
      <c r="EA757" s="21">
        <v>997.01941999999997</v>
      </c>
      <c r="EB757" s="21">
        <v>1055.93778</v>
      </c>
      <c r="EC757" s="21">
        <v>649.16918999999996</v>
      </c>
      <c r="ED757" s="21">
        <v>665.87017000000003</v>
      </c>
      <c r="EE757" s="21">
        <v>637.13592000000006</v>
      </c>
      <c r="EF757" s="21">
        <v>624.73954000000003</v>
      </c>
      <c r="EG757" s="21">
        <v>662.24436000000003</v>
      </c>
      <c r="EH757" s="21">
        <v>920.45556999999997</v>
      </c>
      <c r="EI757" s="21">
        <v>950.71864000000005</v>
      </c>
      <c r="EJ757" s="21">
        <v>902.73136</v>
      </c>
      <c r="EK757" s="21">
        <v>885.80822999999998</v>
      </c>
      <c r="EL757" s="21">
        <v>938.40520000000004</v>
      </c>
      <c r="EM757" s="21">
        <v>834.79004999999995</v>
      </c>
      <c r="EN757" s="21">
        <v>863.18967999999995</v>
      </c>
      <c r="EO757" s="21">
        <v>818.71520999999996</v>
      </c>
      <c r="EP757" s="21">
        <v>803.42681000000005</v>
      </c>
      <c r="EQ757" s="21">
        <v>850.95146999999997</v>
      </c>
    </row>
    <row r="758" spans="2:147" x14ac:dyDescent="0.35">
      <c r="B758" s="39" t="s">
        <v>923</v>
      </c>
      <c r="C758" s="21">
        <v>18631.41505</v>
      </c>
      <c r="D758" s="21">
        <v>19319.268700000001</v>
      </c>
      <c r="E758" s="21">
        <v>18290.150130000002</v>
      </c>
      <c r="F758" s="21">
        <v>17953.69829</v>
      </c>
      <c r="G758" s="21">
        <v>18975.77521</v>
      </c>
      <c r="H758" s="21">
        <v>25904.856349999998</v>
      </c>
      <c r="I758" s="21">
        <v>26861.235110000001</v>
      </c>
      <c r="J758" s="21">
        <v>25430.352480000001</v>
      </c>
      <c r="K758" s="21">
        <v>24962.560850000002</v>
      </c>
      <c r="L758" s="21">
        <v>26383.65108</v>
      </c>
      <c r="M758" s="21">
        <v>10312.3586</v>
      </c>
      <c r="N758" s="21">
        <v>10693.07288</v>
      </c>
      <c r="O758" s="21">
        <v>10123.4607</v>
      </c>
      <c r="P758" s="21">
        <v>9937.2387699999999</v>
      </c>
      <c r="Q758" s="21">
        <v>10502.95407</v>
      </c>
      <c r="R758" s="21">
        <v>19.989609999999999</v>
      </c>
      <c r="S758" s="21">
        <v>21.451049999999999</v>
      </c>
      <c r="T758" s="21">
        <v>19.605689999999999</v>
      </c>
      <c r="U758" s="21">
        <v>18.947970000000002</v>
      </c>
      <c r="V758" s="21">
        <v>20.290859999999999</v>
      </c>
      <c r="W758" s="21">
        <v>-102.45508</v>
      </c>
      <c r="X758" s="21">
        <v>-105.72884999999999</v>
      </c>
      <c r="Y758" s="21">
        <v>-100.48119</v>
      </c>
      <c r="Z758" s="21">
        <v>-98.904560000000004</v>
      </c>
      <c r="AA758" s="21">
        <v>-104.45654999999999</v>
      </c>
      <c r="AB758" s="21">
        <v>10597.54048</v>
      </c>
      <c r="AC758" s="21">
        <v>10988.7922</v>
      </c>
      <c r="AD758" s="21">
        <v>10403.42901</v>
      </c>
      <c r="AE758" s="21">
        <v>10212.05826</v>
      </c>
      <c r="AF758" s="21">
        <v>10793.4151</v>
      </c>
      <c r="AG758" s="21">
        <v>-35.741680000000002</v>
      </c>
      <c r="AH758" s="21">
        <v>-36.404640000000001</v>
      </c>
      <c r="AI758" s="21">
        <v>-35.077950000000001</v>
      </c>
      <c r="AJ758" s="21">
        <v>-34.713099999999997</v>
      </c>
      <c r="AK758" s="21">
        <v>-36.482460000000003</v>
      </c>
      <c r="AL758" s="21">
        <v>16.52196</v>
      </c>
      <c r="AM758" s="21">
        <v>17.660889999999998</v>
      </c>
      <c r="AN758" s="21">
        <v>16.216539999999998</v>
      </c>
      <c r="AO758" s="21">
        <v>15.69037</v>
      </c>
      <c r="AP758" s="21">
        <v>16.774640000000002</v>
      </c>
      <c r="AQ758" s="21">
        <v>33.511130000000001</v>
      </c>
      <c r="AR758" s="21">
        <v>35.404519999999998</v>
      </c>
      <c r="AS758" s="21">
        <v>32.890830000000001</v>
      </c>
      <c r="AT758" s="21">
        <v>32.009010000000004</v>
      </c>
      <c r="AU758" s="21">
        <v>34.069510000000001</v>
      </c>
      <c r="AV758" s="21">
        <v>-183.99573000000001</v>
      </c>
      <c r="AW758" s="21">
        <v>-190.22452000000001</v>
      </c>
      <c r="AX758" s="21">
        <v>-180.58354</v>
      </c>
      <c r="AY758" s="21">
        <v>-177.50784999999999</v>
      </c>
      <c r="AZ758" s="21">
        <v>-187.50881000000001</v>
      </c>
      <c r="BA758" s="21">
        <v>-184.73474999999999</v>
      </c>
      <c r="BB758" s="21">
        <v>-191.09536</v>
      </c>
      <c r="BC758" s="21">
        <v>-181.30896000000001</v>
      </c>
      <c r="BD758" s="21">
        <v>-178.17622</v>
      </c>
      <c r="BE758" s="21">
        <v>-188.24705</v>
      </c>
      <c r="BF758" s="21">
        <v>-490.27498000000003</v>
      </c>
      <c r="BG758" s="21">
        <v>-508.10397999999998</v>
      </c>
      <c r="BH758" s="21">
        <v>-481.17977000000002</v>
      </c>
      <c r="BI758" s="21">
        <v>-472.45954</v>
      </c>
      <c r="BJ758" s="21">
        <v>-499.50315999999998</v>
      </c>
      <c r="BK758" s="21">
        <v>4120.6729400000004</v>
      </c>
      <c r="BL758" s="21">
        <v>4274.6939700000003</v>
      </c>
      <c r="BM758" s="21">
        <v>4044.2467099999999</v>
      </c>
      <c r="BN758" s="21">
        <v>3968.8951400000001</v>
      </c>
      <c r="BO758" s="21">
        <v>4197.77736</v>
      </c>
      <c r="BP758" s="21">
        <v>-60.518129999999999</v>
      </c>
      <c r="BQ758" s="21">
        <v>-62.020510000000002</v>
      </c>
      <c r="BR758" s="21">
        <v>-59.351500000000001</v>
      </c>
      <c r="BS758" s="21">
        <v>-58.611989999999999</v>
      </c>
      <c r="BT758" s="21">
        <v>-61.751759999999997</v>
      </c>
      <c r="BU758" s="21">
        <v>47.164110000000001</v>
      </c>
      <c r="BV758" s="21">
        <v>50.217730000000003</v>
      </c>
      <c r="BW758" s="21">
        <v>46.291370000000001</v>
      </c>
      <c r="BX758" s="21">
        <v>44.868850000000002</v>
      </c>
      <c r="BY758" s="21">
        <v>47.905250000000002</v>
      </c>
      <c r="BZ758" s="21">
        <v>-13.357699999999999</v>
      </c>
      <c r="CA758" s="21">
        <v>-13.09098</v>
      </c>
      <c r="CB758" s="21">
        <v>-13.099309999999999</v>
      </c>
      <c r="CC758" s="21">
        <v>-13.184480000000001</v>
      </c>
      <c r="CD758" s="21">
        <v>-13.695270000000001</v>
      </c>
      <c r="CE758" s="21">
        <v>40.296959999999999</v>
      </c>
      <c r="CF758" s="21">
        <v>42.584859999999999</v>
      </c>
      <c r="CG758" s="21">
        <v>39.522060000000003</v>
      </c>
      <c r="CH758" s="21">
        <v>38.469720000000002</v>
      </c>
      <c r="CI758" s="21">
        <v>40.975450000000002</v>
      </c>
      <c r="CJ758" s="21">
        <v>24.831630000000001</v>
      </c>
      <c r="CK758" s="21">
        <v>26.585899999999999</v>
      </c>
      <c r="CL758" s="21">
        <v>24.35463</v>
      </c>
      <c r="CM758" s="21">
        <v>23.554880000000001</v>
      </c>
      <c r="CN758" s="21">
        <v>25.21245</v>
      </c>
      <c r="CO758" s="21">
        <v>29.581469999999999</v>
      </c>
      <c r="CP758" s="21">
        <v>31.448170000000001</v>
      </c>
      <c r="CQ758" s="21">
        <v>29.012910000000002</v>
      </c>
      <c r="CR758" s="21">
        <v>28.16713</v>
      </c>
      <c r="CS758" s="21">
        <v>30.059290000000001</v>
      </c>
      <c r="CT758" s="21">
        <v>47.966540000000002</v>
      </c>
      <c r="CU758" s="21">
        <v>50.465589999999999</v>
      </c>
      <c r="CV758" s="21">
        <v>47.043869999999998</v>
      </c>
      <c r="CW758" s="21">
        <v>45.889090000000003</v>
      </c>
      <c r="CX758" s="21">
        <v>48.796579999999999</v>
      </c>
      <c r="CY758" s="21">
        <v>-106.68304999999999</v>
      </c>
      <c r="CZ758" s="21">
        <v>-109.94282</v>
      </c>
      <c r="DA758" s="21">
        <v>-104.62748000000001</v>
      </c>
      <c r="DB758" s="21">
        <v>-103.04862</v>
      </c>
      <c r="DC758" s="21">
        <v>-108.78194999999999</v>
      </c>
      <c r="DD758" s="21">
        <v>-124.00694</v>
      </c>
      <c r="DE758" s="21">
        <v>-128.05296000000001</v>
      </c>
      <c r="DF758" s="21">
        <v>-121.61790999999999</v>
      </c>
      <c r="DG758" s="21">
        <v>-119.66468</v>
      </c>
      <c r="DH758" s="21">
        <v>-126.42084</v>
      </c>
      <c r="DI758" s="21">
        <v>-80.242329999999995</v>
      </c>
      <c r="DJ758" s="21">
        <v>-82.669820000000001</v>
      </c>
      <c r="DK758" s="21">
        <v>-78.696150000000003</v>
      </c>
      <c r="DL758" s="21">
        <v>-77.514889999999994</v>
      </c>
      <c r="DM758" s="21">
        <v>-81.825590000000005</v>
      </c>
      <c r="DN758" s="21">
        <v>-147.92936</v>
      </c>
      <c r="DO758" s="21">
        <v>-152.92299</v>
      </c>
      <c r="DP758" s="21">
        <v>-145.07974999999999</v>
      </c>
      <c r="DQ758" s="21">
        <v>-142.67449999999999</v>
      </c>
      <c r="DR758" s="21">
        <v>-150.78852000000001</v>
      </c>
      <c r="DS758" s="21">
        <v>-219.52434</v>
      </c>
      <c r="DT758" s="21">
        <v>-227.05565000000001</v>
      </c>
      <c r="DU758" s="21">
        <v>-215.29575</v>
      </c>
      <c r="DV758" s="21">
        <v>-211.68814</v>
      </c>
      <c r="DW758" s="21">
        <v>-223.7542</v>
      </c>
      <c r="DX758" s="21">
        <v>46.12247</v>
      </c>
      <c r="DY758" s="21">
        <v>48.466949999999997</v>
      </c>
      <c r="DZ758" s="21">
        <v>45.235140000000001</v>
      </c>
      <c r="EA758" s="21">
        <v>44.148940000000003</v>
      </c>
      <c r="EB758" s="21">
        <v>46.928710000000002</v>
      </c>
      <c r="EC758" s="21">
        <v>-95.658900000000003</v>
      </c>
      <c r="ED758" s="21">
        <v>-98.034859999999995</v>
      </c>
      <c r="EE758" s="21">
        <v>-93.883480000000006</v>
      </c>
      <c r="EF758" s="21">
        <v>-92.653700000000001</v>
      </c>
      <c r="EG758" s="21">
        <v>-97.576650000000001</v>
      </c>
      <c r="EH758" s="21">
        <v>20.23809</v>
      </c>
      <c r="EI758" s="21">
        <v>21.745360000000002</v>
      </c>
      <c r="EJ758" s="21">
        <v>19.849440000000001</v>
      </c>
      <c r="EK758" s="21">
        <v>19.177700000000002</v>
      </c>
      <c r="EL758" s="21">
        <v>20.540089999999999</v>
      </c>
      <c r="EM758" s="21">
        <v>-109.27195</v>
      </c>
      <c r="EN758" s="21">
        <v>-112.90488999999999</v>
      </c>
      <c r="EO758" s="21">
        <v>-107.16692999999999</v>
      </c>
      <c r="EP758" s="21">
        <v>-105.41240999999999</v>
      </c>
      <c r="EQ758" s="21">
        <v>-111.38997000000001</v>
      </c>
    </row>
    <row r="759" spans="2:147" x14ac:dyDescent="0.35">
      <c r="B759" s="39" t="s">
        <v>924</v>
      </c>
      <c r="C759" s="21">
        <v>-25245.913479999999</v>
      </c>
      <c r="D759" s="21">
        <v>-26177.967949999998</v>
      </c>
      <c r="E759" s="21">
        <v>-24783.493170000002</v>
      </c>
      <c r="F759" s="21">
        <v>-24327.594679999998</v>
      </c>
      <c r="G759" s="21">
        <v>-25712.527890000001</v>
      </c>
      <c r="H759" s="21">
        <v>-34945.26096</v>
      </c>
      <c r="I759" s="21">
        <v>-36235.401489999997</v>
      </c>
      <c r="J759" s="21">
        <v>-34305.162380000002</v>
      </c>
      <c r="K759" s="21">
        <v>-33674.118520000004</v>
      </c>
      <c r="L759" s="21">
        <v>-35591.147830000002</v>
      </c>
      <c r="M759" s="21">
        <v>8044.0962300000001</v>
      </c>
      <c r="N759" s="21">
        <v>8341.0702199999996</v>
      </c>
      <c r="O759" s="21">
        <v>7896.7475000000004</v>
      </c>
      <c r="P759" s="21">
        <v>7751.4861499999997</v>
      </c>
      <c r="Q759" s="21">
        <v>8192.7691300000006</v>
      </c>
      <c r="R759" s="21">
        <v>-397.57596000000001</v>
      </c>
      <c r="S759" s="21">
        <v>-478.09474999999998</v>
      </c>
      <c r="T759" s="21">
        <v>-371.32330000000002</v>
      </c>
      <c r="U759" s="21">
        <v>-351.62965000000003</v>
      </c>
      <c r="V759" s="21">
        <v>-447.89596</v>
      </c>
      <c r="W759" s="21">
        <v>385.43628999999999</v>
      </c>
      <c r="X759" s="21">
        <v>340.66226</v>
      </c>
      <c r="Y759" s="21">
        <v>394.76432999999997</v>
      </c>
      <c r="Z759" s="21">
        <v>399.42052999999999</v>
      </c>
      <c r="AA759" s="21">
        <v>353.45773000000003</v>
      </c>
      <c r="AB759" s="21">
        <v>5360.2442799999999</v>
      </c>
      <c r="AC759" s="21">
        <v>5558.1397100000004</v>
      </c>
      <c r="AD759" s="21">
        <v>5262.0625399999999</v>
      </c>
      <c r="AE759" s="21">
        <v>5165.2670699999999</v>
      </c>
      <c r="AF759" s="21">
        <v>5459.3178200000002</v>
      </c>
      <c r="AG759" s="21">
        <v>-259.67070999999999</v>
      </c>
      <c r="AH759" s="21">
        <v>-332.55802</v>
      </c>
      <c r="AI759" s="21">
        <v>-237.86112</v>
      </c>
      <c r="AJ759" s="21">
        <v>-221.36143999999999</v>
      </c>
      <c r="AK759" s="21">
        <v>-305.39632999999998</v>
      </c>
      <c r="AL759" s="21">
        <v>-221.37098</v>
      </c>
      <c r="AM759" s="21">
        <v>-278.26742999999999</v>
      </c>
      <c r="AN759" s="21">
        <v>-204.03461999999999</v>
      </c>
      <c r="AO759" s="21">
        <v>-190.86302000000001</v>
      </c>
      <c r="AP759" s="21">
        <v>-256.91352000000001</v>
      </c>
      <c r="AQ759" s="21">
        <v>-356.37013999999999</v>
      </c>
      <c r="AR759" s="21">
        <v>-428.62261000000001</v>
      </c>
      <c r="AS759" s="21">
        <v>-333.85813000000002</v>
      </c>
      <c r="AT759" s="21">
        <v>-316.38914999999997</v>
      </c>
      <c r="AU759" s="21">
        <v>-401.09915999999998</v>
      </c>
      <c r="AV759" s="21">
        <v>-218.37488999999999</v>
      </c>
      <c r="AW759" s="21">
        <v>-289.67237999999998</v>
      </c>
      <c r="AX759" s="21">
        <v>-197.23330999999999</v>
      </c>
      <c r="AY759" s="21">
        <v>-181.47048000000001</v>
      </c>
      <c r="AZ759" s="21">
        <v>-263.23334</v>
      </c>
      <c r="BA759" s="21">
        <v>1620.39096</v>
      </c>
      <c r="BB759" s="21">
        <v>1627.0147899999999</v>
      </c>
      <c r="BC759" s="21">
        <v>1605.00631</v>
      </c>
      <c r="BD759" s="21">
        <v>1585.55539</v>
      </c>
      <c r="BE759" s="21">
        <v>1615.5312899999999</v>
      </c>
      <c r="BF759" s="21">
        <v>1565.8373999999999</v>
      </c>
      <c r="BG759" s="21">
        <v>1570.64132</v>
      </c>
      <c r="BH759" s="21">
        <v>1551.31351</v>
      </c>
      <c r="BI759" s="21">
        <v>1532.81008</v>
      </c>
      <c r="BJ759" s="21">
        <v>1560.20353</v>
      </c>
      <c r="BK759" s="21">
        <v>3974.6036199999999</v>
      </c>
      <c r="BL759" s="21">
        <v>4123.1649299999999</v>
      </c>
      <c r="BM759" s="21">
        <v>3900.88654</v>
      </c>
      <c r="BN759" s="21">
        <v>3828.2060299999998</v>
      </c>
      <c r="BO759" s="21">
        <v>4048.9748500000001</v>
      </c>
      <c r="BP759" s="21">
        <v>-179.50828999999999</v>
      </c>
      <c r="BQ759" s="21">
        <v>-264.00997999999998</v>
      </c>
      <c r="BR759" s="21">
        <v>-154.30261999999999</v>
      </c>
      <c r="BS759" s="21">
        <v>-136.08969999999999</v>
      </c>
      <c r="BT759" s="21">
        <v>-233.78774000000001</v>
      </c>
      <c r="BU759" s="21">
        <v>-800.10762999999997</v>
      </c>
      <c r="BV759" s="21">
        <v>-951.32978000000003</v>
      </c>
      <c r="BW759" s="21">
        <v>-752.66666999999995</v>
      </c>
      <c r="BX759" s="21">
        <v>-715.24136999999996</v>
      </c>
      <c r="BY759" s="21">
        <v>-893.68096000000003</v>
      </c>
      <c r="BZ759" s="21">
        <v>-315.60730999999998</v>
      </c>
      <c r="CA759" s="21">
        <v>-400.40710000000001</v>
      </c>
      <c r="CB759" s="21">
        <v>-288.76954000000001</v>
      </c>
      <c r="CC759" s="21">
        <v>-269.26522</v>
      </c>
      <c r="CD759" s="21">
        <v>-368.96669000000003</v>
      </c>
      <c r="CE759" s="21">
        <v>-317.61345</v>
      </c>
      <c r="CF759" s="21">
        <v>-400.67849999999999</v>
      </c>
      <c r="CG759" s="21">
        <v>-291.40786000000003</v>
      </c>
      <c r="CH759" s="21">
        <v>-272.02478000000002</v>
      </c>
      <c r="CI759" s="21">
        <v>-370.20271000000002</v>
      </c>
      <c r="CJ759" s="21">
        <v>-409.60404</v>
      </c>
      <c r="CK759" s="21">
        <v>-501.34210000000002</v>
      </c>
      <c r="CL759" s="21">
        <v>-380.09253999999999</v>
      </c>
      <c r="CM759" s="21">
        <v>-357.95238000000001</v>
      </c>
      <c r="CN759" s="21">
        <v>-467.38452000000001</v>
      </c>
      <c r="CO759" s="21">
        <v>-449.93572999999998</v>
      </c>
      <c r="CP759" s="21">
        <v>-535.93921999999998</v>
      </c>
      <c r="CQ759" s="21">
        <v>-421.50040000000001</v>
      </c>
      <c r="CR759" s="21">
        <v>-400.17142000000001</v>
      </c>
      <c r="CS759" s="21">
        <v>-503.43705999999997</v>
      </c>
      <c r="CT759" s="21">
        <v>-320.74288000000001</v>
      </c>
      <c r="CU759" s="21">
        <v>-396.81261999999998</v>
      </c>
      <c r="CV759" s="21">
        <v>-296.22739999999999</v>
      </c>
      <c r="CW759" s="21">
        <v>-278.22045000000003</v>
      </c>
      <c r="CX759" s="21">
        <v>-368.39524</v>
      </c>
      <c r="CY759" s="21">
        <v>-312.51927999999998</v>
      </c>
      <c r="CZ759" s="21">
        <v>-399.13616999999999</v>
      </c>
      <c r="DA759" s="21">
        <v>-285.22030999999998</v>
      </c>
      <c r="DB759" s="21">
        <v>-265.01648999999998</v>
      </c>
      <c r="DC759" s="21">
        <v>-367.57816000000003</v>
      </c>
      <c r="DD759" s="21">
        <v>94.127300000000005</v>
      </c>
      <c r="DE759" s="21">
        <v>34.494509999999998</v>
      </c>
      <c r="DF759" s="21">
        <v>110.50794999999999</v>
      </c>
      <c r="DG759" s="21">
        <v>120.93767</v>
      </c>
      <c r="DH759" s="21">
        <v>54.743229999999997</v>
      </c>
      <c r="DI759" s="21">
        <v>529.89053999999999</v>
      </c>
      <c r="DJ759" s="21">
        <v>490.61201</v>
      </c>
      <c r="DK759" s="21">
        <v>536.80944999999997</v>
      </c>
      <c r="DL759" s="21">
        <v>538.66431</v>
      </c>
      <c r="DM759" s="21">
        <v>501.20454000000001</v>
      </c>
      <c r="DN759" s="21">
        <v>503.50011000000001</v>
      </c>
      <c r="DO759" s="21">
        <v>463.78942000000001</v>
      </c>
      <c r="DP759" s="21">
        <v>510.78323999999998</v>
      </c>
      <c r="DQ759" s="21">
        <v>513.05915000000005</v>
      </c>
      <c r="DR759" s="21">
        <v>474.54975000000002</v>
      </c>
      <c r="DS759" s="21">
        <v>567.49550999999997</v>
      </c>
      <c r="DT759" s="21">
        <v>512.11560999999995</v>
      </c>
      <c r="DU759" s="21">
        <v>578.49703</v>
      </c>
      <c r="DV759" s="21">
        <v>583.28132000000005</v>
      </c>
      <c r="DW759" s="21">
        <v>527.58235999999999</v>
      </c>
      <c r="DX759" s="21">
        <v>-338.53460999999999</v>
      </c>
      <c r="DY759" s="21">
        <v>-406.84602000000001</v>
      </c>
      <c r="DZ759" s="21">
        <v>-316.33704</v>
      </c>
      <c r="EA759" s="21">
        <v>-299.58258000000001</v>
      </c>
      <c r="EB759" s="21">
        <v>-381.30531999999999</v>
      </c>
      <c r="EC759" s="21">
        <v>-336.59138000000002</v>
      </c>
      <c r="ED759" s="21">
        <v>-462.40809999999999</v>
      </c>
      <c r="EE759" s="21">
        <v>-299.8245</v>
      </c>
      <c r="EF759" s="21">
        <v>-272.51208000000003</v>
      </c>
      <c r="EG759" s="21">
        <v>-416.19970999999998</v>
      </c>
      <c r="EH759" s="21">
        <v>-315.46949000000001</v>
      </c>
      <c r="EI759" s="21">
        <v>-395.93718000000001</v>
      </c>
      <c r="EJ759" s="21">
        <v>-289.90111000000002</v>
      </c>
      <c r="EK759" s="21">
        <v>-271.21730000000002</v>
      </c>
      <c r="EL759" s="21">
        <v>-366.11678999999998</v>
      </c>
      <c r="EM759" s="21">
        <v>305.12450000000001</v>
      </c>
      <c r="EN759" s="21">
        <v>268.14668</v>
      </c>
      <c r="EO759" s="21">
        <v>313.20319000000001</v>
      </c>
      <c r="EP759" s="21">
        <v>317.02247</v>
      </c>
      <c r="EQ759" s="21">
        <v>279.15577999999999</v>
      </c>
    </row>
    <row r="760" spans="2:147" x14ac:dyDescent="0.35">
      <c r="B760" s="39" t="s">
        <v>925</v>
      </c>
      <c r="C760" s="21">
        <v>-14901.390079999999</v>
      </c>
      <c r="D760" s="21">
        <v>-15451.53485</v>
      </c>
      <c r="E760" s="21">
        <v>-14628.446679999999</v>
      </c>
      <c r="F760" s="21">
        <v>-14359.352790000001</v>
      </c>
      <c r="G760" s="21">
        <v>-15176.80905</v>
      </c>
      <c r="H760" s="21">
        <v>-23041.657050000002</v>
      </c>
      <c r="I760" s="21">
        <v>-23892.32964</v>
      </c>
      <c r="J760" s="21">
        <v>-22619.598900000001</v>
      </c>
      <c r="K760" s="21">
        <v>-22203.511119999999</v>
      </c>
      <c r="L760" s="21">
        <v>-23467.531780000001</v>
      </c>
      <c r="M760" s="21">
        <v>41516.954290000001</v>
      </c>
      <c r="N760" s="21">
        <v>43049.687749999997</v>
      </c>
      <c r="O760" s="21">
        <v>40756.462359999998</v>
      </c>
      <c r="P760" s="21">
        <v>40006.743699999999</v>
      </c>
      <c r="Q760" s="21">
        <v>42284.280509999997</v>
      </c>
      <c r="R760" s="21">
        <v>-237.99632</v>
      </c>
      <c r="S760" s="21">
        <v>-313.03197999999998</v>
      </c>
      <c r="T760" s="21">
        <v>-214.78564</v>
      </c>
      <c r="U760" s="21">
        <v>-197.65368000000001</v>
      </c>
      <c r="V760" s="21">
        <v>-285.32513999999998</v>
      </c>
      <c r="W760" s="21">
        <v>839.32099000000005</v>
      </c>
      <c r="X760" s="21">
        <v>811.03985</v>
      </c>
      <c r="Y760" s="21">
        <v>839.99991999999997</v>
      </c>
      <c r="Z760" s="21">
        <v>836.80146999999999</v>
      </c>
      <c r="AA760" s="21">
        <v>815.74033999999995</v>
      </c>
      <c r="AB760" s="21">
        <v>36896.055209999999</v>
      </c>
      <c r="AC760" s="21">
        <v>38258.224569999998</v>
      </c>
      <c r="AD760" s="21">
        <v>36220.24295</v>
      </c>
      <c r="AE760" s="21">
        <v>35553.972710000002</v>
      </c>
      <c r="AF760" s="21">
        <v>37578.005969999998</v>
      </c>
      <c r="AG760" s="21">
        <v>-172.28213</v>
      </c>
      <c r="AH760" s="21">
        <v>-242.37276</v>
      </c>
      <c r="AI760" s="21">
        <v>-152.08381</v>
      </c>
      <c r="AJ760" s="21">
        <v>-136.88551000000001</v>
      </c>
      <c r="AK760" s="21">
        <v>-216.34469000000001</v>
      </c>
      <c r="AL760" s="21">
        <v>-136.04713000000001</v>
      </c>
      <c r="AM760" s="21">
        <v>-190.12222</v>
      </c>
      <c r="AN760" s="21">
        <v>-120.2835</v>
      </c>
      <c r="AO760" s="21">
        <v>-108.44023</v>
      </c>
      <c r="AP760" s="21">
        <v>-169.97694000000001</v>
      </c>
      <c r="AQ760" s="21">
        <v>-214.4092</v>
      </c>
      <c r="AR760" s="21">
        <v>-281.81164999999999</v>
      </c>
      <c r="AS760" s="21">
        <v>-194.5137</v>
      </c>
      <c r="AT760" s="21">
        <v>-179.35952</v>
      </c>
      <c r="AU760" s="21">
        <v>-256.47460000000001</v>
      </c>
      <c r="AV760" s="21">
        <v>295.61590999999999</v>
      </c>
      <c r="AW760" s="21">
        <v>242.93073000000001</v>
      </c>
      <c r="AX760" s="21">
        <v>307.28838999999999</v>
      </c>
      <c r="AY760" s="21">
        <v>313.98611</v>
      </c>
      <c r="AZ760" s="21">
        <v>260.27481999999998</v>
      </c>
      <c r="BA760" s="21">
        <v>2676.0479</v>
      </c>
      <c r="BB760" s="21">
        <v>2721.4276500000001</v>
      </c>
      <c r="BC760" s="21">
        <v>2641.2166000000002</v>
      </c>
      <c r="BD760" s="21">
        <v>2602.7929800000002</v>
      </c>
      <c r="BE760" s="21">
        <v>2690.6531100000002</v>
      </c>
      <c r="BF760" s="21">
        <v>3103.9920000000002</v>
      </c>
      <c r="BG760" s="21">
        <v>3165.4220500000001</v>
      </c>
      <c r="BH760" s="21">
        <v>3061.1184699999999</v>
      </c>
      <c r="BI760" s="21">
        <v>3014.8696</v>
      </c>
      <c r="BJ760" s="21">
        <v>3126.7224500000002</v>
      </c>
      <c r="BK760" s="21">
        <v>-667.52076999999997</v>
      </c>
      <c r="BL760" s="21">
        <v>-692.47112000000004</v>
      </c>
      <c r="BM760" s="21">
        <v>-655.14023999999995</v>
      </c>
      <c r="BN760" s="21">
        <v>-642.93380000000002</v>
      </c>
      <c r="BO760" s="21">
        <v>-680.01116000000002</v>
      </c>
      <c r="BP760" s="21">
        <v>-131.07059000000001</v>
      </c>
      <c r="BQ760" s="21">
        <v>-214.29023000000001</v>
      </c>
      <c r="BR760" s="21">
        <v>-106.78967</v>
      </c>
      <c r="BS760" s="21">
        <v>-89.090689999999995</v>
      </c>
      <c r="BT760" s="21">
        <v>-184.39076</v>
      </c>
      <c r="BU760" s="21">
        <v>-481.11457999999999</v>
      </c>
      <c r="BV760" s="21">
        <v>-621.35572999999999</v>
      </c>
      <c r="BW760" s="21">
        <v>-439.55536999999998</v>
      </c>
      <c r="BX760" s="21">
        <v>-407.37509</v>
      </c>
      <c r="BY760" s="21">
        <v>-568.70907999999997</v>
      </c>
      <c r="BZ760" s="21">
        <v>-192.62630999999999</v>
      </c>
      <c r="CA760" s="21">
        <v>-273.35397</v>
      </c>
      <c r="CB760" s="21">
        <v>-168.13342</v>
      </c>
      <c r="CC760" s="21">
        <v>-150.50542999999999</v>
      </c>
      <c r="CD760" s="21">
        <v>-243.66032000000001</v>
      </c>
      <c r="CE760" s="21">
        <v>-220.39142000000001</v>
      </c>
      <c r="CF760" s="21">
        <v>-300.33186000000001</v>
      </c>
      <c r="CG760" s="21">
        <v>-196.03985</v>
      </c>
      <c r="CH760" s="21">
        <v>-178.07319000000001</v>
      </c>
      <c r="CI760" s="21">
        <v>-271.13168999999999</v>
      </c>
      <c r="CJ760" s="21">
        <v>-248.13300000000001</v>
      </c>
      <c r="CK760" s="21">
        <v>-334.38896999999997</v>
      </c>
      <c r="CL760" s="21">
        <v>-221.69976</v>
      </c>
      <c r="CM760" s="21">
        <v>-202.10042999999999</v>
      </c>
      <c r="CN760" s="21">
        <v>-302.87869000000001</v>
      </c>
      <c r="CO760" s="21">
        <v>-293.64589000000001</v>
      </c>
      <c r="CP760" s="21">
        <v>-374.31531999999999</v>
      </c>
      <c r="CQ760" s="21">
        <v>-268.18995999999999</v>
      </c>
      <c r="CR760" s="21">
        <v>-249.34896000000001</v>
      </c>
      <c r="CS760" s="21">
        <v>-344.21325999999999</v>
      </c>
      <c r="CT760" s="21">
        <v>-186.96197000000001</v>
      </c>
      <c r="CU760" s="21">
        <v>-258.49340000000001</v>
      </c>
      <c r="CV760" s="21">
        <v>-164.99692999999999</v>
      </c>
      <c r="CW760" s="21">
        <v>-149.09737000000001</v>
      </c>
      <c r="CX760" s="21">
        <v>-232.09817000000001</v>
      </c>
      <c r="CY760" s="21">
        <v>80.336889999999997</v>
      </c>
      <c r="CZ760" s="21">
        <v>7.8292400000000004</v>
      </c>
      <c r="DA760" s="21">
        <v>100.14913</v>
      </c>
      <c r="DB760" s="21">
        <v>113.66355</v>
      </c>
      <c r="DC760" s="21">
        <v>32.566429999999997</v>
      </c>
      <c r="DD760" s="21">
        <v>517.61767999999995</v>
      </c>
      <c r="DE760" s="21">
        <v>473.31648000000001</v>
      </c>
      <c r="DF760" s="21">
        <v>525.92817000000002</v>
      </c>
      <c r="DG760" s="21">
        <v>529.05925000000002</v>
      </c>
      <c r="DH760" s="21">
        <v>486.07672000000002</v>
      </c>
      <c r="DI760" s="21">
        <v>1066.3481400000001</v>
      </c>
      <c r="DJ760" s="21">
        <v>1046.6344300000001</v>
      </c>
      <c r="DK760" s="21">
        <v>1063.04465</v>
      </c>
      <c r="DL760" s="21">
        <v>1055.56069</v>
      </c>
      <c r="DM760" s="21">
        <v>1047.5793000000001</v>
      </c>
      <c r="DN760" s="21">
        <v>1149.6211699999999</v>
      </c>
      <c r="DO760" s="21">
        <v>1133.5558100000001</v>
      </c>
      <c r="DP760" s="21">
        <v>1144.59256</v>
      </c>
      <c r="DQ760" s="21">
        <v>1135.5632700000001</v>
      </c>
      <c r="DR760" s="21">
        <v>1132.6035899999999</v>
      </c>
      <c r="DS760" s="21">
        <v>1425.71246</v>
      </c>
      <c r="DT760" s="21">
        <v>1401.75558</v>
      </c>
      <c r="DU760" s="21">
        <v>1420.3608300000001</v>
      </c>
      <c r="DV760" s="21">
        <v>1410.13159</v>
      </c>
      <c r="DW760" s="21">
        <v>1401.6471899999999</v>
      </c>
      <c r="DX760" s="21">
        <v>-215.44775999999999</v>
      </c>
      <c r="DY760" s="21">
        <v>-279.56310999999999</v>
      </c>
      <c r="DZ760" s="21">
        <v>-195.59664000000001</v>
      </c>
      <c r="EA760" s="21">
        <v>-180.79348999999999</v>
      </c>
      <c r="EB760" s="21">
        <v>-255.90720999999999</v>
      </c>
      <c r="EC760" s="21">
        <v>-247.44485</v>
      </c>
      <c r="ED760" s="21">
        <v>-370.75202999999999</v>
      </c>
      <c r="EE760" s="21">
        <v>-212.32275999999999</v>
      </c>
      <c r="EF760" s="21">
        <v>-186.11181999999999</v>
      </c>
      <c r="EG760" s="21">
        <v>-325.31495000000001</v>
      </c>
      <c r="EH760" s="21">
        <v>-195.04247000000001</v>
      </c>
      <c r="EI760" s="21">
        <v>-271.50929000000002</v>
      </c>
      <c r="EJ760" s="21">
        <v>-171.77019000000001</v>
      </c>
      <c r="EK760" s="21">
        <v>-154.93696</v>
      </c>
      <c r="EL760" s="21">
        <v>-243.41557</v>
      </c>
      <c r="EM760" s="21">
        <v>689.53444000000002</v>
      </c>
      <c r="EN760" s="21">
        <v>666.52864</v>
      </c>
      <c r="EO760" s="21">
        <v>690.28794000000005</v>
      </c>
      <c r="EP760" s="21">
        <v>687.44173000000001</v>
      </c>
      <c r="EQ760" s="21">
        <v>670.67695000000003</v>
      </c>
    </row>
    <row r="761" spans="2:147" x14ac:dyDescent="0.35">
      <c r="B761" s="39" t="s">
        <v>926</v>
      </c>
      <c r="C761" s="21">
        <v>-39026.15466</v>
      </c>
      <c r="D761" s="21">
        <v>-40466.962169999999</v>
      </c>
      <c r="E761" s="21">
        <v>-38311.326630000003</v>
      </c>
      <c r="F761" s="21">
        <v>-37606.580300000001</v>
      </c>
      <c r="G761" s="21">
        <v>-39747.466090000002</v>
      </c>
      <c r="H761" s="21">
        <v>-79251.855750000002</v>
      </c>
      <c r="I761" s="21">
        <v>-82177.746939999997</v>
      </c>
      <c r="J761" s="21">
        <v>-77800.185370000007</v>
      </c>
      <c r="K761" s="21">
        <v>-76369.050040000002</v>
      </c>
      <c r="L761" s="21">
        <v>-80716.653309999994</v>
      </c>
      <c r="M761" s="21">
        <v>-40206.278530000003</v>
      </c>
      <c r="N761" s="21">
        <v>-41690.624129999997</v>
      </c>
      <c r="O761" s="21">
        <v>-39469.795059999997</v>
      </c>
      <c r="P761" s="21">
        <v>-38743.744760000001</v>
      </c>
      <c r="Q761" s="21">
        <v>-40949.380530000002</v>
      </c>
      <c r="R761" s="21">
        <v>-520.77134999999998</v>
      </c>
      <c r="S761" s="21">
        <v>-538.25095999999996</v>
      </c>
      <c r="T761" s="21">
        <v>-510.74493999999999</v>
      </c>
      <c r="U761" s="21">
        <v>-501.04707999999999</v>
      </c>
      <c r="V761" s="21">
        <v>-530.87536999999998</v>
      </c>
      <c r="W761" s="21">
        <v>-388.39078999999998</v>
      </c>
      <c r="X761" s="21">
        <v>-401.11415</v>
      </c>
      <c r="Y761" s="21">
        <v>-380.91341</v>
      </c>
      <c r="Z761" s="21">
        <v>-373.62869000000001</v>
      </c>
      <c r="AA761" s="21">
        <v>-395.96856000000002</v>
      </c>
      <c r="AB761" s="21">
        <v>-40712.671439999998</v>
      </c>
      <c r="AC761" s="21">
        <v>-42215.746859999999</v>
      </c>
      <c r="AD761" s="21">
        <v>-39966.951540000002</v>
      </c>
      <c r="AE761" s="21">
        <v>-39231.760719999998</v>
      </c>
      <c r="AF761" s="21">
        <v>-41465.164810000002</v>
      </c>
      <c r="AG761" s="21">
        <v>-229.55699000000001</v>
      </c>
      <c r="AH761" s="21">
        <v>-235.94167999999999</v>
      </c>
      <c r="AI761" s="21">
        <v>-225.30289999999999</v>
      </c>
      <c r="AJ761" s="21">
        <v>-220.81229999999999</v>
      </c>
      <c r="AK761" s="21">
        <v>-234.11510000000001</v>
      </c>
      <c r="AL761" s="21">
        <v>-247.56673000000001</v>
      </c>
      <c r="AM761" s="21">
        <v>-255.14403999999999</v>
      </c>
      <c r="AN761" s="21">
        <v>-242.97886</v>
      </c>
      <c r="AO761" s="21">
        <v>-238.22618</v>
      </c>
      <c r="AP761" s="21">
        <v>-252.40100000000001</v>
      </c>
      <c r="AQ761" s="21">
        <v>-490.86014999999998</v>
      </c>
      <c r="AR761" s="21">
        <v>-507.20348999999999</v>
      </c>
      <c r="AS761" s="21">
        <v>-481.7611</v>
      </c>
      <c r="AT761" s="21">
        <v>-472.51353</v>
      </c>
      <c r="AU761" s="21">
        <v>-500.28397999999999</v>
      </c>
      <c r="AV761" s="21">
        <v>-342.71352000000002</v>
      </c>
      <c r="AW761" s="21">
        <v>-353.35041000000001</v>
      </c>
      <c r="AX761" s="21">
        <v>-336.36189000000002</v>
      </c>
      <c r="AY761" s="21">
        <v>-329.80403999999999</v>
      </c>
      <c r="AZ761" s="21">
        <v>-349.38902999999999</v>
      </c>
      <c r="BA761" s="21">
        <v>31.673829999999999</v>
      </c>
      <c r="BB761" s="21">
        <v>34.746949999999998</v>
      </c>
      <c r="BC761" s="21">
        <v>31.084980000000002</v>
      </c>
      <c r="BD761" s="21">
        <v>30.75581</v>
      </c>
      <c r="BE761" s="21">
        <v>32.04036</v>
      </c>
      <c r="BF761" s="21">
        <v>-70.618489999999994</v>
      </c>
      <c r="BG761" s="21">
        <v>-71.418809999999993</v>
      </c>
      <c r="BH761" s="21">
        <v>-69.310209999999998</v>
      </c>
      <c r="BI761" s="21">
        <v>-67.77131</v>
      </c>
      <c r="BJ761" s="21">
        <v>-72.165130000000005</v>
      </c>
      <c r="BK761" s="21">
        <v>2380.1401900000001</v>
      </c>
      <c r="BL761" s="21">
        <v>2469.10421</v>
      </c>
      <c r="BM761" s="21">
        <v>2335.99566</v>
      </c>
      <c r="BN761" s="21">
        <v>2292.4718699999999</v>
      </c>
      <c r="BO761" s="21">
        <v>2424.6764400000002</v>
      </c>
      <c r="BP761" s="21">
        <v>-188.66856000000001</v>
      </c>
      <c r="BQ761" s="21">
        <v>-193.21634</v>
      </c>
      <c r="BR761" s="21">
        <v>-185.03792000000001</v>
      </c>
      <c r="BS761" s="21">
        <v>-181.27656999999999</v>
      </c>
      <c r="BT761" s="21">
        <v>-192.56428</v>
      </c>
      <c r="BU761" s="21">
        <v>-1044.5158899999999</v>
      </c>
      <c r="BV761" s="21">
        <v>-1079.47902</v>
      </c>
      <c r="BW761" s="21">
        <v>-1025.1451500000001</v>
      </c>
      <c r="BX761" s="21">
        <v>-1005.48232</v>
      </c>
      <c r="BY761" s="21">
        <v>-1064.56324</v>
      </c>
      <c r="BZ761" s="21">
        <v>-294.90302000000003</v>
      </c>
      <c r="CA761" s="21">
        <v>-303.55811999999997</v>
      </c>
      <c r="CB761" s="21">
        <v>-289.22642999999999</v>
      </c>
      <c r="CC761" s="21">
        <v>-283.57490999999999</v>
      </c>
      <c r="CD761" s="21">
        <v>-300.78053999999997</v>
      </c>
      <c r="CE761" s="21">
        <v>-479.58908000000002</v>
      </c>
      <c r="CF761" s="21">
        <v>-495.32215000000002</v>
      </c>
      <c r="CG761" s="21">
        <v>-470.35588999999999</v>
      </c>
      <c r="CH761" s="21">
        <v>-461.37293</v>
      </c>
      <c r="CI761" s="21">
        <v>-488.93790000000001</v>
      </c>
      <c r="CJ761" s="21">
        <v>-546.16476999999998</v>
      </c>
      <c r="CK761" s="21">
        <v>-564.25055999999995</v>
      </c>
      <c r="CL761" s="21">
        <v>-535.64970000000005</v>
      </c>
      <c r="CM761" s="21">
        <v>-525.43844000000001</v>
      </c>
      <c r="CN761" s="21">
        <v>-556.79109000000005</v>
      </c>
      <c r="CO761" s="21">
        <v>-594.84023999999999</v>
      </c>
      <c r="CP761" s="21">
        <v>-615.00045</v>
      </c>
      <c r="CQ761" s="21">
        <v>-583.38761999999997</v>
      </c>
      <c r="CR761" s="21">
        <v>-572.33802000000003</v>
      </c>
      <c r="CS761" s="21">
        <v>-606.35797000000002</v>
      </c>
      <c r="CT761" s="21">
        <v>-603.87374</v>
      </c>
      <c r="CU761" s="21">
        <v>-624.59378000000004</v>
      </c>
      <c r="CV761" s="21">
        <v>-592.24701000000005</v>
      </c>
      <c r="CW761" s="21">
        <v>-581.05751999999995</v>
      </c>
      <c r="CX761" s="21">
        <v>-615.54250999999999</v>
      </c>
      <c r="CY761" s="21">
        <v>-463.09428000000003</v>
      </c>
      <c r="CZ761" s="21">
        <v>-478.08091999999999</v>
      </c>
      <c r="DA761" s="21">
        <v>-454.17887000000002</v>
      </c>
      <c r="DB761" s="21">
        <v>-445.47118999999998</v>
      </c>
      <c r="DC761" s="21">
        <v>-472.14625999999998</v>
      </c>
      <c r="DD761" s="21">
        <v>-432.85764</v>
      </c>
      <c r="DE761" s="21">
        <v>-447.11574999999999</v>
      </c>
      <c r="DF761" s="21">
        <v>-424.52415000000002</v>
      </c>
      <c r="DG761" s="21">
        <v>-416.42433</v>
      </c>
      <c r="DH761" s="21">
        <v>-441.29554999999999</v>
      </c>
      <c r="DI761" s="21">
        <v>-273.15606000000002</v>
      </c>
      <c r="DJ761" s="21">
        <v>-281.48953999999998</v>
      </c>
      <c r="DK761" s="21">
        <v>-267.89783</v>
      </c>
      <c r="DL761" s="21">
        <v>-262.69833</v>
      </c>
      <c r="DM761" s="21">
        <v>-278.56312000000003</v>
      </c>
      <c r="DN761" s="21">
        <v>-290.20855999999998</v>
      </c>
      <c r="DO761" s="21">
        <v>-299.17410999999998</v>
      </c>
      <c r="DP761" s="21">
        <v>-284.62191000000001</v>
      </c>
      <c r="DQ761" s="21">
        <v>-279.11675000000002</v>
      </c>
      <c r="DR761" s="21">
        <v>-295.93245000000002</v>
      </c>
      <c r="DS761" s="21">
        <v>-402.49932000000001</v>
      </c>
      <c r="DT761" s="21">
        <v>-415.13198999999997</v>
      </c>
      <c r="DU761" s="21">
        <v>-394.75085000000001</v>
      </c>
      <c r="DV761" s="21">
        <v>-387.12826000000001</v>
      </c>
      <c r="DW761" s="21">
        <v>-410.41415000000001</v>
      </c>
      <c r="DX761" s="21">
        <v>-529.12824000000001</v>
      </c>
      <c r="DY761" s="21">
        <v>-547.28738999999996</v>
      </c>
      <c r="DZ761" s="21">
        <v>-518.94056</v>
      </c>
      <c r="EA761" s="21">
        <v>-509.13562999999999</v>
      </c>
      <c r="EB761" s="21">
        <v>-539.34640000000002</v>
      </c>
      <c r="EC761" s="21">
        <v>-325.35007999999999</v>
      </c>
      <c r="ED761" s="21">
        <v>-333.5641</v>
      </c>
      <c r="EE761" s="21">
        <v>-319.32172000000003</v>
      </c>
      <c r="EF761" s="21">
        <v>-312.84456</v>
      </c>
      <c r="EG761" s="21">
        <v>-331.90841</v>
      </c>
      <c r="EH761" s="21">
        <v>-361.28940999999998</v>
      </c>
      <c r="EI761" s="21">
        <v>-372.58724000000001</v>
      </c>
      <c r="EJ761" s="21">
        <v>-354.33425999999997</v>
      </c>
      <c r="EK761" s="21">
        <v>-347.50483000000003</v>
      </c>
      <c r="EL761" s="21">
        <v>-368.39884999999998</v>
      </c>
      <c r="EM761" s="21">
        <v>-368.07456999999999</v>
      </c>
      <c r="EN761" s="21">
        <v>-380.35566</v>
      </c>
      <c r="EO761" s="21">
        <v>-360.98811000000001</v>
      </c>
      <c r="EP761" s="21">
        <v>-354.12536999999998</v>
      </c>
      <c r="EQ761" s="21">
        <v>-375.22478000000001</v>
      </c>
    </row>
    <row r="762" spans="2:147" x14ac:dyDescent="0.35">
      <c r="B762" s="39" t="s">
        <v>927</v>
      </c>
      <c r="C762" s="21">
        <v>-15523.41173</v>
      </c>
      <c r="D762" s="21">
        <v>-16096.520930000001</v>
      </c>
      <c r="E762" s="21">
        <v>-15239.074979999999</v>
      </c>
      <c r="F762" s="21">
        <v>-14958.74843</v>
      </c>
      <c r="G762" s="21">
        <v>-15810.327380000001</v>
      </c>
      <c r="H762" s="21">
        <v>-55225.047500000001</v>
      </c>
      <c r="I762" s="21">
        <v>-57263.895400000001</v>
      </c>
      <c r="J762" s="21">
        <v>-54213.480450000003</v>
      </c>
      <c r="K762" s="21">
        <v>-53216.222840000002</v>
      </c>
      <c r="L762" s="21">
        <v>-56245.76195</v>
      </c>
      <c r="M762" s="21">
        <v>-40294.15062</v>
      </c>
      <c r="N762" s="21">
        <v>-41781.740299999998</v>
      </c>
      <c r="O762" s="21">
        <v>-39556.057549999998</v>
      </c>
      <c r="P762" s="21">
        <v>-38828.420440000002</v>
      </c>
      <c r="Q762" s="21">
        <v>-41038.876689999997</v>
      </c>
      <c r="R762" s="21">
        <v>-397.86117000000002</v>
      </c>
      <c r="S762" s="21">
        <v>-415.94333</v>
      </c>
      <c r="T762" s="21">
        <v>-391.90933999999999</v>
      </c>
      <c r="U762" s="21">
        <v>-384.54304999999999</v>
      </c>
      <c r="V762" s="21">
        <v>-401.15764999999999</v>
      </c>
      <c r="W762" s="21">
        <v>-546.47838999999999</v>
      </c>
      <c r="X762" s="21">
        <v>-569.73386000000005</v>
      </c>
      <c r="Y762" s="21">
        <v>-537.47736999999995</v>
      </c>
      <c r="Z762" s="21">
        <v>-527.44691999999998</v>
      </c>
      <c r="AA762" s="21">
        <v>-552.96779000000004</v>
      </c>
      <c r="AB762" s="21">
        <v>-39287.914539999998</v>
      </c>
      <c r="AC762" s="21">
        <v>-40738.389210000001</v>
      </c>
      <c r="AD762" s="21">
        <v>-38568.291420000001</v>
      </c>
      <c r="AE762" s="21">
        <v>-37858.8289</v>
      </c>
      <c r="AF762" s="21">
        <v>-40014.074090000002</v>
      </c>
      <c r="AG762" s="21">
        <v>-40.861660000000001</v>
      </c>
      <c r="AH762" s="21">
        <v>-45.346260000000001</v>
      </c>
      <c r="AI762" s="21">
        <v>-41.70496</v>
      </c>
      <c r="AJ762" s="21">
        <v>-40.7804</v>
      </c>
      <c r="AK762" s="21">
        <v>-37.632689999999997</v>
      </c>
      <c r="AL762" s="21">
        <v>-90.159419999999997</v>
      </c>
      <c r="AM762" s="21">
        <v>-95.841610000000003</v>
      </c>
      <c r="AN762" s="21">
        <v>-89.730580000000003</v>
      </c>
      <c r="AO762" s="21">
        <v>-87.943799999999996</v>
      </c>
      <c r="AP762" s="21">
        <v>-88.787629999999993</v>
      </c>
      <c r="AQ762" s="21">
        <v>-390.80984000000001</v>
      </c>
      <c r="AR762" s="21">
        <v>-408.25157000000002</v>
      </c>
      <c r="AS762" s="21">
        <v>-385.05946</v>
      </c>
      <c r="AT762" s="21">
        <v>-377.74714</v>
      </c>
      <c r="AU762" s="21">
        <v>-394.40737000000001</v>
      </c>
      <c r="AV762" s="21">
        <v>-527.18871999999999</v>
      </c>
      <c r="AW762" s="21">
        <v>-549.95096999999998</v>
      </c>
      <c r="AX762" s="21">
        <v>-519.01619000000005</v>
      </c>
      <c r="AY762" s="21">
        <v>-509.19905</v>
      </c>
      <c r="AZ762" s="21">
        <v>-533.08973000000003</v>
      </c>
      <c r="BA762" s="21">
        <v>-745.35745999999995</v>
      </c>
      <c r="BB762" s="21">
        <v>-775.76693</v>
      </c>
      <c r="BC762" s="21">
        <v>-732.89090999999996</v>
      </c>
      <c r="BD762" s="21">
        <v>-719.10526000000004</v>
      </c>
      <c r="BE762" s="21">
        <v>-755.91263000000004</v>
      </c>
      <c r="BF762" s="21">
        <v>-448.49790000000002</v>
      </c>
      <c r="BG762" s="21">
        <v>-467.79741000000001</v>
      </c>
      <c r="BH762" s="21">
        <v>-441.51440000000002</v>
      </c>
      <c r="BI762" s="21">
        <v>-433.16363000000001</v>
      </c>
      <c r="BJ762" s="21">
        <v>-453.54556000000002</v>
      </c>
      <c r="BK762" s="21">
        <v>6242.3742499999998</v>
      </c>
      <c r="BL762" s="21">
        <v>6475.6994699999996</v>
      </c>
      <c r="BM762" s="21">
        <v>6126.5967700000001</v>
      </c>
      <c r="BN762" s="21">
        <v>6012.4472800000003</v>
      </c>
      <c r="BO762" s="21">
        <v>6359.17911</v>
      </c>
      <c r="BP762" s="21">
        <v>-44.696950000000001</v>
      </c>
      <c r="BQ762" s="21">
        <v>-49.938459999999999</v>
      </c>
      <c r="BR762" s="21">
        <v>-45.813180000000003</v>
      </c>
      <c r="BS762" s="21">
        <v>-44.782550000000001</v>
      </c>
      <c r="BT762" s="21">
        <v>-40.580800000000004</v>
      </c>
      <c r="BU762" s="21">
        <v>-862.02359999999999</v>
      </c>
      <c r="BV762" s="21">
        <v>-899.95082000000002</v>
      </c>
      <c r="BW762" s="21">
        <v>-849.08901000000003</v>
      </c>
      <c r="BX762" s="21">
        <v>-832.98333000000002</v>
      </c>
      <c r="BY762" s="21">
        <v>-870.50054</v>
      </c>
      <c r="BZ762" s="21">
        <v>-56.45673</v>
      </c>
      <c r="CA762" s="21">
        <v>-62.07273</v>
      </c>
      <c r="CB762" s="21">
        <v>-57.273029999999999</v>
      </c>
      <c r="CC762" s="21">
        <v>-56.045699999999997</v>
      </c>
      <c r="CD762" s="21">
        <v>-52.896180000000001</v>
      </c>
      <c r="CE762" s="21">
        <v>-282.64796999999999</v>
      </c>
      <c r="CF762" s="21">
        <v>-296.54187999999999</v>
      </c>
      <c r="CG762" s="21">
        <v>-279.05272000000002</v>
      </c>
      <c r="CH762" s="21">
        <v>-273.75105000000002</v>
      </c>
      <c r="CI762" s="21">
        <v>-283.38472000000002</v>
      </c>
      <c r="CJ762" s="21">
        <v>-389.12936999999999</v>
      </c>
      <c r="CK762" s="21">
        <v>-407.26418999999999</v>
      </c>
      <c r="CL762" s="21">
        <v>-383.62441000000001</v>
      </c>
      <c r="CM762" s="21">
        <v>-376.38553999999999</v>
      </c>
      <c r="CN762" s="21">
        <v>-391.52708999999999</v>
      </c>
      <c r="CO762" s="21">
        <v>-446.24495000000002</v>
      </c>
      <c r="CP762" s="21">
        <v>-466.38008000000002</v>
      </c>
      <c r="CQ762" s="21">
        <v>-439.46944000000002</v>
      </c>
      <c r="CR762" s="21">
        <v>-431.21814000000001</v>
      </c>
      <c r="CS762" s="21">
        <v>-450.25294000000002</v>
      </c>
      <c r="CT762" s="21">
        <v>-412.87718000000001</v>
      </c>
      <c r="CU762" s="21">
        <v>-431.59041999999999</v>
      </c>
      <c r="CV762" s="21">
        <v>-406.60001</v>
      </c>
      <c r="CW762" s="21">
        <v>-398.96418</v>
      </c>
      <c r="CX762" s="21">
        <v>-416.62387000000001</v>
      </c>
      <c r="CY762" s="21">
        <v>-480.58499999999998</v>
      </c>
      <c r="CZ762" s="21">
        <v>-502.09294</v>
      </c>
      <c r="DA762" s="21">
        <v>-473.28379999999999</v>
      </c>
      <c r="DB762" s="21">
        <v>-464.39798999999999</v>
      </c>
      <c r="DC762" s="21">
        <v>-484.79757999999998</v>
      </c>
      <c r="DD762" s="21">
        <v>-513.02293999999995</v>
      </c>
      <c r="DE762" s="21">
        <v>-535.48800000000006</v>
      </c>
      <c r="DF762" s="21">
        <v>-504.79356000000001</v>
      </c>
      <c r="DG762" s="21">
        <v>-495.35255999999998</v>
      </c>
      <c r="DH762" s="21">
        <v>-518.72636999999997</v>
      </c>
      <c r="DI762" s="21">
        <v>-549.69110000000001</v>
      </c>
      <c r="DJ762" s="21">
        <v>-573.35091999999997</v>
      </c>
      <c r="DK762" s="21">
        <v>-540.64863000000003</v>
      </c>
      <c r="DL762" s="21">
        <v>-530.55744000000004</v>
      </c>
      <c r="DM762" s="21">
        <v>-556.34952999999996</v>
      </c>
      <c r="DN762" s="21">
        <v>-466.93711000000002</v>
      </c>
      <c r="DO762" s="21">
        <v>-487.34314000000001</v>
      </c>
      <c r="DP762" s="21">
        <v>-459.48813000000001</v>
      </c>
      <c r="DQ762" s="21">
        <v>-450.89310999999998</v>
      </c>
      <c r="DR762" s="21">
        <v>-472.02010999999999</v>
      </c>
      <c r="DS762" s="21">
        <v>-549.43362000000002</v>
      </c>
      <c r="DT762" s="21">
        <v>-573.60592999999994</v>
      </c>
      <c r="DU762" s="21">
        <v>-540.84843000000001</v>
      </c>
      <c r="DV762" s="21">
        <v>-530.71541000000002</v>
      </c>
      <c r="DW762" s="21">
        <v>-554.84229000000005</v>
      </c>
      <c r="DX762" s="21">
        <v>-390.69179000000003</v>
      </c>
      <c r="DY762" s="21">
        <v>-408.00074000000001</v>
      </c>
      <c r="DZ762" s="21">
        <v>-384.60874999999999</v>
      </c>
      <c r="EA762" s="21">
        <v>-377.40100000000001</v>
      </c>
      <c r="EB762" s="21">
        <v>-394.48014000000001</v>
      </c>
      <c r="EC762" s="21">
        <v>-77.454639999999998</v>
      </c>
      <c r="ED762" s="21">
        <v>-85.618889999999993</v>
      </c>
      <c r="EE762" s="21">
        <v>-78.892669999999995</v>
      </c>
      <c r="EF762" s="21">
        <v>-77.157730000000001</v>
      </c>
      <c r="EG762" s="21">
        <v>-71.736009999999993</v>
      </c>
      <c r="EH762" s="21">
        <v>-134.75117</v>
      </c>
      <c r="EI762" s="21">
        <v>-143.06411</v>
      </c>
      <c r="EJ762" s="21">
        <v>-133.95193</v>
      </c>
      <c r="EK762" s="21">
        <v>-131.32536999999999</v>
      </c>
      <c r="EL762" s="21">
        <v>-132.91032999999999</v>
      </c>
      <c r="EM762" s="21">
        <v>-473.02082000000001</v>
      </c>
      <c r="EN762" s="21">
        <v>-493.20175999999998</v>
      </c>
      <c r="EO762" s="21">
        <v>-465.18020999999999</v>
      </c>
      <c r="EP762" s="21">
        <v>-456.50509</v>
      </c>
      <c r="EQ762" s="21">
        <v>-478.87223</v>
      </c>
    </row>
    <row r="763" spans="2:147" x14ac:dyDescent="0.35">
      <c r="B763" s="39" t="s">
        <v>928</v>
      </c>
      <c r="C763" s="21">
        <v>44541.004650000003</v>
      </c>
      <c r="D763" s="21">
        <v>46185.415050000003</v>
      </c>
      <c r="E763" s="21">
        <v>43725.163099999998</v>
      </c>
      <c r="F763" s="21">
        <v>42920.82791</v>
      </c>
      <c r="G763" s="21">
        <v>45364.245790000001</v>
      </c>
      <c r="H763" s="21">
        <v>42230.936439999998</v>
      </c>
      <c r="I763" s="21">
        <v>43790.056080000002</v>
      </c>
      <c r="J763" s="21">
        <v>41457.384839999999</v>
      </c>
      <c r="K763" s="21">
        <v>40694.775759999997</v>
      </c>
      <c r="L763" s="21">
        <v>43011.483119999997</v>
      </c>
      <c r="M763" s="21">
        <v>39855.573299999996</v>
      </c>
      <c r="N763" s="21">
        <v>41326.971469999997</v>
      </c>
      <c r="O763" s="21">
        <v>39125.513919999998</v>
      </c>
      <c r="P763" s="21">
        <v>38405.796699999999</v>
      </c>
      <c r="Q763" s="21">
        <v>40592.193489999998</v>
      </c>
      <c r="R763" s="21">
        <v>119.01214</v>
      </c>
      <c r="S763" s="21">
        <v>121.48743</v>
      </c>
      <c r="T763" s="21">
        <v>116.73663000000001</v>
      </c>
      <c r="U763" s="21">
        <v>114.58575</v>
      </c>
      <c r="V763" s="21">
        <v>121.7261</v>
      </c>
      <c r="W763" s="21">
        <v>102.46017000000001</v>
      </c>
      <c r="X763" s="21">
        <v>104.55877</v>
      </c>
      <c r="Y763" s="21">
        <v>100.50165</v>
      </c>
      <c r="Z763" s="21">
        <v>98.649789999999996</v>
      </c>
      <c r="AA763" s="21">
        <v>104.81889</v>
      </c>
      <c r="AB763" s="21">
        <v>39897.41444</v>
      </c>
      <c r="AC763" s="21">
        <v>41370.391300000003</v>
      </c>
      <c r="AD763" s="21">
        <v>39166.62732</v>
      </c>
      <c r="AE763" s="21">
        <v>38446.158439999999</v>
      </c>
      <c r="AF763" s="21">
        <v>40634.839399999997</v>
      </c>
      <c r="AG763" s="21">
        <v>209.53254999999999</v>
      </c>
      <c r="AH763" s="21">
        <v>215.42303000000001</v>
      </c>
      <c r="AI763" s="21">
        <v>205.66316</v>
      </c>
      <c r="AJ763" s="21">
        <v>201.82838000000001</v>
      </c>
      <c r="AK763" s="21">
        <v>213.89982000000001</v>
      </c>
      <c r="AL763" s="21">
        <v>170.34318999999999</v>
      </c>
      <c r="AM763" s="21">
        <v>175.21961999999999</v>
      </c>
      <c r="AN763" s="21">
        <v>167.19736</v>
      </c>
      <c r="AO763" s="21">
        <v>164.08099999999999</v>
      </c>
      <c r="AP763" s="21">
        <v>173.87556000000001</v>
      </c>
      <c r="AQ763" s="21">
        <v>99.842740000000006</v>
      </c>
      <c r="AR763" s="21">
        <v>101.74379</v>
      </c>
      <c r="AS763" s="21">
        <v>98.005970000000005</v>
      </c>
      <c r="AT763" s="21">
        <v>96.177930000000003</v>
      </c>
      <c r="AU763" s="21">
        <v>102.12947</v>
      </c>
      <c r="AV763" s="21">
        <v>112.18423</v>
      </c>
      <c r="AW763" s="21">
        <v>114.42650999999999</v>
      </c>
      <c r="AX763" s="21">
        <v>110.1199</v>
      </c>
      <c r="AY763" s="21">
        <v>108.06632</v>
      </c>
      <c r="AZ763" s="21">
        <v>114.73300999999999</v>
      </c>
      <c r="BA763" s="21">
        <v>268.79647</v>
      </c>
      <c r="BB763" s="21">
        <v>277.21708000000001</v>
      </c>
      <c r="BC763" s="21">
        <v>263.82621</v>
      </c>
      <c r="BD763" s="21">
        <v>258.90669000000003</v>
      </c>
      <c r="BE763" s="21">
        <v>274.19801000000001</v>
      </c>
      <c r="BF763" s="21">
        <v>828.78497000000004</v>
      </c>
      <c r="BG763" s="21">
        <v>858.22730999999999</v>
      </c>
      <c r="BH763" s="21">
        <v>813.42445999999995</v>
      </c>
      <c r="BI763" s="21">
        <v>798.26895000000002</v>
      </c>
      <c r="BJ763" s="21">
        <v>844.66426999999999</v>
      </c>
      <c r="BK763" s="21">
        <v>5346.5322299999998</v>
      </c>
      <c r="BL763" s="21">
        <v>5546.3729899999998</v>
      </c>
      <c r="BM763" s="21">
        <v>5247.3699500000002</v>
      </c>
      <c r="BN763" s="21">
        <v>5149.6020399999998</v>
      </c>
      <c r="BO763" s="21">
        <v>5446.5744500000001</v>
      </c>
      <c r="BP763" s="21">
        <v>145.97582</v>
      </c>
      <c r="BQ763" s="21">
        <v>149.20706999999999</v>
      </c>
      <c r="BR763" s="21">
        <v>143.18340000000001</v>
      </c>
      <c r="BS763" s="21">
        <v>140.54525000000001</v>
      </c>
      <c r="BT763" s="21">
        <v>149.29473999999999</v>
      </c>
      <c r="BU763" s="21">
        <v>151.81822</v>
      </c>
      <c r="BV763" s="21">
        <v>153.78496000000001</v>
      </c>
      <c r="BW763" s="21">
        <v>149.03145000000001</v>
      </c>
      <c r="BX763" s="21">
        <v>146.25099</v>
      </c>
      <c r="BY763" s="21">
        <v>155.52799999999999</v>
      </c>
      <c r="BZ763" s="21">
        <v>271.72681999999998</v>
      </c>
      <c r="CA763" s="21">
        <v>279.78680000000003</v>
      </c>
      <c r="CB763" s="21">
        <v>266.51238999999998</v>
      </c>
      <c r="CC763" s="21">
        <v>261.60473000000002</v>
      </c>
      <c r="CD763" s="21">
        <v>277.38157999999999</v>
      </c>
      <c r="CE763" s="21">
        <v>174.42518000000001</v>
      </c>
      <c r="CF763" s="21">
        <v>178.84539000000001</v>
      </c>
      <c r="CG763" s="21">
        <v>171.08386999999999</v>
      </c>
      <c r="CH763" s="21">
        <v>167.93260000000001</v>
      </c>
      <c r="CI763" s="21">
        <v>178.22308000000001</v>
      </c>
      <c r="CJ763" s="21">
        <v>161.34407999999999</v>
      </c>
      <c r="CK763" s="21">
        <v>165.11125000000001</v>
      </c>
      <c r="CL763" s="21">
        <v>158.25603000000001</v>
      </c>
      <c r="CM763" s="21">
        <v>155.34063</v>
      </c>
      <c r="CN763" s="21">
        <v>164.93135000000001</v>
      </c>
      <c r="CO763" s="21">
        <v>96.271529999999998</v>
      </c>
      <c r="CP763" s="21">
        <v>97.764139999999998</v>
      </c>
      <c r="CQ763" s="21">
        <v>94.434970000000007</v>
      </c>
      <c r="CR763" s="21">
        <v>92.694379999999995</v>
      </c>
      <c r="CS763" s="21">
        <v>98.582890000000006</v>
      </c>
      <c r="CT763" s="21">
        <v>185.58671000000001</v>
      </c>
      <c r="CU763" s="21">
        <v>190.66032000000001</v>
      </c>
      <c r="CV763" s="21">
        <v>182.02896999999999</v>
      </c>
      <c r="CW763" s="21">
        <v>178.67645999999999</v>
      </c>
      <c r="CX763" s="21">
        <v>189.55136999999999</v>
      </c>
      <c r="CY763" s="21">
        <v>166.56755000000001</v>
      </c>
      <c r="CZ763" s="21">
        <v>170.58468999999999</v>
      </c>
      <c r="DA763" s="21">
        <v>163.37859</v>
      </c>
      <c r="DB763" s="21">
        <v>160.36896999999999</v>
      </c>
      <c r="DC763" s="21">
        <v>170.24187000000001</v>
      </c>
      <c r="DD763" s="21">
        <v>116.29973</v>
      </c>
      <c r="DE763" s="21">
        <v>118.77701</v>
      </c>
      <c r="DF763" s="21">
        <v>114.07605</v>
      </c>
      <c r="DG763" s="21">
        <v>111.97416</v>
      </c>
      <c r="DH763" s="21">
        <v>118.94947000000001</v>
      </c>
      <c r="DI763" s="21">
        <v>146.12907000000001</v>
      </c>
      <c r="DJ763" s="21">
        <v>149.86709999999999</v>
      </c>
      <c r="DK763" s="21">
        <v>143.32995</v>
      </c>
      <c r="DL763" s="21">
        <v>140.68983</v>
      </c>
      <c r="DM763" s="21">
        <v>149.31218000000001</v>
      </c>
      <c r="DN763" s="21">
        <v>281.35628000000003</v>
      </c>
      <c r="DO763" s="21">
        <v>290.21375999999998</v>
      </c>
      <c r="DP763" s="21">
        <v>275.95296000000002</v>
      </c>
      <c r="DQ763" s="21">
        <v>270.87209999999999</v>
      </c>
      <c r="DR763" s="21">
        <v>287.08379000000002</v>
      </c>
      <c r="DS763" s="21">
        <v>425.03895999999997</v>
      </c>
      <c r="DT763" s="21">
        <v>438.82292000000001</v>
      </c>
      <c r="DU763" s="21">
        <v>416.87306000000001</v>
      </c>
      <c r="DV763" s="21">
        <v>409.19806</v>
      </c>
      <c r="DW763" s="21">
        <v>433.6026</v>
      </c>
      <c r="DX763" s="21">
        <v>109.3772</v>
      </c>
      <c r="DY763" s="21">
        <v>111.80712</v>
      </c>
      <c r="DZ763" s="21">
        <v>107.28467000000001</v>
      </c>
      <c r="EA763" s="21">
        <v>105.30813000000001</v>
      </c>
      <c r="EB763" s="21">
        <v>111.83721</v>
      </c>
      <c r="EC763" s="21">
        <v>254.72454999999999</v>
      </c>
      <c r="ED763" s="21">
        <v>260.75171999999998</v>
      </c>
      <c r="EE763" s="21">
        <v>250.02965</v>
      </c>
      <c r="EF763" s="21">
        <v>245.36593999999999</v>
      </c>
      <c r="EG763" s="21">
        <v>260.29093</v>
      </c>
      <c r="EH763" s="21">
        <v>242.87821</v>
      </c>
      <c r="EI763" s="21">
        <v>249.94895</v>
      </c>
      <c r="EJ763" s="21">
        <v>238.21818999999999</v>
      </c>
      <c r="EK763" s="21">
        <v>233.83144999999999</v>
      </c>
      <c r="EL763" s="21">
        <v>247.95391000000001</v>
      </c>
      <c r="EM763" s="21">
        <v>76.037909999999997</v>
      </c>
      <c r="EN763" s="21">
        <v>77.415700000000001</v>
      </c>
      <c r="EO763" s="21">
        <v>74.58578</v>
      </c>
      <c r="EP763" s="21">
        <v>73.211280000000002</v>
      </c>
      <c r="EQ763" s="21">
        <v>77.818029999999993</v>
      </c>
    </row>
    <row r="764" spans="2:147" x14ac:dyDescent="0.35">
      <c r="B764" s="39" t="s">
        <v>929</v>
      </c>
      <c r="C764" s="21">
        <v>113143.29330999999</v>
      </c>
      <c r="D764" s="21">
        <v>117320.4332</v>
      </c>
      <c r="E764" s="21">
        <v>111070.88833</v>
      </c>
      <c r="F764" s="21">
        <v>109027.71186</v>
      </c>
      <c r="G764" s="21">
        <v>115234.49476</v>
      </c>
      <c r="H764" s="21">
        <v>156510.552</v>
      </c>
      <c r="I764" s="21">
        <v>162288.74913000001</v>
      </c>
      <c r="J764" s="21">
        <v>153643.72029999999</v>
      </c>
      <c r="K764" s="21">
        <v>150817.44226000001</v>
      </c>
      <c r="L764" s="21">
        <v>159403.30791999999</v>
      </c>
      <c r="M764" s="21">
        <v>122051.74326</v>
      </c>
      <c r="N764" s="21">
        <v>126557.68051000001</v>
      </c>
      <c r="O764" s="21">
        <v>119816.04541000001</v>
      </c>
      <c r="P764" s="21">
        <v>117612.01886</v>
      </c>
      <c r="Q764" s="21">
        <v>124307.53260999999</v>
      </c>
      <c r="R764" s="21">
        <v>856.16242</v>
      </c>
      <c r="S764" s="21">
        <v>873.85117000000002</v>
      </c>
      <c r="T764" s="21">
        <v>850.51462000000004</v>
      </c>
      <c r="U764" s="21">
        <v>840.87478999999996</v>
      </c>
      <c r="V764" s="21">
        <v>854.76973999999996</v>
      </c>
      <c r="W764" s="21">
        <v>823.47230000000002</v>
      </c>
      <c r="X764" s="21">
        <v>841.19056999999998</v>
      </c>
      <c r="Y764" s="21">
        <v>817.29673000000003</v>
      </c>
      <c r="Z764" s="21">
        <v>807.78416000000004</v>
      </c>
      <c r="AA764" s="21">
        <v>823.05888000000004</v>
      </c>
      <c r="AB764" s="21">
        <v>120842.67247</v>
      </c>
      <c r="AC764" s="21">
        <v>125304.07588</v>
      </c>
      <c r="AD764" s="21">
        <v>118629.23910999999</v>
      </c>
      <c r="AE764" s="21">
        <v>116447.05796999999</v>
      </c>
      <c r="AF764" s="21">
        <v>123076.21076</v>
      </c>
      <c r="AG764" s="21">
        <v>458.85557</v>
      </c>
      <c r="AH764" s="21">
        <v>461.99378000000002</v>
      </c>
      <c r="AI764" s="21">
        <v>460.21170000000001</v>
      </c>
      <c r="AJ764" s="21">
        <v>457.24108000000001</v>
      </c>
      <c r="AK764" s="21">
        <v>450.89960000000002</v>
      </c>
      <c r="AL764" s="21">
        <v>487.71498000000003</v>
      </c>
      <c r="AM764" s="21">
        <v>495.22618999999997</v>
      </c>
      <c r="AN764" s="21">
        <v>486.36425000000003</v>
      </c>
      <c r="AO764" s="21">
        <v>481.66505000000001</v>
      </c>
      <c r="AP764" s="21">
        <v>484.13511</v>
      </c>
      <c r="AQ764" s="21">
        <v>823.13666999999998</v>
      </c>
      <c r="AR764" s="21">
        <v>840.88751999999999</v>
      </c>
      <c r="AS764" s="21">
        <v>817.14054999999996</v>
      </c>
      <c r="AT764" s="21">
        <v>807.16155000000003</v>
      </c>
      <c r="AU764" s="21">
        <v>823.07592999999997</v>
      </c>
      <c r="AV764" s="21">
        <v>829.78249000000005</v>
      </c>
      <c r="AW764" s="21">
        <v>846.90016000000003</v>
      </c>
      <c r="AX764" s="21">
        <v>824.34221000000002</v>
      </c>
      <c r="AY764" s="21">
        <v>814.61662000000001</v>
      </c>
      <c r="AZ764" s="21">
        <v>828.79646000000002</v>
      </c>
      <c r="BA764" s="21">
        <v>982.32331999999997</v>
      </c>
      <c r="BB764" s="21">
        <v>1007.15997</v>
      </c>
      <c r="BC764" s="21">
        <v>972.53102000000001</v>
      </c>
      <c r="BD764" s="21">
        <v>959.21420999999998</v>
      </c>
      <c r="BE764" s="21">
        <v>986.58569999999997</v>
      </c>
      <c r="BF764" s="21">
        <v>1281.94912</v>
      </c>
      <c r="BG764" s="21">
        <v>1318.1597200000001</v>
      </c>
      <c r="BH764" s="21">
        <v>1266.5417399999999</v>
      </c>
      <c r="BI764" s="21">
        <v>1247.7440200000001</v>
      </c>
      <c r="BJ764" s="21">
        <v>1291.9272599999999</v>
      </c>
      <c r="BK764" s="21">
        <v>566.59302000000002</v>
      </c>
      <c r="BL764" s="21">
        <v>587.77093000000002</v>
      </c>
      <c r="BM764" s="21">
        <v>556.08441000000005</v>
      </c>
      <c r="BN764" s="21">
        <v>545.72356000000002</v>
      </c>
      <c r="BO764" s="21">
        <v>577.19488999999999</v>
      </c>
      <c r="BP764" s="21">
        <v>332.53537999999998</v>
      </c>
      <c r="BQ764" s="21">
        <v>327.98358000000002</v>
      </c>
      <c r="BR764" s="21">
        <v>338.71798000000001</v>
      </c>
      <c r="BS764" s="21">
        <v>339.62135000000001</v>
      </c>
      <c r="BT764" s="21">
        <v>318.27784000000003</v>
      </c>
      <c r="BU764" s="21">
        <v>1611.3976299999999</v>
      </c>
      <c r="BV764" s="21">
        <v>1644.72668</v>
      </c>
      <c r="BW764" s="21">
        <v>1600.50982</v>
      </c>
      <c r="BX764" s="21">
        <v>1581.6100200000001</v>
      </c>
      <c r="BY764" s="21">
        <v>1609.6713299999999</v>
      </c>
      <c r="BZ764" s="21">
        <v>620.79322000000002</v>
      </c>
      <c r="CA764" s="21">
        <v>628.28085999999996</v>
      </c>
      <c r="CB764" s="21">
        <v>620.88565000000006</v>
      </c>
      <c r="CC764" s="21">
        <v>616.07633999999996</v>
      </c>
      <c r="CD764" s="21">
        <v>613.29376000000002</v>
      </c>
      <c r="CE764" s="21">
        <v>814.91848000000005</v>
      </c>
      <c r="CF764" s="21">
        <v>829.71325999999999</v>
      </c>
      <c r="CG764" s="21">
        <v>810.90894000000003</v>
      </c>
      <c r="CH764" s="21">
        <v>802.52308000000005</v>
      </c>
      <c r="CI764" s="21">
        <v>811.21397999999999</v>
      </c>
      <c r="CJ764" s="21">
        <v>942.57740999999999</v>
      </c>
      <c r="CK764" s="21">
        <v>960.96713</v>
      </c>
      <c r="CL764" s="21">
        <v>937.01756999999998</v>
      </c>
      <c r="CM764" s="21">
        <v>926.84189000000003</v>
      </c>
      <c r="CN764" s="21">
        <v>939.81924000000004</v>
      </c>
      <c r="CO764" s="21">
        <v>811.64206999999999</v>
      </c>
      <c r="CP764" s="21">
        <v>826.94511999999997</v>
      </c>
      <c r="CQ764" s="21">
        <v>807.52773000000002</v>
      </c>
      <c r="CR764" s="21">
        <v>799.01112000000001</v>
      </c>
      <c r="CS764" s="21">
        <v>808.55643999999995</v>
      </c>
      <c r="CT764" s="21">
        <v>829.93651999999997</v>
      </c>
      <c r="CU764" s="21">
        <v>847.29647999999997</v>
      </c>
      <c r="CV764" s="21">
        <v>824.63467000000003</v>
      </c>
      <c r="CW764" s="21">
        <v>815.33389</v>
      </c>
      <c r="CX764" s="21">
        <v>828.67259000000001</v>
      </c>
      <c r="CY764" s="21">
        <v>935.10029999999995</v>
      </c>
      <c r="CZ764" s="21">
        <v>953.49748999999997</v>
      </c>
      <c r="DA764" s="21">
        <v>929.47497999999996</v>
      </c>
      <c r="DB764" s="21">
        <v>919.34203000000002</v>
      </c>
      <c r="DC764" s="21">
        <v>932.56201999999996</v>
      </c>
      <c r="DD764" s="21">
        <v>856.05823999999996</v>
      </c>
      <c r="DE764" s="21">
        <v>874.62594999999999</v>
      </c>
      <c r="DF764" s="21">
        <v>850.12399000000005</v>
      </c>
      <c r="DG764" s="21">
        <v>840.28683000000001</v>
      </c>
      <c r="DH764" s="21">
        <v>855.53890999999999</v>
      </c>
      <c r="DI764" s="21">
        <v>845.47046999999998</v>
      </c>
      <c r="DJ764" s="21">
        <v>864.54218000000003</v>
      </c>
      <c r="DK764" s="21">
        <v>839.07227999999998</v>
      </c>
      <c r="DL764" s="21">
        <v>829.07294000000002</v>
      </c>
      <c r="DM764" s="21">
        <v>845.83142999999995</v>
      </c>
      <c r="DN764" s="21">
        <v>904.93245999999999</v>
      </c>
      <c r="DO764" s="21">
        <v>926.13494000000003</v>
      </c>
      <c r="DP764" s="21">
        <v>897.31537000000003</v>
      </c>
      <c r="DQ764" s="21">
        <v>886.21541999999999</v>
      </c>
      <c r="DR764" s="21">
        <v>906.40845000000002</v>
      </c>
      <c r="DS764" s="21">
        <v>1190.2994799999999</v>
      </c>
      <c r="DT764" s="21">
        <v>1217.9762800000001</v>
      </c>
      <c r="DU764" s="21">
        <v>1180.0595000000001</v>
      </c>
      <c r="DV764" s="21">
        <v>1165.4936700000001</v>
      </c>
      <c r="DW764" s="21">
        <v>1192.0973300000001</v>
      </c>
      <c r="DX764" s="21">
        <v>694.67061999999999</v>
      </c>
      <c r="DY764" s="21">
        <v>708.42119000000002</v>
      </c>
      <c r="DZ764" s="21">
        <v>690.42899</v>
      </c>
      <c r="EA764" s="21">
        <v>682.83056999999997</v>
      </c>
      <c r="EB764" s="21">
        <v>692.85445000000004</v>
      </c>
      <c r="EC764" s="21">
        <v>578.08473000000004</v>
      </c>
      <c r="ED764" s="21">
        <v>574.51763000000005</v>
      </c>
      <c r="EE764" s="21">
        <v>585.05790999999999</v>
      </c>
      <c r="EF764" s="21">
        <v>584.22955999999999</v>
      </c>
      <c r="EG764" s="21">
        <v>559.25428999999997</v>
      </c>
      <c r="EH764" s="21">
        <v>706.33645999999999</v>
      </c>
      <c r="EI764" s="21">
        <v>717.81200000000001</v>
      </c>
      <c r="EJ764" s="21">
        <v>704.06224999999995</v>
      </c>
      <c r="EK764" s="21">
        <v>697.33289000000002</v>
      </c>
      <c r="EL764" s="21">
        <v>701.45520999999997</v>
      </c>
      <c r="EM764" s="21">
        <v>700.67758000000003</v>
      </c>
      <c r="EN764" s="21">
        <v>716.42484000000002</v>
      </c>
      <c r="EO764" s="21">
        <v>695.25418000000002</v>
      </c>
      <c r="EP764" s="21">
        <v>686.90731000000005</v>
      </c>
      <c r="EQ764" s="21">
        <v>701.02214000000004</v>
      </c>
    </row>
    <row r="765" spans="2:147" x14ac:dyDescent="0.35">
      <c r="B765" s="39" t="s">
        <v>930</v>
      </c>
      <c r="C765" s="21">
        <v>60420.839229999998</v>
      </c>
      <c r="D765" s="21">
        <v>62651.517599999999</v>
      </c>
      <c r="E765" s="21">
        <v>59314.132460000001</v>
      </c>
      <c r="F765" s="21">
        <v>58223.034330000002</v>
      </c>
      <c r="G765" s="21">
        <v>61537.583689999999</v>
      </c>
      <c r="H765" s="21">
        <v>70903.102060000005</v>
      </c>
      <c r="I765" s="21">
        <v>73520.766459999999</v>
      </c>
      <c r="J765" s="21">
        <v>69604.35729</v>
      </c>
      <c r="K765" s="21">
        <v>68323.984320000003</v>
      </c>
      <c r="L765" s="21">
        <v>72213.591130000001</v>
      </c>
      <c r="M765" s="21">
        <v>50434.04911</v>
      </c>
      <c r="N765" s="21">
        <v>52295.986140000001</v>
      </c>
      <c r="O765" s="21">
        <v>49510.217190000003</v>
      </c>
      <c r="P765" s="21">
        <v>48599.472459999997</v>
      </c>
      <c r="Q765" s="21">
        <v>51366.183199999999</v>
      </c>
      <c r="R765" s="21">
        <v>517.97546</v>
      </c>
      <c r="S765" s="21">
        <v>521.64521000000002</v>
      </c>
      <c r="T765" s="21">
        <v>517.06443000000002</v>
      </c>
      <c r="U765" s="21">
        <v>513.69677000000001</v>
      </c>
      <c r="V765" s="21">
        <v>514.05665999999997</v>
      </c>
      <c r="W765" s="21">
        <v>261.88049000000001</v>
      </c>
      <c r="X765" s="21">
        <v>257.38155999999998</v>
      </c>
      <c r="Y765" s="21">
        <v>264.90778999999998</v>
      </c>
      <c r="Z765" s="21">
        <v>265.66719999999998</v>
      </c>
      <c r="AA765" s="21">
        <v>254.41803999999999</v>
      </c>
      <c r="AB765" s="21">
        <v>50219.023249999998</v>
      </c>
      <c r="AC765" s="21">
        <v>52073.064680000003</v>
      </c>
      <c r="AD765" s="21">
        <v>49299.178800000002</v>
      </c>
      <c r="AE765" s="21">
        <v>48392.321949999998</v>
      </c>
      <c r="AF765" s="21">
        <v>51147.22277</v>
      </c>
      <c r="AG765" s="21">
        <v>204.7362</v>
      </c>
      <c r="AH765" s="21">
        <v>197.10982999999999</v>
      </c>
      <c r="AI765" s="21">
        <v>209.17422999999999</v>
      </c>
      <c r="AJ765" s="21">
        <v>211.02117999999999</v>
      </c>
      <c r="AK765" s="21">
        <v>195.61525</v>
      </c>
      <c r="AL765" s="21">
        <v>248.63346999999999</v>
      </c>
      <c r="AM765" s="21">
        <v>246.20094</v>
      </c>
      <c r="AN765" s="21">
        <v>250.44543999999999</v>
      </c>
      <c r="AO765" s="21">
        <v>250.24866</v>
      </c>
      <c r="AP765" s="21">
        <v>243.33571000000001</v>
      </c>
      <c r="AQ765" s="21">
        <v>560.32095000000004</v>
      </c>
      <c r="AR765" s="21">
        <v>567.04224999999997</v>
      </c>
      <c r="AS765" s="21">
        <v>557.66549999999995</v>
      </c>
      <c r="AT765" s="21">
        <v>552.65107</v>
      </c>
      <c r="AU765" s="21">
        <v>558.69642999999996</v>
      </c>
      <c r="AV765" s="21">
        <v>111.88658</v>
      </c>
      <c r="AW765" s="21">
        <v>100.84268</v>
      </c>
      <c r="AX765" s="21">
        <v>118.08927</v>
      </c>
      <c r="AY765" s="21">
        <v>121.64326</v>
      </c>
      <c r="AZ765" s="21">
        <v>101.09044</v>
      </c>
      <c r="BA765" s="21">
        <v>241.77252999999999</v>
      </c>
      <c r="BB765" s="21">
        <v>237.86966000000001</v>
      </c>
      <c r="BC765" s="21">
        <v>244.2885</v>
      </c>
      <c r="BD765" s="21">
        <v>244.64422999999999</v>
      </c>
      <c r="BE765" s="21">
        <v>235.30846</v>
      </c>
      <c r="BF765" s="21">
        <v>557.41429000000005</v>
      </c>
      <c r="BG765" s="21">
        <v>565.43746999999996</v>
      </c>
      <c r="BH765" s="21">
        <v>554.04253000000006</v>
      </c>
      <c r="BI765" s="21">
        <v>548.61812999999995</v>
      </c>
      <c r="BJ765" s="21">
        <v>556.91921000000002</v>
      </c>
      <c r="BK765" s="21">
        <v>5383.7058399999996</v>
      </c>
      <c r="BL765" s="21">
        <v>5584.93606</v>
      </c>
      <c r="BM765" s="21">
        <v>5283.8540999999996</v>
      </c>
      <c r="BN765" s="21">
        <v>5185.4064200000003</v>
      </c>
      <c r="BO765" s="21">
        <v>5484.4436299999998</v>
      </c>
      <c r="BP765" s="21">
        <v>165.11402000000001</v>
      </c>
      <c r="BQ765" s="21">
        <v>152.67732000000001</v>
      </c>
      <c r="BR765" s="21">
        <v>172.50997000000001</v>
      </c>
      <c r="BS765" s="21">
        <v>176.65164999999999</v>
      </c>
      <c r="BT765" s="21">
        <v>152.14299</v>
      </c>
      <c r="BU765" s="21">
        <v>913.74933999999996</v>
      </c>
      <c r="BV765" s="21">
        <v>918.57541000000003</v>
      </c>
      <c r="BW765" s="21">
        <v>912.66324999999995</v>
      </c>
      <c r="BX765" s="21">
        <v>906.84295999999995</v>
      </c>
      <c r="BY765" s="21">
        <v>905.89026999999999</v>
      </c>
      <c r="BZ765" s="21">
        <v>278.10768000000002</v>
      </c>
      <c r="CA765" s="21">
        <v>271.10518999999999</v>
      </c>
      <c r="CB765" s="21">
        <v>282.83913000000001</v>
      </c>
      <c r="CC765" s="21">
        <v>284.40523999999999</v>
      </c>
      <c r="CD765" s="21">
        <v>268.33015</v>
      </c>
      <c r="CE765" s="21">
        <v>506.41028999999997</v>
      </c>
      <c r="CF765" s="21">
        <v>508.26119999999997</v>
      </c>
      <c r="CG765" s="21">
        <v>506.43324000000001</v>
      </c>
      <c r="CH765" s="21">
        <v>503.80054999999999</v>
      </c>
      <c r="CI765" s="21">
        <v>501.07578999999998</v>
      </c>
      <c r="CJ765" s="21">
        <v>605.77790000000005</v>
      </c>
      <c r="CK765" s="21">
        <v>610.08690000000001</v>
      </c>
      <c r="CL765" s="21">
        <v>604.64661000000001</v>
      </c>
      <c r="CM765" s="21">
        <v>600.74881000000005</v>
      </c>
      <c r="CN765" s="21">
        <v>601.18281999999999</v>
      </c>
      <c r="CO765" s="21">
        <v>241.50345999999999</v>
      </c>
      <c r="CP765" s="21">
        <v>233.90591000000001</v>
      </c>
      <c r="CQ765" s="21">
        <v>246.46102999999999</v>
      </c>
      <c r="CR765" s="21">
        <v>248.40021999999999</v>
      </c>
      <c r="CS765" s="21">
        <v>231.72585000000001</v>
      </c>
      <c r="CT765" s="21">
        <v>326.12463000000002</v>
      </c>
      <c r="CU765" s="21">
        <v>323.08303999999998</v>
      </c>
      <c r="CV765" s="21">
        <v>328.76907</v>
      </c>
      <c r="CW765" s="21">
        <v>328.71782000000002</v>
      </c>
      <c r="CX765" s="21">
        <v>319.07378</v>
      </c>
      <c r="CY765" s="21">
        <v>263.84010999999998</v>
      </c>
      <c r="CZ765" s="21">
        <v>255.56502</v>
      </c>
      <c r="DA765" s="21">
        <v>269.08474999999999</v>
      </c>
      <c r="DB765" s="21">
        <v>271.24151000000001</v>
      </c>
      <c r="DC765" s="21">
        <v>253.13041000000001</v>
      </c>
      <c r="DD765" s="21">
        <v>257.34453000000002</v>
      </c>
      <c r="DE765" s="21">
        <v>251.94183000000001</v>
      </c>
      <c r="DF765" s="21">
        <v>261.19617</v>
      </c>
      <c r="DG765" s="21">
        <v>262.31322999999998</v>
      </c>
      <c r="DH765" s="21">
        <v>249.20766</v>
      </c>
      <c r="DI765" s="21">
        <v>256.12880999999999</v>
      </c>
      <c r="DJ765" s="21">
        <v>251.67031</v>
      </c>
      <c r="DK765" s="21">
        <v>259.44398999999999</v>
      </c>
      <c r="DL765" s="21">
        <v>260.21857999999997</v>
      </c>
      <c r="DM765" s="21">
        <v>248.81513000000001</v>
      </c>
      <c r="DN765" s="21">
        <v>328.84566000000001</v>
      </c>
      <c r="DO765" s="21">
        <v>327.14258999999998</v>
      </c>
      <c r="DP765" s="21">
        <v>330.68871000000001</v>
      </c>
      <c r="DQ765" s="21">
        <v>330.12169</v>
      </c>
      <c r="DR765" s="21">
        <v>322.91501</v>
      </c>
      <c r="DS765" s="21">
        <v>462.38414999999998</v>
      </c>
      <c r="DT765" s="21">
        <v>461.22960999999998</v>
      </c>
      <c r="DU765" s="21">
        <v>464.05137000000002</v>
      </c>
      <c r="DV765" s="21">
        <v>462.79946000000001</v>
      </c>
      <c r="DW765" s="21">
        <v>455.05664999999999</v>
      </c>
      <c r="DX765" s="21">
        <v>149.93329</v>
      </c>
      <c r="DY765" s="21">
        <v>142.08280999999999</v>
      </c>
      <c r="DZ765" s="21">
        <v>154.65946</v>
      </c>
      <c r="EA765" s="21">
        <v>157.01833999999999</v>
      </c>
      <c r="EB765" s="21">
        <v>141.16127</v>
      </c>
      <c r="EC765" s="21">
        <v>281.21172000000001</v>
      </c>
      <c r="ED765" s="21">
        <v>264.31839000000002</v>
      </c>
      <c r="EE765" s="21">
        <v>290.77530000000002</v>
      </c>
      <c r="EF765" s="21">
        <v>295.68786999999998</v>
      </c>
      <c r="EG765" s="21">
        <v>263.24943999999999</v>
      </c>
      <c r="EH765" s="21">
        <v>364.04737999999998</v>
      </c>
      <c r="EI765" s="21">
        <v>361.22843</v>
      </c>
      <c r="EJ765" s="21">
        <v>366.51001000000002</v>
      </c>
      <c r="EK765" s="21">
        <v>366.13515999999998</v>
      </c>
      <c r="EL765" s="21">
        <v>356.69402000000002</v>
      </c>
      <c r="EM765" s="21">
        <v>220.87854999999999</v>
      </c>
      <c r="EN765" s="21">
        <v>217.54826</v>
      </c>
      <c r="EO765" s="21">
        <v>223.3502</v>
      </c>
      <c r="EP765" s="21">
        <v>223.77403000000001</v>
      </c>
      <c r="EQ765" s="21">
        <v>215.02791999999999</v>
      </c>
    </row>
    <row r="766" spans="2:147" x14ac:dyDescent="0.35">
      <c r="B766" s="39" t="s">
        <v>931</v>
      </c>
      <c r="C766" s="21">
        <v>-7579.6253399999996</v>
      </c>
      <c r="D766" s="21">
        <v>-7859.4577099999997</v>
      </c>
      <c r="E766" s="21">
        <v>-7440.7920700000004</v>
      </c>
      <c r="F766" s="21">
        <v>-7303.9168600000003</v>
      </c>
      <c r="G766" s="21">
        <v>-7719.7178100000001</v>
      </c>
      <c r="H766" s="21">
        <v>-26566.16619</v>
      </c>
      <c r="I766" s="21">
        <v>-27546.959780000001</v>
      </c>
      <c r="J766" s="21">
        <v>-26079.548989999999</v>
      </c>
      <c r="K766" s="21">
        <v>-25599.81538</v>
      </c>
      <c r="L766" s="21">
        <v>-27057.183789999999</v>
      </c>
      <c r="M766" s="21">
        <v>-31394.948270000001</v>
      </c>
      <c r="N766" s="21">
        <v>-32553.99494</v>
      </c>
      <c r="O766" s="21">
        <v>-30819.867429999998</v>
      </c>
      <c r="P766" s="21">
        <v>-30252.933300000001</v>
      </c>
      <c r="Q766" s="21">
        <v>-31975.197169999999</v>
      </c>
      <c r="R766" s="21">
        <v>-149.41976</v>
      </c>
      <c r="S766" s="21">
        <v>-154.56574000000001</v>
      </c>
      <c r="T766" s="21">
        <v>-146.54293000000001</v>
      </c>
      <c r="U766" s="21">
        <v>-143.84522000000001</v>
      </c>
      <c r="V766" s="21">
        <v>-152.30489</v>
      </c>
      <c r="W766" s="21">
        <v>-453.38179000000002</v>
      </c>
      <c r="X766" s="21">
        <v>-470.13810999999998</v>
      </c>
      <c r="Y766" s="21">
        <v>-444.65147000000002</v>
      </c>
      <c r="Z766" s="21">
        <v>-436.46746000000002</v>
      </c>
      <c r="AA766" s="21">
        <v>-461.99590000000001</v>
      </c>
      <c r="AB766" s="21">
        <v>-30549.646560000001</v>
      </c>
      <c r="AC766" s="21">
        <v>-31677.512190000001</v>
      </c>
      <c r="AD766" s="21">
        <v>-29990.079269999998</v>
      </c>
      <c r="AE766" s="21">
        <v>-29438.412700000001</v>
      </c>
      <c r="AF766" s="21">
        <v>-31114.296480000001</v>
      </c>
      <c r="AG766" s="21">
        <v>-85.605639999999994</v>
      </c>
      <c r="AH766" s="21">
        <v>-88.306730000000002</v>
      </c>
      <c r="AI766" s="21">
        <v>-84.018900000000002</v>
      </c>
      <c r="AJ766" s="21">
        <v>-82.452150000000003</v>
      </c>
      <c r="AK766" s="21">
        <v>-87.268559999999994</v>
      </c>
      <c r="AL766" s="21">
        <v>-84.400450000000006</v>
      </c>
      <c r="AM766" s="21">
        <v>-87.173540000000003</v>
      </c>
      <c r="AN766" s="21">
        <v>-82.836169999999996</v>
      </c>
      <c r="AO766" s="21">
        <v>-81.292240000000007</v>
      </c>
      <c r="AP766" s="21">
        <v>-86.026679999999999</v>
      </c>
      <c r="AQ766" s="21">
        <v>-108.55883</v>
      </c>
      <c r="AR766" s="21">
        <v>-112.15483999999999</v>
      </c>
      <c r="AS766" s="21">
        <v>-106.54647</v>
      </c>
      <c r="AT766" s="21">
        <v>-104.56032</v>
      </c>
      <c r="AU766" s="21">
        <v>-110.64652</v>
      </c>
      <c r="AV766" s="21">
        <v>-661.28547000000003</v>
      </c>
      <c r="AW766" s="21">
        <v>-685.59001999999998</v>
      </c>
      <c r="AX766" s="21">
        <v>-649.02633000000003</v>
      </c>
      <c r="AY766" s="21">
        <v>-636.93429000000003</v>
      </c>
      <c r="AZ766" s="21">
        <v>-673.71247000000005</v>
      </c>
      <c r="BA766" s="21">
        <v>-661.87207000000001</v>
      </c>
      <c r="BB766" s="21">
        <v>-686.27702999999997</v>
      </c>
      <c r="BC766" s="21">
        <v>-649.60168999999996</v>
      </c>
      <c r="BD766" s="21">
        <v>-637.49216000000001</v>
      </c>
      <c r="BE766" s="21">
        <v>-674.28961000000004</v>
      </c>
      <c r="BF766" s="21">
        <v>-759.21153000000004</v>
      </c>
      <c r="BG766" s="21">
        <v>-787.26509999999996</v>
      </c>
      <c r="BH766" s="21">
        <v>-745.12901999999997</v>
      </c>
      <c r="BI766" s="21">
        <v>-731.24676999999997</v>
      </c>
      <c r="BJ766" s="21">
        <v>-773.45965999999999</v>
      </c>
      <c r="BK766" s="21">
        <v>11974.503259999999</v>
      </c>
      <c r="BL766" s="21">
        <v>12422.08193</v>
      </c>
      <c r="BM766" s="21">
        <v>11752.411819999999</v>
      </c>
      <c r="BN766" s="21">
        <v>11533.443310000001</v>
      </c>
      <c r="BO766" s="21">
        <v>12198.56547</v>
      </c>
      <c r="BP766" s="21">
        <v>-47.018839999999997</v>
      </c>
      <c r="BQ766" s="21">
        <v>-48.204169999999998</v>
      </c>
      <c r="BR766" s="21">
        <v>-46.114049999999999</v>
      </c>
      <c r="BS766" s="21">
        <v>-45.264490000000002</v>
      </c>
      <c r="BT766" s="21">
        <v>-47.985239999999997</v>
      </c>
      <c r="BU766" s="21">
        <v>-336.25850000000003</v>
      </c>
      <c r="BV766" s="21">
        <v>-347.90163999999999</v>
      </c>
      <c r="BW766" s="21">
        <v>-330.02213</v>
      </c>
      <c r="BX766" s="21">
        <v>-323.87198000000001</v>
      </c>
      <c r="BY766" s="21">
        <v>-342.66750999999999</v>
      </c>
      <c r="BZ766" s="21">
        <v>-121.5575</v>
      </c>
      <c r="CA766" s="21">
        <v>-125.59007</v>
      </c>
      <c r="CB766" s="21">
        <v>-119.21728</v>
      </c>
      <c r="CC766" s="21">
        <v>-117.02239</v>
      </c>
      <c r="CD766" s="21">
        <v>-123.92513</v>
      </c>
      <c r="CE766" s="21">
        <v>-94.912859999999995</v>
      </c>
      <c r="CF766" s="21">
        <v>-97.946650000000005</v>
      </c>
      <c r="CG766" s="21">
        <v>-93.085710000000006</v>
      </c>
      <c r="CH766" s="21">
        <v>-91.371759999999995</v>
      </c>
      <c r="CI766" s="21">
        <v>-96.77458</v>
      </c>
      <c r="CJ766" s="21">
        <v>-132.26397</v>
      </c>
      <c r="CK766" s="21">
        <v>-136.67596</v>
      </c>
      <c r="CL766" s="21">
        <v>-129.7176</v>
      </c>
      <c r="CM766" s="21">
        <v>-127.32942</v>
      </c>
      <c r="CN766" s="21">
        <v>-134.83555000000001</v>
      </c>
      <c r="CO766" s="21">
        <v>-275.15971999999999</v>
      </c>
      <c r="CP766" s="21">
        <v>-285.05155999999999</v>
      </c>
      <c r="CQ766" s="21">
        <v>-269.86153000000002</v>
      </c>
      <c r="CR766" s="21">
        <v>-264.89422000000002</v>
      </c>
      <c r="CS766" s="21">
        <v>-280.42135999999999</v>
      </c>
      <c r="CT766" s="21">
        <v>-300.45668000000001</v>
      </c>
      <c r="CU766" s="21">
        <v>-311.35903000000002</v>
      </c>
      <c r="CV766" s="21">
        <v>-294.67129999999997</v>
      </c>
      <c r="CW766" s="21">
        <v>-289.24745999999999</v>
      </c>
      <c r="CX766" s="21">
        <v>-306.19108999999997</v>
      </c>
      <c r="CY766" s="21">
        <v>-501.36864000000003</v>
      </c>
      <c r="CZ766" s="21">
        <v>-519.81588999999997</v>
      </c>
      <c r="DA766" s="21">
        <v>-491.71436999999997</v>
      </c>
      <c r="DB766" s="21">
        <v>-482.66403000000003</v>
      </c>
      <c r="DC766" s="21">
        <v>-510.90350999999998</v>
      </c>
      <c r="DD766" s="21">
        <v>-485.96316999999999</v>
      </c>
      <c r="DE766" s="21">
        <v>-503.92147999999997</v>
      </c>
      <c r="DF766" s="21">
        <v>-476.60547000000003</v>
      </c>
      <c r="DG766" s="21">
        <v>-467.83332999999999</v>
      </c>
      <c r="DH766" s="21">
        <v>-495.19707</v>
      </c>
      <c r="DI766" s="21">
        <v>-444.43777999999998</v>
      </c>
      <c r="DJ766" s="21">
        <v>-460.85192999999998</v>
      </c>
      <c r="DK766" s="21">
        <v>-435.87970999999999</v>
      </c>
      <c r="DL766" s="21">
        <v>-427.85712000000001</v>
      </c>
      <c r="DM766" s="21">
        <v>-452.88394</v>
      </c>
      <c r="DN766" s="21">
        <v>-455.79041999999998</v>
      </c>
      <c r="DO766" s="21">
        <v>-472.63227000000001</v>
      </c>
      <c r="DP766" s="21">
        <v>-447.01373000000001</v>
      </c>
      <c r="DQ766" s="21">
        <v>-438.78622999999999</v>
      </c>
      <c r="DR766" s="21">
        <v>-464.44965000000002</v>
      </c>
      <c r="DS766" s="21">
        <v>-581.96784000000002</v>
      </c>
      <c r="DT766" s="21">
        <v>-603.46533999999997</v>
      </c>
      <c r="DU766" s="21">
        <v>-570.76148000000001</v>
      </c>
      <c r="DV766" s="21">
        <v>-560.25634000000002</v>
      </c>
      <c r="DW766" s="21">
        <v>-593.02504999999996</v>
      </c>
      <c r="DX766" s="21">
        <v>-284.20022</v>
      </c>
      <c r="DY766" s="21">
        <v>-294.54928999999998</v>
      </c>
      <c r="DZ766" s="21">
        <v>-278.72782000000001</v>
      </c>
      <c r="EA766" s="21">
        <v>-273.59750000000003</v>
      </c>
      <c r="EB766" s="21">
        <v>-289.61838</v>
      </c>
      <c r="EC766" s="21">
        <v>-86.203490000000002</v>
      </c>
      <c r="ED766" s="21">
        <v>-88.521259999999998</v>
      </c>
      <c r="EE766" s="21">
        <v>-84.606059999999999</v>
      </c>
      <c r="EF766" s="21">
        <v>-83.027439999999999</v>
      </c>
      <c r="EG766" s="21">
        <v>-87.926720000000003</v>
      </c>
      <c r="EH766" s="21">
        <v>-119.14554</v>
      </c>
      <c r="EI766" s="21">
        <v>-123.11394</v>
      </c>
      <c r="EJ766" s="21">
        <v>-116.85172</v>
      </c>
      <c r="EK766" s="21">
        <v>-114.70041000000001</v>
      </c>
      <c r="EL766" s="21">
        <v>-121.46279</v>
      </c>
      <c r="EM766" s="21">
        <v>-412.78874000000002</v>
      </c>
      <c r="EN766" s="21">
        <v>-428.07853999999998</v>
      </c>
      <c r="EO766" s="21">
        <v>-404.84003999999999</v>
      </c>
      <c r="EP766" s="21">
        <v>-397.38882999999998</v>
      </c>
      <c r="EQ766" s="21">
        <v>-420.62644999999998</v>
      </c>
    </row>
    <row r="767" spans="2:147" x14ac:dyDescent="0.35">
      <c r="B767" s="39" t="s">
        <v>932</v>
      </c>
      <c r="C767" s="21">
        <v>-8263.3837000000003</v>
      </c>
      <c r="D767" s="21">
        <v>-8568.45975</v>
      </c>
      <c r="E767" s="21">
        <v>-8112.0262700000003</v>
      </c>
      <c r="F767" s="21">
        <v>-7962.8035399999999</v>
      </c>
      <c r="G767" s="21">
        <v>-8416.1139199999998</v>
      </c>
      <c r="H767" s="21">
        <v>3245.0889900000002</v>
      </c>
      <c r="I767" s="21">
        <v>3364.8941</v>
      </c>
      <c r="J767" s="21">
        <v>3185.6481199999998</v>
      </c>
      <c r="K767" s="21">
        <v>3127.0480899999998</v>
      </c>
      <c r="L767" s="21">
        <v>3305.06738</v>
      </c>
      <c r="M767" s="21">
        <v>-18825.263330000002</v>
      </c>
      <c r="N767" s="21">
        <v>-19520.259180000001</v>
      </c>
      <c r="O767" s="21">
        <v>-18480.429250000001</v>
      </c>
      <c r="P767" s="21">
        <v>-18140.480149999999</v>
      </c>
      <c r="Q767" s="21">
        <v>-19173.196329999999</v>
      </c>
      <c r="R767" s="21">
        <v>-70.327699999999993</v>
      </c>
      <c r="S767" s="21">
        <v>-73.752859999999998</v>
      </c>
      <c r="T767" s="21">
        <v>-68.973939999999999</v>
      </c>
      <c r="U767" s="21">
        <v>-67.703810000000004</v>
      </c>
      <c r="V767" s="21">
        <v>-71.569460000000007</v>
      </c>
      <c r="W767" s="21">
        <v>-243.66816</v>
      </c>
      <c r="X767" s="21">
        <v>-253.58610999999999</v>
      </c>
      <c r="Y767" s="21">
        <v>-238.97631999999999</v>
      </c>
      <c r="Z767" s="21">
        <v>-234.57754</v>
      </c>
      <c r="AA767" s="21">
        <v>-248.18989999999999</v>
      </c>
      <c r="AB767" s="21">
        <v>-19131.44745</v>
      </c>
      <c r="AC767" s="21">
        <v>-19837.76339</v>
      </c>
      <c r="AD767" s="21">
        <v>-18781.023359999999</v>
      </c>
      <c r="AE767" s="21">
        <v>-18435.547020000002</v>
      </c>
      <c r="AF767" s="21">
        <v>-19485.054499999998</v>
      </c>
      <c r="AG767" s="21">
        <v>52.250700000000002</v>
      </c>
      <c r="AH767" s="21">
        <v>53.48368</v>
      </c>
      <c r="AI767" s="21">
        <v>51.281570000000002</v>
      </c>
      <c r="AJ767" s="21">
        <v>50.32687</v>
      </c>
      <c r="AK767" s="21">
        <v>53.310009999999998</v>
      </c>
      <c r="AL767" s="21">
        <v>2.8690899999999999</v>
      </c>
      <c r="AM767" s="21">
        <v>2.4196599999999999</v>
      </c>
      <c r="AN767" s="21">
        <v>2.8155899999999998</v>
      </c>
      <c r="AO767" s="21">
        <v>2.7639</v>
      </c>
      <c r="AP767" s="21">
        <v>2.9865499999999998</v>
      </c>
      <c r="AQ767" s="21">
        <v>-102.54657</v>
      </c>
      <c r="AR767" s="21">
        <v>-107.0772</v>
      </c>
      <c r="AS767" s="21">
        <v>-100.64569</v>
      </c>
      <c r="AT767" s="21">
        <v>-98.769480000000001</v>
      </c>
      <c r="AU767" s="21">
        <v>-104.38616</v>
      </c>
      <c r="AV767" s="21">
        <v>-175.34079</v>
      </c>
      <c r="AW767" s="21">
        <v>-182.64448999999999</v>
      </c>
      <c r="AX767" s="21">
        <v>-172.09057999999999</v>
      </c>
      <c r="AY767" s="21">
        <v>-168.88361</v>
      </c>
      <c r="AZ767" s="21">
        <v>-178.53648999999999</v>
      </c>
      <c r="BA767" s="21">
        <v>-752.26305000000002</v>
      </c>
      <c r="BB767" s="21">
        <v>-781.09900000000005</v>
      </c>
      <c r="BC767" s="21">
        <v>-738.31690000000003</v>
      </c>
      <c r="BD767" s="21">
        <v>-724.55371000000002</v>
      </c>
      <c r="BE767" s="21">
        <v>-766.24771999999996</v>
      </c>
      <c r="BF767" s="21">
        <v>-794.48806999999999</v>
      </c>
      <c r="BG767" s="21">
        <v>-824.88427999999999</v>
      </c>
      <c r="BH767" s="21">
        <v>-779.75118999999995</v>
      </c>
      <c r="BI767" s="21">
        <v>-765.22396000000003</v>
      </c>
      <c r="BJ767" s="21">
        <v>-809.27359000000001</v>
      </c>
      <c r="BK767" s="21">
        <v>15064.940790000001</v>
      </c>
      <c r="BL767" s="21">
        <v>15628.032730000001</v>
      </c>
      <c r="BM767" s="21">
        <v>14785.530919999999</v>
      </c>
      <c r="BN767" s="21">
        <v>14510.04996</v>
      </c>
      <c r="BO767" s="21">
        <v>15346.83006</v>
      </c>
      <c r="BP767" s="21">
        <v>52.613520000000001</v>
      </c>
      <c r="BQ767" s="21">
        <v>53.755589999999998</v>
      </c>
      <c r="BR767" s="21">
        <v>51.599670000000003</v>
      </c>
      <c r="BS767" s="21">
        <v>50.650919999999999</v>
      </c>
      <c r="BT767" s="21">
        <v>53.709539999999997</v>
      </c>
      <c r="BU767" s="21">
        <v>-128.30801</v>
      </c>
      <c r="BV767" s="21">
        <v>-134.49719999999999</v>
      </c>
      <c r="BW767" s="21">
        <v>-125.92885</v>
      </c>
      <c r="BX767" s="21">
        <v>-123.58092000000001</v>
      </c>
      <c r="BY767" s="21">
        <v>-130.54740000000001</v>
      </c>
      <c r="BZ767" s="21">
        <v>48.499989999999997</v>
      </c>
      <c r="CA767" s="21">
        <v>49.509459999999997</v>
      </c>
      <c r="CB767" s="21">
        <v>47.565399999999997</v>
      </c>
      <c r="CC767" s="21">
        <v>46.690829999999998</v>
      </c>
      <c r="CD767" s="21">
        <v>49.51146</v>
      </c>
      <c r="CE767" s="21">
        <v>-56.497120000000002</v>
      </c>
      <c r="CF767" s="21">
        <v>-59.456159999999997</v>
      </c>
      <c r="CG767" s="21">
        <v>-55.409739999999999</v>
      </c>
      <c r="CH767" s="21">
        <v>-54.389189999999999</v>
      </c>
      <c r="CI767" s="21">
        <v>-57.471179999999997</v>
      </c>
      <c r="CJ767" s="21">
        <v>-83.301190000000005</v>
      </c>
      <c r="CK767" s="21">
        <v>-87.33605</v>
      </c>
      <c r="CL767" s="21">
        <v>-81.697689999999994</v>
      </c>
      <c r="CM767" s="21">
        <v>-80.193269999999998</v>
      </c>
      <c r="CN767" s="21">
        <v>-84.774519999999995</v>
      </c>
      <c r="CO767" s="21">
        <v>39.554020000000001</v>
      </c>
      <c r="CP767" s="21">
        <v>40.257620000000003</v>
      </c>
      <c r="CQ767" s="21">
        <v>38.791739999999997</v>
      </c>
      <c r="CR767" s="21">
        <v>38.078600000000002</v>
      </c>
      <c r="CS767" s="21">
        <v>40.390880000000003</v>
      </c>
      <c r="CT767" s="21">
        <v>-103.31408999999999</v>
      </c>
      <c r="CU767" s="21">
        <v>-107.96495</v>
      </c>
      <c r="CV767" s="21">
        <v>-101.32511</v>
      </c>
      <c r="CW767" s="21">
        <v>-99.459599999999995</v>
      </c>
      <c r="CX767" s="21">
        <v>-105.17932999999999</v>
      </c>
      <c r="CY767" s="21">
        <v>-104.42487</v>
      </c>
      <c r="CZ767" s="21">
        <v>-109.24288</v>
      </c>
      <c r="DA767" s="21">
        <v>-102.41458</v>
      </c>
      <c r="DB767" s="21">
        <v>-100.52889999999999</v>
      </c>
      <c r="DC767" s="21">
        <v>-106.29900000000001</v>
      </c>
      <c r="DD767" s="21">
        <v>-156.63102000000001</v>
      </c>
      <c r="DE767" s="21">
        <v>-163.29405</v>
      </c>
      <c r="DF767" s="21">
        <v>-153.61529999999999</v>
      </c>
      <c r="DG767" s="21">
        <v>-150.78746000000001</v>
      </c>
      <c r="DH767" s="21">
        <v>-159.50372999999999</v>
      </c>
      <c r="DI767" s="21">
        <v>-325.71854000000002</v>
      </c>
      <c r="DJ767" s="21">
        <v>-338.75511999999998</v>
      </c>
      <c r="DK767" s="21">
        <v>-319.44664999999998</v>
      </c>
      <c r="DL767" s="21">
        <v>-313.56689</v>
      </c>
      <c r="DM767" s="21">
        <v>-331.78762</v>
      </c>
      <c r="DN767" s="21">
        <v>-328.83141999999998</v>
      </c>
      <c r="DO767" s="21">
        <v>-341.99176</v>
      </c>
      <c r="DP767" s="21">
        <v>-322.49957999999998</v>
      </c>
      <c r="DQ767" s="21">
        <v>-316.56364000000002</v>
      </c>
      <c r="DR767" s="21">
        <v>-334.96075999999999</v>
      </c>
      <c r="DS767" s="21">
        <v>-400.76038999999997</v>
      </c>
      <c r="DT767" s="21">
        <v>-416.84809999999999</v>
      </c>
      <c r="DU767" s="21">
        <v>-393.04356000000001</v>
      </c>
      <c r="DV767" s="21">
        <v>-385.80912999999998</v>
      </c>
      <c r="DW767" s="21">
        <v>-408.22496000000001</v>
      </c>
      <c r="DX767" s="21">
        <v>17.957080000000001</v>
      </c>
      <c r="DY767" s="21">
        <v>18.00245</v>
      </c>
      <c r="DZ767" s="21">
        <v>17.61082</v>
      </c>
      <c r="EA767" s="21">
        <v>17.287330000000001</v>
      </c>
      <c r="EB767" s="21">
        <v>18.368040000000001</v>
      </c>
      <c r="EC767" s="21">
        <v>85.992050000000006</v>
      </c>
      <c r="ED767" s="21">
        <v>87.915949999999995</v>
      </c>
      <c r="EE767" s="21">
        <v>84.397069999999999</v>
      </c>
      <c r="EF767" s="21">
        <v>82.825829999999996</v>
      </c>
      <c r="EG767" s="21">
        <v>87.746899999999997</v>
      </c>
      <c r="EH767" s="21">
        <v>4.1750100000000003</v>
      </c>
      <c r="EI767" s="21">
        <v>3.53992</v>
      </c>
      <c r="EJ767" s="21">
        <v>4.0940300000000001</v>
      </c>
      <c r="EK767" s="21">
        <v>4.01945</v>
      </c>
      <c r="EL767" s="21">
        <v>4.3436599999999999</v>
      </c>
      <c r="EM767" s="21">
        <v>-188.7852</v>
      </c>
      <c r="EN767" s="21">
        <v>-196.51137</v>
      </c>
      <c r="EO767" s="21">
        <v>-185.15016</v>
      </c>
      <c r="EP767" s="21">
        <v>-181.74211</v>
      </c>
      <c r="EQ767" s="21">
        <v>-192.28478999999999</v>
      </c>
    </row>
    <row r="768" spans="2:147" x14ac:dyDescent="0.35">
      <c r="B768" s="39" t="s">
        <v>933</v>
      </c>
      <c r="C768" s="21">
        <v>-3259.0156900000002</v>
      </c>
      <c r="D768" s="21">
        <v>-3379.3353699999998</v>
      </c>
      <c r="E768" s="21">
        <v>-3199.3214699999999</v>
      </c>
      <c r="F768" s="21">
        <v>-3140.4691600000001</v>
      </c>
      <c r="G768" s="21">
        <v>-3319.2513300000001</v>
      </c>
      <c r="H768" s="21">
        <v>-1176.8849</v>
      </c>
      <c r="I768" s="21">
        <v>-1220.3342</v>
      </c>
      <c r="J768" s="21">
        <v>-1155.3276900000001</v>
      </c>
      <c r="K768" s="21">
        <v>-1134.0754300000001</v>
      </c>
      <c r="L768" s="21">
        <v>-1198.63705</v>
      </c>
      <c r="M768" s="21">
        <v>-9664.3480400000008</v>
      </c>
      <c r="N768" s="21">
        <v>-10021.1389</v>
      </c>
      <c r="O768" s="21">
        <v>-9487.3201599999993</v>
      </c>
      <c r="P768" s="21">
        <v>-9312.8000800000009</v>
      </c>
      <c r="Q768" s="21">
        <v>-9842.9668199999996</v>
      </c>
      <c r="R768" s="21">
        <v>-134.44861</v>
      </c>
      <c r="S768" s="21">
        <v>-139.59029000000001</v>
      </c>
      <c r="T768" s="21">
        <v>-131.87716</v>
      </c>
      <c r="U768" s="21">
        <v>-129.44806</v>
      </c>
      <c r="V768" s="21">
        <v>-136.82952</v>
      </c>
      <c r="W768" s="21">
        <v>-251.26608999999999</v>
      </c>
      <c r="X768" s="21">
        <v>-260.83544000000001</v>
      </c>
      <c r="Y768" s="21">
        <v>-246.44316000000001</v>
      </c>
      <c r="Z768" s="21">
        <v>-241.90579</v>
      </c>
      <c r="AA768" s="21">
        <v>-255.86482000000001</v>
      </c>
      <c r="AB768" s="21">
        <v>-9038.1752899999992</v>
      </c>
      <c r="AC768" s="21">
        <v>-9371.85664</v>
      </c>
      <c r="AD768" s="21">
        <v>-8872.6261599999998</v>
      </c>
      <c r="AE768" s="21">
        <v>-8709.4144799999995</v>
      </c>
      <c r="AF768" s="21">
        <v>-9205.2281199999998</v>
      </c>
      <c r="AG768" s="21">
        <v>-45.440429999999999</v>
      </c>
      <c r="AH768" s="21">
        <v>-47.180349999999997</v>
      </c>
      <c r="AI768" s="21">
        <v>-44.614310000000003</v>
      </c>
      <c r="AJ768" s="21">
        <v>-43.780679999999997</v>
      </c>
      <c r="AK768" s="21">
        <v>-46.139969999999998</v>
      </c>
      <c r="AL768" s="21">
        <v>-89.421499999999995</v>
      </c>
      <c r="AM768" s="21">
        <v>-92.801640000000006</v>
      </c>
      <c r="AN768" s="21">
        <v>-87.776499999999999</v>
      </c>
      <c r="AO768" s="21">
        <v>-86.139560000000003</v>
      </c>
      <c r="AP768" s="21">
        <v>-90.977649999999997</v>
      </c>
      <c r="AQ768" s="21">
        <v>-143.94877</v>
      </c>
      <c r="AR768" s="21">
        <v>-149.38490999999999</v>
      </c>
      <c r="AS768" s="21">
        <v>-141.29517000000001</v>
      </c>
      <c r="AT768" s="21">
        <v>-138.66039000000001</v>
      </c>
      <c r="AU768" s="21">
        <v>-146.49947</v>
      </c>
      <c r="AV768" s="21">
        <v>-125.03474</v>
      </c>
      <c r="AW768" s="21">
        <v>-129.76084</v>
      </c>
      <c r="AX768" s="21">
        <v>-122.73313</v>
      </c>
      <c r="AY768" s="21">
        <v>-120.44443</v>
      </c>
      <c r="AZ768" s="21">
        <v>-127.2227</v>
      </c>
      <c r="BA768" s="21">
        <v>-737.52115000000003</v>
      </c>
      <c r="BB768" s="21">
        <v>-765.22243000000003</v>
      </c>
      <c r="BC768" s="21">
        <v>-723.86176999999998</v>
      </c>
      <c r="BD768" s="21">
        <v>-710.36697000000004</v>
      </c>
      <c r="BE768" s="21">
        <v>-751.17362000000003</v>
      </c>
      <c r="BF768" s="21">
        <v>-1049.7446</v>
      </c>
      <c r="BG768" s="21">
        <v>-1089.14428</v>
      </c>
      <c r="BH768" s="21">
        <v>-1030.28612</v>
      </c>
      <c r="BI768" s="21">
        <v>-1011.09048</v>
      </c>
      <c r="BJ768" s="21">
        <v>-1069.2467300000001</v>
      </c>
      <c r="BK768" s="21">
        <v>11118.794019999999</v>
      </c>
      <c r="BL768" s="21">
        <v>11534.388300000001</v>
      </c>
      <c r="BM768" s="21">
        <v>10912.57345</v>
      </c>
      <c r="BN768" s="21">
        <v>10709.252630000001</v>
      </c>
      <c r="BO768" s="21">
        <v>11326.84454</v>
      </c>
      <c r="BP768" s="21">
        <v>-17.337340000000001</v>
      </c>
      <c r="BQ768" s="21">
        <v>-18.0351</v>
      </c>
      <c r="BR768" s="21">
        <v>-17.023859999999999</v>
      </c>
      <c r="BS768" s="21">
        <v>-16.708089999999999</v>
      </c>
      <c r="BT768" s="21">
        <v>-17.477440000000001</v>
      </c>
      <c r="BU768" s="21">
        <v>-241.87110000000001</v>
      </c>
      <c r="BV768" s="21">
        <v>-251.00470000000001</v>
      </c>
      <c r="BW768" s="21">
        <v>-237.41602</v>
      </c>
      <c r="BX768" s="21">
        <v>-232.98866000000001</v>
      </c>
      <c r="BY768" s="21">
        <v>-246.10451</v>
      </c>
      <c r="BZ768" s="21">
        <v>-79.899950000000004</v>
      </c>
      <c r="CA768" s="21">
        <v>-82.975639999999999</v>
      </c>
      <c r="CB768" s="21">
        <v>-78.380870000000002</v>
      </c>
      <c r="CC768" s="21">
        <v>-76.936080000000004</v>
      </c>
      <c r="CD768" s="21">
        <v>-81.233320000000006</v>
      </c>
      <c r="CE768" s="21">
        <v>-181.90646000000001</v>
      </c>
      <c r="CF768" s="21">
        <v>-188.8527</v>
      </c>
      <c r="CG768" s="21">
        <v>-178.42250000000001</v>
      </c>
      <c r="CH768" s="21">
        <v>-175.13661999999999</v>
      </c>
      <c r="CI768" s="21">
        <v>-185.17003</v>
      </c>
      <c r="CJ768" s="21">
        <v>-157.73696000000001</v>
      </c>
      <c r="CK768" s="21">
        <v>-163.76748000000001</v>
      </c>
      <c r="CL768" s="21">
        <v>-154.71991</v>
      </c>
      <c r="CM768" s="21">
        <v>-151.87007</v>
      </c>
      <c r="CN768" s="21">
        <v>-160.53200000000001</v>
      </c>
      <c r="CO768" s="21">
        <v>-99.105220000000003</v>
      </c>
      <c r="CP768" s="21">
        <v>-102.90707999999999</v>
      </c>
      <c r="CQ768" s="21">
        <v>-97.215509999999995</v>
      </c>
      <c r="CR768" s="21">
        <v>-95.424189999999996</v>
      </c>
      <c r="CS768" s="21">
        <v>-100.81058</v>
      </c>
      <c r="CT768" s="21">
        <v>-167.32289</v>
      </c>
      <c r="CU768" s="21">
        <v>-173.71411000000001</v>
      </c>
      <c r="CV768" s="21">
        <v>-164.11798999999999</v>
      </c>
      <c r="CW768" s="21">
        <v>-161.09555</v>
      </c>
      <c r="CX768" s="21">
        <v>-170.32741999999999</v>
      </c>
      <c r="CY768" s="21">
        <v>-135.07682</v>
      </c>
      <c r="CZ768" s="21">
        <v>-140.24548999999999</v>
      </c>
      <c r="DA768" s="21">
        <v>-132.49579</v>
      </c>
      <c r="DB768" s="21">
        <v>-130.05501000000001</v>
      </c>
      <c r="DC768" s="21">
        <v>-137.44786999999999</v>
      </c>
      <c r="DD768" s="21">
        <v>-164.01282</v>
      </c>
      <c r="DE768" s="21">
        <v>-170.27775</v>
      </c>
      <c r="DF768" s="21">
        <v>-160.87143</v>
      </c>
      <c r="DG768" s="21">
        <v>-157.90877</v>
      </c>
      <c r="DH768" s="21">
        <v>-166.95723000000001</v>
      </c>
      <c r="DI768" s="21">
        <v>-338.92910000000001</v>
      </c>
      <c r="DJ768" s="21">
        <v>-351.83548000000002</v>
      </c>
      <c r="DK768" s="21">
        <v>-332.41820999999999</v>
      </c>
      <c r="DL768" s="21">
        <v>-326.29853000000003</v>
      </c>
      <c r="DM768" s="21">
        <v>-345.18445000000003</v>
      </c>
      <c r="DN768" s="21">
        <v>-406.18029999999999</v>
      </c>
      <c r="DO768" s="21">
        <v>-421.63959999999997</v>
      </c>
      <c r="DP768" s="21">
        <v>-398.37434000000002</v>
      </c>
      <c r="DQ768" s="21">
        <v>-391.04083000000003</v>
      </c>
      <c r="DR768" s="21">
        <v>-413.70663999999999</v>
      </c>
      <c r="DS768" s="21">
        <v>-534.93059000000005</v>
      </c>
      <c r="DT768" s="21">
        <v>-555.28728999999998</v>
      </c>
      <c r="DU768" s="21">
        <v>-524.64990999999998</v>
      </c>
      <c r="DV768" s="21">
        <v>-514.99189000000001</v>
      </c>
      <c r="DW768" s="21">
        <v>-544.84421999999995</v>
      </c>
      <c r="DX768" s="21">
        <v>-85.236320000000006</v>
      </c>
      <c r="DY768" s="21">
        <v>-88.502790000000005</v>
      </c>
      <c r="DZ768" s="21">
        <v>-83.609790000000004</v>
      </c>
      <c r="EA768" s="21">
        <v>-82.069320000000005</v>
      </c>
      <c r="EB768" s="21">
        <v>-86.712419999999995</v>
      </c>
      <c r="EC768" s="21">
        <v>-36.384979999999999</v>
      </c>
      <c r="ED768" s="21">
        <v>-37.811120000000003</v>
      </c>
      <c r="EE768" s="21">
        <v>-35.739809999999999</v>
      </c>
      <c r="EF768" s="21">
        <v>-35.069690000000001</v>
      </c>
      <c r="EG768" s="21">
        <v>-36.796439999999997</v>
      </c>
      <c r="EH768" s="21">
        <v>-128.91558000000001</v>
      </c>
      <c r="EI768" s="21">
        <v>-133.84969000000001</v>
      </c>
      <c r="EJ768" s="21">
        <v>-126.45151</v>
      </c>
      <c r="EK768" s="21">
        <v>-124.12217</v>
      </c>
      <c r="EL768" s="21">
        <v>-131.18472</v>
      </c>
      <c r="EM768" s="21">
        <v>-188.61249000000001</v>
      </c>
      <c r="EN768" s="21">
        <v>-195.80266</v>
      </c>
      <c r="EO768" s="21">
        <v>-184.99346</v>
      </c>
      <c r="EP768" s="21">
        <v>-181.58733000000001</v>
      </c>
      <c r="EQ768" s="21">
        <v>-192.05688000000001</v>
      </c>
    </row>
    <row r="769" spans="2:147" x14ac:dyDescent="0.35">
      <c r="B769" s="39" t="s">
        <v>934</v>
      </c>
      <c r="C769" s="21">
        <v>2876.19463</v>
      </c>
      <c r="D769" s="21">
        <v>2982.3809299999998</v>
      </c>
      <c r="E769" s="21">
        <v>2823.5124099999998</v>
      </c>
      <c r="F769" s="21">
        <v>2771.5731999999998</v>
      </c>
      <c r="G769" s="21">
        <v>2929.3546700000002</v>
      </c>
      <c r="H769" s="21">
        <v>-32578.325669999998</v>
      </c>
      <c r="I769" s="21">
        <v>-33781.081559999999</v>
      </c>
      <c r="J769" s="21">
        <v>-31981.58267</v>
      </c>
      <c r="K769" s="21">
        <v>-31393.281080000001</v>
      </c>
      <c r="L769" s="21">
        <v>-33180.464910000002</v>
      </c>
      <c r="M769" s="21">
        <v>-35706.421110000003</v>
      </c>
      <c r="N769" s="21">
        <v>-37024.63983</v>
      </c>
      <c r="O769" s="21">
        <v>-35052.36434</v>
      </c>
      <c r="P769" s="21">
        <v>-34407.573060000002</v>
      </c>
      <c r="Q769" s="21">
        <v>-36366.355680000001</v>
      </c>
      <c r="R769" s="21">
        <v>-274.51238000000001</v>
      </c>
      <c r="S769" s="21">
        <v>-335.71839</v>
      </c>
      <c r="T769" s="21">
        <v>-264.08017000000001</v>
      </c>
      <c r="U769" s="21">
        <v>-246.56372999999999</v>
      </c>
      <c r="V769" s="21">
        <v>-307.13641000000001</v>
      </c>
      <c r="W769" s="21">
        <v>-780.04114000000004</v>
      </c>
      <c r="X769" s="21">
        <v>-854.91363999999999</v>
      </c>
      <c r="Y769" s="21">
        <v>-760.45686999999998</v>
      </c>
      <c r="Z769" s="21">
        <v>-734.91278999999997</v>
      </c>
      <c r="AA769" s="21">
        <v>-819.53552000000002</v>
      </c>
      <c r="AB769" s="21">
        <v>-32655.07893</v>
      </c>
      <c r="AC769" s="21">
        <v>-33860.675239999997</v>
      </c>
      <c r="AD769" s="21">
        <v>-32056.94716</v>
      </c>
      <c r="AE769" s="21">
        <v>-31467.260620000001</v>
      </c>
      <c r="AF769" s="21">
        <v>-33258.643609999999</v>
      </c>
      <c r="AG769" s="21">
        <v>-166.02748</v>
      </c>
      <c r="AH769" s="21">
        <v>-221.31567999999999</v>
      </c>
      <c r="AI769" s="21">
        <v>-158.51184000000001</v>
      </c>
      <c r="AJ769" s="21">
        <v>-143.75354999999999</v>
      </c>
      <c r="AK769" s="21">
        <v>-195.35918000000001</v>
      </c>
      <c r="AL769" s="21">
        <v>-144.03872999999999</v>
      </c>
      <c r="AM769" s="21">
        <v>-187.23447999999999</v>
      </c>
      <c r="AN769" s="21">
        <v>-137.92749000000001</v>
      </c>
      <c r="AO769" s="21">
        <v>-126.20480999999999</v>
      </c>
      <c r="AP769" s="21">
        <v>-166.90126000000001</v>
      </c>
      <c r="AQ769" s="21">
        <v>-252.27597</v>
      </c>
      <c r="AR769" s="21">
        <v>-307.51839000000001</v>
      </c>
      <c r="AS769" s="21">
        <v>-243.44538</v>
      </c>
      <c r="AT769" s="21">
        <v>-227.91109</v>
      </c>
      <c r="AU769" s="21">
        <v>-281.43029999999999</v>
      </c>
      <c r="AV769" s="21">
        <v>-671.18721000000005</v>
      </c>
      <c r="AW769" s="21">
        <v>-745.26089999999999</v>
      </c>
      <c r="AX769" s="21">
        <v>-654.31091000000004</v>
      </c>
      <c r="AY769" s="21">
        <v>-630.35874000000001</v>
      </c>
      <c r="AZ769" s="21">
        <v>-709.82313999999997</v>
      </c>
      <c r="BA769" s="21">
        <v>-1541.96201</v>
      </c>
      <c r="BB769" s="21">
        <v>-1640.7480499999999</v>
      </c>
      <c r="BC769" s="21">
        <v>-1509.6490699999999</v>
      </c>
      <c r="BD769" s="21">
        <v>-1471.5237299999999</v>
      </c>
      <c r="BE769" s="21">
        <v>-1592.69938</v>
      </c>
      <c r="BF769" s="21">
        <v>-1819.8574000000001</v>
      </c>
      <c r="BG769" s="21">
        <v>-1928.82501</v>
      </c>
      <c r="BH769" s="21">
        <v>-1782.46063</v>
      </c>
      <c r="BI769" s="21">
        <v>-1739.38346</v>
      </c>
      <c r="BJ769" s="21">
        <v>-1875.6648700000001</v>
      </c>
      <c r="BK769" s="21">
        <v>22.086379999999998</v>
      </c>
      <c r="BL769" s="21">
        <v>22.911919999999999</v>
      </c>
      <c r="BM769" s="21">
        <v>21.676739999999999</v>
      </c>
      <c r="BN769" s="21">
        <v>21.272870000000001</v>
      </c>
      <c r="BO769" s="21">
        <v>22.499649999999999</v>
      </c>
      <c r="BP769" s="21">
        <v>-144.40497999999999</v>
      </c>
      <c r="BQ769" s="21">
        <v>-210.2</v>
      </c>
      <c r="BR769" s="21">
        <v>-135.75235000000001</v>
      </c>
      <c r="BS769" s="21">
        <v>-118.21435</v>
      </c>
      <c r="BT769" s="21">
        <v>-179.80822000000001</v>
      </c>
      <c r="BU769" s="21">
        <v>-543.94565999999998</v>
      </c>
      <c r="BV769" s="21">
        <v>-658.52305999999999</v>
      </c>
      <c r="BW769" s="21">
        <v>-525.40574000000004</v>
      </c>
      <c r="BX769" s="21">
        <v>-492.75205999999997</v>
      </c>
      <c r="BY769" s="21">
        <v>-604.61836000000005</v>
      </c>
      <c r="BZ769" s="21">
        <v>-184.35344000000001</v>
      </c>
      <c r="CA769" s="21">
        <v>-248.06288000000001</v>
      </c>
      <c r="CB769" s="21">
        <v>-175.09663</v>
      </c>
      <c r="CC769" s="21">
        <v>-157.97884999999999</v>
      </c>
      <c r="CD769" s="21">
        <v>-218.30113</v>
      </c>
      <c r="CE769" s="21">
        <v>-276.40660000000003</v>
      </c>
      <c r="CF769" s="21">
        <v>-341.89877999999999</v>
      </c>
      <c r="CG769" s="21">
        <v>-265.53001999999998</v>
      </c>
      <c r="CH769" s="21">
        <v>-246.84349</v>
      </c>
      <c r="CI769" s="21">
        <v>-311.44403999999997</v>
      </c>
      <c r="CJ769" s="21">
        <v>-289.59179</v>
      </c>
      <c r="CK769" s="21">
        <v>-359.60226</v>
      </c>
      <c r="CL769" s="21">
        <v>-278.03282000000002</v>
      </c>
      <c r="CM769" s="21">
        <v>-257.98779999999999</v>
      </c>
      <c r="CN769" s="21">
        <v>-327.09897999999998</v>
      </c>
      <c r="CO769" s="21">
        <v>-332.80734999999999</v>
      </c>
      <c r="CP769" s="21">
        <v>-398.99446</v>
      </c>
      <c r="CQ769" s="21">
        <v>-320.92836</v>
      </c>
      <c r="CR769" s="21">
        <v>-301.68668000000002</v>
      </c>
      <c r="CS769" s="21">
        <v>-367.95432</v>
      </c>
      <c r="CT769" s="21">
        <v>-494.08121</v>
      </c>
      <c r="CU769" s="21">
        <v>-562.43461000000002</v>
      </c>
      <c r="CV769" s="21">
        <v>-479.54858000000002</v>
      </c>
      <c r="CW769" s="21">
        <v>-458.46762000000001</v>
      </c>
      <c r="CX769" s="21">
        <v>-530.0539</v>
      </c>
      <c r="CY769" s="21">
        <v>-561.66246000000001</v>
      </c>
      <c r="CZ769" s="21">
        <v>-640.65021999999999</v>
      </c>
      <c r="DA769" s="21">
        <v>-544.97983999999997</v>
      </c>
      <c r="DB769" s="21">
        <v>-520.24932000000001</v>
      </c>
      <c r="DC769" s="21">
        <v>-603.60788000000002</v>
      </c>
      <c r="DD769" s="21">
        <v>-672.17223999999999</v>
      </c>
      <c r="DE769" s="21">
        <v>-746.41896999999994</v>
      </c>
      <c r="DF769" s="21">
        <v>-654.28619000000003</v>
      </c>
      <c r="DG769" s="21">
        <v>-630.15940999999998</v>
      </c>
      <c r="DH769" s="21">
        <v>-711.04007999999999</v>
      </c>
      <c r="DI769" s="21">
        <v>-846.95884999999998</v>
      </c>
      <c r="DJ769" s="21">
        <v>-924.53456000000006</v>
      </c>
      <c r="DK769" s="21">
        <v>-826.03598999999997</v>
      </c>
      <c r="DL769" s="21">
        <v>-799.54426999999998</v>
      </c>
      <c r="DM769" s="21">
        <v>-887.34747000000004</v>
      </c>
      <c r="DN769" s="21">
        <v>-891.49752999999998</v>
      </c>
      <c r="DO769" s="21">
        <v>-970.19448</v>
      </c>
      <c r="DP769" s="21">
        <v>-869.71671000000003</v>
      </c>
      <c r="DQ769" s="21">
        <v>-842.43444</v>
      </c>
      <c r="DR769" s="21">
        <v>-932.51013</v>
      </c>
      <c r="DS769" s="21">
        <v>-1133.1459299999999</v>
      </c>
      <c r="DT769" s="21">
        <v>-1234.68183</v>
      </c>
      <c r="DU769" s="21">
        <v>-1105.36085</v>
      </c>
      <c r="DV769" s="21">
        <v>-1070.04054</v>
      </c>
      <c r="DW769" s="21">
        <v>-1186.3549599999999</v>
      </c>
      <c r="DX769" s="21">
        <v>-353.79192</v>
      </c>
      <c r="DY769" s="21">
        <v>-410.15958000000001</v>
      </c>
      <c r="DZ769" s="21">
        <v>-342.64722</v>
      </c>
      <c r="EA769" s="21">
        <v>-325.58859000000001</v>
      </c>
      <c r="EB769" s="21">
        <v>-383.74074000000002</v>
      </c>
      <c r="EC769" s="21">
        <v>-260.56792000000002</v>
      </c>
      <c r="ED769" s="21">
        <v>-358.22014999999999</v>
      </c>
      <c r="EE769" s="21">
        <v>-247.76948999999999</v>
      </c>
      <c r="EF769" s="21">
        <v>-221.89737</v>
      </c>
      <c r="EG769" s="21">
        <v>-312.45783999999998</v>
      </c>
      <c r="EH769" s="21">
        <v>-210.47005999999999</v>
      </c>
      <c r="EI769" s="21">
        <v>-271.69902000000002</v>
      </c>
      <c r="EJ769" s="21">
        <v>-201.02430000000001</v>
      </c>
      <c r="EK769" s="21">
        <v>-184.21908999999999</v>
      </c>
      <c r="EL769" s="21">
        <v>-243.11454000000001</v>
      </c>
      <c r="EM769" s="21">
        <v>-669.47541000000001</v>
      </c>
      <c r="EN769" s="21">
        <v>-732.02788999999996</v>
      </c>
      <c r="EO769" s="21">
        <v>-652.78215</v>
      </c>
      <c r="EP769" s="21">
        <v>-631.49393999999995</v>
      </c>
      <c r="EQ769" s="21">
        <v>-702.12721999999997</v>
      </c>
    </row>
    <row r="770" spans="2:147" x14ac:dyDescent="0.35">
      <c r="B770" s="39" t="s">
        <v>935</v>
      </c>
      <c r="C770" s="21">
        <v>63364.270830000001</v>
      </c>
      <c r="D770" s="21">
        <v>65703.617819999999</v>
      </c>
      <c r="E770" s="21">
        <v>62203.650289999998</v>
      </c>
      <c r="F770" s="21">
        <v>61059.39875</v>
      </c>
      <c r="G770" s="21">
        <v>64535.418060000004</v>
      </c>
      <c r="H770" s="21">
        <v>81616.214290000004</v>
      </c>
      <c r="I770" s="21">
        <v>84629.394990000001</v>
      </c>
      <c r="J770" s="21">
        <v>80121.235530000005</v>
      </c>
      <c r="K770" s="21">
        <v>78647.404460000005</v>
      </c>
      <c r="L770" s="21">
        <v>83124.711859999996</v>
      </c>
      <c r="M770" s="21">
        <v>58175.565990000003</v>
      </c>
      <c r="N770" s="21">
        <v>60323.306299999997</v>
      </c>
      <c r="O770" s="21">
        <v>57109.927880000003</v>
      </c>
      <c r="P770" s="21">
        <v>56059.38581</v>
      </c>
      <c r="Q770" s="21">
        <v>59250.780639999997</v>
      </c>
      <c r="R770" s="21">
        <v>142.75370000000001</v>
      </c>
      <c r="S770" s="21">
        <v>94.62894</v>
      </c>
      <c r="T770" s="21">
        <v>145.19120000000001</v>
      </c>
      <c r="U770" s="21">
        <v>155.23070000000001</v>
      </c>
      <c r="V770" s="21">
        <v>118.0257</v>
      </c>
      <c r="W770" s="21">
        <v>-135.9008</v>
      </c>
      <c r="X770" s="21">
        <v>-188.90235000000001</v>
      </c>
      <c r="Y770" s="21">
        <v>-128.66924</v>
      </c>
      <c r="Z770" s="21">
        <v>-114.6664</v>
      </c>
      <c r="AA770" s="21">
        <v>-163.30690000000001</v>
      </c>
      <c r="AB770" s="21">
        <v>57736.265429999999</v>
      </c>
      <c r="AC770" s="21">
        <v>59867.836719999999</v>
      </c>
      <c r="AD770" s="21">
        <v>56678.730259999997</v>
      </c>
      <c r="AE770" s="21">
        <v>55636.126790000002</v>
      </c>
      <c r="AF770" s="21">
        <v>58803.406340000001</v>
      </c>
      <c r="AG770" s="21">
        <v>151.50859</v>
      </c>
      <c r="AH770" s="21">
        <v>105.59129</v>
      </c>
      <c r="AI770" s="21">
        <v>153.16284999999999</v>
      </c>
      <c r="AJ770" s="21">
        <v>162.13762</v>
      </c>
      <c r="AK770" s="21">
        <v>128.20011</v>
      </c>
      <c r="AL770" s="21">
        <v>170.90475000000001</v>
      </c>
      <c r="AM770" s="21">
        <v>137.54442</v>
      </c>
      <c r="AN770" s="21">
        <v>171.19973999999999</v>
      </c>
      <c r="AO770" s="21">
        <v>177.1885</v>
      </c>
      <c r="AP770" s="21">
        <v>153.98495</v>
      </c>
      <c r="AQ770" s="21">
        <v>140.38279</v>
      </c>
      <c r="AR770" s="21">
        <v>97.463369999999998</v>
      </c>
      <c r="AS770" s="21">
        <v>141.96033</v>
      </c>
      <c r="AT770" s="21">
        <v>150.34457</v>
      </c>
      <c r="AU770" s="21">
        <v>118.63197</v>
      </c>
      <c r="AV770" s="21">
        <v>-204.74288999999999</v>
      </c>
      <c r="AW770" s="21">
        <v>-263.89952</v>
      </c>
      <c r="AX770" s="21">
        <v>-196.48358999999999</v>
      </c>
      <c r="AY770" s="21">
        <v>-181.02348000000001</v>
      </c>
      <c r="AZ770" s="21">
        <v>-234.59701000000001</v>
      </c>
      <c r="BA770" s="21">
        <v>-126.86179</v>
      </c>
      <c r="BB770" s="21">
        <v>-175.09202999999999</v>
      </c>
      <c r="BC770" s="21">
        <v>-120.72647000000001</v>
      </c>
      <c r="BD770" s="21">
        <v>-108.37582</v>
      </c>
      <c r="BE770" s="21">
        <v>-151.30144999999999</v>
      </c>
      <c r="BF770" s="21">
        <v>253.71914000000001</v>
      </c>
      <c r="BG770" s="21">
        <v>219.78514999999999</v>
      </c>
      <c r="BH770" s="21">
        <v>252.73027999999999</v>
      </c>
      <c r="BI770" s="21">
        <v>258.06187</v>
      </c>
      <c r="BJ770" s="21">
        <v>236.42339999999999</v>
      </c>
      <c r="BK770" s="21">
        <v>13428.78116</v>
      </c>
      <c r="BL770" s="21">
        <v>13930.71731</v>
      </c>
      <c r="BM770" s="21">
        <v>13179.717189999999</v>
      </c>
      <c r="BN770" s="21">
        <v>12934.155419999999</v>
      </c>
      <c r="BO770" s="21">
        <v>13680.055249999999</v>
      </c>
      <c r="BP770" s="21">
        <v>71.223330000000004</v>
      </c>
      <c r="BQ770" s="21">
        <v>10.63176</v>
      </c>
      <c r="BR770" s="21">
        <v>75.755399999999995</v>
      </c>
      <c r="BS770" s="21">
        <v>89.428479999999993</v>
      </c>
      <c r="BT770" s="21">
        <v>40.00629</v>
      </c>
      <c r="BU770" s="21">
        <v>194.99334999999999</v>
      </c>
      <c r="BV770" s="21">
        <v>103.26049999999999</v>
      </c>
      <c r="BW770" s="21">
        <v>199.88025999999999</v>
      </c>
      <c r="BX770" s="21">
        <v>219.08018999999999</v>
      </c>
      <c r="BY770" s="21">
        <v>148.28530000000001</v>
      </c>
      <c r="BZ770" s="21">
        <v>243.43011000000001</v>
      </c>
      <c r="CA770" s="21">
        <v>192.93387999999999</v>
      </c>
      <c r="CB770" s="21">
        <v>244.49212</v>
      </c>
      <c r="CC770" s="21">
        <v>253.94434999999999</v>
      </c>
      <c r="CD770" s="21">
        <v>217.59443999999999</v>
      </c>
      <c r="CE770" s="21">
        <v>177.98553999999999</v>
      </c>
      <c r="CF770" s="21">
        <v>126.76405</v>
      </c>
      <c r="CG770" s="21">
        <v>180.15592000000001</v>
      </c>
      <c r="CH770" s="21">
        <v>190.70026999999999</v>
      </c>
      <c r="CI770" s="21">
        <v>151.54437999999999</v>
      </c>
      <c r="CJ770" s="21">
        <v>189.56402</v>
      </c>
      <c r="CK770" s="21">
        <v>134.55605</v>
      </c>
      <c r="CL770" s="21">
        <v>191.94273000000001</v>
      </c>
      <c r="CM770" s="21">
        <v>203.40179000000001</v>
      </c>
      <c r="CN770" s="21">
        <v>161.12397999999999</v>
      </c>
      <c r="CO770" s="21">
        <v>48.157249999999998</v>
      </c>
      <c r="CP770" s="21">
        <v>-6.4500900000000003</v>
      </c>
      <c r="CQ770" s="21">
        <v>52.739609999999999</v>
      </c>
      <c r="CR770" s="21">
        <v>65.154589999999999</v>
      </c>
      <c r="CS770" s="21">
        <v>20.241689999999998</v>
      </c>
      <c r="CT770" s="21">
        <v>6.8147700000000002</v>
      </c>
      <c r="CU770" s="21">
        <v>-45.23377</v>
      </c>
      <c r="CV770" s="21">
        <v>11.746560000000001</v>
      </c>
      <c r="CW770" s="21">
        <v>23.852360000000001</v>
      </c>
      <c r="CX770" s="21">
        <v>-19.710159999999998</v>
      </c>
      <c r="CY770" s="21">
        <v>-46.792949999999998</v>
      </c>
      <c r="CZ770" s="21">
        <v>-109.37219</v>
      </c>
      <c r="DA770" s="21">
        <v>-39.976680000000002</v>
      </c>
      <c r="DB770" s="21">
        <v>-24.471900000000002</v>
      </c>
      <c r="DC770" s="21">
        <v>-79.012810000000002</v>
      </c>
      <c r="DD770" s="21">
        <v>-129.75785999999999</v>
      </c>
      <c r="DE770" s="21">
        <v>-186.10099</v>
      </c>
      <c r="DF770" s="21">
        <v>-122.27007999999999</v>
      </c>
      <c r="DG770" s="21">
        <v>-107.86224</v>
      </c>
      <c r="DH770" s="21">
        <v>-158.40986000000001</v>
      </c>
      <c r="DI770" s="21">
        <v>-76.330730000000003</v>
      </c>
      <c r="DJ770" s="21">
        <v>-127.30919</v>
      </c>
      <c r="DK770" s="21">
        <v>-70.189009999999996</v>
      </c>
      <c r="DL770" s="21">
        <v>-57.50459</v>
      </c>
      <c r="DM770" s="21">
        <v>-102.27715999999999</v>
      </c>
      <c r="DN770" s="21">
        <v>21.357089999999999</v>
      </c>
      <c r="DO770" s="21">
        <v>-25.444590000000002</v>
      </c>
      <c r="DP770" s="21">
        <v>25.62595</v>
      </c>
      <c r="DQ770" s="21">
        <v>36.55294</v>
      </c>
      <c r="DR770" s="21">
        <v>-2.5768800000000001</v>
      </c>
      <c r="DS770" s="21">
        <v>80.530900000000003</v>
      </c>
      <c r="DT770" s="21">
        <v>21.48423</v>
      </c>
      <c r="DU770" s="21">
        <v>85.032570000000007</v>
      </c>
      <c r="DV770" s="21">
        <v>98.607939999999999</v>
      </c>
      <c r="DW770" s="21">
        <v>50.021500000000003</v>
      </c>
      <c r="DX770" s="21">
        <v>-8.1210799999999992</v>
      </c>
      <c r="DY770" s="21">
        <v>-53.687289999999997</v>
      </c>
      <c r="DZ770" s="21">
        <v>-3.5991200000000001</v>
      </c>
      <c r="EA770" s="21">
        <v>7.26546</v>
      </c>
      <c r="EB770" s="21">
        <v>-31.52713</v>
      </c>
      <c r="EC770" s="21">
        <v>120.60934</v>
      </c>
      <c r="ED770" s="21">
        <v>32.768090000000001</v>
      </c>
      <c r="EE770" s="21">
        <v>126.38133999999999</v>
      </c>
      <c r="EF770" s="21">
        <v>145.30915999999999</v>
      </c>
      <c r="EG770" s="21">
        <v>76.033839999999998</v>
      </c>
      <c r="EH770" s="21">
        <v>241.55602999999999</v>
      </c>
      <c r="EI770" s="21">
        <v>194.57569000000001</v>
      </c>
      <c r="EJ770" s="21">
        <v>242.34048999999999</v>
      </c>
      <c r="EK770" s="21">
        <v>251.04595</v>
      </c>
      <c r="EL770" s="21">
        <v>217.46151</v>
      </c>
      <c r="EM770" s="21">
        <v>-151.46753000000001</v>
      </c>
      <c r="EN770" s="21">
        <v>-196.50162</v>
      </c>
      <c r="EO770" s="21">
        <v>-144.70769999999999</v>
      </c>
      <c r="EP770" s="21">
        <v>-132.70080999999999</v>
      </c>
      <c r="EQ770" s="21">
        <v>-174.39302000000001</v>
      </c>
    </row>
    <row r="771" spans="2:147" x14ac:dyDescent="0.35">
      <c r="B771" s="39" t="s">
        <v>936</v>
      </c>
      <c r="C771" s="21">
        <v>102619.67886</v>
      </c>
      <c r="D771" s="21">
        <v>106408.29717999999</v>
      </c>
      <c r="E771" s="21">
        <v>100740.03114000001</v>
      </c>
      <c r="F771" s="21">
        <v>98886.893349999998</v>
      </c>
      <c r="G771" s="21">
        <v>104516.37476999999</v>
      </c>
      <c r="H771" s="21">
        <v>167085.53099999999</v>
      </c>
      <c r="I771" s="21">
        <v>173254.1447</v>
      </c>
      <c r="J771" s="21">
        <v>164024.99552</v>
      </c>
      <c r="K771" s="21">
        <v>161007.75380000001</v>
      </c>
      <c r="L771" s="21">
        <v>170173.74233000001</v>
      </c>
      <c r="M771" s="21">
        <v>137915.19628</v>
      </c>
      <c r="N771" s="21">
        <v>143006.78451</v>
      </c>
      <c r="O771" s="21">
        <v>135388.91766000001</v>
      </c>
      <c r="P771" s="21">
        <v>132898.42678000001</v>
      </c>
      <c r="Q771" s="21">
        <v>140464.17774000001</v>
      </c>
      <c r="R771" s="21">
        <v>597.19727</v>
      </c>
      <c r="S771" s="21">
        <v>614.74810000000002</v>
      </c>
      <c r="T771" s="21">
        <v>583.75518999999997</v>
      </c>
      <c r="U771" s="21">
        <v>573.197</v>
      </c>
      <c r="V771" s="21">
        <v>612.15881999999999</v>
      </c>
      <c r="W771" s="21">
        <v>811.90894000000003</v>
      </c>
      <c r="X771" s="21">
        <v>838.28548999999998</v>
      </c>
      <c r="Y771" s="21">
        <v>794.53481999999997</v>
      </c>
      <c r="Z771" s="21">
        <v>780.08043999999995</v>
      </c>
      <c r="AA771" s="21">
        <v>830.58510000000001</v>
      </c>
      <c r="AB771" s="21">
        <v>134721.51436999999</v>
      </c>
      <c r="AC771" s="21">
        <v>139695.31221</v>
      </c>
      <c r="AD771" s="21">
        <v>132253.86708</v>
      </c>
      <c r="AE771" s="21">
        <v>129821.06133</v>
      </c>
      <c r="AF771" s="21">
        <v>137211.57566</v>
      </c>
      <c r="AG771" s="21">
        <v>296.12173000000001</v>
      </c>
      <c r="AH771" s="21">
        <v>302.23304000000002</v>
      </c>
      <c r="AI771" s="21">
        <v>288.82866000000001</v>
      </c>
      <c r="AJ771" s="21">
        <v>283.62218000000001</v>
      </c>
      <c r="AK771" s="21">
        <v>305.11417999999998</v>
      </c>
      <c r="AL771" s="21">
        <v>377.06673000000001</v>
      </c>
      <c r="AM771" s="21">
        <v>387.32740000000001</v>
      </c>
      <c r="AN771" s="21">
        <v>368.67448999999999</v>
      </c>
      <c r="AO771" s="21">
        <v>361.94430999999997</v>
      </c>
      <c r="AP771" s="21">
        <v>386.76378</v>
      </c>
      <c r="AQ771" s="21">
        <v>552.1472</v>
      </c>
      <c r="AR771" s="21">
        <v>568.16765999999996</v>
      </c>
      <c r="AS771" s="21">
        <v>540.21790999999996</v>
      </c>
      <c r="AT771" s="21">
        <v>530.31754000000001</v>
      </c>
      <c r="AU771" s="21">
        <v>565.69099000000006</v>
      </c>
      <c r="AV771" s="21">
        <v>643.32803000000001</v>
      </c>
      <c r="AW771" s="21">
        <v>662.41615000000002</v>
      </c>
      <c r="AX771" s="21">
        <v>629.58753999999999</v>
      </c>
      <c r="AY771" s="21">
        <v>618.03669000000002</v>
      </c>
      <c r="AZ771" s="21">
        <v>658.79704000000004</v>
      </c>
      <c r="BA771" s="21">
        <v>1276.9062300000001</v>
      </c>
      <c r="BB771" s="21">
        <v>1320.5931700000001</v>
      </c>
      <c r="BC771" s="21">
        <v>1251.68868</v>
      </c>
      <c r="BD771" s="21">
        <v>1228.5078599999999</v>
      </c>
      <c r="BE771" s="21">
        <v>1303.7242200000001</v>
      </c>
      <c r="BF771" s="21">
        <v>1156.3365799999999</v>
      </c>
      <c r="BG771" s="21">
        <v>1195.4817499999999</v>
      </c>
      <c r="BH771" s="21">
        <v>1133.36626</v>
      </c>
      <c r="BI771" s="21">
        <v>1112.40389</v>
      </c>
      <c r="BJ771" s="21">
        <v>1180.87509</v>
      </c>
      <c r="BK771" s="21">
        <v>21655.57332</v>
      </c>
      <c r="BL771" s="21">
        <v>22465.007549999998</v>
      </c>
      <c r="BM771" s="21">
        <v>21253.926810000001</v>
      </c>
      <c r="BN771" s="21">
        <v>20857.928029999999</v>
      </c>
      <c r="BO771" s="21">
        <v>22060.783930000001</v>
      </c>
      <c r="BP771" s="21">
        <v>156.98898</v>
      </c>
      <c r="BQ771" s="21">
        <v>156.96993000000001</v>
      </c>
      <c r="BR771" s="21">
        <v>151.74134000000001</v>
      </c>
      <c r="BS771" s="21">
        <v>149.17274</v>
      </c>
      <c r="BT771" s="21">
        <v>164.23608999999999</v>
      </c>
      <c r="BU771" s="21">
        <v>1184.7316699999999</v>
      </c>
      <c r="BV771" s="21">
        <v>1219.6217300000001</v>
      </c>
      <c r="BW771" s="21">
        <v>1159.2986699999999</v>
      </c>
      <c r="BX771" s="21">
        <v>1138.04621</v>
      </c>
      <c r="BY771" s="21">
        <v>1213.5255999999999</v>
      </c>
      <c r="BZ771" s="21">
        <v>446.56445000000002</v>
      </c>
      <c r="CA771" s="21">
        <v>457.68795</v>
      </c>
      <c r="CB771" s="21">
        <v>435.81518</v>
      </c>
      <c r="CC771" s="21">
        <v>428.00214999999997</v>
      </c>
      <c r="CD771" s="21">
        <v>459.00049000000001</v>
      </c>
      <c r="CE771" s="21">
        <v>609.20740000000001</v>
      </c>
      <c r="CF771" s="21">
        <v>626.85952999999995</v>
      </c>
      <c r="CG771" s="21">
        <v>595.38127999999995</v>
      </c>
      <c r="CH771" s="21">
        <v>584.62369999999999</v>
      </c>
      <c r="CI771" s="21">
        <v>624.72739000000001</v>
      </c>
      <c r="CJ771" s="21">
        <v>634.73778000000004</v>
      </c>
      <c r="CK771" s="21">
        <v>652.99522000000002</v>
      </c>
      <c r="CL771" s="21">
        <v>620.25905999999998</v>
      </c>
      <c r="CM771" s="21">
        <v>609.05898000000002</v>
      </c>
      <c r="CN771" s="21">
        <v>651.05038000000002</v>
      </c>
      <c r="CO771" s="21">
        <v>748.36560999999995</v>
      </c>
      <c r="CP771" s="21">
        <v>771.30993000000001</v>
      </c>
      <c r="CQ771" s="21">
        <v>731.88687000000004</v>
      </c>
      <c r="CR771" s="21">
        <v>718.61445000000003</v>
      </c>
      <c r="CS771" s="21">
        <v>766.35756000000003</v>
      </c>
      <c r="CT771" s="21">
        <v>703.98067000000003</v>
      </c>
      <c r="CU771" s="21">
        <v>725.58781999999997</v>
      </c>
      <c r="CV771" s="21">
        <v>688.51950999999997</v>
      </c>
      <c r="CW771" s="21">
        <v>676.03250000000003</v>
      </c>
      <c r="CX771" s="21">
        <v>720.79783999999995</v>
      </c>
      <c r="CY771" s="21">
        <v>724.05965000000003</v>
      </c>
      <c r="CZ771" s="21">
        <v>745.85514999999998</v>
      </c>
      <c r="DA771" s="21">
        <v>707.89643999999998</v>
      </c>
      <c r="DB771" s="21">
        <v>695.08009000000004</v>
      </c>
      <c r="DC771" s="21">
        <v>741.99090000000001</v>
      </c>
      <c r="DD771" s="21">
        <v>735.16420000000005</v>
      </c>
      <c r="DE771" s="21">
        <v>758.03724999999997</v>
      </c>
      <c r="DF771" s="21">
        <v>719.12634000000003</v>
      </c>
      <c r="DG771" s="21">
        <v>706.07393999999999</v>
      </c>
      <c r="DH771" s="21">
        <v>752.51742000000002</v>
      </c>
      <c r="DI771" s="21">
        <v>900.33291999999994</v>
      </c>
      <c r="DJ771" s="21">
        <v>929.79957999999999</v>
      </c>
      <c r="DK771" s="21">
        <v>881.23032000000001</v>
      </c>
      <c r="DL771" s="21">
        <v>865.18341999999996</v>
      </c>
      <c r="DM771" s="21">
        <v>920.58433000000002</v>
      </c>
      <c r="DN771" s="21">
        <v>855.99541999999997</v>
      </c>
      <c r="DO771" s="21">
        <v>883.88703999999996</v>
      </c>
      <c r="DP771" s="21">
        <v>837.75027</v>
      </c>
      <c r="DQ771" s="21">
        <v>822.50034000000005</v>
      </c>
      <c r="DR771" s="21">
        <v>875.43312000000003</v>
      </c>
      <c r="DS771" s="21">
        <v>1058.9998000000001</v>
      </c>
      <c r="DT771" s="21">
        <v>1093.3991000000001</v>
      </c>
      <c r="DU771" s="21">
        <v>1036.3310799999999</v>
      </c>
      <c r="DV771" s="21">
        <v>1017.47553</v>
      </c>
      <c r="DW771" s="21">
        <v>1083.3589999999999</v>
      </c>
      <c r="DX771" s="21">
        <v>679.62576000000001</v>
      </c>
      <c r="DY771" s="21">
        <v>701.13016000000005</v>
      </c>
      <c r="DZ771" s="21">
        <v>664.89725999999996</v>
      </c>
      <c r="EA771" s="21">
        <v>652.81703000000005</v>
      </c>
      <c r="EB771" s="21">
        <v>695.60274000000004</v>
      </c>
      <c r="EC771" s="21">
        <v>292.29363000000001</v>
      </c>
      <c r="ED771" s="21">
        <v>294.33810999999997</v>
      </c>
      <c r="EE771" s="21">
        <v>283.64091000000002</v>
      </c>
      <c r="EF771" s="21">
        <v>278.67032999999998</v>
      </c>
      <c r="EG771" s="21">
        <v>303.95810999999998</v>
      </c>
      <c r="EH771" s="21">
        <v>539.20624999999995</v>
      </c>
      <c r="EI771" s="21">
        <v>554.23276999999996</v>
      </c>
      <c r="EJ771" s="21">
        <v>526.79123000000004</v>
      </c>
      <c r="EK771" s="21">
        <v>517.28995999999995</v>
      </c>
      <c r="EL771" s="21">
        <v>553.20149000000004</v>
      </c>
      <c r="EM771" s="21">
        <v>662.90044999999998</v>
      </c>
      <c r="EN771" s="21">
        <v>684.24942999999996</v>
      </c>
      <c r="EO771" s="21">
        <v>648.68604000000005</v>
      </c>
      <c r="EP771" s="21">
        <v>636.88585</v>
      </c>
      <c r="EQ771" s="21">
        <v>678.11901999999998</v>
      </c>
    </row>
    <row r="772" spans="2:147" x14ac:dyDescent="0.35">
      <c r="B772" s="39" t="s">
        <v>937</v>
      </c>
      <c r="C772" s="21">
        <v>88057.142170000006</v>
      </c>
      <c r="D772" s="21">
        <v>91308.12586</v>
      </c>
      <c r="E772" s="21">
        <v>86444.231190000006</v>
      </c>
      <c r="F772" s="21">
        <v>84854.068180000002</v>
      </c>
      <c r="G772" s="21">
        <v>89684.682060000006</v>
      </c>
      <c r="H772" s="21">
        <v>112579.26449</v>
      </c>
      <c r="I772" s="21">
        <v>116735.56689</v>
      </c>
      <c r="J772" s="21">
        <v>110517.13002</v>
      </c>
      <c r="K772" s="21">
        <v>108484.16611000001</v>
      </c>
      <c r="L772" s="21">
        <v>114660.04646</v>
      </c>
      <c r="M772" s="21">
        <v>78600.611749999996</v>
      </c>
      <c r="N772" s="21">
        <v>81502.409090000001</v>
      </c>
      <c r="O772" s="21">
        <v>77160.835349999994</v>
      </c>
      <c r="P772" s="21">
        <v>75741.455100000006</v>
      </c>
      <c r="Q772" s="21">
        <v>80053.326950000002</v>
      </c>
      <c r="R772" s="21">
        <v>956.69218999999998</v>
      </c>
      <c r="S772" s="21">
        <v>990.43984</v>
      </c>
      <c r="T772" s="21">
        <v>938.27016000000003</v>
      </c>
      <c r="U772" s="21">
        <v>920.69880999999998</v>
      </c>
      <c r="V772" s="21">
        <v>975.0797</v>
      </c>
      <c r="W772" s="21">
        <v>980.59396000000004</v>
      </c>
      <c r="X772" s="21">
        <v>1015.55402</v>
      </c>
      <c r="Y772" s="21">
        <v>961.71153000000004</v>
      </c>
      <c r="Z772" s="21">
        <v>943.73283000000004</v>
      </c>
      <c r="AA772" s="21">
        <v>999.39865999999995</v>
      </c>
      <c r="AB772" s="21">
        <v>78129.636610000001</v>
      </c>
      <c r="AC772" s="21">
        <v>81014.11292</v>
      </c>
      <c r="AD772" s="21">
        <v>76698.563120000006</v>
      </c>
      <c r="AE772" s="21">
        <v>75287.695460000003</v>
      </c>
      <c r="AF772" s="21">
        <v>79573.708729999998</v>
      </c>
      <c r="AG772" s="21">
        <v>390.27787000000001</v>
      </c>
      <c r="AH772" s="21">
        <v>402.44808</v>
      </c>
      <c r="AI772" s="21">
        <v>383.04320000000001</v>
      </c>
      <c r="AJ772" s="21">
        <v>375.61162999999999</v>
      </c>
      <c r="AK772" s="21">
        <v>397.89260000000002</v>
      </c>
      <c r="AL772" s="21">
        <v>534.49288999999999</v>
      </c>
      <c r="AM772" s="21">
        <v>552.63508999999999</v>
      </c>
      <c r="AN772" s="21">
        <v>524.58540000000005</v>
      </c>
      <c r="AO772" s="21">
        <v>514.58500000000004</v>
      </c>
      <c r="AP772" s="21">
        <v>544.73199999999997</v>
      </c>
      <c r="AQ772" s="21">
        <v>915.95654000000002</v>
      </c>
      <c r="AR772" s="21">
        <v>948.01260000000002</v>
      </c>
      <c r="AS772" s="21">
        <v>898.97519</v>
      </c>
      <c r="AT772" s="21">
        <v>881.95096000000001</v>
      </c>
      <c r="AU772" s="21">
        <v>933.37648000000002</v>
      </c>
      <c r="AV772" s="21">
        <v>978.36964</v>
      </c>
      <c r="AW772" s="21">
        <v>1012.59801</v>
      </c>
      <c r="AX772" s="21">
        <v>960.2328</v>
      </c>
      <c r="AY772" s="21">
        <v>942.04978000000006</v>
      </c>
      <c r="AZ772" s="21">
        <v>996.98423000000003</v>
      </c>
      <c r="BA772" s="21">
        <v>712.61342999999999</v>
      </c>
      <c r="BB772" s="21">
        <v>737.25492999999994</v>
      </c>
      <c r="BC772" s="21">
        <v>699.40295000000003</v>
      </c>
      <c r="BD772" s="21">
        <v>686.11427000000003</v>
      </c>
      <c r="BE772" s="21">
        <v>726.19601</v>
      </c>
      <c r="BF772" s="21">
        <v>502.08852999999999</v>
      </c>
      <c r="BG772" s="21">
        <v>518.86545999999998</v>
      </c>
      <c r="BH772" s="21">
        <v>492.77609000000001</v>
      </c>
      <c r="BI772" s="21">
        <v>483.34699000000001</v>
      </c>
      <c r="BJ772" s="21">
        <v>511.74693000000002</v>
      </c>
      <c r="BK772" s="21">
        <v>13537.35924</v>
      </c>
      <c r="BL772" s="21">
        <v>14043.353779999999</v>
      </c>
      <c r="BM772" s="21">
        <v>13286.28147</v>
      </c>
      <c r="BN772" s="21">
        <v>13038.734210000001</v>
      </c>
      <c r="BO772" s="21">
        <v>13790.665000000001</v>
      </c>
      <c r="BP772" s="21">
        <v>212.74836999999999</v>
      </c>
      <c r="BQ772" s="21">
        <v>217.92151999999999</v>
      </c>
      <c r="BR772" s="21">
        <v>208.65271000000001</v>
      </c>
      <c r="BS772" s="21">
        <v>204.45477</v>
      </c>
      <c r="BT772" s="21">
        <v>217.16281000000001</v>
      </c>
      <c r="BU772" s="21">
        <v>1896.76911</v>
      </c>
      <c r="BV772" s="21">
        <v>1963.1991700000001</v>
      </c>
      <c r="BW772" s="21">
        <v>1861.5885699999999</v>
      </c>
      <c r="BX772" s="21">
        <v>1826.3368499999999</v>
      </c>
      <c r="BY772" s="21">
        <v>1932.85752</v>
      </c>
      <c r="BZ772" s="21">
        <v>594.18839000000003</v>
      </c>
      <c r="CA772" s="21">
        <v>613.91150000000005</v>
      </c>
      <c r="CB772" s="21">
        <v>582.74725000000001</v>
      </c>
      <c r="CC772" s="21">
        <v>571.69025999999997</v>
      </c>
      <c r="CD772" s="21">
        <v>605.77548999999999</v>
      </c>
      <c r="CE772" s="21">
        <v>949.56840999999997</v>
      </c>
      <c r="CF772" s="21">
        <v>982.84505000000001</v>
      </c>
      <c r="CG772" s="21">
        <v>931.28363999999999</v>
      </c>
      <c r="CH772" s="21">
        <v>913.81253000000004</v>
      </c>
      <c r="CI772" s="21">
        <v>967.84734000000003</v>
      </c>
      <c r="CJ772" s="21">
        <v>1020.02343</v>
      </c>
      <c r="CK772" s="21">
        <v>1055.77727</v>
      </c>
      <c r="CL772" s="21">
        <v>1000.38199</v>
      </c>
      <c r="CM772" s="21">
        <v>981.61204999999995</v>
      </c>
      <c r="CN772" s="21">
        <v>1039.6575399999999</v>
      </c>
      <c r="CO772" s="21">
        <v>1095.7537500000001</v>
      </c>
      <c r="CP772" s="21">
        <v>1134.63015</v>
      </c>
      <c r="CQ772" s="21">
        <v>1074.6538700000001</v>
      </c>
      <c r="CR772" s="21">
        <v>1054.5570299999999</v>
      </c>
      <c r="CS772" s="21">
        <v>1116.7852</v>
      </c>
      <c r="CT772" s="21">
        <v>1054.87599</v>
      </c>
      <c r="CU772" s="21">
        <v>1092.4393700000001</v>
      </c>
      <c r="CV772" s="21">
        <v>1034.56323</v>
      </c>
      <c r="CW772" s="21">
        <v>1015.22745</v>
      </c>
      <c r="CX772" s="21">
        <v>1075.1128799999999</v>
      </c>
      <c r="CY772" s="21">
        <v>1085.1130000000001</v>
      </c>
      <c r="CZ772" s="21">
        <v>1123.4017899999999</v>
      </c>
      <c r="DA772" s="21">
        <v>1064.21811</v>
      </c>
      <c r="DB772" s="21">
        <v>1044.2775799999999</v>
      </c>
      <c r="DC772" s="21">
        <v>1105.96731</v>
      </c>
      <c r="DD772" s="21">
        <v>1043.9539</v>
      </c>
      <c r="DE772" s="21">
        <v>1081.1450600000001</v>
      </c>
      <c r="DF772" s="21">
        <v>1023.85145</v>
      </c>
      <c r="DG772" s="21">
        <v>1004.71631</v>
      </c>
      <c r="DH772" s="21">
        <v>1063.97964</v>
      </c>
      <c r="DI772" s="21">
        <v>882.54639999999995</v>
      </c>
      <c r="DJ772" s="21">
        <v>913.77268000000004</v>
      </c>
      <c r="DK772" s="21">
        <v>865.55211999999995</v>
      </c>
      <c r="DL772" s="21">
        <v>849.34915999999998</v>
      </c>
      <c r="DM772" s="21">
        <v>899.50465999999994</v>
      </c>
      <c r="DN772" s="21">
        <v>814.10983999999996</v>
      </c>
      <c r="DO772" s="21">
        <v>842.72213999999997</v>
      </c>
      <c r="DP772" s="21">
        <v>798.43341999999996</v>
      </c>
      <c r="DQ772" s="21">
        <v>783.46807000000001</v>
      </c>
      <c r="DR772" s="21">
        <v>829.77056000000005</v>
      </c>
      <c r="DS772" s="21">
        <v>1026.4888000000001</v>
      </c>
      <c r="DT772" s="21">
        <v>1062.4963399999999</v>
      </c>
      <c r="DU772" s="21">
        <v>1006.7228699999999</v>
      </c>
      <c r="DV772" s="21">
        <v>987.83222999999998</v>
      </c>
      <c r="DW772" s="21">
        <v>1046.24387</v>
      </c>
      <c r="DX772" s="21">
        <v>980.16431</v>
      </c>
      <c r="DY772" s="21">
        <v>1015.20345</v>
      </c>
      <c r="DZ772" s="21">
        <v>961.29011000000003</v>
      </c>
      <c r="EA772" s="21">
        <v>943.33880999999997</v>
      </c>
      <c r="EB772" s="21">
        <v>998.94316000000003</v>
      </c>
      <c r="EC772" s="21">
        <v>396.13869999999997</v>
      </c>
      <c r="ED772" s="21">
        <v>406.57170000000002</v>
      </c>
      <c r="EE772" s="21">
        <v>388.79651999999999</v>
      </c>
      <c r="EF772" s="21">
        <v>381.02291000000002</v>
      </c>
      <c r="EG772" s="21">
        <v>404.11257000000001</v>
      </c>
      <c r="EH772" s="21">
        <v>768.18701999999996</v>
      </c>
      <c r="EI772" s="21">
        <v>794.64738</v>
      </c>
      <c r="EJ772" s="21">
        <v>753.39508999999998</v>
      </c>
      <c r="EK772" s="21">
        <v>739.21717000000001</v>
      </c>
      <c r="EL772" s="21">
        <v>783.03373999999997</v>
      </c>
      <c r="EM772" s="21">
        <v>875.48918000000003</v>
      </c>
      <c r="EN772" s="21">
        <v>906.82506000000001</v>
      </c>
      <c r="EO772" s="21">
        <v>858.63061000000005</v>
      </c>
      <c r="EP772" s="21">
        <v>842.60487999999998</v>
      </c>
      <c r="EQ772" s="21">
        <v>892.25757999999996</v>
      </c>
    </row>
    <row r="773" spans="2:147" x14ac:dyDescent="0.35">
      <c r="B773" s="39" t="s">
        <v>938</v>
      </c>
      <c r="C773" s="21">
        <v>-5880.6076599999997</v>
      </c>
      <c r="D773" s="21">
        <v>-6097.7139500000003</v>
      </c>
      <c r="E773" s="21">
        <v>-5772.8946900000001</v>
      </c>
      <c r="F773" s="21">
        <v>-5666.7008599999999</v>
      </c>
      <c r="G773" s="21">
        <v>-5989.2975800000004</v>
      </c>
      <c r="H773" s="21">
        <v>-73574.835349999994</v>
      </c>
      <c r="I773" s="21">
        <v>-76291.137210000001</v>
      </c>
      <c r="J773" s="21">
        <v>-72227.151970000006</v>
      </c>
      <c r="K773" s="21">
        <v>-70898.532659999997</v>
      </c>
      <c r="L773" s="21">
        <v>-74934.705589999998</v>
      </c>
      <c r="M773" s="21">
        <v>-77200.011719999995</v>
      </c>
      <c r="N773" s="21">
        <v>-80050.101349999997</v>
      </c>
      <c r="O773" s="21">
        <v>-75785.89099</v>
      </c>
      <c r="P773" s="21">
        <v>-74391.802949999998</v>
      </c>
      <c r="Q773" s="21">
        <v>-78626.840700000001</v>
      </c>
      <c r="R773" s="21">
        <v>-104.32792999999999</v>
      </c>
      <c r="S773" s="21">
        <v>-106.63057000000001</v>
      </c>
      <c r="T773" s="21">
        <v>-100.3921</v>
      </c>
      <c r="U773" s="21">
        <v>-99.027619999999999</v>
      </c>
      <c r="V773" s="21">
        <v>-109.53913</v>
      </c>
      <c r="W773" s="21">
        <v>-797.21393</v>
      </c>
      <c r="X773" s="21">
        <v>-826.12278000000003</v>
      </c>
      <c r="Y773" s="21">
        <v>-780.15697</v>
      </c>
      <c r="Z773" s="21">
        <v>-766.23698999999999</v>
      </c>
      <c r="AA773" s="21">
        <v>-815.17304000000001</v>
      </c>
      <c r="AB773" s="21">
        <v>-73680.599180000005</v>
      </c>
      <c r="AC773" s="21">
        <v>-76400.82101</v>
      </c>
      <c r="AD773" s="21">
        <v>-72331.017170000006</v>
      </c>
      <c r="AE773" s="21">
        <v>-71000.490380000003</v>
      </c>
      <c r="AF773" s="21">
        <v>-75042.439629999993</v>
      </c>
      <c r="AG773" s="21">
        <v>61.317720000000001</v>
      </c>
      <c r="AH773" s="21">
        <v>65.298289999999994</v>
      </c>
      <c r="AI773" s="21">
        <v>61.980899999999998</v>
      </c>
      <c r="AJ773" s="21">
        <v>60.358429999999998</v>
      </c>
      <c r="AK773" s="21">
        <v>59.41901</v>
      </c>
      <c r="AL773" s="21">
        <v>5.3839600000000001</v>
      </c>
      <c r="AM773" s="21">
        <v>6.9153399999999996</v>
      </c>
      <c r="AN773" s="21">
        <v>6.6817299999999999</v>
      </c>
      <c r="AO773" s="21">
        <v>6.1937800000000003</v>
      </c>
      <c r="AP773" s="21">
        <v>3.1594699999999998</v>
      </c>
      <c r="AQ773" s="21">
        <v>-18.90335</v>
      </c>
      <c r="AR773" s="21">
        <v>-18.02758</v>
      </c>
      <c r="AS773" s="21">
        <v>-16.867909999999998</v>
      </c>
      <c r="AT773" s="21">
        <v>-16.98939</v>
      </c>
      <c r="AU773" s="21">
        <v>-22.086680000000001</v>
      </c>
      <c r="AV773" s="21">
        <v>-811.83780000000002</v>
      </c>
      <c r="AW773" s="21">
        <v>-840.58594000000005</v>
      </c>
      <c r="AX773" s="21">
        <v>-794.99165000000005</v>
      </c>
      <c r="AY773" s="21">
        <v>-780.64733000000001</v>
      </c>
      <c r="AZ773" s="21">
        <v>-830.01723000000004</v>
      </c>
      <c r="BA773" s="21">
        <v>-1892.4111600000001</v>
      </c>
      <c r="BB773" s="21">
        <v>-1962.05557</v>
      </c>
      <c r="BC773" s="21">
        <v>-1855.8224299999999</v>
      </c>
      <c r="BD773" s="21">
        <v>-1821.6221399999999</v>
      </c>
      <c r="BE773" s="21">
        <v>-1930.3148200000001</v>
      </c>
      <c r="BF773" s="21">
        <v>-1626.8859600000001</v>
      </c>
      <c r="BG773" s="21">
        <v>-1686.48296</v>
      </c>
      <c r="BH773" s="21">
        <v>-1595.2223100000001</v>
      </c>
      <c r="BI773" s="21">
        <v>-1565.8961099999999</v>
      </c>
      <c r="BJ773" s="21">
        <v>-1659.8161700000001</v>
      </c>
      <c r="BK773" s="21">
        <v>10247.051170000001</v>
      </c>
      <c r="BL773" s="21">
        <v>10630.061760000001</v>
      </c>
      <c r="BM773" s="21">
        <v>10056.99883</v>
      </c>
      <c r="BN773" s="21">
        <v>9869.6189099999992</v>
      </c>
      <c r="BO773" s="21">
        <v>10438.78998</v>
      </c>
      <c r="BP773" s="21">
        <v>103.97789</v>
      </c>
      <c r="BQ773" s="21">
        <v>110.00932</v>
      </c>
      <c r="BR773" s="21">
        <v>104.19871000000001</v>
      </c>
      <c r="BS773" s="21">
        <v>101.70039</v>
      </c>
      <c r="BT773" s="21">
        <v>102.16683</v>
      </c>
      <c r="BU773" s="21">
        <v>-409.11810000000003</v>
      </c>
      <c r="BV773" s="21">
        <v>-421.23669000000001</v>
      </c>
      <c r="BW773" s="21">
        <v>-398.09179999999998</v>
      </c>
      <c r="BX773" s="21">
        <v>-391.58258999999998</v>
      </c>
      <c r="BY773" s="21">
        <v>-422.58481</v>
      </c>
      <c r="BZ773" s="21">
        <v>32.834969999999998</v>
      </c>
      <c r="CA773" s="21">
        <v>36.104109999999999</v>
      </c>
      <c r="CB773" s="21">
        <v>34.34346</v>
      </c>
      <c r="CC773" s="21">
        <v>33.174999999999997</v>
      </c>
      <c r="CD773" s="21">
        <v>29.93703</v>
      </c>
      <c r="CE773" s="21">
        <v>39.722119999999997</v>
      </c>
      <c r="CF773" s="21">
        <v>42.979140000000001</v>
      </c>
      <c r="CG773" s="21">
        <v>41.039490000000001</v>
      </c>
      <c r="CH773" s="21">
        <v>39.757440000000003</v>
      </c>
      <c r="CI773" s="21">
        <v>36.925879999999999</v>
      </c>
      <c r="CJ773" s="21">
        <v>-5.94773</v>
      </c>
      <c r="CK773" s="21">
        <v>-4.32721</v>
      </c>
      <c r="CL773" s="21">
        <v>-3.59145</v>
      </c>
      <c r="CM773" s="21">
        <v>-4.0940300000000001</v>
      </c>
      <c r="CN773" s="21">
        <v>-9.8815399999999993</v>
      </c>
      <c r="CO773" s="21">
        <v>-504.42588999999998</v>
      </c>
      <c r="CP773" s="21">
        <v>-521.79426999999998</v>
      </c>
      <c r="CQ773" s="21">
        <v>-492.67140000000001</v>
      </c>
      <c r="CR773" s="21">
        <v>-484.11201</v>
      </c>
      <c r="CS773" s="21">
        <v>-517.32010000000002</v>
      </c>
      <c r="CT773" s="21">
        <v>-367.85307999999998</v>
      </c>
      <c r="CU773" s="21">
        <v>-380.0564</v>
      </c>
      <c r="CV773" s="21">
        <v>-358.88758000000001</v>
      </c>
      <c r="CW773" s="21">
        <v>-352.75538</v>
      </c>
      <c r="CX773" s="21">
        <v>-377.86900000000003</v>
      </c>
      <c r="CY773" s="21">
        <v>-583.32131000000004</v>
      </c>
      <c r="CZ773" s="21">
        <v>-603.70702000000006</v>
      </c>
      <c r="DA773" s="21">
        <v>-569.89616000000001</v>
      </c>
      <c r="DB773" s="21">
        <v>-559.96543999999994</v>
      </c>
      <c r="DC773" s="21">
        <v>-598.06998999999996</v>
      </c>
      <c r="DD773" s="21">
        <v>-653.59195999999997</v>
      </c>
      <c r="DE773" s="21">
        <v>-676.68082000000004</v>
      </c>
      <c r="DF773" s="21">
        <v>-639.15445</v>
      </c>
      <c r="DG773" s="21">
        <v>-627.85711000000003</v>
      </c>
      <c r="DH773" s="21">
        <v>-668.94246999999996</v>
      </c>
      <c r="DI773" s="21">
        <v>-966.20464000000004</v>
      </c>
      <c r="DJ773" s="21">
        <v>-1001.28772</v>
      </c>
      <c r="DK773" s="21">
        <v>-945.87312999999995</v>
      </c>
      <c r="DL773" s="21">
        <v>-928.89955999999995</v>
      </c>
      <c r="DM773" s="21">
        <v>-987.24467000000004</v>
      </c>
      <c r="DN773" s="21">
        <v>-883.09658000000002</v>
      </c>
      <c r="DO773" s="21">
        <v>-915.15115000000003</v>
      </c>
      <c r="DP773" s="21">
        <v>-864.36645999999996</v>
      </c>
      <c r="DQ773" s="21">
        <v>-848.88807999999995</v>
      </c>
      <c r="DR773" s="21">
        <v>-902.60337000000004</v>
      </c>
      <c r="DS773" s="21">
        <v>-1045.2030600000001</v>
      </c>
      <c r="DT773" s="21">
        <v>-1083.1189400000001</v>
      </c>
      <c r="DU773" s="21">
        <v>-1022.8447200000001</v>
      </c>
      <c r="DV773" s="21">
        <v>-1004.58857</v>
      </c>
      <c r="DW773" s="21">
        <v>-1068.73588</v>
      </c>
      <c r="DX773" s="21">
        <v>-504.96512999999999</v>
      </c>
      <c r="DY773" s="21">
        <v>-522.78384000000005</v>
      </c>
      <c r="DZ773" s="21">
        <v>-493.62527999999998</v>
      </c>
      <c r="EA773" s="21">
        <v>-484.94911999999999</v>
      </c>
      <c r="EB773" s="21">
        <v>-517.24482</v>
      </c>
      <c r="EC773" s="21">
        <v>163.95626999999999</v>
      </c>
      <c r="ED773" s="21">
        <v>173.09219999999999</v>
      </c>
      <c r="EE773" s="21">
        <v>164.14879999999999</v>
      </c>
      <c r="EF773" s="21">
        <v>160.24863999999999</v>
      </c>
      <c r="EG773" s="21">
        <v>161.54915</v>
      </c>
      <c r="EH773" s="21">
        <v>15.0107</v>
      </c>
      <c r="EI773" s="21">
        <v>17.390270000000001</v>
      </c>
      <c r="EJ773" s="21">
        <v>16.741820000000001</v>
      </c>
      <c r="EK773" s="21">
        <v>15.93169</v>
      </c>
      <c r="EL773" s="21">
        <v>11.938639999999999</v>
      </c>
      <c r="EM773" s="21">
        <v>-643.78823</v>
      </c>
      <c r="EN773" s="21">
        <v>-667.00031000000001</v>
      </c>
      <c r="EO773" s="21">
        <v>-629.96960999999999</v>
      </c>
      <c r="EP773" s="21">
        <v>-618.72933999999998</v>
      </c>
      <c r="EQ773" s="21">
        <v>-658.28499999999997</v>
      </c>
    </row>
    <row r="774" spans="2:147" x14ac:dyDescent="0.35">
      <c r="B774" s="39" t="s">
        <v>939</v>
      </c>
      <c r="C774" s="21">
        <v>-54929.011639999997</v>
      </c>
      <c r="D774" s="21">
        <v>-56956.937100000003</v>
      </c>
      <c r="E774" s="21">
        <v>-53922.896699999998</v>
      </c>
      <c r="F774" s="21">
        <v>-52930.971680000002</v>
      </c>
      <c r="G774" s="21">
        <v>-55944.251920000002</v>
      </c>
      <c r="H774" s="21">
        <v>-95212.907569999996</v>
      </c>
      <c r="I774" s="21">
        <v>-98728.063209999993</v>
      </c>
      <c r="J774" s="21">
        <v>-93468.875759999995</v>
      </c>
      <c r="K774" s="21">
        <v>-91749.514689999996</v>
      </c>
      <c r="L774" s="21">
        <v>-96972.710340000005</v>
      </c>
      <c r="M774" s="21">
        <v>-89306.119779999994</v>
      </c>
      <c r="N774" s="21">
        <v>-92603.145780000006</v>
      </c>
      <c r="O774" s="21">
        <v>-87670.243919999994</v>
      </c>
      <c r="P774" s="21">
        <v>-86057.542180000004</v>
      </c>
      <c r="Q774" s="21">
        <v>-90956.696729999996</v>
      </c>
      <c r="R774" s="21">
        <v>-737.90588000000002</v>
      </c>
      <c r="S774" s="21">
        <v>-835.97378000000003</v>
      </c>
      <c r="T774" s="21">
        <v>-699.48258999999996</v>
      </c>
      <c r="U774" s="21">
        <v>-672.01529000000005</v>
      </c>
      <c r="V774" s="21">
        <v>-791.28201999999999</v>
      </c>
      <c r="W774" s="21">
        <v>-1123.57882</v>
      </c>
      <c r="X774" s="21">
        <v>-1228.75298</v>
      </c>
      <c r="Y774" s="21">
        <v>-1080.4535900000001</v>
      </c>
      <c r="Z774" s="21">
        <v>-1047.22956</v>
      </c>
      <c r="AA774" s="21">
        <v>-1180.4228800000001</v>
      </c>
      <c r="AB774" s="21">
        <v>-87061.006139999998</v>
      </c>
      <c r="AC774" s="21">
        <v>-90275.220629999996</v>
      </c>
      <c r="AD774" s="21">
        <v>-85466.339859999993</v>
      </c>
      <c r="AE774" s="21">
        <v>-83894.189209999997</v>
      </c>
      <c r="AF774" s="21">
        <v>-88670.157000000007</v>
      </c>
      <c r="AG774" s="21">
        <v>-367.47805</v>
      </c>
      <c r="AH774" s="21">
        <v>-449.25375000000003</v>
      </c>
      <c r="AI774" s="21">
        <v>-338.38540999999998</v>
      </c>
      <c r="AJ774" s="21">
        <v>-318.25322999999997</v>
      </c>
      <c r="AK774" s="21">
        <v>-412.20283999999998</v>
      </c>
      <c r="AL774" s="21">
        <v>-401.96544999999998</v>
      </c>
      <c r="AM774" s="21">
        <v>-469.35818</v>
      </c>
      <c r="AN774" s="21">
        <v>-377.15368999999998</v>
      </c>
      <c r="AO774" s="21">
        <v>-359.38256000000001</v>
      </c>
      <c r="AP774" s="21">
        <v>-438.56036999999998</v>
      </c>
      <c r="AQ774" s="21">
        <v>-704.24694999999997</v>
      </c>
      <c r="AR774" s="21">
        <v>-793.98482000000001</v>
      </c>
      <c r="AS774" s="21">
        <v>-670.37851999999998</v>
      </c>
      <c r="AT774" s="21">
        <v>-645.01472999999999</v>
      </c>
      <c r="AU774" s="21">
        <v>-752.61369000000002</v>
      </c>
      <c r="AV774" s="21">
        <v>-1097.6622299999999</v>
      </c>
      <c r="AW774" s="21">
        <v>-1206.48028</v>
      </c>
      <c r="AX774" s="21">
        <v>-1054.9997699999999</v>
      </c>
      <c r="AY774" s="21">
        <v>-1021.54643</v>
      </c>
      <c r="AZ774" s="21">
        <v>-1155.77189</v>
      </c>
      <c r="BA774" s="21">
        <v>-1722.78972</v>
      </c>
      <c r="BB774" s="21">
        <v>-1844.1533199999999</v>
      </c>
      <c r="BC774" s="21">
        <v>-1672.14517</v>
      </c>
      <c r="BD774" s="21">
        <v>-1629.31348</v>
      </c>
      <c r="BE774" s="21">
        <v>-1786.62734</v>
      </c>
      <c r="BF774" s="21">
        <v>-2075.8539999999998</v>
      </c>
      <c r="BG774" s="21">
        <v>-2210.0875099999998</v>
      </c>
      <c r="BH774" s="21">
        <v>-2018.7872199999999</v>
      </c>
      <c r="BI774" s="21">
        <v>-1969.5886</v>
      </c>
      <c r="BJ774" s="21">
        <v>-2146.0763099999999</v>
      </c>
      <c r="BK774" s="21">
        <v>1414.92192</v>
      </c>
      <c r="BL774" s="21">
        <v>1467.80836</v>
      </c>
      <c r="BM774" s="21">
        <v>1388.67932</v>
      </c>
      <c r="BN774" s="21">
        <v>1362.80574</v>
      </c>
      <c r="BO774" s="21">
        <v>1441.3973800000001</v>
      </c>
      <c r="BP774" s="21">
        <v>-218.68985000000001</v>
      </c>
      <c r="BQ774" s="21">
        <v>-310.55651</v>
      </c>
      <c r="BR774" s="21">
        <v>-185.79689999999999</v>
      </c>
      <c r="BS774" s="21">
        <v>-164.77876000000001</v>
      </c>
      <c r="BT774" s="21">
        <v>-269.97823</v>
      </c>
      <c r="BU774" s="21">
        <v>-1462.0728799999999</v>
      </c>
      <c r="BV774" s="21">
        <v>-1647.1796200000001</v>
      </c>
      <c r="BW774" s="21">
        <v>-1392.1695199999999</v>
      </c>
      <c r="BX774" s="21">
        <v>-1339.4180200000001</v>
      </c>
      <c r="BY774" s="21">
        <v>-1562.1515400000001</v>
      </c>
      <c r="BZ774" s="21">
        <v>-498.53345000000002</v>
      </c>
      <c r="CA774" s="21">
        <v>-595.80178000000001</v>
      </c>
      <c r="CB774" s="21">
        <v>-461.77103</v>
      </c>
      <c r="CC774" s="21">
        <v>-437.05178999999998</v>
      </c>
      <c r="CD774" s="21">
        <v>-551.80457999999999</v>
      </c>
      <c r="CE774" s="21">
        <v>-645.83232999999996</v>
      </c>
      <c r="CF774" s="21">
        <v>-746.33158000000003</v>
      </c>
      <c r="CG774" s="21">
        <v>-607.22793000000001</v>
      </c>
      <c r="CH774" s="21">
        <v>-580.15529000000004</v>
      </c>
      <c r="CI774" s="21">
        <v>-700.94581000000005</v>
      </c>
      <c r="CJ774" s="21">
        <v>-781.25783999999999</v>
      </c>
      <c r="CK774" s="21">
        <v>-892.38340000000005</v>
      </c>
      <c r="CL774" s="21">
        <v>-738.05174999999997</v>
      </c>
      <c r="CM774" s="21">
        <v>-707.31259</v>
      </c>
      <c r="CN774" s="21">
        <v>-842.08453999999995</v>
      </c>
      <c r="CO774" s="21">
        <v>-763.53088000000002</v>
      </c>
      <c r="CP774" s="21">
        <v>-866.42597000000001</v>
      </c>
      <c r="CQ774" s="21">
        <v>-723.07217000000003</v>
      </c>
      <c r="CR774" s="21">
        <v>-694.33139000000006</v>
      </c>
      <c r="CS774" s="21">
        <v>-819.46214999999995</v>
      </c>
      <c r="CT774" s="21">
        <v>-842.68400999999994</v>
      </c>
      <c r="CU774" s="21">
        <v>-943.13089000000002</v>
      </c>
      <c r="CV774" s="21">
        <v>-802.54422</v>
      </c>
      <c r="CW774" s="21">
        <v>-773.47915999999998</v>
      </c>
      <c r="CX774" s="21">
        <v>-896.91750000000002</v>
      </c>
      <c r="CY774" s="21">
        <v>-1022.36645</v>
      </c>
      <c r="CZ774" s="21">
        <v>-1140.8014499999999</v>
      </c>
      <c r="DA774" s="21">
        <v>-975.05589999999995</v>
      </c>
      <c r="DB774" s="21">
        <v>-940.23779000000002</v>
      </c>
      <c r="DC774" s="21">
        <v>-1086.7541699999999</v>
      </c>
      <c r="DD774" s="21">
        <v>-1079.2083500000001</v>
      </c>
      <c r="DE774" s="21">
        <v>-1187.3859399999999</v>
      </c>
      <c r="DF774" s="21">
        <v>-1034.8732500000001</v>
      </c>
      <c r="DG774" s="21">
        <v>-1001.74081</v>
      </c>
      <c r="DH774" s="21">
        <v>-1137.2067500000001</v>
      </c>
      <c r="DI774" s="21">
        <v>-1145.1368399999999</v>
      </c>
      <c r="DJ774" s="21">
        <v>-1251.3189299999999</v>
      </c>
      <c r="DK774" s="21">
        <v>-1101.06737</v>
      </c>
      <c r="DL774" s="21">
        <v>-1067.6314199999999</v>
      </c>
      <c r="DM774" s="21">
        <v>-1201.8607999999999</v>
      </c>
      <c r="DN774" s="21">
        <v>-1201.2613100000001</v>
      </c>
      <c r="DO774" s="21">
        <v>-1308.80864</v>
      </c>
      <c r="DP774" s="21">
        <v>-1156.3936100000001</v>
      </c>
      <c r="DQ774" s="21">
        <v>-1122.06852</v>
      </c>
      <c r="DR774" s="21">
        <v>-1258.7515900000001</v>
      </c>
      <c r="DS774" s="21">
        <v>-1546.3896</v>
      </c>
      <c r="DT774" s="21">
        <v>-1685.9381900000001</v>
      </c>
      <c r="DU774" s="21">
        <v>-1488.51478</v>
      </c>
      <c r="DV774" s="21">
        <v>-1443.93407</v>
      </c>
      <c r="DW774" s="21">
        <v>-1621.3815099999999</v>
      </c>
      <c r="DX774" s="21">
        <v>-681.60409000000004</v>
      </c>
      <c r="DY774" s="21">
        <v>-766.76399000000004</v>
      </c>
      <c r="DZ774" s="21">
        <v>-648.07955000000004</v>
      </c>
      <c r="EA774" s="21">
        <v>-623.76734999999996</v>
      </c>
      <c r="EB774" s="21">
        <v>-727.94767000000002</v>
      </c>
      <c r="EC774" s="21">
        <v>-418.20141999999998</v>
      </c>
      <c r="ED774" s="21">
        <v>-555.77463</v>
      </c>
      <c r="EE774" s="21">
        <v>-370.41241000000002</v>
      </c>
      <c r="EF774" s="21">
        <v>-338.61984999999999</v>
      </c>
      <c r="EG774" s="21">
        <v>-493.93903999999998</v>
      </c>
      <c r="EH774" s="21">
        <v>-571.34760000000006</v>
      </c>
      <c r="EI774" s="21">
        <v>-666.55831000000001</v>
      </c>
      <c r="EJ774" s="21">
        <v>-534.93705999999997</v>
      </c>
      <c r="EK774" s="21">
        <v>-509.89274</v>
      </c>
      <c r="EL774" s="21">
        <v>-623.39805000000001</v>
      </c>
      <c r="EM774" s="21">
        <v>-981.58378000000005</v>
      </c>
      <c r="EN774" s="21">
        <v>-1070.08924</v>
      </c>
      <c r="EO774" s="21">
        <v>-944.78763000000004</v>
      </c>
      <c r="EP774" s="21">
        <v>-916.67237</v>
      </c>
      <c r="EQ774" s="21">
        <v>-1028.8971200000001</v>
      </c>
    </row>
    <row r="775" spans="2:147" x14ac:dyDescent="0.35">
      <c r="B775" s="39" t="s">
        <v>940</v>
      </c>
      <c r="C775" s="21">
        <v>-2080.01874</v>
      </c>
      <c r="D775" s="21">
        <v>-2156.8110000000001</v>
      </c>
      <c r="E775" s="21">
        <v>-2041.9197799999999</v>
      </c>
      <c r="F775" s="21">
        <v>-2004.35816</v>
      </c>
      <c r="G775" s="21">
        <v>-2118.4632499999998</v>
      </c>
      <c r="H775" s="21">
        <v>23080.797589999998</v>
      </c>
      <c r="I775" s="21">
        <v>23932.915199999999</v>
      </c>
      <c r="J775" s="21">
        <v>22658.022499999999</v>
      </c>
      <c r="K775" s="21">
        <v>22241.227910000001</v>
      </c>
      <c r="L775" s="21">
        <v>23507.39575</v>
      </c>
      <c r="M775" s="21">
        <v>25361.110540000001</v>
      </c>
      <c r="N775" s="21">
        <v>26297.39846</v>
      </c>
      <c r="O775" s="21">
        <v>24896.555270000001</v>
      </c>
      <c r="P775" s="21">
        <v>24438.580979999999</v>
      </c>
      <c r="Q775" s="21">
        <v>25829.840619999999</v>
      </c>
      <c r="R775" s="21">
        <v>-86.455560000000006</v>
      </c>
      <c r="S775" s="21">
        <v>-160.97300999999999</v>
      </c>
      <c r="T775" s="21">
        <v>-60.403239999999997</v>
      </c>
      <c r="U775" s="21">
        <v>-44.594119999999997</v>
      </c>
      <c r="V775" s="21">
        <v>-127.72922</v>
      </c>
      <c r="W775" s="21">
        <v>384.35358000000002</v>
      </c>
      <c r="X775" s="21">
        <v>334.65436</v>
      </c>
      <c r="Y775" s="21">
        <v>398.84334999999999</v>
      </c>
      <c r="Z775" s="21">
        <v>405.08181999999999</v>
      </c>
      <c r="AA775" s="21">
        <v>355.38186999999999</v>
      </c>
      <c r="AB775" s="21">
        <v>24116.313419999999</v>
      </c>
      <c r="AC775" s="21">
        <v>25006.666140000001</v>
      </c>
      <c r="AD775" s="21">
        <v>23674.583259999999</v>
      </c>
      <c r="AE775" s="21">
        <v>23239.090039999999</v>
      </c>
      <c r="AF775" s="21">
        <v>24562.05587</v>
      </c>
      <c r="AG775" s="21">
        <v>-140.80331000000001</v>
      </c>
      <c r="AH775" s="21">
        <v>-214.82850999999999</v>
      </c>
      <c r="AI775" s="21">
        <v>-115.87777</v>
      </c>
      <c r="AJ775" s="21">
        <v>-99.870339999999999</v>
      </c>
      <c r="AK775" s="21">
        <v>-181.25485</v>
      </c>
      <c r="AL775" s="21">
        <v>-72.978679999999997</v>
      </c>
      <c r="AM775" s="21">
        <v>-128.68969999999999</v>
      </c>
      <c r="AN775" s="21">
        <v>-54.214179999999999</v>
      </c>
      <c r="AO775" s="21">
        <v>-42.427370000000003</v>
      </c>
      <c r="AP775" s="21">
        <v>-103.43674</v>
      </c>
      <c r="AQ775" s="21">
        <v>-153.81554</v>
      </c>
      <c r="AR775" s="21">
        <v>-223.76197999999999</v>
      </c>
      <c r="AS775" s="21">
        <v>-130.06634</v>
      </c>
      <c r="AT775" s="21">
        <v>-114.71682</v>
      </c>
      <c r="AU775" s="21">
        <v>-191.95089999999999</v>
      </c>
      <c r="AV775" s="21">
        <v>423.85723000000002</v>
      </c>
      <c r="AW775" s="21">
        <v>370.74831999999998</v>
      </c>
      <c r="AX775" s="21">
        <v>438.55032999999997</v>
      </c>
      <c r="AY775" s="21">
        <v>444.32643999999999</v>
      </c>
      <c r="AZ775" s="21">
        <v>393.88702000000001</v>
      </c>
      <c r="BA775" s="21">
        <v>855.80962</v>
      </c>
      <c r="BB775" s="21">
        <v>829.40800000000002</v>
      </c>
      <c r="BC775" s="21">
        <v>859.05187999999998</v>
      </c>
      <c r="BD775" s="21">
        <v>854.95061999999996</v>
      </c>
      <c r="BE775" s="21">
        <v>839.53846999999996</v>
      </c>
      <c r="BF775" s="21">
        <v>518.42138999999997</v>
      </c>
      <c r="BG775" s="21">
        <v>479.70125999999999</v>
      </c>
      <c r="BH775" s="21">
        <v>527.77196000000004</v>
      </c>
      <c r="BI775" s="21">
        <v>529.77985000000001</v>
      </c>
      <c r="BJ775" s="21">
        <v>496.09483999999998</v>
      </c>
      <c r="BK775" s="21">
        <v>-306.72554000000002</v>
      </c>
      <c r="BL775" s="21">
        <v>-318.19022000000001</v>
      </c>
      <c r="BM775" s="21">
        <v>-301.0367</v>
      </c>
      <c r="BN775" s="21">
        <v>-295.42784</v>
      </c>
      <c r="BO775" s="21">
        <v>-312.46487000000002</v>
      </c>
      <c r="BP775" s="21">
        <v>-145.82230999999999</v>
      </c>
      <c r="BQ775" s="21">
        <v>-235.73966999999999</v>
      </c>
      <c r="BR775" s="21">
        <v>-114.31310999999999</v>
      </c>
      <c r="BS775" s="21">
        <v>-94.598979999999997</v>
      </c>
      <c r="BT775" s="21">
        <v>-195.64717999999999</v>
      </c>
      <c r="BU775" s="21">
        <v>-12.982290000000001</v>
      </c>
      <c r="BV775" s="21">
        <v>-145.66521</v>
      </c>
      <c r="BW775" s="21">
        <v>30.268930000000001</v>
      </c>
      <c r="BX775" s="21">
        <v>56.660519999999998</v>
      </c>
      <c r="BY775" s="21">
        <v>-86.164379999999994</v>
      </c>
      <c r="BZ775" s="21">
        <v>-122.0076</v>
      </c>
      <c r="CA775" s="21">
        <v>-206.01873000000001</v>
      </c>
      <c r="CB775" s="21">
        <v>-92.39537</v>
      </c>
      <c r="CC775" s="21">
        <v>-74.414339999999996</v>
      </c>
      <c r="CD775" s="21">
        <v>-168.22880000000001</v>
      </c>
      <c r="CE775" s="21">
        <v>-140.96149</v>
      </c>
      <c r="CF775" s="21">
        <v>-223.41308000000001</v>
      </c>
      <c r="CG775" s="21">
        <v>-111.94452</v>
      </c>
      <c r="CH775" s="21">
        <v>-93.90692</v>
      </c>
      <c r="CI775" s="21">
        <v>-186.66524000000001</v>
      </c>
      <c r="CJ775" s="21">
        <v>-171.77771999999999</v>
      </c>
      <c r="CK775" s="21">
        <v>-261.01731000000001</v>
      </c>
      <c r="CL775" s="21">
        <v>-140.14556999999999</v>
      </c>
      <c r="CM775" s="21">
        <v>-120.31350999999999</v>
      </c>
      <c r="CN775" s="21">
        <v>-221.25970000000001</v>
      </c>
      <c r="CO775" s="21">
        <v>281.87878000000001</v>
      </c>
      <c r="CP775" s="21">
        <v>217.14115000000001</v>
      </c>
      <c r="CQ775" s="21">
        <v>302.48527999999999</v>
      </c>
      <c r="CR775" s="21">
        <v>312.51769000000002</v>
      </c>
      <c r="CS775" s="21">
        <v>245.31448</v>
      </c>
      <c r="CT775" s="21">
        <v>114.44387999999999</v>
      </c>
      <c r="CU775" s="21">
        <v>48.935070000000003</v>
      </c>
      <c r="CV775" s="21">
        <v>136.40792999999999</v>
      </c>
      <c r="CW775" s="21">
        <v>148.34448</v>
      </c>
      <c r="CX775" s="21">
        <v>77.943700000000007</v>
      </c>
      <c r="CY775" s="21">
        <v>275.69026000000002</v>
      </c>
      <c r="CZ775" s="21">
        <v>204.75894</v>
      </c>
      <c r="DA775" s="21">
        <v>298.35086999999999</v>
      </c>
      <c r="DB775" s="21">
        <v>309.9393</v>
      </c>
      <c r="DC775" s="21">
        <v>235.33141000000001</v>
      </c>
      <c r="DD775" s="21">
        <v>330.07243</v>
      </c>
      <c r="DE775" s="21">
        <v>273.65528999999998</v>
      </c>
      <c r="DF775" s="21">
        <v>347.64546999999999</v>
      </c>
      <c r="DG775" s="21">
        <v>355.55777999999998</v>
      </c>
      <c r="DH775" s="21">
        <v>298.13641999999999</v>
      </c>
      <c r="DI775" s="21">
        <v>451.40530999999999</v>
      </c>
      <c r="DJ775" s="21">
        <v>403.98829999999998</v>
      </c>
      <c r="DK775" s="21">
        <v>465.15663999999998</v>
      </c>
      <c r="DL775" s="21">
        <v>470.02129000000002</v>
      </c>
      <c r="DM775" s="21">
        <v>424.18756000000002</v>
      </c>
      <c r="DN775" s="21">
        <v>359.62457000000001</v>
      </c>
      <c r="DO775" s="21">
        <v>309.51355999999998</v>
      </c>
      <c r="DP775" s="21">
        <v>374.85124000000002</v>
      </c>
      <c r="DQ775" s="21">
        <v>381.24313000000001</v>
      </c>
      <c r="DR775" s="21">
        <v>330.98171000000002</v>
      </c>
      <c r="DS775" s="21">
        <v>392.90438999999998</v>
      </c>
      <c r="DT775" s="21">
        <v>324.68768999999998</v>
      </c>
      <c r="DU775" s="21">
        <v>413.95226000000002</v>
      </c>
      <c r="DV775" s="21">
        <v>423.82787999999999</v>
      </c>
      <c r="DW775" s="21">
        <v>353.75772000000001</v>
      </c>
      <c r="DX775" s="21">
        <v>309.92437999999999</v>
      </c>
      <c r="DY775" s="21">
        <v>261.06279999999998</v>
      </c>
      <c r="DZ775" s="21">
        <v>324.61991999999998</v>
      </c>
      <c r="EA775" s="21">
        <v>331.18797999999998</v>
      </c>
      <c r="EB775" s="21">
        <v>281.93356999999997</v>
      </c>
      <c r="EC775" s="21">
        <v>-261.46404999999999</v>
      </c>
      <c r="ED775" s="21">
        <v>-394.39373999999998</v>
      </c>
      <c r="EE775" s="21">
        <v>-216.55633</v>
      </c>
      <c r="EF775" s="21">
        <v>-187.61618999999999</v>
      </c>
      <c r="EG775" s="21">
        <v>-334.14161999999999</v>
      </c>
      <c r="EH775" s="21">
        <v>-107.65499</v>
      </c>
      <c r="EI775" s="21">
        <v>-186.33163999999999</v>
      </c>
      <c r="EJ775" s="21">
        <v>-80.04992</v>
      </c>
      <c r="EK775" s="21">
        <v>-63.303719999999998</v>
      </c>
      <c r="EL775" s="21">
        <v>-151.05699000000001</v>
      </c>
      <c r="EM775" s="21">
        <v>318.69225999999998</v>
      </c>
      <c r="EN775" s="21">
        <v>278.03647999999998</v>
      </c>
      <c r="EO775" s="21">
        <v>330.79633999999999</v>
      </c>
      <c r="EP775" s="21">
        <v>335.6422</v>
      </c>
      <c r="EQ775" s="21">
        <v>295.40944000000002</v>
      </c>
    </row>
    <row r="776" spans="2:147" x14ac:dyDescent="0.35">
      <c r="B776" s="39" t="s">
        <v>941</v>
      </c>
      <c r="C776" s="21">
        <v>-951.18781999999999</v>
      </c>
      <c r="D776" s="21">
        <v>-986.30475000000001</v>
      </c>
      <c r="E776" s="21">
        <v>-933.76526000000001</v>
      </c>
      <c r="F776" s="21">
        <v>-916.58840999999995</v>
      </c>
      <c r="G776" s="21">
        <v>-968.76841000000002</v>
      </c>
      <c r="H776" s="21">
        <v>29032.11621</v>
      </c>
      <c r="I776" s="21">
        <v>30103.949949999998</v>
      </c>
      <c r="J776" s="21">
        <v>28500.329760000001</v>
      </c>
      <c r="K776" s="21">
        <v>27976.065849999999</v>
      </c>
      <c r="L776" s="21">
        <v>29568.711500000001</v>
      </c>
      <c r="M776" s="21">
        <v>36628.576739999997</v>
      </c>
      <c r="N776" s="21">
        <v>37980.839829999997</v>
      </c>
      <c r="O776" s="21">
        <v>35957.628259999998</v>
      </c>
      <c r="P776" s="21">
        <v>35296.184569999998</v>
      </c>
      <c r="Q776" s="21">
        <v>37305.554799999998</v>
      </c>
      <c r="R776" s="21">
        <v>23.778919999999999</v>
      </c>
      <c r="S776" s="21">
        <v>25.147300000000001</v>
      </c>
      <c r="T776" s="21">
        <v>23.320460000000001</v>
      </c>
      <c r="U776" s="21">
        <v>22.892009999999999</v>
      </c>
      <c r="V776" s="21">
        <v>24.171939999999999</v>
      </c>
      <c r="W776" s="21">
        <v>483.34226999999998</v>
      </c>
      <c r="X776" s="21">
        <v>502.11329999999998</v>
      </c>
      <c r="Y776" s="21">
        <v>474.03402</v>
      </c>
      <c r="Z776" s="21">
        <v>465.31056999999998</v>
      </c>
      <c r="AA776" s="21">
        <v>492.41295000000002</v>
      </c>
      <c r="AB776" s="21">
        <v>35331.614459999997</v>
      </c>
      <c r="AC776" s="21">
        <v>36636.02607</v>
      </c>
      <c r="AD776" s="21">
        <v>34684.457520000004</v>
      </c>
      <c r="AE776" s="21">
        <v>34046.438009999998</v>
      </c>
      <c r="AF776" s="21">
        <v>35984.649619999997</v>
      </c>
      <c r="AG776" s="21">
        <v>-53.24174</v>
      </c>
      <c r="AH776" s="21">
        <v>-54.790700000000001</v>
      </c>
      <c r="AI776" s="21">
        <v>-52.255049999999997</v>
      </c>
      <c r="AJ776" s="21">
        <v>-51.280250000000002</v>
      </c>
      <c r="AK776" s="21">
        <v>-54.290170000000003</v>
      </c>
      <c r="AL776" s="21">
        <v>-46.933459999999997</v>
      </c>
      <c r="AM776" s="21">
        <v>-48.349519999999998</v>
      </c>
      <c r="AN776" s="21">
        <v>-46.06373</v>
      </c>
      <c r="AO776" s="21">
        <v>-45.204839999999997</v>
      </c>
      <c r="AP776" s="21">
        <v>-47.851930000000003</v>
      </c>
      <c r="AQ776" s="21">
        <v>-20.535720000000001</v>
      </c>
      <c r="AR776" s="21">
        <v>-20.88578</v>
      </c>
      <c r="AS776" s="21">
        <v>-20.155360000000002</v>
      </c>
      <c r="AT776" s="21">
        <v>-19.778890000000001</v>
      </c>
      <c r="AU776" s="21">
        <v>-20.969290000000001</v>
      </c>
      <c r="AV776" s="21">
        <v>595.96406999999999</v>
      </c>
      <c r="AW776" s="21">
        <v>618.77638000000002</v>
      </c>
      <c r="AX776" s="21">
        <v>584.91511000000003</v>
      </c>
      <c r="AY776" s="21">
        <v>574.01939000000004</v>
      </c>
      <c r="AZ776" s="21">
        <v>607.05353000000002</v>
      </c>
      <c r="BA776" s="21">
        <v>1001.66759</v>
      </c>
      <c r="BB776" s="21">
        <v>1039.63435</v>
      </c>
      <c r="BC776" s="21">
        <v>983.09691999999995</v>
      </c>
      <c r="BD776" s="21">
        <v>964.77265999999997</v>
      </c>
      <c r="BE776" s="21">
        <v>1020.33551</v>
      </c>
      <c r="BF776" s="21">
        <v>961.23040000000003</v>
      </c>
      <c r="BG776" s="21">
        <v>997.65738999999996</v>
      </c>
      <c r="BH776" s="21">
        <v>943.39985999999999</v>
      </c>
      <c r="BI776" s="21">
        <v>925.82559000000003</v>
      </c>
      <c r="BJ776" s="21">
        <v>979.15761999999995</v>
      </c>
      <c r="BK776" s="21">
        <v>3004.26172</v>
      </c>
      <c r="BL776" s="21">
        <v>3116.55393</v>
      </c>
      <c r="BM776" s="21">
        <v>2948.5416</v>
      </c>
      <c r="BN776" s="21">
        <v>2893.6049800000001</v>
      </c>
      <c r="BO776" s="21">
        <v>3060.4762900000001</v>
      </c>
      <c r="BP776" s="21">
        <v>-36.705269999999999</v>
      </c>
      <c r="BQ776" s="21">
        <v>-37.572510000000001</v>
      </c>
      <c r="BR776" s="21">
        <v>-35.999099999999999</v>
      </c>
      <c r="BS776" s="21">
        <v>-35.33569</v>
      </c>
      <c r="BT776" s="21">
        <v>-37.465110000000003</v>
      </c>
      <c r="BU776" s="21">
        <v>165.93369000000001</v>
      </c>
      <c r="BV776" s="21">
        <v>173.00869</v>
      </c>
      <c r="BW776" s="21">
        <v>162.85500999999999</v>
      </c>
      <c r="BX776" s="21">
        <v>159.82295999999999</v>
      </c>
      <c r="BY776" s="21">
        <v>168.93340000000001</v>
      </c>
      <c r="BZ776" s="21">
        <v>-70.138180000000006</v>
      </c>
      <c r="CA776" s="21">
        <v>-72.289439999999999</v>
      </c>
      <c r="CB776" s="21">
        <v>-68.788139999999999</v>
      </c>
      <c r="CC776" s="21">
        <v>-67.521349999999998</v>
      </c>
      <c r="CD776" s="21">
        <v>-71.524379999999994</v>
      </c>
      <c r="CE776" s="21">
        <v>-53.948399999999999</v>
      </c>
      <c r="CF776" s="21">
        <v>-55.496339999999996</v>
      </c>
      <c r="CG776" s="21">
        <v>-52.910110000000003</v>
      </c>
      <c r="CH776" s="21">
        <v>-51.935560000000002</v>
      </c>
      <c r="CI776" s="21">
        <v>-55.02646</v>
      </c>
      <c r="CJ776" s="21">
        <v>-34.064979999999998</v>
      </c>
      <c r="CK776" s="21">
        <v>-34.821849999999998</v>
      </c>
      <c r="CL776" s="21">
        <v>-33.409619999999997</v>
      </c>
      <c r="CM776" s="21">
        <v>-32.793900000000001</v>
      </c>
      <c r="CN776" s="21">
        <v>-34.772109999999998</v>
      </c>
      <c r="CO776" s="21">
        <v>261.71947999999998</v>
      </c>
      <c r="CP776" s="21">
        <v>272.15386000000001</v>
      </c>
      <c r="CQ776" s="21">
        <v>256.67894000000001</v>
      </c>
      <c r="CR776" s="21">
        <v>251.95581000000001</v>
      </c>
      <c r="CS776" s="21">
        <v>266.59917999999999</v>
      </c>
      <c r="CT776" s="21">
        <v>157.84125</v>
      </c>
      <c r="CU776" s="21">
        <v>164.286</v>
      </c>
      <c r="CV776" s="21">
        <v>154.80115000000001</v>
      </c>
      <c r="CW776" s="21">
        <v>151.95291</v>
      </c>
      <c r="CX776" s="21">
        <v>160.76467</v>
      </c>
      <c r="CY776" s="21">
        <v>406.02708000000001</v>
      </c>
      <c r="CZ776" s="21">
        <v>421.97680000000003</v>
      </c>
      <c r="DA776" s="21">
        <v>398.20755000000003</v>
      </c>
      <c r="DB776" s="21">
        <v>390.87979999999999</v>
      </c>
      <c r="DC776" s="21">
        <v>413.62587000000002</v>
      </c>
      <c r="DD776" s="21">
        <v>456.87347</v>
      </c>
      <c r="DE776" s="21">
        <v>474.67021999999997</v>
      </c>
      <c r="DF776" s="21">
        <v>448.07488000000001</v>
      </c>
      <c r="DG776" s="21">
        <v>439.82923</v>
      </c>
      <c r="DH776" s="21">
        <v>465.44045</v>
      </c>
      <c r="DI776" s="21">
        <v>535.06881999999996</v>
      </c>
      <c r="DJ776" s="21">
        <v>555.80682999999999</v>
      </c>
      <c r="DK776" s="21">
        <v>524.76445000000001</v>
      </c>
      <c r="DL776" s="21">
        <v>515.10736999999995</v>
      </c>
      <c r="DM776" s="21">
        <v>545.11487999999997</v>
      </c>
      <c r="DN776" s="21">
        <v>512.72637999999995</v>
      </c>
      <c r="DO776" s="21">
        <v>532.61887000000002</v>
      </c>
      <c r="DP776" s="21">
        <v>502.85226</v>
      </c>
      <c r="DQ776" s="21">
        <v>493.59845000000001</v>
      </c>
      <c r="DR776" s="21">
        <v>522.35181999999998</v>
      </c>
      <c r="DS776" s="21">
        <v>621.99815000000001</v>
      </c>
      <c r="DT776" s="21">
        <v>646.16243999999995</v>
      </c>
      <c r="DU776" s="21">
        <v>610.01963999999998</v>
      </c>
      <c r="DV776" s="21">
        <v>598.79372000000001</v>
      </c>
      <c r="DW776" s="21">
        <v>633.67109000000005</v>
      </c>
      <c r="DX776" s="21">
        <v>274.82096000000001</v>
      </c>
      <c r="DY776" s="21">
        <v>285.65327000000002</v>
      </c>
      <c r="DZ776" s="21">
        <v>269.52825000000001</v>
      </c>
      <c r="EA776" s="21">
        <v>264.56848000000002</v>
      </c>
      <c r="EB776" s="21">
        <v>279.95983999999999</v>
      </c>
      <c r="EC776" s="21">
        <v>-64.276960000000003</v>
      </c>
      <c r="ED776" s="21">
        <v>-65.884460000000004</v>
      </c>
      <c r="EE776" s="21">
        <v>-63.086019999999998</v>
      </c>
      <c r="EF776" s="21">
        <v>-61.908470000000001</v>
      </c>
      <c r="EG776" s="21">
        <v>-65.573369999999997</v>
      </c>
      <c r="EH776" s="21">
        <v>-67.201390000000004</v>
      </c>
      <c r="EI776" s="21">
        <v>-69.265090000000001</v>
      </c>
      <c r="EJ776" s="21">
        <v>-65.907859999999999</v>
      </c>
      <c r="EK776" s="21">
        <v>-64.694130000000001</v>
      </c>
      <c r="EL776" s="21">
        <v>-68.528049999999993</v>
      </c>
      <c r="EM776" s="21">
        <v>419.70528000000002</v>
      </c>
      <c r="EN776" s="21">
        <v>435.99256000000003</v>
      </c>
      <c r="EO776" s="21">
        <v>411.62257</v>
      </c>
      <c r="EP776" s="21">
        <v>404.04763000000003</v>
      </c>
      <c r="EQ776" s="21">
        <v>427.58398</v>
      </c>
    </row>
    <row r="777" spans="2:147" x14ac:dyDescent="0.35">
      <c r="B777" s="39" t="s">
        <v>942</v>
      </c>
      <c r="C777" s="21">
        <v>26355.419559999998</v>
      </c>
      <c r="D777" s="21">
        <v>27328.43591</v>
      </c>
      <c r="E777" s="21">
        <v>25872.67683</v>
      </c>
      <c r="F777" s="21">
        <v>25396.742539999999</v>
      </c>
      <c r="G777" s="21">
        <v>26842.540720000001</v>
      </c>
      <c r="H777" s="21">
        <v>72663.010150000002</v>
      </c>
      <c r="I777" s="21">
        <v>75345.648419999998</v>
      </c>
      <c r="J777" s="21">
        <v>71332.028829999996</v>
      </c>
      <c r="K777" s="21">
        <v>70019.875320000006</v>
      </c>
      <c r="L777" s="21">
        <v>74006.027279999995</v>
      </c>
      <c r="M777" s="21">
        <v>61278.967170000004</v>
      </c>
      <c r="N777" s="21">
        <v>63541.279640000001</v>
      </c>
      <c r="O777" s="21">
        <v>60156.482129999997</v>
      </c>
      <c r="P777" s="21">
        <v>59049.898430000001</v>
      </c>
      <c r="Q777" s="21">
        <v>62411.539620000003</v>
      </c>
      <c r="R777" s="21">
        <v>214.24994000000001</v>
      </c>
      <c r="S777" s="21">
        <v>222.30181999999999</v>
      </c>
      <c r="T777" s="21">
        <v>210.12356</v>
      </c>
      <c r="U777" s="21">
        <v>206.25719000000001</v>
      </c>
      <c r="V777" s="21">
        <v>218.30528000000001</v>
      </c>
      <c r="W777" s="21">
        <v>505.46744000000001</v>
      </c>
      <c r="X777" s="21">
        <v>524.59055999999998</v>
      </c>
      <c r="Y777" s="21">
        <v>495.73311999999999</v>
      </c>
      <c r="Z777" s="21">
        <v>486.61032</v>
      </c>
      <c r="AA777" s="21">
        <v>515.01701000000003</v>
      </c>
      <c r="AB777" s="21">
        <v>59819.247880000003</v>
      </c>
      <c r="AC777" s="21">
        <v>62027.721019999997</v>
      </c>
      <c r="AD777" s="21">
        <v>58723.559439999997</v>
      </c>
      <c r="AE777" s="21">
        <v>57643.341399999998</v>
      </c>
      <c r="AF777" s="21">
        <v>60924.888610000002</v>
      </c>
      <c r="AG777" s="21">
        <v>-1.97848</v>
      </c>
      <c r="AH777" s="21">
        <v>-2.1349100000000001</v>
      </c>
      <c r="AI777" s="21">
        <v>-1.94221</v>
      </c>
      <c r="AJ777" s="21">
        <v>-1.90503</v>
      </c>
      <c r="AK777" s="21">
        <v>-2.00326</v>
      </c>
      <c r="AL777" s="21">
        <v>24.799420000000001</v>
      </c>
      <c r="AM777" s="21">
        <v>25.66658</v>
      </c>
      <c r="AN777" s="21">
        <v>24.339359999999999</v>
      </c>
      <c r="AO777" s="21">
        <v>23.886710000000001</v>
      </c>
      <c r="AP777" s="21">
        <v>25.272459999999999</v>
      </c>
      <c r="AQ777" s="21">
        <v>179.20396</v>
      </c>
      <c r="AR777" s="21">
        <v>185.85479000000001</v>
      </c>
      <c r="AS777" s="21">
        <v>175.88103000000001</v>
      </c>
      <c r="AT777" s="21">
        <v>172.60481999999999</v>
      </c>
      <c r="AU777" s="21">
        <v>182.56489999999999</v>
      </c>
      <c r="AV777" s="21">
        <v>568.72393999999997</v>
      </c>
      <c r="AW777" s="21">
        <v>589.98179000000005</v>
      </c>
      <c r="AX777" s="21">
        <v>558.17996000000005</v>
      </c>
      <c r="AY777" s="21">
        <v>547.78229999999996</v>
      </c>
      <c r="AZ777" s="21">
        <v>579.36994000000004</v>
      </c>
      <c r="BA777" s="21">
        <v>879.50089000000003</v>
      </c>
      <c r="BB777" s="21">
        <v>912.43178</v>
      </c>
      <c r="BC777" s="21">
        <v>863.19511999999997</v>
      </c>
      <c r="BD777" s="21">
        <v>847.10585000000003</v>
      </c>
      <c r="BE777" s="21">
        <v>895.94200999999998</v>
      </c>
      <c r="BF777" s="21">
        <v>847.70456999999999</v>
      </c>
      <c r="BG777" s="21">
        <v>879.43016</v>
      </c>
      <c r="BH777" s="21">
        <v>831.97983999999997</v>
      </c>
      <c r="BI777" s="21">
        <v>816.48126999999999</v>
      </c>
      <c r="BJ777" s="21">
        <v>863.56491000000005</v>
      </c>
      <c r="BK777" s="21">
        <v>7712.5554899999997</v>
      </c>
      <c r="BL777" s="21">
        <v>8000.8326200000001</v>
      </c>
      <c r="BM777" s="21">
        <v>7569.5105199999998</v>
      </c>
      <c r="BN777" s="21">
        <v>7428.47696</v>
      </c>
      <c r="BO777" s="21">
        <v>7856.8698100000001</v>
      </c>
      <c r="BP777" s="21">
        <v>4.0415299999999998</v>
      </c>
      <c r="BQ777" s="21">
        <v>4.09809</v>
      </c>
      <c r="BR777" s="21">
        <v>3.9630399999999999</v>
      </c>
      <c r="BS777" s="21">
        <v>3.8909799999999999</v>
      </c>
      <c r="BT777" s="21">
        <v>4.1326400000000003</v>
      </c>
      <c r="BU777" s="21">
        <v>536.37149999999997</v>
      </c>
      <c r="BV777" s="21">
        <v>556.33343000000002</v>
      </c>
      <c r="BW777" s="21">
        <v>526.42165999999997</v>
      </c>
      <c r="BX777" s="21">
        <v>516.61640999999997</v>
      </c>
      <c r="BY777" s="21">
        <v>546.42475000000002</v>
      </c>
      <c r="BZ777" s="21">
        <v>1.0448200000000001</v>
      </c>
      <c r="CA777" s="21">
        <v>0.98980000000000001</v>
      </c>
      <c r="CB777" s="21">
        <v>1.0240899999999999</v>
      </c>
      <c r="CC777" s="21">
        <v>1.0060500000000001</v>
      </c>
      <c r="CD777" s="21">
        <v>1.0783799999999999</v>
      </c>
      <c r="CE777" s="21">
        <v>108.56643</v>
      </c>
      <c r="CF777" s="21">
        <v>112.59754</v>
      </c>
      <c r="CG777" s="21">
        <v>106.47516</v>
      </c>
      <c r="CH777" s="21">
        <v>104.51639</v>
      </c>
      <c r="CI777" s="21">
        <v>110.62841</v>
      </c>
      <c r="CJ777" s="21">
        <v>173.69506000000001</v>
      </c>
      <c r="CK777" s="21">
        <v>180.19328999999999</v>
      </c>
      <c r="CL777" s="21">
        <v>170.34956</v>
      </c>
      <c r="CM777" s="21">
        <v>167.21530999999999</v>
      </c>
      <c r="CN777" s="21">
        <v>176.98701</v>
      </c>
      <c r="CO777" s="21">
        <v>414.68484000000001</v>
      </c>
      <c r="CP777" s="21">
        <v>430.34464000000003</v>
      </c>
      <c r="CQ777" s="21">
        <v>406.69862999999998</v>
      </c>
      <c r="CR777" s="21">
        <v>399.21454999999997</v>
      </c>
      <c r="CS777" s="21">
        <v>422.52325000000002</v>
      </c>
      <c r="CT777" s="21">
        <v>343.73851999999999</v>
      </c>
      <c r="CU777" s="21">
        <v>356.71156000000002</v>
      </c>
      <c r="CV777" s="21">
        <v>337.11858000000001</v>
      </c>
      <c r="CW777" s="21">
        <v>330.91496999999998</v>
      </c>
      <c r="CX777" s="21">
        <v>350.23727000000002</v>
      </c>
      <c r="CY777" s="21">
        <v>464.53532000000001</v>
      </c>
      <c r="CZ777" s="21">
        <v>482.08238999999998</v>
      </c>
      <c r="DA777" s="21">
        <v>455.58909</v>
      </c>
      <c r="DB777" s="21">
        <v>447.20528999999999</v>
      </c>
      <c r="DC777" s="21">
        <v>473.31533000000002</v>
      </c>
      <c r="DD777" s="21">
        <v>490.23439000000002</v>
      </c>
      <c r="DE777" s="21">
        <v>508.77303000000001</v>
      </c>
      <c r="DF777" s="21">
        <v>480.79336999999998</v>
      </c>
      <c r="DG777" s="21">
        <v>471.94556999999998</v>
      </c>
      <c r="DH777" s="21">
        <v>499.49743999999998</v>
      </c>
      <c r="DI777" s="21">
        <v>543.31182999999999</v>
      </c>
      <c r="DJ777" s="21">
        <v>563.87184999999999</v>
      </c>
      <c r="DK777" s="21">
        <v>532.84873000000005</v>
      </c>
      <c r="DL777" s="21">
        <v>523.04286000000002</v>
      </c>
      <c r="DM777" s="21">
        <v>553.57570999999996</v>
      </c>
      <c r="DN777" s="21">
        <v>524.85065999999995</v>
      </c>
      <c r="DO777" s="21">
        <v>544.70901000000003</v>
      </c>
      <c r="DP777" s="21">
        <v>514.74306999999999</v>
      </c>
      <c r="DQ777" s="21">
        <v>505.27042999999998</v>
      </c>
      <c r="DR777" s="21">
        <v>534.76594999999998</v>
      </c>
      <c r="DS777" s="21">
        <v>647.22375999999997</v>
      </c>
      <c r="DT777" s="21">
        <v>671.70780999999999</v>
      </c>
      <c r="DU777" s="21">
        <v>634.75948000000005</v>
      </c>
      <c r="DV777" s="21">
        <v>623.07825000000003</v>
      </c>
      <c r="DW777" s="21">
        <v>659.45150999999998</v>
      </c>
      <c r="DX777" s="21">
        <v>418.27888999999999</v>
      </c>
      <c r="DY777" s="21">
        <v>434.09359999999998</v>
      </c>
      <c r="DZ777" s="21">
        <v>410.22359999999998</v>
      </c>
      <c r="EA777" s="21">
        <v>402.67448000000002</v>
      </c>
      <c r="EB777" s="21">
        <v>426.1825</v>
      </c>
      <c r="EC777" s="21">
        <v>6.6209499999999997</v>
      </c>
      <c r="ED777" s="21">
        <v>6.7224700000000004</v>
      </c>
      <c r="EE777" s="21">
        <v>6.4974800000000004</v>
      </c>
      <c r="EF777" s="21">
        <v>6.3781499999999998</v>
      </c>
      <c r="EG777" s="21">
        <v>6.7665199999999999</v>
      </c>
      <c r="EH777" s="21">
        <v>37.585120000000003</v>
      </c>
      <c r="EI777" s="21">
        <v>38.922490000000003</v>
      </c>
      <c r="EJ777" s="21">
        <v>36.860770000000002</v>
      </c>
      <c r="EK777" s="21">
        <v>36.183149999999998</v>
      </c>
      <c r="EL777" s="21">
        <v>38.307310000000001</v>
      </c>
      <c r="EM777" s="21">
        <v>436.13260000000002</v>
      </c>
      <c r="EN777" s="21">
        <v>452.63443999999998</v>
      </c>
      <c r="EO777" s="21">
        <v>427.73354</v>
      </c>
      <c r="EP777" s="21">
        <v>419.8621</v>
      </c>
      <c r="EQ777" s="21">
        <v>444.37182000000001</v>
      </c>
    </row>
    <row r="778" spans="2:147" x14ac:dyDescent="0.35">
      <c r="B778" s="39" t="s">
        <v>943</v>
      </c>
      <c r="C778" s="21">
        <v>85601.777499999997</v>
      </c>
      <c r="D778" s="21">
        <v>88762.111520000006</v>
      </c>
      <c r="E778" s="21">
        <v>84033.840549999994</v>
      </c>
      <c r="F778" s="21">
        <v>82488.017269999997</v>
      </c>
      <c r="G778" s="21">
        <v>87183.935450000004</v>
      </c>
      <c r="H778" s="21">
        <v>149271.12987999999</v>
      </c>
      <c r="I778" s="21">
        <v>154782.05551999999</v>
      </c>
      <c r="J778" s="21">
        <v>146536.90396</v>
      </c>
      <c r="K778" s="21">
        <v>143841.35589000001</v>
      </c>
      <c r="L778" s="21">
        <v>152030.08087999999</v>
      </c>
      <c r="M778" s="21">
        <v>122885.85609</v>
      </c>
      <c r="N778" s="21">
        <v>127422.58732000001</v>
      </c>
      <c r="O778" s="21">
        <v>120634.87927</v>
      </c>
      <c r="P778" s="21">
        <v>118415.7902</v>
      </c>
      <c r="Q778" s="21">
        <v>125157.06170999999</v>
      </c>
      <c r="R778" s="21">
        <v>649.58148000000006</v>
      </c>
      <c r="S778" s="21">
        <v>622.73569999999995</v>
      </c>
      <c r="T778" s="21">
        <v>682.42665999999997</v>
      </c>
      <c r="U778" s="21">
        <v>682.04323999999997</v>
      </c>
      <c r="V778" s="21">
        <v>609.66708000000006</v>
      </c>
      <c r="W778" s="21">
        <v>940.87159999999994</v>
      </c>
      <c r="X778" s="21">
        <v>929.60149000000001</v>
      </c>
      <c r="Y778" s="21">
        <v>963.41386999999997</v>
      </c>
      <c r="Z778" s="21">
        <v>956.93421999999998</v>
      </c>
      <c r="AA778" s="21">
        <v>911.06372999999996</v>
      </c>
      <c r="AB778" s="21">
        <v>119733.65895</v>
      </c>
      <c r="AC778" s="21">
        <v>124154.11856</v>
      </c>
      <c r="AD778" s="21">
        <v>117540.539</v>
      </c>
      <c r="AE778" s="21">
        <v>115378.38446</v>
      </c>
      <c r="AF778" s="21">
        <v>121946.69931</v>
      </c>
      <c r="AG778" s="21">
        <v>151.86187000000001</v>
      </c>
      <c r="AH778" s="21">
        <v>108.44444</v>
      </c>
      <c r="AI778" s="21">
        <v>190.69167999999999</v>
      </c>
      <c r="AJ778" s="21">
        <v>198.63919000000001</v>
      </c>
      <c r="AK778" s="21">
        <v>105.47451</v>
      </c>
      <c r="AL778" s="21">
        <v>247.21507</v>
      </c>
      <c r="AM778" s="21">
        <v>218.76093</v>
      </c>
      <c r="AN778" s="21">
        <v>275.14697000000001</v>
      </c>
      <c r="AO778" s="21">
        <v>279.0052</v>
      </c>
      <c r="AP778" s="21">
        <v>214.0145</v>
      </c>
      <c r="AQ778" s="21">
        <v>625.6499</v>
      </c>
      <c r="AR778" s="21">
        <v>603.20983999999999</v>
      </c>
      <c r="AS778" s="21">
        <v>653.19686999999999</v>
      </c>
      <c r="AT778" s="21">
        <v>651.81559000000004</v>
      </c>
      <c r="AU778" s="21">
        <v>591.31155000000001</v>
      </c>
      <c r="AV778" s="21">
        <v>997.82957999999996</v>
      </c>
      <c r="AW778" s="21">
        <v>986.07514000000003</v>
      </c>
      <c r="AX778" s="21">
        <v>1021.49176</v>
      </c>
      <c r="AY778" s="21">
        <v>1014.10069</v>
      </c>
      <c r="AZ778" s="21">
        <v>967.16836000000001</v>
      </c>
      <c r="BA778" s="21">
        <v>1359.7446</v>
      </c>
      <c r="BB778" s="21">
        <v>1368.7003999999999</v>
      </c>
      <c r="BC778" s="21">
        <v>1370.2706700000001</v>
      </c>
      <c r="BD778" s="21">
        <v>1354.61807</v>
      </c>
      <c r="BE778" s="21">
        <v>1342.99605</v>
      </c>
      <c r="BF778" s="21">
        <v>1563.3822700000001</v>
      </c>
      <c r="BG778" s="21">
        <v>1580.2684300000001</v>
      </c>
      <c r="BH778" s="21">
        <v>1570.0074099999999</v>
      </c>
      <c r="BI778" s="21">
        <v>1550.6848500000001</v>
      </c>
      <c r="BJ778" s="21">
        <v>1550.7487699999999</v>
      </c>
      <c r="BK778" s="21">
        <v>10671.265439999999</v>
      </c>
      <c r="BL778" s="21">
        <v>11070.132159999999</v>
      </c>
      <c r="BM778" s="21">
        <v>10473.34519</v>
      </c>
      <c r="BN778" s="21">
        <v>10278.207979999999</v>
      </c>
      <c r="BO778" s="21">
        <v>10870.94198</v>
      </c>
      <c r="BP778" s="21">
        <v>87.909559999999999</v>
      </c>
      <c r="BQ778" s="21">
        <v>30.95365</v>
      </c>
      <c r="BR778" s="21">
        <v>139.26233999999999</v>
      </c>
      <c r="BS778" s="21">
        <v>151.34231</v>
      </c>
      <c r="BT778" s="21">
        <v>28.433859999999999</v>
      </c>
      <c r="BU778" s="21">
        <v>1331.3368800000001</v>
      </c>
      <c r="BV778" s="21">
        <v>1286.46957</v>
      </c>
      <c r="BW778" s="21">
        <v>1387.1318100000001</v>
      </c>
      <c r="BX778" s="21">
        <v>1383.80449</v>
      </c>
      <c r="BY778" s="21">
        <v>1261.2232300000001</v>
      </c>
      <c r="BZ778" s="21">
        <v>256.14760999999999</v>
      </c>
      <c r="CA778" s="21">
        <v>209.52511999999999</v>
      </c>
      <c r="CB778" s="21">
        <v>301.67720000000003</v>
      </c>
      <c r="CC778" s="21">
        <v>309.68385999999998</v>
      </c>
      <c r="CD778" s="21">
        <v>203.85070999999999</v>
      </c>
      <c r="CE778" s="21">
        <v>492.33481999999998</v>
      </c>
      <c r="CF778" s="21">
        <v>455.08821</v>
      </c>
      <c r="CG778" s="21">
        <v>531.69041000000004</v>
      </c>
      <c r="CH778" s="21">
        <v>535.09027000000003</v>
      </c>
      <c r="CI778" s="21">
        <v>444.98480000000001</v>
      </c>
      <c r="CJ778" s="21">
        <v>662.95600999999999</v>
      </c>
      <c r="CK778" s="21">
        <v>627.87165000000005</v>
      </c>
      <c r="CL778" s="21">
        <v>702.85505999999998</v>
      </c>
      <c r="CM778" s="21">
        <v>704.15665000000001</v>
      </c>
      <c r="CN778" s="21">
        <v>614.46154000000001</v>
      </c>
      <c r="CO778" s="21">
        <v>708.98170000000005</v>
      </c>
      <c r="CP778" s="21">
        <v>681.80385999999999</v>
      </c>
      <c r="CQ778" s="21">
        <v>743.56961999999999</v>
      </c>
      <c r="CR778" s="21">
        <v>742.80134999999996</v>
      </c>
      <c r="CS778" s="21">
        <v>667.55395999999996</v>
      </c>
      <c r="CT778" s="21">
        <v>763.43506000000002</v>
      </c>
      <c r="CU778" s="21">
        <v>742.65239999999994</v>
      </c>
      <c r="CV778" s="21">
        <v>793.61852999999996</v>
      </c>
      <c r="CW778" s="21">
        <v>791.08574999999996</v>
      </c>
      <c r="CX778" s="21">
        <v>727.36947999999995</v>
      </c>
      <c r="CY778" s="21">
        <v>916.02467000000001</v>
      </c>
      <c r="CZ778" s="21">
        <v>891.47374000000002</v>
      </c>
      <c r="DA778" s="21">
        <v>950.30034000000001</v>
      </c>
      <c r="DB778" s="21">
        <v>946.86180999999999</v>
      </c>
      <c r="DC778" s="21">
        <v>873.24541999999997</v>
      </c>
      <c r="DD778" s="21">
        <v>940.11028999999996</v>
      </c>
      <c r="DE778" s="21">
        <v>926.69492000000002</v>
      </c>
      <c r="DF778" s="21">
        <v>966.43079</v>
      </c>
      <c r="DG778" s="21">
        <v>960.59907999999996</v>
      </c>
      <c r="DH778" s="21">
        <v>908.04278999999997</v>
      </c>
      <c r="DI778" s="21">
        <v>953.09673999999995</v>
      </c>
      <c r="DJ778" s="21">
        <v>943.34112000000005</v>
      </c>
      <c r="DK778" s="21">
        <v>976.37441000000001</v>
      </c>
      <c r="DL778" s="21">
        <v>969.61111000000005</v>
      </c>
      <c r="DM778" s="21">
        <v>924.48401999999999</v>
      </c>
      <c r="DN778" s="21">
        <v>983.88747999999998</v>
      </c>
      <c r="DO778" s="21">
        <v>975.29630999999995</v>
      </c>
      <c r="DP778" s="21">
        <v>1006.11572</v>
      </c>
      <c r="DQ778" s="21">
        <v>998.62703999999997</v>
      </c>
      <c r="DR778" s="21">
        <v>955.90137000000004</v>
      </c>
      <c r="DS778" s="21">
        <v>1260.42245</v>
      </c>
      <c r="DT778" s="21">
        <v>1247.49522</v>
      </c>
      <c r="DU778" s="21">
        <v>1289.3669500000001</v>
      </c>
      <c r="DV778" s="21">
        <v>1280.0481400000001</v>
      </c>
      <c r="DW778" s="21">
        <v>1222.6703299999999</v>
      </c>
      <c r="DX778" s="21">
        <v>677.69406000000004</v>
      </c>
      <c r="DY778" s="21">
        <v>659.54138999999998</v>
      </c>
      <c r="DZ778" s="21">
        <v>702.94671000000005</v>
      </c>
      <c r="EA778" s="21">
        <v>700.34730999999999</v>
      </c>
      <c r="EB778" s="21">
        <v>646.04323999999997</v>
      </c>
      <c r="EC778" s="21">
        <v>147.41291000000001</v>
      </c>
      <c r="ED778" s="21">
        <v>64.875770000000003</v>
      </c>
      <c r="EE778" s="21">
        <v>219.40843000000001</v>
      </c>
      <c r="EF778" s="21">
        <v>235.97386</v>
      </c>
      <c r="EG778" s="21">
        <v>61.909469999999999</v>
      </c>
      <c r="EH778" s="21">
        <v>359.58152000000001</v>
      </c>
      <c r="EI778" s="21">
        <v>319.83075000000002</v>
      </c>
      <c r="EJ778" s="21">
        <v>399.99020999999999</v>
      </c>
      <c r="EK778" s="21">
        <v>405.29728999999998</v>
      </c>
      <c r="EL778" s="21">
        <v>312.26231000000001</v>
      </c>
      <c r="EM778" s="21">
        <v>827.12931000000003</v>
      </c>
      <c r="EN778" s="21">
        <v>820.56958999999995</v>
      </c>
      <c r="EO778" s="21">
        <v>845.10422000000005</v>
      </c>
      <c r="EP778" s="21">
        <v>838.62913000000003</v>
      </c>
      <c r="EQ778" s="21">
        <v>804.27102000000002</v>
      </c>
    </row>
    <row r="779" spans="2:147" x14ac:dyDescent="0.35">
      <c r="B779" s="39" t="s">
        <v>944</v>
      </c>
      <c r="C779" s="21">
        <v>127017.30125999999</v>
      </c>
      <c r="D779" s="21">
        <v>131706.65596999999</v>
      </c>
      <c r="E779" s="21">
        <v>124690.77107</v>
      </c>
      <c r="F779" s="21">
        <v>122397.05349999999</v>
      </c>
      <c r="G779" s="21">
        <v>129364.93281</v>
      </c>
      <c r="H779" s="21">
        <v>213502.05214000001</v>
      </c>
      <c r="I779" s="21">
        <v>221384.31266</v>
      </c>
      <c r="J779" s="21">
        <v>209591.29696000001</v>
      </c>
      <c r="K779" s="21">
        <v>205735.86259</v>
      </c>
      <c r="L779" s="21">
        <v>217448.17154000001</v>
      </c>
      <c r="M779" s="21">
        <v>185458.17329999999</v>
      </c>
      <c r="N779" s="21">
        <v>192304.96523</v>
      </c>
      <c r="O779" s="21">
        <v>182061.02033999999</v>
      </c>
      <c r="P779" s="21">
        <v>178711.99209000001</v>
      </c>
      <c r="Q779" s="21">
        <v>188885.85537</v>
      </c>
      <c r="R779" s="21">
        <v>1169.41381</v>
      </c>
      <c r="S779" s="21">
        <v>1159.7438999999999</v>
      </c>
      <c r="T779" s="21">
        <v>1192.50478</v>
      </c>
      <c r="U779" s="21">
        <v>1182.8023700000001</v>
      </c>
      <c r="V779" s="21">
        <v>1139.2897599999999</v>
      </c>
      <c r="W779" s="21">
        <v>1733.6275800000001</v>
      </c>
      <c r="X779" s="21">
        <v>1749.99683</v>
      </c>
      <c r="Y779" s="21">
        <v>1741.29447</v>
      </c>
      <c r="Z779" s="21">
        <v>1720.6031399999999</v>
      </c>
      <c r="AA779" s="21">
        <v>1718.5759800000001</v>
      </c>
      <c r="AB779" s="21">
        <v>180857.78163000001</v>
      </c>
      <c r="AC779" s="21">
        <v>187534.88920000001</v>
      </c>
      <c r="AD779" s="21">
        <v>177545.07230999999</v>
      </c>
      <c r="AE779" s="21">
        <v>174279.13626</v>
      </c>
      <c r="AF779" s="21">
        <v>184200.58076000001</v>
      </c>
      <c r="AG779" s="21">
        <v>413.85728999999998</v>
      </c>
      <c r="AH779" s="21">
        <v>378.01177999999999</v>
      </c>
      <c r="AI779" s="21">
        <v>447.90602000000001</v>
      </c>
      <c r="AJ779" s="21">
        <v>451.08114</v>
      </c>
      <c r="AK779" s="21">
        <v>372.54457000000002</v>
      </c>
      <c r="AL779" s="21">
        <v>566.54110000000003</v>
      </c>
      <c r="AM779" s="21">
        <v>548.28594999999996</v>
      </c>
      <c r="AN779" s="21">
        <v>588.64639</v>
      </c>
      <c r="AO779" s="21">
        <v>586.69002999999998</v>
      </c>
      <c r="AP779" s="21">
        <v>539.40707999999995</v>
      </c>
      <c r="AQ779" s="21">
        <v>1124.8618200000001</v>
      </c>
      <c r="AR779" s="21">
        <v>1118.94677</v>
      </c>
      <c r="AS779" s="21">
        <v>1143.29855</v>
      </c>
      <c r="AT779" s="21">
        <v>1132.82548</v>
      </c>
      <c r="AU779" s="21">
        <v>1099.93352</v>
      </c>
      <c r="AV779" s="21">
        <v>1774.7719400000001</v>
      </c>
      <c r="AW779" s="21">
        <v>1789.7167199999999</v>
      </c>
      <c r="AX779" s="21">
        <v>1784.2568000000001</v>
      </c>
      <c r="AY779" s="21">
        <v>1762.71812</v>
      </c>
      <c r="AZ779" s="21">
        <v>1758.6403399999999</v>
      </c>
      <c r="BA779" s="21">
        <v>2514.6115399999999</v>
      </c>
      <c r="BB779" s="21">
        <v>2564.6382699999999</v>
      </c>
      <c r="BC779" s="21">
        <v>2504.0635499999999</v>
      </c>
      <c r="BD779" s="21">
        <v>2467.3695600000001</v>
      </c>
      <c r="BE779" s="21">
        <v>2519.2687599999999</v>
      </c>
      <c r="BF779" s="21">
        <v>3007.3609999999999</v>
      </c>
      <c r="BG779" s="21">
        <v>3076.0697500000001</v>
      </c>
      <c r="BH779" s="21">
        <v>2987.6220199999998</v>
      </c>
      <c r="BI779" s="21">
        <v>2942.00585</v>
      </c>
      <c r="BJ779" s="21">
        <v>3021.4592400000001</v>
      </c>
      <c r="BK779" s="21">
        <v>9064.2713000000003</v>
      </c>
      <c r="BL779" s="21">
        <v>9403.0723699999999</v>
      </c>
      <c r="BM779" s="21">
        <v>8896.1560200000004</v>
      </c>
      <c r="BN779" s="21">
        <v>8730.4046699999999</v>
      </c>
      <c r="BO779" s="21">
        <v>9233.8783999999996</v>
      </c>
      <c r="BP779" s="21">
        <v>263.92917999999997</v>
      </c>
      <c r="BQ779" s="21">
        <v>211.01101</v>
      </c>
      <c r="BR779" s="21">
        <v>311.97910000000002</v>
      </c>
      <c r="BS779" s="21">
        <v>320.90357999999998</v>
      </c>
      <c r="BT779" s="21">
        <v>208.00897000000001</v>
      </c>
      <c r="BU779" s="21">
        <v>2312.8994899999998</v>
      </c>
      <c r="BV779" s="21">
        <v>2300.37626</v>
      </c>
      <c r="BW779" s="21">
        <v>2350.7736500000001</v>
      </c>
      <c r="BX779" s="21">
        <v>2329.5726</v>
      </c>
      <c r="BY779" s="21">
        <v>2261.3222500000002</v>
      </c>
      <c r="BZ779" s="21">
        <v>627.46568000000002</v>
      </c>
      <c r="CA779" s="21">
        <v>592.24417000000005</v>
      </c>
      <c r="CB779" s="21">
        <v>666.02781000000004</v>
      </c>
      <c r="CC779" s="21">
        <v>667.37788</v>
      </c>
      <c r="CD779" s="21">
        <v>582.27556000000004</v>
      </c>
      <c r="CE779" s="21">
        <v>1054.88969</v>
      </c>
      <c r="CF779" s="21">
        <v>1036.24467</v>
      </c>
      <c r="CG779" s="21">
        <v>1083.6894199999999</v>
      </c>
      <c r="CH779" s="21">
        <v>1077.00442</v>
      </c>
      <c r="CI779" s="21">
        <v>1018.1328999999999</v>
      </c>
      <c r="CJ779" s="21">
        <v>1237.1673599999999</v>
      </c>
      <c r="CK779" s="21">
        <v>1220.9437800000001</v>
      </c>
      <c r="CL779" s="21">
        <v>1266.2918400000001</v>
      </c>
      <c r="CM779" s="21">
        <v>1257.2995800000001</v>
      </c>
      <c r="CN779" s="21">
        <v>1199.5012400000001</v>
      </c>
      <c r="CO779" s="21">
        <v>1253.3567399999999</v>
      </c>
      <c r="CP779" s="21">
        <v>1244.14029</v>
      </c>
      <c r="CQ779" s="21">
        <v>1277.72993</v>
      </c>
      <c r="CR779" s="21">
        <v>1267.2027</v>
      </c>
      <c r="CS779" s="21">
        <v>1222.18472</v>
      </c>
      <c r="CT779" s="21">
        <v>1407.3792900000001</v>
      </c>
      <c r="CU779" s="21">
        <v>1408.4885999999999</v>
      </c>
      <c r="CV779" s="21">
        <v>1425.4797000000001</v>
      </c>
      <c r="CW779" s="21">
        <v>1411.40299</v>
      </c>
      <c r="CX779" s="21">
        <v>1383.37203</v>
      </c>
      <c r="CY779" s="21">
        <v>1669.9829099999999</v>
      </c>
      <c r="CZ779" s="21">
        <v>1671.0630699999999</v>
      </c>
      <c r="DA779" s="21">
        <v>1690.11121</v>
      </c>
      <c r="DB779" s="21">
        <v>1673.1565399999999</v>
      </c>
      <c r="DC779" s="21">
        <v>1641.3145099999999</v>
      </c>
      <c r="DD779" s="21">
        <v>1709.3324299999999</v>
      </c>
      <c r="DE779" s="21">
        <v>1722.5254199999999</v>
      </c>
      <c r="DF779" s="21">
        <v>1721.2191399999999</v>
      </c>
      <c r="DG779" s="21">
        <v>1701.5976599999999</v>
      </c>
      <c r="DH779" s="21">
        <v>1691.6117300000001</v>
      </c>
      <c r="DI779" s="21">
        <v>1767.3236899999999</v>
      </c>
      <c r="DJ779" s="21">
        <v>1785.99972</v>
      </c>
      <c r="DK779" s="21">
        <v>1775.3231000000001</v>
      </c>
      <c r="DL779" s="21">
        <v>1753.9632200000001</v>
      </c>
      <c r="DM779" s="21">
        <v>1753.8635999999999</v>
      </c>
      <c r="DN779" s="21">
        <v>1853.6283699999999</v>
      </c>
      <c r="DO779" s="21">
        <v>1875.52844</v>
      </c>
      <c r="DP779" s="21">
        <v>1859.53667</v>
      </c>
      <c r="DQ779" s="21">
        <v>1836.45623</v>
      </c>
      <c r="DR779" s="21">
        <v>1841.8057899999999</v>
      </c>
      <c r="DS779" s="21">
        <v>2390.9096300000001</v>
      </c>
      <c r="DT779" s="21">
        <v>2417.6329000000001</v>
      </c>
      <c r="DU779" s="21">
        <v>2398.6415200000001</v>
      </c>
      <c r="DV779" s="21">
        <v>2369.05656</v>
      </c>
      <c r="DW779" s="21">
        <v>2374.1646000000001</v>
      </c>
      <c r="DX779" s="21">
        <v>1182.0934299999999</v>
      </c>
      <c r="DY779" s="21">
        <v>1180.88959</v>
      </c>
      <c r="DZ779" s="21">
        <v>1197.8814600000001</v>
      </c>
      <c r="EA779" s="21">
        <v>1186.23974</v>
      </c>
      <c r="EB779" s="21">
        <v>1159.90732</v>
      </c>
      <c r="EC779" s="21">
        <v>459.80362000000002</v>
      </c>
      <c r="ED779" s="21">
        <v>384.99878999999999</v>
      </c>
      <c r="EE779" s="21">
        <v>526.09860000000003</v>
      </c>
      <c r="EF779" s="21">
        <v>536.97307000000001</v>
      </c>
      <c r="EG779" s="21">
        <v>380.50884000000002</v>
      </c>
      <c r="EH779" s="21">
        <v>822.39926000000003</v>
      </c>
      <c r="EI779" s="21">
        <v>797.58389</v>
      </c>
      <c r="EJ779" s="21">
        <v>854.12357999999995</v>
      </c>
      <c r="EK779" s="21">
        <v>851.13377000000003</v>
      </c>
      <c r="EL779" s="21">
        <v>783.84070999999994</v>
      </c>
      <c r="EM779" s="21">
        <v>1516.29972</v>
      </c>
      <c r="EN779" s="21">
        <v>1533.8290300000001</v>
      </c>
      <c r="EO779" s="21">
        <v>1521.34295</v>
      </c>
      <c r="EP779" s="21">
        <v>1502.51316</v>
      </c>
      <c r="EQ779" s="21">
        <v>1506.2580599999999</v>
      </c>
    </row>
    <row r="780" spans="2:147" x14ac:dyDescent="0.35">
      <c r="B780" s="39" t="s">
        <v>945</v>
      </c>
      <c r="C780" s="21">
        <v>70534.03069</v>
      </c>
      <c r="D780" s="21">
        <v>73138.078210000007</v>
      </c>
      <c r="E780" s="21">
        <v>69242.084239999996</v>
      </c>
      <c r="F780" s="21">
        <v>67968.358970000001</v>
      </c>
      <c r="G780" s="21">
        <v>71837.694940000001</v>
      </c>
      <c r="H780" s="21">
        <v>112735.26132000001</v>
      </c>
      <c r="I780" s="21">
        <v>116897.32295</v>
      </c>
      <c r="J780" s="21">
        <v>110670.26942</v>
      </c>
      <c r="K780" s="21">
        <v>108634.48852</v>
      </c>
      <c r="L780" s="21">
        <v>114818.92654</v>
      </c>
      <c r="M780" s="21">
        <v>103569.9001</v>
      </c>
      <c r="N780" s="21">
        <v>107393.51996999999</v>
      </c>
      <c r="O780" s="21">
        <v>101672.74568000001</v>
      </c>
      <c r="P780" s="21">
        <v>99802.466709999993</v>
      </c>
      <c r="Q780" s="21">
        <v>105484.10363</v>
      </c>
      <c r="R780" s="21">
        <v>328.46087999999997</v>
      </c>
      <c r="S780" s="21">
        <v>339.72820000000002</v>
      </c>
      <c r="T780" s="21">
        <v>322.13513</v>
      </c>
      <c r="U780" s="21">
        <v>316.20729999999998</v>
      </c>
      <c r="V780" s="21">
        <v>334.80844999999999</v>
      </c>
      <c r="W780" s="21">
        <v>665.72334000000001</v>
      </c>
      <c r="X780" s="21">
        <v>689.93957999999998</v>
      </c>
      <c r="Y780" s="21">
        <v>652.90296000000001</v>
      </c>
      <c r="Z780" s="21">
        <v>640.88761</v>
      </c>
      <c r="AA780" s="21">
        <v>678.42055000000005</v>
      </c>
      <c r="AB780" s="21">
        <v>101092.39356</v>
      </c>
      <c r="AC780" s="21">
        <v>104824.63433</v>
      </c>
      <c r="AD780" s="21">
        <v>99240.719209999996</v>
      </c>
      <c r="AE780" s="21">
        <v>97415.189289999995</v>
      </c>
      <c r="AF780" s="21">
        <v>102960.88692</v>
      </c>
      <c r="AG780" s="21">
        <v>131.79586</v>
      </c>
      <c r="AH780" s="21">
        <v>135.58001999999999</v>
      </c>
      <c r="AI780" s="21">
        <v>129.35194000000001</v>
      </c>
      <c r="AJ780" s="21">
        <v>126.94233</v>
      </c>
      <c r="AK780" s="21">
        <v>134.40312</v>
      </c>
      <c r="AL780" s="21">
        <v>154.74687</v>
      </c>
      <c r="AM780" s="21">
        <v>159.65965</v>
      </c>
      <c r="AN780" s="21">
        <v>151.87787</v>
      </c>
      <c r="AO780" s="21">
        <v>149.04927000000001</v>
      </c>
      <c r="AP780" s="21">
        <v>157.75076000000001</v>
      </c>
      <c r="AQ780" s="21">
        <v>285.23205000000002</v>
      </c>
      <c r="AR780" s="21">
        <v>294.85043999999999</v>
      </c>
      <c r="AS780" s="21">
        <v>279.94328999999999</v>
      </c>
      <c r="AT780" s="21">
        <v>274.72814</v>
      </c>
      <c r="AU780" s="21">
        <v>290.69778000000002</v>
      </c>
      <c r="AV780" s="21">
        <v>659.18579999999997</v>
      </c>
      <c r="AW780" s="21">
        <v>682.75669000000005</v>
      </c>
      <c r="AX780" s="21">
        <v>646.96477000000004</v>
      </c>
      <c r="AY780" s="21">
        <v>634.91309000000001</v>
      </c>
      <c r="AZ780" s="21">
        <v>671.65553</v>
      </c>
      <c r="BA780" s="21">
        <v>1248.39408</v>
      </c>
      <c r="BB780" s="21">
        <v>1294.24668</v>
      </c>
      <c r="BC780" s="21">
        <v>1225.2492500000001</v>
      </c>
      <c r="BD780" s="21">
        <v>1202.41122</v>
      </c>
      <c r="BE780" s="21">
        <v>1271.83854</v>
      </c>
      <c r="BF780" s="21">
        <v>1099.3541600000001</v>
      </c>
      <c r="BG780" s="21">
        <v>1139.6162999999999</v>
      </c>
      <c r="BH780" s="21">
        <v>1078.9615100000001</v>
      </c>
      <c r="BI780" s="21">
        <v>1058.8617899999999</v>
      </c>
      <c r="BJ780" s="21">
        <v>1120.03189</v>
      </c>
      <c r="BK780" s="21">
        <v>6392.0617000000002</v>
      </c>
      <c r="BL780" s="21">
        <v>6630.9818800000003</v>
      </c>
      <c r="BM780" s="21">
        <v>6273.5079500000002</v>
      </c>
      <c r="BN780" s="21">
        <v>6156.6212500000001</v>
      </c>
      <c r="BO780" s="21">
        <v>6511.6674499999999</v>
      </c>
      <c r="BP780" s="21">
        <v>90.611320000000006</v>
      </c>
      <c r="BQ780" s="21">
        <v>92.687479999999994</v>
      </c>
      <c r="BR780" s="21">
        <v>88.865740000000002</v>
      </c>
      <c r="BS780" s="21">
        <v>87.231139999999996</v>
      </c>
      <c r="BT780" s="21">
        <v>92.500900000000001</v>
      </c>
      <c r="BU780" s="21">
        <v>705.47976000000006</v>
      </c>
      <c r="BV780" s="21">
        <v>729.73603000000003</v>
      </c>
      <c r="BW780" s="21">
        <v>692.39319</v>
      </c>
      <c r="BX780" s="21">
        <v>679.49593000000004</v>
      </c>
      <c r="BY780" s="21">
        <v>718.95009000000005</v>
      </c>
      <c r="BZ780" s="21">
        <v>183.52331000000001</v>
      </c>
      <c r="CA780" s="21">
        <v>189.16274000000001</v>
      </c>
      <c r="CB780" s="21">
        <v>179.98858000000001</v>
      </c>
      <c r="CC780" s="21">
        <v>176.67688999999999</v>
      </c>
      <c r="CD780" s="21">
        <v>187.15431000000001</v>
      </c>
      <c r="CE780" s="21">
        <v>275.50243</v>
      </c>
      <c r="CF780" s="21">
        <v>284.66467</v>
      </c>
      <c r="CG780" s="21">
        <v>270.19646</v>
      </c>
      <c r="CH780" s="21">
        <v>265.22457000000003</v>
      </c>
      <c r="CI780" s="21">
        <v>280.86219</v>
      </c>
      <c r="CJ780" s="21">
        <v>319.82209999999998</v>
      </c>
      <c r="CK780" s="21">
        <v>330.57463999999999</v>
      </c>
      <c r="CL780" s="21">
        <v>313.66262</v>
      </c>
      <c r="CM780" s="21">
        <v>307.89084000000003</v>
      </c>
      <c r="CN780" s="21">
        <v>326.02971000000002</v>
      </c>
      <c r="CO780" s="21">
        <v>490.79048</v>
      </c>
      <c r="CP780" s="21">
        <v>508.15122000000002</v>
      </c>
      <c r="CQ780" s="21">
        <v>481.33870000000002</v>
      </c>
      <c r="CR780" s="21">
        <v>472.48093999999998</v>
      </c>
      <c r="CS780" s="21">
        <v>500.21023000000002</v>
      </c>
      <c r="CT780" s="21">
        <v>414.13918000000001</v>
      </c>
      <c r="CU780" s="21">
        <v>428.70195999999999</v>
      </c>
      <c r="CV780" s="21">
        <v>406.16352999999998</v>
      </c>
      <c r="CW780" s="21">
        <v>398.68921999999998</v>
      </c>
      <c r="CX780" s="21">
        <v>422.10199999999998</v>
      </c>
      <c r="CY780" s="21">
        <v>589.09221000000002</v>
      </c>
      <c r="CZ780" s="21">
        <v>610.09905000000003</v>
      </c>
      <c r="DA780" s="21">
        <v>577.74738000000002</v>
      </c>
      <c r="DB780" s="21">
        <v>567.11537999999996</v>
      </c>
      <c r="DC780" s="21">
        <v>600.37780999999995</v>
      </c>
      <c r="DD780" s="21">
        <v>603.27589</v>
      </c>
      <c r="DE780" s="21">
        <v>625.03994999999998</v>
      </c>
      <c r="DF780" s="21">
        <v>591.65801999999996</v>
      </c>
      <c r="DG780" s="21">
        <v>580.76987999999994</v>
      </c>
      <c r="DH780" s="21">
        <v>614.80589999999995</v>
      </c>
      <c r="DI780" s="21">
        <v>766.06592999999998</v>
      </c>
      <c r="DJ780" s="21">
        <v>794.08668999999998</v>
      </c>
      <c r="DK780" s="21">
        <v>751.31322999999998</v>
      </c>
      <c r="DL780" s="21">
        <v>737.48675000000003</v>
      </c>
      <c r="DM780" s="21">
        <v>780.65869999999995</v>
      </c>
      <c r="DN780" s="21">
        <v>715.16286000000002</v>
      </c>
      <c r="DO780" s="21">
        <v>741.24270999999999</v>
      </c>
      <c r="DP780" s="21">
        <v>701.39040999999997</v>
      </c>
      <c r="DQ780" s="21">
        <v>688.48271</v>
      </c>
      <c r="DR780" s="21">
        <v>728.79233999999997</v>
      </c>
      <c r="DS780" s="21">
        <v>868.05478000000005</v>
      </c>
      <c r="DT780" s="21">
        <v>899.62716999999998</v>
      </c>
      <c r="DU780" s="21">
        <v>851.33793000000003</v>
      </c>
      <c r="DV780" s="21">
        <v>835.67079999999999</v>
      </c>
      <c r="DW780" s="21">
        <v>884.60830999999996</v>
      </c>
      <c r="DX780" s="21">
        <v>450.81653999999997</v>
      </c>
      <c r="DY780" s="21">
        <v>466.91786999999999</v>
      </c>
      <c r="DZ780" s="21">
        <v>442.13467000000003</v>
      </c>
      <c r="EA780" s="21">
        <v>433.99824999999998</v>
      </c>
      <c r="EB780" s="21">
        <v>459.44997999999998</v>
      </c>
      <c r="EC780" s="21">
        <v>160.31348</v>
      </c>
      <c r="ED780" s="21">
        <v>164.24888000000001</v>
      </c>
      <c r="EE780" s="21">
        <v>157.34062</v>
      </c>
      <c r="EF780" s="21">
        <v>154.40987999999999</v>
      </c>
      <c r="EG780" s="21">
        <v>163.56641999999999</v>
      </c>
      <c r="EH780" s="21">
        <v>223.50153</v>
      </c>
      <c r="EI780" s="21">
        <v>230.72121000000001</v>
      </c>
      <c r="EJ780" s="21">
        <v>219.19696999999999</v>
      </c>
      <c r="EK780" s="21">
        <v>215.16363999999999</v>
      </c>
      <c r="EL780" s="21">
        <v>227.87598</v>
      </c>
      <c r="EM780" s="21">
        <v>543.86697000000004</v>
      </c>
      <c r="EN780" s="21">
        <v>563.62801000000002</v>
      </c>
      <c r="EO780" s="21">
        <v>533.39327000000003</v>
      </c>
      <c r="EP780" s="21">
        <v>523.57726000000002</v>
      </c>
      <c r="EQ780" s="21">
        <v>554.24084000000005</v>
      </c>
    </row>
    <row r="781" spans="2:147" x14ac:dyDescent="0.35">
      <c r="B781" s="39" t="s">
        <v>946</v>
      </c>
      <c r="C781" s="21">
        <v>-94456.189540000007</v>
      </c>
      <c r="D781" s="21">
        <v>-97943.419810000007</v>
      </c>
      <c r="E781" s="21">
        <v>-92726.069520000005</v>
      </c>
      <c r="F781" s="21">
        <v>-91020.350529999996</v>
      </c>
      <c r="G781" s="21">
        <v>-96202.001550000001</v>
      </c>
      <c r="H781" s="21">
        <v>-127554.65207</v>
      </c>
      <c r="I781" s="21">
        <v>-132263.82928000001</v>
      </c>
      <c r="J781" s="21">
        <v>-125218.21075</v>
      </c>
      <c r="K781" s="21">
        <v>-122914.82029</v>
      </c>
      <c r="L781" s="21">
        <v>-129912.22139000001</v>
      </c>
      <c r="M781" s="21">
        <v>-106241.6721</v>
      </c>
      <c r="N781" s="21">
        <v>-110163.92913</v>
      </c>
      <c r="O781" s="21">
        <v>-104295.57717</v>
      </c>
      <c r="P781" s="21">
        <v>-102377.05099</v>
      </c>
      <c r="Q781" s="21">
        <v>-108205.25595999999</v>
      </c>
      <c r="R781" s="21">
        <v>-801.80601999999999</v>
      </c>
      <c r="S781" s="21">
        <v>-828.5797</v>
      </c>
      <c r="T781" s="21">
        <v>-786.36773000000005</v>
      </c>
      <c r="U781" s="21">
        <v>-771.59502999999995</v>
      </c>
      <c r="V781" s="21">
        <v>-817.3913</v>
      </c>
      <c r="W781" s="21">
        <v>-993.31581000000006</v>
      </c>
      <c r="X781" s="21">
        <v>-1027.81403</v>
      </c>
      <c r="Y781" s="21">
        <v>-974.18937000000005</v>
      </c>
      <c r="Z781" s="21">
        <v>-955.98499000000004</v>
      </c>
      <c r="AA781" s="21">
        <v>-1012.46689</v>
      </c>
      <c r="AB781" s="21">
        <v>-104364.33695</v>
      </c>
      <c r="AC781" s="21">
        <v>-108217.37495</v>
      </c>
      <c r="AD781" s="21">
        <v>-102452.73155</v>
      </c>
      <c r="AE781" s="21">
        <v>-100568.11676</v>
      </c>
      <c r="AF781" s="21">
        <v>-106293.30572999999</v>
      </c>
      <c r="AG781" s="21">
        <v>-411.61031000000003</v>
      </c>
      <c r="AH781" s="21">
        <v>-423.48324000000002</v>
      </c>
      <c r="AI781" s="21">
        <v>-403.98095999999998</v>
      </c>
      <c r="AJ781" s="21">
        <v>-396.15773000000002</v>
      </c>
      <c r="AK781" s="21">
        <v>-419.74434000000002</v>
      </c>
      <c r="AL781" s="21">
        <v>-500.20015000000001</v>
      </c>
      <c r="AM781" s="21">
        <v>-516.22541000000001</v>
      </c>
      <c r="AN781" s="21">
        <v>-490.92901000000001</v>
      </c>
      <c r="AO781" s="21">
        <v>-481.55529000000001</v>
      </c>
      <c r="AP781" s="21">
        <v>-509.89028999999999</v>
      </c>
      <c r="AQ781" s="21">
        <v>-793.57843000000003</v>
      </c>
      <c r="AR781" s="21">
        <v>-820.03303000000005</v>
      </c>
      <c r="AS781" s="21">
        <v>-778.86683000000005</v>
      </c>
      <c r="AT781" s="21">
        <v>-764.08108000000004</v>
      </c>
      <c r="AU781" s="21">
        <v>-808.82119</v>
      </c>
      <c r="AV781" s="21">
        <v>-852.78087000000005</v>
      </c>
      <c r="AW781" s="21">
        <v>-881.22499000000005</v>
      </c>
      <c r="AX781" s="21">
        <v>-836.97313999999994</v>
      </c>
      <c r="AY781" s="21">
        <v>-821.08702000000005</v>
      </c>
      <c r="AZ781" s="21">
        <v>-869.16553999999996</v>
      </c>
      <c r="BA781" s="21">
        <v>-1046.88905</v>
      </c>
      <c r="BB781" s="21">
        <v>-1083.1729399999999</v>
      </c>
      <c r="BC781" s="21">
        <v>-1027.48199</v>
      </c>
      <c r="BD781" s="21">
        <v>-1008.07879</v>
      </c>
      <c r="BE781" s="21">
        <v>-1066.8149900000001</v>
      </c>
      <c r="BF781" s="21">
        <v>-1654.50065</v>
      </c>
      <c r="BG781" s="21">
        <v>-1713.6283599999999</v>
      </c>
      <c r="BH781" s="21">
        <v>-1623.81241</v>
      </c>
      <c r="BI781" s="21">
        <v>-1593.31439</v>
      </c>
      <c r="BJ781" s="21">
        <v>-1685.80387</v>
      </c>
      <c r="BK781" s="21">
        <v>3403.5909200000001</v>
      </c>
      <c r="BL781" s="21">
        <v>3530.8091199999999</v>
      </c>
      <c r="BM781" s="21">
        <v>3340.46443</v>
      </c>
      <c r="BN781" s="21">
        <v>3278.22559</v>
      </c>
      <c r="BO781" s="21">
        <v>3467.2775799999999</v>
      </c>
      <c r="BP781" s="21">
        <v>-287.90683999999999</v>
      </c>
      <c r="BQ781" s="21">
        <v>-294.64506</v>
      </c>
      <c r="BR781" s="21">
        <v>-282.36520000000002</v>
      </c>
      <c r="BS781" s="21">
        <v>-276.80909000000003</v>
      </c>
      <c r="BT781" s="21">
        <v>-293.89219000000003</v>
      </c>
      <c r="BU781" s="21">
        <v>-1497.4392800000001</v>
      </c>
      <c r="BV781" s="21">
        <v>-1546.85367</v>
      </c>
      <c r="BW781" s="21">
        <v>-1469.66742</v>
      </c>
      <c r="BX781" s="21">
        <v>-1441.71802</v>
      </c>
      <c r="BY781" s="21">
        <v>-1526.2894200000001</v>
      </c>
      <c r="BZ781" s="21">
        <v>-574.31813999999997</v>
      </c>
      <c r="CA781" s="21">
        <v>-592.05664000000002</v>
      </c>
      <c r="CB781" s="21">
        <v>-563.26086999999995</v>
      </c>
      <c r="CC781" s="21">
        <v>-552.56335000000001</v>
      </c>
      <c r="CD781" s="21">
        <v>-585.66954999999996</v>
      </c>
      <c r="CE781" s="21">
        <v>-897.07297000000005</v>
      </c>
      <c r="CF781" s="21">
        <v>-927.17830000000004</v>
      </c>
      <c r="CG781" s="21">
        <v>-879.80029000000002</v>
      </c>
      <c r="CH781" s="21">
        <v>-863.27975000000004</v>
      </c>
      <c r="CI781" s="21">
        <v>-914.49143000000004</v>
      </c>
      <c r="CJ781" s="21">
        <v>-903.60161000000005</v>
      </c>
      <c r="CK781" s="21">
        <v>-933.66983000000005</v>
      </c>
      <c r="CL781" s="21">
        <v>-886.20339000000001</v>
      </c>
      <c r="CM781" s="21">
        <v>-869.53788999999995</v>
      </c>
      <c r="CN781" s="21">
        <v>-921.17849000000001</v>
      </c>
      <c r="CO781" s="21">
        <v>-783.32005000000004</v>
      </c>
      <c r="CP781" s="21">
        <v>-809.17453999999998</v>
      </c>
      <c r="CQ781" s="21">
        <v>-768.23788000000002</v>
      </c>
      <c r="CR781" s="21">
        <v>-753.78359</v>
      </c>
      <c r="CS781" s="21">
        <v>-798.58329000000003</v>
      </c>
      <c r="CT781" s="21">
        <v>-967.63978999999995</v>
      </c>
      <c r="CU781" s="21">
        <v>-1000.84996</v>
      </c>
      <c r="CV781" s="21">
        <v>-949.00801000000001</v>
      </c>
      <c r="CW781" s="21">
        <v>-931.25072</v>
      </c>
      <c r="CX781" s="21">
        <v>-986.34833000000003</v>
      </c>
      <c r="CY781" s="21">
        <v>-936.23577999999998</v>
      </c>
      <c r="CZ781" s="21">
        <v>-967.63851999999997</v>
      </c>
      <c r="DA781" s="21">
        <v>-918.20907</v>
      </c>
      <c r="DB781" s="21">
        <v>-900.95915000000002</v>
      </c>
      <c r="DC781" s="21">
        <v>-954.41674999999998</v>
      </c>
      <c r="DD781" s="21">
        <v>-1011.38868</v>
      </c>
      <c r="DE781" s="21">
        <v>-1046.32384</v>
      </c>
      <c r="DF781" s="21">
        <v>-991.9144</v>
      </c>
      <c r="DG781" s="21">
        <v>-973.37109999999996</v>
      </c>
      <c r="DH781" s="21">
        <v>-1030.91561</v>
      </c>
      <c r="DI781" s="21">
        <v>-895.18883000000005</v>
      </c>
      <c r="DJ781" s="21">
        <v>-925.93903999999998</v>
      </c>
      <c r="DK781" s="21">
        <v>-877.95209</v>
      </c>
      <c r="DL781" s="21">
        <v>-861.52425000000005</v>
      </c>
      <c r="DM781" s="21">
        <v>-912.49444000000005</v>
      </c>
      <c r="DN781" s="21">
        <v>-1018.14567</v>
      </c>
      <c r="DO781" s="21">
        <v>-1053.54619</v>
      </c>
      <c r="DP781" s="21">
        <v>-998.54110000000003</v>
      </c>
      <c r="DQ781" s="21">
        <v>-979.89651000000003</v>
      </c>
      <c r="DR781" s="21">
        <v>-1037.7628199999999</v>
      </c>
      <c r="DS781" s="21">
        <v>-1366.1857500000001</v>
      </c>
      <c r="DT781" s="21">
        <v>-1413.8559299999999</v>
      </c>
      <c r="DU781" s="21">
        <v>-1339.87952</v>
      </c>
      <c r="DV781" s="21">
        <v>-1314.8620599999999</v>
      </c>
      <c r="DW781" s="21">
        <v>-1392.4879599999999</v>
      </c>
      <c r="DX781" s="21">
        <v>-733.1078</v>
      </c>
      <c r="DY781" s="21">
        <v>-757.85010999999997</v>
      </c>
      <c r="DZ781" s="21">
        <v>-718.99210000000005</v>
      </c>
      <c r="EA781" s="21">
        <v>-705.50333000000001</v>
      </c>
      <c r="EB781" s="21">
        <v>-747.32529999999997</v>
      </c>
      <c r="EC781" s="21">
        <v>-507.97895</v>
      </c>
      <c r="ED781" s="21">
        <v>-520.63387</v>
      </c>
      <c r="EE781" s="21">
        <v>-498.56479999999999</v>
      </c>
      <c r="EF781" s="21">
        <v>-488.74160999999998</v>
      </c>
      <c r="EG781" s="21">
        <v>-518.26008000000002</v>
      </c>
      <c r="EH781" s="21">
        <v>-723.08271000000002</v>
      </c>
      <c r="EI781" s="21">
        <v>-746.67033000000004</v>
      </c>
      <c r="EJ781" s="21">
        <v>-709.16051000000004</v>
      </c>
      <c r="EK781" s="21">
        <v>-695.79875000000004</v>
      </c>
      <c r="EL781" s="21">
        <v>-737.20663000000002</v>
      </c>
      <c r="EM781" s="21">
        <v>-909.24303999999995</v>
      </c>
      <c r="EN781" s="21">
        <v>-941.07378000000006</v>
      </c>
      <c r="EO781" s="21">
        <v>-891.73527000000001</v>
      </c>
      <c r="EP781" s="21">
        <v>-875.10409000000004</v>
      </c>
      <c r="EQ781" s="21">
        <v>-926.73513000000003</v>
      </c>
    </row>
    <row r="782" spans="2:147" x14ac:dyDescent="0.35">
      <c r="B782" s="39" t="s">
        <v>947</v>
      </c>
      <c r="C782" s="21">
        <v>-63995.917159999997</v>
      </c>
      <c r="D782" s="21">
        <v>-66358.583920000005</v>
      </c>
      <c r="E782" s="21">
        <v>-62823.726979999999</v>
      </c>
      <c r="F782" s="21">
        <v>-61668.068979999996</v>
      </c>
      <c r="G782" s="21">
        <v>-65178.738969999999</v>
      </c>
      <c r="H782" s="21">
        <v>-88040.763590000002</v>
      </c>
      <c r="I782" s="21">
        <v>-91291.131580000001</v>
      </c>
      <c r="J782" s="21">
        <v>-86428.105219999998</v>
      </c>
      <c r="K782" s="21">
        <v>-84838.259210000004</v>
      </c>
      <c r="L782" s="21">
        <v>-89668.004929999996</v>
      </c>
      <c r="M782" s="21">
        <v>-72407.713740000007</v>
      </c>
      <c r="N782" s="21">
        <v>-75080.880099999995</v>
      </c>
      <c r="O782" s="21">
        <v>-71081.376510000002</v>
      </c>
      <c r="P782" s="21">
        <v>-69773.828429999994</v>
      </c>
      <c r="Q782" s="21">
        <v>-73745.970319999993</v>
      </c>
      <c r="R782" s="21">
        <v>-335.83992999999998</v>
      </c>
      <c r="S782" s="21">
        <v>-346.5077</v>
      </c>
      <c r="T782" s="21">
        <v>-329.37319000000002</v>
      </c>
      <c r="U782" s="21">
        <v>-323.31067000000002</v>
      </c>
      <c r="V782" s="21">
        <v>-342.42773999999997</v>
      </c>
      <c r="W782" s="21">
        <v>-424.25299000000001</v>
      </c>
      <c r="X782" s="21">
        <v>-438.53053</v>
      </c>
      <c r="Y782" s="21">
        <v>-416.08359999999999</v>
      </c>
      <c r="Z782" s="21">
        <v>-408.42534999999998</v>
      </c>
      <c r="AA782" s="21">
        <v>-432.48316</v>
      </c>
      <c r="AB782" s="21">
        <v>-71229.829970000006</v>
      </c>
      <c r="AC782" s="21">
        <v>-73859.571599999996</v>
      </c>
      <c r="AD782" s="21">
        <v>-69925.137860000003</v>
      </c>
      <c r="AE782" s="21">
        <v>-68638.867140000002</v>
      </c>
      <c r="AF782" s="21">
        <v>-72546.372789999994</v>
      </c>
      <c r="AG782" s="21">
        <v>-179.76541</v>
      </c>
      <c r="AH782" s="21">
        <v>-184.49046000000001</v>
      </c>
      <c r="AI782" s="21">
        <v>-176.43295000000001</v>
      </c>
      <c r="AJ782" s="21">
        <v>-173.14398</v>
      </c>
      <c r="AK782" s="21">
        <v>-183.36677</v>
      </c>
      <c r="AL782" s="21">
        <v>-188.12803</v>
      </c>
      <c r="AM782" s="21">
        <v>-193.6362</v>
      </c>
      <c r="AN782" s="21">
        <v>-184.64086</v>
      </c>
      <c r="AO782" s="21">
        <v>-181.20039</v>
      </c>
      <c r="AP782" s="21">
        <v>-191.83113</v>
      </c>
      <c r="AQ782" s="21">
        <v>-294.26974000000001</v>
      </c>
      <c r="AR782" s="21">
        <v>-303.42615000000001</v>
      </c>
      <c r="AS782" s="21">
        <v>-288.81418000000002</v>
      </c>
      <c r="AT782" s="21">
        <v>-283.43191999999999</v>
      </c>
      <c r="AU782" s="21">
        <v>-299.99511000000001</v>
      </c>
      <c r="AV782" s="21">
        <v>-240.14440999999999</v>
      </c>
      <c r="AW782" s="21">
        <v>-247.14054999999999</v>
      </c>
      <c r="AX782" s="21">
        <v>-235.69281000000001</v>
      </c>
      <c r="AY782" s="21">
        <v>-231.30096</v>
      </c>
      <c r="AZ782" s="21">
        <v>-244.87619000000001</v>
      </c>
      <c r="BA782" s="21">
        <v>-585.48217999999997</v>
      </c>
      <c r="BB782" s="21">
        <v>-605.75234</v>
      </c>
      <c r="BC782" s="21">
        <v>-574.62805000000003</v>
      </c>
      <c r="BD782" s="21">
        <v>-563.91603999999995</v>
      </c>
      <c r="BE782" s="21">
        <v>-596.62229000000002</v>
      </c>
      <c r="BF782" s="21">
        <v>-795.41994</v>
      </c>
      <c r="BG782" s="21">
        <v>-823.58909000000006</v>
      </c>
      <c r="BH782" s="21">
        <v>-780.66576999999995</v>
      </c>
      <c r="BI782" s="21">
        <v>-766.12148999999999</v>
      </c>
      <c r="BJ782" s="21">
        <v>-810.49522000000002</v>
      </c>
      <c r="BK782" s="21">
        <v>10167.136990000001</v>
      </c>
      <c r="BL782" s="21">
        <v>10547.16058</v>
      </c>
      <c r="BM782" s="21">
        <v>9978.56682</v>
      </c>
      <c r="BN782" s="21">
        <v>9792.6482199999991</v>
      </c>
      <c r="BO782" s="21">
        <v>10357.38047</v>
      </c>
      <c r="BP782" s="21">
        <v>-156.51821000000001</v>
      </c>
      <c r="BQ782" s="21">
        <v>-160.09063</v>
      </c>
      <c r="BR782" s="21">
        <v>-153.50479000000001</v>
      </c>
      <c r="BS782" s="21">
        <v>-150.67881</v>
      </c>
      <c r="BT782" s="21">
        <v>-159.77462</v>
      </c>
      <c r="BU782" s="21">
        <v>-681.64196000000004</v>
      </c>
      <c r="BV782" s="21">
        <v>-703.38652999999999</v>
      </c>
      <c r="BW782" s="21">
        <v>-668.99915999999996</v>
      </c>
      <c r="BX782" s="21">
        <v>-656.53386999999998</v>
      </c>
      <c r="BY782" s="21">
        <v>-694.85416999999995</v>
      </c>
      <c r="BZ782" s="21">
        <v>-227.09718000000001</v>
      </c>
      <c r="CA782" s="21">
        <v>-233.41516999999999</v>
      </c>
      <c r="CB782" s="21">
        <v>-222.72456</v>
      </c>
      <c r="CC782" s="21">
        <v>-218.62473</v>
      </c>
      <c r="CD782" s="21">
        <v>-231.66489000000001</v>
      </c>
      <c r="CE782" s="21">
        <v>-346.21981</v>
      </c>
      <c r="CF782" s="21">
        <v>-357.11793</v>
      </c>
      <c r="CG782" s="21">
        <v>-339.55322000000001</v>
      </c>
      <c r="CH782" s="21">
        <v>-333.30329999999998</v>
      </c>
      <c r="CI782" s="21">
        <v>-353.02314000000001</v>
      </c>
      <c r="CJ782" s="21">
        <v>-346.45035000000001</v>
      </c>
      <c r="CK782" s="21">
        <v>-357.19619999999998</v>
      </c>
      <c r="CL782" s="21">
        <v>-339.77936999999997</v>
      </c>
      <c r="CM782" s="21">
        <v>-333.52521999999999</v>
      </c>
      <c r="CN782" s="21">
        <v>-353.27733000000001</v>
      </c>
      <c r="CO782" s="21">
        <v>-458.15661999999998</v>
      </c>
      <c r="CP782" s="21">
        <v>-473.35122999999999</v>
      </c>
      <c r="CQ782" s="21">
        <v>-449.33445</v>
      </c>
      <c r="CR782" s="21">
        <v>-441.06412</v>
      </c>
      <c r="CS782" s="21">
        <v>-467.06689999999998</v>
      </c>
      <c r="CT782" s="21">
        <v>-389.64321000000001</v>
      </c>
      <c r="CU782" s="21">
        <v>-402.42997000000003</v>
      </c>
      <c r="CV782" s="21">
        <v>-382.14035999999999</v>
      </c>
      <c r="CW782" s="21">
        <v>-375.10674</v>
      </c>
      <c r="CX782" s="21">
        <v>-397.24328000000003</v>
      </c>
      <c r="CY782" s="21">
        <v>-336.88173999999998</v>
      </c>
      <c r="CZ782" s="21">
        <v>-347.31673000000001</v>
      </c>
      <c r="DA782" s="21">
        <v>-330.39501000000001</v>
      </c>
      <c r="DB782" s="21">
        <v>-324.31358</v>
      </c>
      <c r="DC782" s="21">
        <v>-343.52184999999997</v>
      </c>
      <c r="DD782" s="21">
        <v>-381.22295000000003</v>
      </c>
      <c r="DE782" s="21">
        <v>-393.72437000000002</v>
      </c>
      <c r="DF782" s="21">
        <v>-373.88225</v>
      </c>
      <c r="DG782" s="21">
        <v>-367.00062000000003</v>
      </c>
      <c r="DH782" s="21">
        <v>-388.66036000000003</v>
      </c>
      <c r="DI782" s="21">
        <v>-429.63718999999998</v>
      </c>
      <c r="DJ782" s="21">
        <v>-444.11048</v>
      </c>
      <c r="DK782" s="21">
        <v>-421.36412999999999</v>
      </c>
      <c r="DL782" s="21">
        <v>-413.60869000000002</v>
      </c>
      <c r="DM782" s="21">
        <v>-437.97208999999998</v>
      </c>
      <c r="DN782" s="21">
        <v>-470.59903000000003</v>
      </c>
      <c r="DO782" s="21">
        <v>-486.61453</v>
      </c>
      <c r="DP782" s="21">
        <v>-461.53717</v>
      </c>
      <c r="DQ782" s="21">
        <v>-453.04237999999998</v>
      </c>
      <c r="DR782" s="21">
        <v>-479.70236</v>
      </c>
      <c r="DS782" s="21">
        <v>-619.25914</v>
      </c>
      <c r="DT782" s="21">
        <v>-640.38039000000003</v>
      </c>
      <c r="DU782" s="21">
        <v>-607.33465999999999</v>
      </c>
      <c r="DV782" s="21">
        <v>-596.15642000000003</v>
      </c>
      <c r="DW782" s="21">
        <v>-631.23258999999996</v>
      </c>
      <c r="DX782" s="21">
        <v>-388.45231000000001</v>
      </c>
      <c r="DY782" s="21">
        <v>-401.44749999999999</v>
      </c>
      <c r="DZ782" s="21">
        <v>-380.97230999999999</v>
      </c>
      <c r="EA782" s="21">
        <v>-373.96028999999999</v>
      </c>
      <c r="EB782" s="21">
        <v>-395.99351000000001</v>
      </c>
      <c r="EC782" s="21">
        <v>-265.02755999999999</v>
      </c>
      <c r="ED782" s="21">
        <v>-271.35309000000001</v>
      </c>
      <c r="EE782" s="21">
        <v>-260.11482000000001</v>
      </c>
      <c r="EF782" s="21">
        <v>-255.26507000000001</v>
      </c>
      <c r="EG782" s="21">
        <v>-270.41194999999999</v>
      </c>
      <c r="EH782" s="21">
        <v>-275.73441000000003</v>
      </c>
      <c r="EI782" s="21">
        <v>-284.00907999999998</v>
      </c>
      <c r="EJ782" s="21">
        <v>-270.42514</v>
      </c>
      <c r="EK782" s="21">
        <v>-265.44747999999998</v>
      </c>
      <c r="EL782" s="21">
        <v>-281.20119</v>
      </c>
      <c r="EM782" s="21">
        <v>-362.98953</v>
      </c>
      <c r="EN782" s="21">
        <v>-375.23748999999998</v>
      </c>
      <c r="EO782" s="21">
        <v>-355.99982</v>
      </c>
      <c r="EP782" s="21">
        <v>-349.44745999999998</v>
      </c>
      <c r="EQ782" s="21">
        <v>-370.02386999999999</v>
      </c>
    </row>
    <row r="783" spans="2:147" x14ac:dyDescent="0.35">
      <c r="B783" s="39" t="s">
        <v>948</v>
      </c>
      <c r="C783" s="21">
        <v>27542.306430000001</v>
      </c>
      <c r="D783" s="21">
        <v>28559.141490000002</v>
      </c>
      <c r="E783" s="21">
        <v>27037.823919999999</v>
      </c>
      <c r="F783" s="21">
        <v>26540.456460000001</v>
      </c>
      <c r="G783" s="21">
        <v>28051.364539999999</v>
      </c>
      <c r="H783" s="21">
        <v>17258.066139999999</v>
      </c>
      <c r="I783" s="21">
        <v>17895.214929999998</v>
      </c>
      <c r="J783" s="21">
        <v>16941.947059999999</v>
      </c>
      <c r="K783" s="21">
        <v>16630.299749999998</v>
      </c>
      <c r="L783" s="21">
        <v>17577.043819999999</v>
      </c>
      <c r="M783" s="21">
        <v>10282.0718</v>
      </c>
      <c r="N783" s="21">
        <v>10661.667939999999</v>
      </c>
      <c r="O783" s="21">
        <v>10093.72868</v>
      </c>
      <c r="P783" s="21">
        <v>9908.0536699999993</v>
      </c>
      <c r="Q783" s="21">
        <v>10472.1075</v>
      </c>
      <c r="R783" s="21">
        <v>-40.64329</v>
      </c>
      <c r="S783" s="21">
        <v>-74.158590000000004</v>
      </c>
      <c r="T783" s="21">
        <v>-46.57788</v>
      </c>
      <c r="U783" s="21">
        <v>-30.98105</v>
      </c>
      <c r="V783" s="21">
        <v>-16.751580000000001</v>
      </c>
      <c r="W783" s="21">
        <v>-150.46723</v>
      </c>
      <c r="X783" s="21">
        <v>-183.78743</v>
      </c>
      <c r="Y783" s="21">
        <v>-153.55703</v>
      </c>
      <c r="Z783" s="21">
        <v>-137.24028000000001</v>
      </c>
      <c r="AA783" s="21">
        <v>-131.00381999999999</v>
      </c>
      <c r="AB783" s="21">
        <v>10491.515869999999</v>
      </c>
      <c r="AC783" s="21">
        <v>10878.85325</v>
      </c>
      <c r="AD783" s="21">
        <v>10299.34641</v>
      </c>
      <c r="AE783" s="21">
        <v>10109.89025</v>
      </c>
      <c r="AF783" s="21">
        <v>10685.430829999999</v>
      </c>
      <c r="AG783" s="21">
        <v>-9.6625200000000007</v>
      </c>
      <c r="AH783" s="21">
        <v>-41.695909999999998</v>
      </c>
      <c r="AI783" s="21">
        <v>-16.12942</v>
      </c>
      <c r="AJ783" s="21">
        <v>-1.9649799999999999</v>
      </c>
      <c r="AK783" s="21">
        <v>13.185359999999999</v>
      </c>
      <c r="AL783" s="21">
        <v>32.333599999999997</v>
      </c>
      <c r="AM783" s="21">
        <v>8.8825900000000004</v>
      </c>
      <c r="AN783" s="21">
        <v>26.611969999999999</v>
      </c>
      <c r="AO783" s="21">
        <v>36.907890000000002</v>
      </c>
      <c r="AP783" s="21">
        <v>50.517629999999997</v>
      </c>
      <c r="AQ783" s="21">
        <v>-10.147679999999999</v>
      </c>
      <c r="AR783" s="21">
        <v>-40.285319999999999</v>
      </c>
      <c r="AS783" s="21">
        <v>-16.184349999999998</v>
      </c>
      <c r="AT783" s="21">
        <v>-2.9358300000000002</v>
      </c>
      <c r="AU783" s="21">
        <v>11.06659</v>
      </c>
      <c r="AV783" s="21">
        <v>-233.73586</v>
      </c>
      <c r="AW783" s="21">
        <v>-274.48012</v>
      </c>
      <c r="AX783" s="21">
        <v>-236.02446</v>
      </c>
      <c r="AY783" s="21">
        <v>-217.73883000000001</v>
      </c>
      <c r="AZ783" s="21">
        <v>-215.33615</v>
      </c>
      <c r="BA783" s="21">
        <v>-406.79120999999998</v>
      </c>
      <c r="BB783" s="21">
        <v>-448.411</v>
      </c>
      <c r="BC783" s="21">
        <v>-404.87659000000002</v>
      </c>
      <c r="BD783" s="21">
        <v>-385.53910999999999</v>
      </c>
      <c r="BE783" s="21">
        <v>-394.84147000000002</v>
      </c>
      <c r="BF783" s="21">
        <v>-560.90066999999999</v>
      </c>
      <c r="BG783" s="21">
        <v>-608.55960000000005</v>
      </c>
      <c r="BH783" s="21">
        <v>-555.92715999999996</v>
      </c>
      <c r="BI783" s="21">
        <v>-533.82956000000001</v>
      </c>
      <c r="BJ783" s="21">
        <v>-552.23275999999998</v>
      </c>
      <c r="BK783" s="21">
        <v>7324.4989999999998</v>
      </c>
      <c r="BL783" s="21">
        <v>7598.2714900000001</v>
      </c>
      <c r="BM783" s="21">
        <v>7188.6513199999999</v>
      </c>
      <c r="BN783" s="21">
        <v>7054.7138500000001</v>
      </c>
      <c r="BO783" s="21">
        <v>7461.5521600000002</v>
      </c>
      <c r="BP783" s="21">
        <v>-45.691180000000003</v>
      </c>
      <c r="BQ783" s="21">
        <v>-85.723309999999998</v>
      </c>
      <c r="BR783" s="21">
        <v>-52.159990000000001</v>
      </c>
      <c r="BS783" s="21">
        <v>-33.532969999999999</v>
      </c>
      <c r="BT783" s="21">
        <v>-18.0093</v>
      </c>
      <c r="BU783" s="21">
        <v>-141.19503</v>
      </c>
      <c r="BV783" s="21">
        <v>-207.08389</v>
      </c>
      <c r="BW783" s="21">
        <v>-151.12325000000001</v>
      </c>
      <c r="BX783" s="21">
        <v>-121.35298</v>
      </c>
      <c r="BY783" s="21">
        <v>-99.825580000000002</v>
      </c>
      <c r="BZ783" s="21">
        <v>27.301179999999999</v>
      </c>
      <c r="CA783" s="21">
        <v>-8.6445500000000006</v>
      </c>
      <c r="CB783" s="21">
        <v>19.440729999999999</v>
      </c>
      <c r="CC783" s="21">
        <v>35.42483</v>
      </c>
      <c r="CD783" s="21">
        <v>54.462879999999998</v>
      </c>
      <c r="CE783" s="21">
        <v>30.315760000000001</v>
      </c>
      <c r="CF783" s="21">
        <v>-2.66919</v>
      </c>
      <c r="CG783" s="21">
        <v>22.478259999999999</v>
      </c>
      <c r="CH783" s="21">
        <v>38.093260000000001</v>
      </c>
      <c r="CI783" s="21">
        <v>57.857289999999999</v>
      </c>
      <c r="CJ783" s="21">
        <v>-8.3515499999999996</v>
      </c>
      <c r="CK783" s="21">
        <v>-45.013640000000002</v>
      </c>
      <c r="CL783" s="21">
        <v>-16.000440000000001</v>
      </c>
      <c r="CM783" s="21">
        <v>1.5971599999999999</v>
      </c>
      <c r="CN783" s="21">
        <v>20.574470000000002</v>
      </c>
      <c r="CO783" s="21">
        <v>-136.67402999999999</v>
      </c>
      <c r="CP783" s="21">
        <v>-176.01575</v>
      </c>
      <c r="CQ783" s="21">
        <v>-141.17868000000001</v>
      </c>
      <c r="CR783" s="21">
        <v>-123.00501</v>
      </c>
      <c r="CS783" s="21">
        <v>-113.53135</v>
      </c>
      <c r="CT783" s="21">
        <v>-70.553899999999999</v>
      </c>
      <c r="CU783" s="21">
        <v>-105.63245000000001</v>
      </c>
      <c r="CV783" s="21">
        <v>-75.641990000000007</v>
      </c>
      <c r="CW783" s="21">
        <v>-59.798990000000003</v>
      </c>
      <c r="CX783" s="21">
        <v>-48.514989999999997</v>
      </c>
      <c r="CY783" s="21">
        <v>-163.0342</v>
      </c>
      <c r="CZ783" s="21">
        <v>-204.52519000000001</v>
      </c>
      <c r="DA783" s="21">
        <v>-167.56243000000001</v>
      </c>
      <c r="DB783" s="21">
        <v>-147.44660999999999</v>
      </c>
      <c r="DC783" s="21">
        <v>-137.51129</v>
      </c>
      <c r="DD783" s="21">
        <v>-135.73607999999999</v>
      </c>
      <c r="DE783" s="21">
        <v>-172.75363999999999</v>
      </c>
      <c r="DF783" s="21">
        <v>-139.47122999999999</v>
      </c>
      <c r="DG783" s="21">
        <v>-122.63513</v>
      </c>
      <c r="DH783" s="21">
        <v>-115.30296</v>
      </c>
      <c r="DI783" s="21">
        <v>-193.53689</v>
      </c>
      <c r="DJ783" s="21">
        <v>-230.63565</v>
      </c>
      <c r="DK783" s="21">
        <v>-195.74260000000001</v>
      </c>
      <c r="DL783" s="21">
        <v>-178.78641999999999</v>
      </c>
      <c r="DM783" s="21">
        <v>-175.71414999999999</v>
      </c>
      <c r="DN783" s="21">
        <v>-226.69658999999999</v>
      </c>
      <c r="DO783" s="21">
        <v>-263.95384999999999</v>
      </c>
      <c r="DP783" s="21">
        <v>-228.38641000000001</v>
      </c>
      <c r="DQ783" s="21">
        <v>-210.94857999999999</v>
      </c>
      <c r="DR783" s="21">
        <v>-209.21454</v>
      </c>
      <c r="DS783" s="21">
        <v>-298.11836</v>
      </c>
      <c r="DT783" s="21">
        <v>-345.27992</v>
      </c>
      <c r="DU783" s="21">
        <v>-300.20411999999999</v>
      </c>
      <c r="DV783" s="21">
        <v>-277.27280000000002</v>
      </c>
      <c r="DW783" s="21">
        <v>-274.53003000000001</v>
      </c>
      <c r="DX783" s="21">
        <v>-109.08852</v>
      </c>
      <c r="DY783" s="21">
        <v>-139.92628999999999</v>
      </c>
      <c r="DZ783" s="21">
        <v>-112.64573</v>
      </c>
      <c r="EA783" s="21">
        <v>-98.077690000000004</v>
      </c>
      <c r="EB783" s="21">
        <v>-90.118459999999999</v>
      </c>
      <c r="EC783" s="21">
        <v>-74.904589999999999</v>
      </c>
      <c r="ED783" s="21">
        <v>-134.18944999999999</v>
      </c>
      <c r="EE783" s="21">
        <v>-85.444720000000004</v>
      </c>
      <c r="EF783" s="21">
        <v>-58.925939999999997</v>
      </c>
      <c r="EG783" s="21">
        <v>-34.929319999999997</v>
      </c>
      <c r="EH783" s="21">
        <v>43.211559999999999</v>
      </c>
      <c r="EI783" s="21">
        <v>10.6898</v>
      </c>
      <c r="EJ783" s="21">
        <v>35.339350000000003</v>
      </c>
      <c r="EK783" s="21">
        <v>50.026429999999998</v>
      </c>
      <c r="EL783" s="21">
        <v>69.494200000000006</v>
      </c>
      <c r="EM783" s="21">
        <v>-119.64364</v>
      </c>
      <c r="EN783" s="21">
        <v>-147.9847</v>
      </c>
      <c r="EO783" s="21">
        <v>-122.32923</v>
      </c>
      <c r="EP783" s="21">
        <v>-109.18368</v>
      </c>
      <c r="EQ783" s="21">
        <v>-103.93358000000001</v>
      </c>
    </row>
    <row r="784" spans="2:147" x14ac:dyDescent="0.35">
      <c r="B784" s="39" t="s">
        <v>949</v>
      </c>
      <c r="C784" s="21">
        <v>79785.164170000004</v>
      </c>
      <c r="D784" s="21">
        <v>82730.754509999999</v>
      </c>
      <c r="E784" s="21">
        <v>78323.768039999995</v>
      </c>
      <c r="F784" s="21">
        <v>76882.982950000005</v>
      </c>
      <c r="G784" s="21">
        <v>81259.815000000002</v>
      </c>
      <c r="H784" s="21">
        <v>112405.38890999999</v>
      </c>
      <c r="I784" s="21">
        <v>116555.27201</v>
      </c>
      <c r="J784" s="21">
        <v>110346.43935</v>
      </c>
      <c r="K784" s="21">
        <v>108316.6153</v>
      </c>
      <c r="L784" s="21">
        <v>114482.95716999999</v>
      </c>
      <c r="M784" s="21">
        <v>78038.742029999994</v>
      </c>
      <c r="N784" s="21">
        <v>80919.796119999999</v>
      </c>
      <c r="O784" s="21">
        <v>76609.257750000004</v>
      </c>
      <c r="P784" s="21">
        <v>75200.023809999999</v>
      </c>
      <c r="Q784" s="21">
        <v>79481.072620000006</v>
      </c>
      <c r="R784" s="21">
        <v>672.86514999999997</v>
      </c>
      <c r="S784" s="21">
        <v>661.64327000000003</v>
      </c>
      <c r="T784" s="21">
        <v>653.13635999999997</v>
      </c>
      <c r="U784" s="21">
        <v>656.27239999999995</v>
      </c>
      <c r="V784" s="21">
        <v>710.95430999999996</v>
      </c>
      <c r="W784" s="21">
        <v>451.87652000000003</v>
      </c>
      <c r="X784" s="21">
        <v>437.21652</v>
      </c>
      <c r="Y784" s="21">
        <v>437.14157999999998</v>
      </c>
      <c r="Z784" s="21">
        <v>442.96125999999998</v>
      </c>
      <c r="AA784" s="21">
        <v>483.35322000000002</v>
      </c>
      <c r="AB784" s="21">
        <v>77334.646240000002</v>
      </c>
      <c r="AC784" s="21">
        <v>80189.772230000002</v>
      </c>
      <c r="AD784" s="21">
        <v>75918.134319999997</v>
      </c>
      <c r="AE784" s="21">
        <v>74521.622619999995</v>
      </c>
      <c r="AF784" s="21">
        <v>78764.024539999999</v>
      </c>
      <c r="AG784" s="21">
        <v>350.97525999999999</v>
      </c>
      <c r="AH784" s="21">
        <v>328.03573</v>
      </c>
      <c r="AI784" s="21">
        <v>337.80376000000001</v>
      </c>
      <c r="AJ784" s="21">
        <v>345.70121</v>
      </c>
      <c r="AK784" s="21">
        <v>381.13968</v>
      </c>
      <c r="AL784" s="21">
        <v>368.19790999999998</v>
      </c>
      <c r="AM784" s="21">
        <v>353.92613999999998</v>
      </c>
      <c r="AN784" s="21">
        <v>356.23320999999999</v>
      </c>
      <c r="AO784" s="21">
        <v>360.64917000000003</v>
      </c>
      <c r="AP784" s="21">
        <v>393.11473000000001</v>
      </c>
      <c r="AQ784" s="21">
        <v>647.70817</v>
      </c>
      <c r="AR784" s="21">
        <v>638.02764000000002</v>
      </c>
      <c r="AS784" s="21">
        <v>629.44237999999996</v>
      </c>
      <c r="AT784" s="21">
        <v>630.99902999999995</v>
      </c>
      <c r="AU784" s="21">
        <v>681.80897000000004</v>
      </c>
      <c r="AV784" s="21">
        <v>514.19172000000003</v>
      </c>
      <c r="AW784" s="21">
        <v>496.99142000000001</v>
      </c>
      <c r="AX784" s="21">
        <v>498.00092999999998</v>
      </c>
      <c r="AY784" s="21">
        <v>502.97856000000002</v>
      </c>
      <c r="AZ784" s="21">
        <v>547.21542999999997</v>
      </c>
      <c r="BA784" s="21">
        <v>342.09602000000001</v>
      </c>
      <c r="BB784" s="21">
        <v>324.72980999999999</v>
      </c>
      <c r="BC784" s="21">
        <v>330.09055000000001</v>
      </c>
      <c r="BD784" s="21">
        <v>336.05216000000001</v>
      </c>
      <c r="BE784" s="21">
        <v>368.59237999999999</v>
      </c>
      <c r="BF784" s="21">
        <v>423.90257000000003</v>
      </c>
      <c r="BG784" s="21">
        <v>409.34505999999999</v>
      </c>
      <c r="BH784" s="21">
        <v>410.56146999999999</v>
      </c>
      <c r="BI784" s="21">
        <v>414.99849</v>
      </c>
      <c r="BJ784" s="21">
        <v>451.58044000000001</v>
      </c>
      <c r="BK784" s="21">
        <v>1077.2124699999999</v>
      </c>
      <c r="BL784" s="21">
        <v>1117.47613</v>
      </c>
      <c r="BM784" s="21">
        <v>1057.2333799999999</v>
      </c>
      <c r="BN784" s="21">
        <v>1037.53523</v>
      </c>
      <c r="BO784" s="21">
        <v>1097.3688500000001</v>
      </c>
      <c r="BP784" s="21">
        <v>279.15884</v>
      </c>
      <c r="BQ784" s="21">
        <v>246.22264000000001</v>
      </c>
      <c r="BR784" s="21">
        <v>266.40854999999999</v>
      </c>
      <c r="BS784" s="21">
        <v>279.58326</v>
      </c>
      <c r="BT784" s="21">
        <v>313.70762000000002</v>
      </c>
      <c r="BU784" s="21">
        <v>1271.7717399999999</v>
      </c>
      <c r="BV784" s="21">
        <v>1250.2892400000001</v>
      </c>
      <c r="BW784" s="21">
        <v>1235.566</v>
      </c>
      <c r="BX784" s="21">
        <v>1240.21003</v>
      </c>
      <c r="BY784" s="21">
        <v>1340.79322</v>
      </c>
      <c r="BZ784" s="21">
        <v>466.78122000000002</v>
      </c>
      <c r="CA784" s="21">
        <v>442.36882000000003</v>
      </c>
      <c r="CB784" s="21">
        <v>450.42352</v>
      </c>
      <c r="CC784" s="21">
        <v>458.87821000000002</v>
      </c>
      <c r="CD784" s="21">
        <v>502.96158000000003</v>
      </c>
      <c r="CE784" s="21">
        <v>641.02328</v>
      </c>
      <c r="CF784" s="21">
        <v>626.11472000000003</v>
      </c>
      <c r="CG784" s="21">
        <v>621.37867000000006</v>
      </c>
      <c r="CH784" s="21">
        <v>626.40021999999999</v>
      </c>
      <c r="CI784" s="21">
        <v>680.83641</v>
      </c>
      <c r="CJ784" s="21">
        <v>739.06673000000001</v>
      </c>
      <c r="CK784" s="21">
        <v>725.27116999999998</v>
      </c>
      <c r="CL784" s="21">
        <v>716.96789000000001</v>
      </c>
      <c r="CM784" s="21">
        <v>721.55368999999996</v>
      </c>
      <c r="CN784" s="21">
        <v>782.92286999999999</v>
      </c>
      <c r="CO784" s="21">
        <v>652.24855000000002</v>
      </c>
      <c r="CP784" s="21">
        <v>637.77517</v>
      </c>
      <c r="CQ784" s="21">
        <v>632.49180000000001</v>
      </c>
      <c r="CR784" s="21">
        <v>636.87061000000006</v>
      </c>
      <c r="CS784" s="21">
        <v>691.06323999999995</v>
      </c>
      <c r="CT784" s="21">
        <v>673.29327000000001</v>
      </c>
      <c r="CU784" s="21">
        <v>661.80854999999997</v>
      </c>
      <c r="CV784" s="21">
        <v>653.82452999999998</v>
      </c>
      <c r="CW784" s="21">
        <v>656.65593000000001</v>
      </c>
      <c r="CX784" s="21">
        <v>710.10420999999997</v>
      </c>
      <c r="CY784" s="21">
        <v>645.39836000000003</v>
      </c>
      <c r="CZ784" s="21">
        <v>629.18668000000002</v>
      </c>
      <c r="DA784" s="21">
        <v>625.24076000000002</v>
      </c>
      <c r="DB784" s="21">
        <v>631.24851000000001</v>
      </c>
      <c r="DC784" s="21">
        <v>687.00514999999996</v>
      </c>
      <c r="DD784" s="21">
        <v>503.26584000000003</v>
      </c>
      <c r="DE784" s="21">
        <v>485.98255</v>
      </c>
      <c r="DF784" s="21">
        <v>487.17678000000001</v>
      </c>
      <c r="DG784" s="21">
        <v>492.87285000000003</v>
      </c>
      <c r="DH784" s="21">
        <v>536.45501999999999</v>
      </c>
      <c r="DI784" s="21">
        <v>467.95988999999997</v>
      </c>
      <c r="DJ784" s="21">
        <v>451.72631999999999</v>
      </c>
      <c r="DK784" s="21">
        <v>452.96553999999998</v>
      </c>
      <c r="DL784" s="21">
        <v>458.36079999999998</v>
      </c>
      <c r="DM784" s="21">
        <v>498.93495000000001</v>
      </c>
      <c r="DN784" s="21">
        <v>482.23021</v>
      </c>
      <c r="DO784" s="21">
        <v>467.58936</v>
      </c>
      <c r="DP784" s="21">
        <v>466.83490999999998</v>
      </c>
      <c r="DQ784" s="21">
        <v>471.86124999999998</v>
      </c>
      <c r="DR784" s="21">
        <v>513.76302999999996</v>
      </c>
      <c r="DS784" s="21">
        <v>636.15089</v>
      </c>
      <c r="DT784" s="21">
        <v>618.90248999999994</v>
      </c>
      <c r="DU784" s="21">
        <v>616.00320999999997</v>
      </c>
      <c r="DV784" s="21">
        <v>622.58379000000002</v>
      </c>
      <c r="DW784" s="21">
        <v>678.24341000000004</v>
      </c>
      <c r="DX784" s="21">
        <v>566.59860000000003</v>
      </c>
      <c r="DY784" s="21">
        <v>557.34166000000005</v>
      </c>
      <c r="DZ784" s="21">
        <v>549.97855000000004</v>
      </c>
      <c r="EA784" s="21">
        <v>552.71816000000001</v>
      </c>
      <c r="EB784" s="21">
        <v>598.95767999999998</v>
      </c>
      <c r="EC784" s="21">
        <v>471.28975000000003</v>
      </c>
      <c r="ED784" s="21">
        <v>424.57889</v>
      </c>
      <c r="EE784" s="21">
        <v>450.59530000000001</v>
      </c>
      <c r="EF784" s="21">
        <v>467.70522</v>
      </c>
      <c r="EG784" s="21">
        <v>522.48533999999995</v>
      </c>
      <c r="EH784" s="21">
        <v>536.06906000000004</v>
      </c>
      <c r="EI784" s="21">
        <v>517.31643999999994</v>
      </c>
      <c r="EJ784" s="21">
        <v>518.66791000000001</v>
      </c>
      <c r="EK784" s="21">
        <v>524.85064999999997</v>
      </c>
      <c r="EL784" s="21">
        <v>572.35272999999995</v>
      </c>
      <c r="EM784" s="21">
        <v>371.57785999999999</v>
      </c>
      <c r="EN784" s="21">
        <v>358.36446000000001</v>
      </c>
      <c r="EO784" s="21">
        <v>359.39544999999998</v>
      </c>
      <c r="EP784" s="21">
        <v>363.97588999999999</v>
      </c>
      <c r="EQ784" s="21">
        <v>397.08854000000002</v>
      </c>
    </row>
    <row r="785" spans="2:147" x14ac:dyDescent="0.35">
      <c r="B785" s="39" t="s">
        <v>950</v>
      </c>
      <c r="C785" s="21">
        <v>53684.058669999999</v>
      </c>
      <c r="D785" s="21">
        <v>55666.021690000001</v>
      </c>
      <c r="E785" s="21">
        <v>52700.747089999997</v>
      </c>
      <c r="F785" s="21">
        <v>51731.303809999998</v>
      </c>
      <c r="G785" s="21">
        <v>54676.288769999999</v>
      </c>
      <c r="H785" s="21">
        <v>95666.985809999998</v>
      </c>
      <c r="I785" s="21">
        <v>99198.90552</v>
      </c>
      <c r="J785" s="21">
        <v>93914.636570000002</v>
      </c>
      <c r="K785" s="21">
        <v>92187.075719999993</v>
      </c>
      <c r="L785" s="21">
        <v>97435.181219999999</v>
      </c>
      <c r="M785" s="21">
        <v>67125.743119999999</v>
      </c>
      <c r="N785" s="21">
        <v>69603.908349999998</v>
      </c>
      <c r="O785" s="21">
        <v>65896.159039999999</v>
      </c>
      <c r="P785" s="21">
        <v>64683.993479999997</v>
      </c>
      <c r="Q785" s="21">
        <v>68366.377070000002</v>
      </c>
      <c r="R785" s="21">
        <v>590.33241999999996</v>
      </c>
      <c r="S785" s="21">
        <v>609.57593999999995</v>
      </c>
      <c r="T785" s="21">
        <v>578.96379000000002</v>
      </c>
      <c r="U785" s="21">
        <v>568.30929000000003</v>
      </c>
      <c r="V785" s="21">
        <v>601.84920999999997</v>
      </c>
      <c r="W785" s="21">
        <v>466.29378000000003</v>
      </c>
      <c r="X785" s="21">
        <v>481.20611000000002</v>
      </c>
      <c r="Y785" s="21">
        <v>457.31383</v>
      </c>
      <c r="Z785" s="21">
        <v>448.8981</v>
      </c>
      <c r="AA785" s="21">
        <v>475.43092000000001</v>
      </c>
      <c r="AB785" s="21">
        <v>65925.109049999999</v>
      </c>
      <c r="AC785" s="21">
        <v>68359.005120000002</v>
      </c>
      <c r="AD785" s="21">
        <v>64717.58167</v>
      </c>
      <c r="AE785" s="21">
        <v>63527.103779999998</v>
      </c>
      <c r="AF785" s="21">
        <v>67143.604569999996</v>
      </c>
      <c r="AG785" s="21">
        <v>256.86014</v>
      </c>
      <c r="AH785" s="21">
        <v>263.44724000000002</v>
      </c>
      <c r="AI785" s="21">
        <v>252.09752</v>
      </c>
      <c r="AJ785" s="21">
        <v>247.40042</v>
      </c>
      <c r="AK785" s="21">
        <v>262.02274</v>
      </c>
      <c r="AL785" s="21">
        <v>250.44503</v>
      </c>
      <c r="AM785" s="21">
        <v>257.49885999999998</v>
      </c>
      <c r="AN785" s="21">
        <v>245.80197999999999</v>
      </c>
      <c r="AO785" s="21">
        <v>241.22364999999999</v>
      </c>
      <c r="AP785" s="21">
        <v>255.40612999999999</v>
      </c>
      <c r="AQ785" s="21">
        <v>555.78727000000003</v>
      </c>
      <c r="AR785" s="21">
        <v>573.78754000000004</v>
      </c>
      <c r="AS785" s="21">
        <v>545.48225000000002</v>
      </c>
      <c r="AT785" s="21">
        <v>535.31940999999995</v>
      </c>
      <c r="AU785" s="21">
        <v>566.51397999999995</v>
      </c>
      <c r="AV785" s="21">
        <v>491.04957999999999</v>
      </c>
      <c r="AW785" s="21">
        <v>506.42635000000001</v>
      </c>
      <c r="AX785" s="21">
        <v>481.94562000000002</v>
      </c>
      <c r="AY785" s="21">
        <v>472.96816999999999</v>
      </c>
      <c r="AZ785" s="21">
        <v>500.59384</v>
      </c>
      <c r="BA785" s="21">
        <v>546.80232999999998</v>
      </c>
      <c r="BB785" s="21">
        <v>564.73841000000004</v>
      </c>
      <c r="BC785" s="21">
        <v>536.66459999999995</v>
      </c>
      <c r="BD785" s="21">
        <v>526.66191000000003</v>
      </c>
      <c r="BE785" s="21">
        <v>557.32252000000005</v>
      </c>
      <c r="BF785" s="21">
        <v>761.78949999999998</v>
      </c>
      <c r="BG785" s="21">
        <v>787.82276000000002</v>
      </c>
      <c r="BH785" s="21">
        <v>747.65845999999999</v>
      </c>
      <c r="BI785" s="21">
        <v>733.73076000000003</v>
      </c>
      <c r="BJ785" s="21">
        <v>776.34014999999999</v>
      </c>
      <c r="BK785" s="21">
        <v>-228.46688</v>
      </c>
      <c r="BL785" s="21">
        <v>-237.00644</v>
      </c>
      <c r="BM785" s="21">
        <v>-224.2295</v>
      </c>
      <c r="BN785" s="21">
        <v>-220.05171000000001</v>
      </c>
      <c r="BO785" s="21">
        <v>-232.74187000000001</v>
      </c>
      <c r="BP785" s="21">
        <v>225.89143999999999</v>
      </c>
      <c r="BQ785" s="21">
        <v>230.88368</v>
      </c>
      <c r="BR785" s="21">
        <v>221.54076000000001</v>
      </c>
      <c r="BS785" s="21">
        <v>217.46440999999999</v>
      </c>
      <c r="BT785" s="21">
        <v>230.60693000000001</v>
      </c>
      <c r="BU785" s="21">
        <v>1183.29186</v>
      </c>
      <c r="BV785" s="21">
        <v>1221.87977</v>
      </c>
      <c r="BW785" s="21">
        <v>1161.34248</v>
      </c>
      <c r="BX785" s="21">
        <v>1139.70875</v>
      </c>
      <c r="BY785" s="21">
        <v>1206.1193599999999</v>
      </c>
      <c r="BZ785" s="21">
        <v>318.50742000000002</v>
      </c>
      <c r="CA785" s="21">
        <v>327.10957000000002</v>
      </c>
      <c r="CB785" s="21">
        <v>312.37328000000002</v>
      </c>
      <c r="CC785" s="21">
        <v>306.62518999999998</v>
      </c>
      <c r="CD785" s="21">
        <v>324.94069000000002</v>
      </c>
      <c r="CE785" s="21">
        <v>472.78998999999999</v>
      </c>
      <c r="CF785" s="21">
        <v>487.32587999999998</v>
      </c>
      <c r="CG785" s="21">
        <v>463.68484000000001</v>
      </c>
      <c r="CH785" s="21">
        <v>455.15199000000001</v>
      </c>
      <c r="CI785" s="21">
        <v>482.11750000000001</v>
      </c>
      <c r="CJ785" s="21">
        <v>613.85485000000006</v>
      </c>
      <c r="CK785" s="21">
        <v>633.50117</v>
      </c>
      <c r="CL785" s="21">
        <v>602.03315999999995</v>
      </c>
      <c r="CM785" s="21">
        <v>590.95421999999996</v>
      </c>
      <c r="CN785" s="21">
        <v>625.87369999999999</v>
      </c>
      <c r="CO785" s="21">
        <v>634.46258</v>
      </c>
      <c r="CP785" s="21">
        <v>655.19690000000003</v>
      </c>
      <c r="CQ785" s="21">
        <v>622.2441</v>
      </c>
      <c r="CR785" s="21">
        <v>610.79312000000004</v>
      </c>
      <c r="CS785" s="21">
        <v>646.83411999999998</v>
      </c>
      <c r="CT785" s="21">
        <v>576.20231000000001</v>
      </c>
      <c r="CU785" s="21">
        <v>595.02134999999998</v>
      </c>
      <c r="CV785" s="21">
        <v>565.10578999999996</v>
      </c>
      <c r="CW785" s="21">
        <v>554.70632000000001</v>
      </c>
      <c r="CX785" s="21">
        <v>587.44812000000002</v>
      </c>
      <c r="CY785" s="21">
        <v>578.21586000000002</v>
      </c>
      <c r="CZ785" s="21">
        <v>596.58933999999999</v>
      </c>
      <c r="DA785" s="21">
        <v>567.08047999999997</v>
      </c>
      <c r="DB785" s="21">
        <v>556.64478999999994</v>
      </c>
      <c r="DC785" s="21">
        <v>589.55259000000001</v>
      </c>
      <c r="DD785" s="21">
        <v>488.58341000000001</v>
      </c>
      <c r="DE785" s="21">
        <v>504.12984</v>
      </c>
      <c r="DF785" s="21">
        <v>479.17417999999998</v>
      </c>
      <c r="DG785" s="21">
        <v>470.35619000000003</v>
      </c>
      <c r="DH785" s="21">
        <v>498.16976</v>
      </c>
      <c r="DI785" s="21">
        <v>496.14591000000001</v>
      </c>
      <c r="DJ785" s="21">
        <v>512.17782</v>
      </c>
      <c r="DK785" s="21">
        <v>486.59107999999998</v>
      </c>
      <c r="DL785" s="21">
        <v>477.63654000000002</v>
      </c>
      <c r="DM785" s="21">
        <v>505.85120000000001</v>
      </c>
      <c r="DN785" s="21">
        <v>541.85377000000005</v>
      </c>
      <c r="DO785" s="21">
        <v>559.59802999999999</v>
      </c>
      <c r="DP785" s="21">
        <v>531.41875000000005</v>
      </c>
      <c r="DQ785" s="21">
        <v>521.63919999999996</v>
      </c>
      <c r="DR785" s="21">
        <v>552.41519000000005</v>
      </c>
      <c r="DS785" s="21">
        <v>719.42115999999999</v>
      </c>
      <c r="DT785" s="21">
        <v>743.08362999999997</v>
      </c>
      <c r="DU785" s="21">
        <v>705.56655999999998</v>
      </c>
      <c r="DV785" s="21">
        <v>692.58219999999994</v>
      </c>
      <c r="DW785" s="21">
        <v>733.43133999999998</v>
      </c>
      <c r="DX785" s="21">
        <v>544.75807999999995</v>
      </c>
      <c r="DY785" s="21">
        <v>562.76593000000003</v>
      </c>
      <c r="DZ785" s="21">
        <v>534.26715999999999</v>
      </c>
      <c r="EA785" s="21">
        <v>524.43515000000002</v>
      </c>
      <c r="EB785" s="21">
        <v>555.35613000000001</v>
      </c>
      <c r="EC785" s="21">
        <v>381.66755999999998</v>
      </c>
      <c r="ED785" s="21">
        <v>390.5265</v>
      </c>
      <c r="EE785" s="21">
        <v>374.59091000000001</v>
      </c>
      <c r="EF785" s="21">
        <v>367.61108000000002</v>
      </c>
      <c r="EG785" s="21">
        <v>389.44641000000001</v>
      </c>
      <c r="EH785" s="21">
        <v>366.42268999999999</v>
      </c>
      <c r="EI785" s="21">
        <v>377.00583999999998</v>
      </c>
      <c r="EJ785" s="21">
        <v>359.36588</v>
      </c>
      <c r="EK785" s="21">
        <v>352.75288999999998</v>
      </c>
      <c r="EL785" s="21">
        <v>373.73262</v>
      </c>
      <c r="EM785" s="21">
        <v>386.12232</v>
      </c>
      <c r="EN785" s="21">
        <v>398.44261999999998</v>
      </c>
      <c r="EO785" s="21">
        <v>378.68632000000002</v>
      </c>
      <c r="EP785" s="21">
        <v>371.71753999999999</v>
      </c>
      <c r="EQ785" s="21">
        <v>393.68677000000002</v>
      </c>
    </row>
    <row r="786" spans="2:147" x14ac:dyDescent="0.35">
      <c r="B786" s="39" t="s">
        <v>951</v>
      </c>
      <c r="C786" s="21">
        <v>29061.565780000001</v>
      </c>
      <c r="D786" s="21">
        <v>30134.490399999999</v>
      </c>
      <c r="E786" s="21">
        <v>28529.255539999998</v>
      </c>
      <c r="F786" s="21">
        <v>28004.452819999999</v>
      </c>
      <c r="G786" s="21">
        <v>29598.704010000001</v>
      </c>
      <c r="H786" s="21">
        <v>40963.299059999998</v>
      </c>
      <c r="I786" s="21">
        <v>42475.618929999997</v>
      </c>
      <c r="J786" s="21">
        <v>40212.96701</v>
      </c>
      <c r="K786" s="21">
        <v>39473.24901</v>
      </c>
      <c r="L786" s="21">
        <v>41720.416230000003</v>
      </c>
      <c r="M786" s="21">
        <v>31117.465800000002</v>
      </c>
      <c r="N786" s="21">
        <v>32266.268309999999</v>
      </c>
      <c r="O786" s="21">
        <v>30547.467789999999</v>
      </c>
      <c r="P786" s="21">
        <v>29985.544470000001</v>
      </c>
      <c r="Q786" s="21">
        <v>31692.586210000001</v>
      </c>
      <c r="R786" s="21">
        <v>219.46557000000001</v>
      </c>
      <c r="S786" s="21">
        <v>225.33584999999999</v>
      </c>
      <c r="T786" s="21">
        <v>215.23875000000001</v>
      </c>
      <c r="U786" s="21">
        <v>211.27824000000001</v>
      </c>
      <c r="V786" s="21">
        <v>223.89532</v>
      </c>
      <c r="W786" s="21">
        <v>251.66502</v>
      </c>
      <c r="X786" s="21">
        <v>259.04998000000001</v>
      </c>
      <c r="Y786" s="21">
        <v>246.81819999999999</v>
      </c>
      <c r="Z786" s="21">
        <v>242.27642</v>
      </c>
      <c r="AA786" s="21">
        <v>256.67297000000002</v>
      </c>
      <c r="AB786" s="21">
        <v>30429.335210000001</v>
      </c>
      <c r="AC786" s="21">
        <v>31552.759050000001</v>
      </c>
      <c r="AD786" s="21">
        <v>29871.97162</v>
      </c>
      <c r="AE786" s="21">
        <v>29322.477640000001</v>
      </c>
      <c r="AF786" s="21">
        <v>30991.761409999999</v>
      </c>
      <c r="AG786" s="21">
        <v>191.43896000000001</v>
      </c>
      <c r="AH786" s="21">
        <v>196.24700000000001</v>
      </c>
      <c r="AI786" s="21">
        <v>187.88926000000001</v>
      </c>
      <c r="AJ786" s="21">
        <v>184.38874999999999</v>
      </c>
      <c r="AK786" s="21">
        <v>195.29490000000001</v>
      </c>
      <c r="AL786" s="21">
        <v>145.27554000000001</v>
      </c>
      <c r="AM786" s="21">
        <v>148.90427</v>
      </c>
      <c r="AN786" s="21">
        <v>142.58211</v>
      </c>
      <c r="AO786" s="21">
        <v>139.92670000000001</v>
      </c>
      <c r="AP786" s="21">
        <v>148.20574999999999</v>
      </c>
      <c r="AQ786" s="21">
        <v>177.72221999999999</v>
      </c>
      <c r="AR786" s="21">
        <v>182.16908000000001</v>
      </c>
      <c r="AS786" s="21">
        <v>174.42675</v>
      </c>
      <c r="AT786" s="21">
        <v>171.17765</v>
      </c>
      <c r="AU786" s="21">
        <v>181.30339000000001</v>
      </c>
      <c r="AV786" s="21">
        <v>121.90732</v>
      </c>
      <c r="AW786" s="21">
        <v>124.11346</v>
      </c>
      <c r="AX786" s="21">
        <v>119.64686</v>
      </c>
      <c r="AY786" s="21">
        <v>117.41889</v>
      </c>
      <c r="AZ786" s="21">
        <v>124.46481</v>
      </c>
      <c r="BA786" s="21">
        <v>57.564140000000002</v>
      </c>
      <c r="BB786" s="21">
        <v>57.722119999999997</v>
      </c>
      <c r="BC786" s="21">
        <v>56.496589999999998</v>
      </c>
      <c r="BD786" s="21">
        <v>55.444330000000001</v>
      </c>
      <c r="BE786" s="21">
        <v>58.872869999999999</v>
      </c>
      <c r="BF786" s="21">
        <v>237.11903000000001</v>
      </c>
      <c r="BG786" s="21">
        <v>244.04418000000001</v>
      </c>
      <c r="BH786" s="21">
        <v>232.72028</v>
      </c>
      <c r="BI786" s="21">
        <v>228.38564</v>
      </c>
      <c r="BJ786" s="21">
        <v>241.78753</v>
      </c>
      <c r="BK786" s="21">
        <v>1022.52891</v>
      </c>
      <c r="BL786" s="21">
        <v>1060.7486200000001</v>
      </c>
      <c r="BM786" s="21">
        <v>1003.56404</v>
      </c>
      <c r="BN786" s="21">
        <v>984.86584000000005</v>
      </c>
      <c r="BO786" s="21">
        <v>1041.6620700000001</v>
      </c>
      <c r="BP786" s="21">
        <v>174.46931000000001</v>
      </c>
      <c r="BQ786" s="21">
        <v>178.30266</v>
      </c>
      <c r="BR786" s="21">
        <v>171.10888</v>
      </c>
      <c r="BS786" s="21">
        <v>167.96066999999999</v>
      </c>
      <c r="BT786" s="21">
        <v>178.10932</v>
      </c>
      <c r="BU786" s="21">
        <v>425.20747999999998</v>
      </c>
      <c r="BV786" s="21">
        <v>436.65606000000002</v>
      </c>
      <c r="BW786" s="21">
        <v>417.31961999999999</v>
      </c>
      <c r="BX786" s="21">
        <v>409.54692999999997</v>
      </c>
      <c r="BY786" s="21">
        <v>433.69574999999998</v>
      </c>
      <c r="BZ786" s="21">
        <v>222.75702999999999</v>
      </c>
      <c r="CA786" s="21">
        <v>228.49817999999999</v>
      </c>
      <c r="CB786" s="21">
        <v>218.46675999999999</v>
      </c>
      <c r="CC786" s="21">
        <v>214.44692000000001</v>
      </c>
      <c r="CD786" s="21">
        <v>227.28512000000001</v>
      </c>
      <c r="CE786" s="21">
        <v>218.88442000000001</v>
      </c>
      <c r="CF786" s="21">
        <v>224.54006000000001</v>
      </c>
      <c r="CG786" s="21">
        <v>214.66874999999999</v>
      </c>
      <c r="CH786" s="21">
        <v>210.71879000000001</v>
      </c>
      <c r="CI786" s="21">
        <v>223.32571999999999</v>
      </c>
      <c r="CJ786" s="21">
        <v>231.39293000000001</v>
      </c>
      <c r="CK786" s="21">
        <v>237.33440999999999</v>
      </c>
      <c r="CL786" s="21">
        <v>226.93634</v>
      </c>
      <c r="CM786" s="21">
        <v>222.76066</v>
      </c>
      <c r="CN786" s="21">
        <v>236.0924</v>
      </c>
      <c r="CO786" s="21">
        <v>309.97654</v>
      </c>
      <c r="CP786" s="21">
        <v>319.13898999999998</v>
      </c>
      <c r="CQ786" s="21">
        <v>304.00671</v>
      </c>
      <c r="CR786" s="21">
        <v>298.41255999999998</v>
      </c>
      <c r="CS786" s="21">
        <v>316.13132000000002</v>
      </c>
      <c r="CT786" s="21">
        <v>227.05916999999999</v>
      </c>
      <c r="CU786" s="21">
        <v>233.3049</v>
      </c>
      <c r="CV786" s="21">
        <v>222.68612999999999</v>
      </c>
      <c r="CW786" s="21">
        <v>218.58853999999999</v>
      </c>
      <c r="CX786" s="21">
        <v>231.62896000000001</v>
      </c>
      <c r="CY786" s="21">
        <v>219.48119</v>
      </c>
      <c r="CZ786" s="21">
        <v>225.03252000000001</v>
      </c>
      <c r="DA786" s="21">
        <v>215.25398999999999</v>
      </c>
      <c r="DB786" s="21">
        <v>211.29330999999999</v>
      </c>
      <c r="DC786" s="21">
        <v>223.94859</v>
      </c>
      <c r="DD786" s="21">
        <v>279.88288999999997</v>
      </c>
      <c r="DE786" s="21">
        <v>288.17424</v>
      </c>
      <c r="DF786" s="21">
        <v>274.49263000000002</v>
      </c>
      <c r="DG786" s="21">
        <v>269.44157999999999</v>
      </c>
      <c r="DH786" s="21">
        <v>285.44531000000001</v>
      </c>
      <c r="DI786" s="21">
        <v>170.98488</v>
      </c>
      <c r="DJ786" s="21">
        <v>175.29764</v>
      </c>
      <c r="DK786" s="21">
        <v>167.69171</v>
      </c>
      <c r="DL786" s="21">
        <v>164.60619</v>
      </c>
      <c r="DM786" s="21">
        <v>174.47369</v>
      </c>
      <c r="DN786" s="21">
        <v>210.07669999999999</v>
      </c>
      <c r="DO786" s="21">
        <v>215.85572999999999</v>
      </c>
      <c r="DP786" s="21">
        <v>206.03074000000001</v>
      </c>
      <c r="DQ786" s="21">
        <v>202.23963000000001</v>
      </c>
      <c r="DR786" s="21">
        <v>214.29825</v>
      </c>
      <c r="DS786" s="21">
        <v>297.13468999999998</v>
      </c>
      <c r="DT786" s="21">
        <v>305.57936999999998</v>
      </c>
      <c r="DU786" s="21">
        <v>291.41210000000001</v>
      </c>
      <c r="DV786" s="21">
        <v>286.04982999999999</v>
      </c>
      <c r="DW786" s="21">
        <v>303.07402999999999</v>
      </c>
      <c r="DX786" s="21">
        <v>261.54694000000001</v>
      </c>
      <c r="DY786" s="21">
        <v>269.39897000000002</v>
      </c>
      <c r="DZ786" s="21">
        <v>256.50984</v>
      </c>
      <c r="EA786" s="21">
        <v>251.78966</v>
      </c>
      <c r="EB786" s="21">
        <v>266.72595999999999</v>
      </c>
      <c r="EC786" s="21">
        <v>292.51490000000001</v>
      </c>
      <c r="ED786" s="21">
        <v>299.23815999999999</v>
      </c>
      <c r="EE786" s="21">
        <v>287.09111000000001</v>
      </c>
      <c r="EF786" s="21">
        <v>281.74209000000002</v>
      </c>
      <c r="EG786" s="21">
        <v>298.47789999999998</v>
      </c>
      <c r="EH786" s="21">
        <v>212.99316999999999</v>
      </c>
      <c r="EI786" s="21">
        <v>218.49029999999999</v>
      </c>
      <c r="EJ786" s="21">
        <v>208.89097000000001</v>
      </c>
      <c r="EK786" s="21">
        <v>205.04732000000001</v>
      </c>
      <c r="EL786" s="21">
        <v>217.31567000000001</v>
      </c>
      <c r="EM786" s="21">
        <v>249.34359000000001</v>
      </c>
      <c r="EN786" s="21">
        <v>256.99117000000001</v>
      </c>
      <c r="EO786" s="21">
        <v>244.54155</v>
      </c>
      <c r="EP786" s="21">
        <v>240.04157000000001</v>
      </c>
      <c r="EQ786" s="21">
        <v>254.26204000000001</v>
      </c>
    </row>
    <row r="787" spans="2:147" x14ac:dyDescent="0.35">
      <c r="B787" s="39" t="s">
        <v>952</v>
      </c>
      <c r="C787" s="21">
        <v>78911.187000000005</v>
      </c>
      <c r="D787" s="21">
        <v>81824.51096</v>
      </c>
      <c r="E787" s="21">
        <v>77465.799190000005</v>
      </c>
      <c r="F787" s="21">
        <v>76040.796650000004</v>
      </c>
      <c r="G787" s="21">
        <v>80369.684309999997</v>
      </c>
      <c r="H787" s="21">
        <v>119910.99063</v>
      </c>
      <c r="I787" s="21">
        <v>124337.97228</v>
      </c>
      <c r="J787" s="21">
        <v>117714.55962</v>
      </c>
      <c r="K787" s="21">
        <v>115549.19891000001</v>
      </c>
      <c r="L787" s="21">
        <v>122127.28354999999</v>
      </c>
      <c r="M787" s="21">
        <v>101052.67391</v>
      </c>
      <c r="N787" s="21">
        <v>104783.36218</v>
      </c>
      <c r="O787" s="21">
        <v>99201.629090000002</v>
      </c>
      <c r="P787" s="21">
        <v>97376.806519999998</v>
      </c>
      <c r="Q787" s="21">
        <v>102920.35346</v>
      </c>
      <c r="R787" s="21">
        <v>538.71789000000001</v>
      </c>
      <c r="S787" s="21">
        <v>555.92639999999994</v>
      </c>
      <c r="T787" s="21">
        <v>528.34321</v>
      </c>
      <c r="U787" s="21">
        <v>518.62032999999997</v>
      </c>
      <c r="V787" s="21">
        <v>549.27534000000003</v>
      </c>
      <c r="W787" s="21">
        <v>769.98526000000004</v>
      </c>
      <c r="X787" s="21">
        <v>796.35425999999995</v>
      </c>
      <c r="Y787" s="21">
        <v>755.15710000000001</v>
      </c>
      <c r="Z787" s="21">
        <v>741.25986999999998</v>
      </c>
      <c r="AA787" s="21">
        <v>784.86793999999998</v>
      </c>
      <c r="AB787" s="21">
        <v>99039.690990000003</v>
      </c>
      <c r="AC787" s="21">
        <v>102696.14782</v>
      </c>
      <c r="AD787" s="21">
        <v>97225.615290000002</v>
      </c>
      <c r="AE787" s="21">
        <v>95437.153139999995</v>
      </c>
      <c r="AF787" s="21">
        <v>100870.2442</v>
      </c>
      <c r="AG787" s="21">
        <v>316.06849999999997</v>
      </c>
      <c r="AH787" s="21">
        <v>324.80369000000002</v>
      </c>
      <c r="AI787" s="21">
        <v>310.20814999999999</v>
      </c>
      <c r="AJ787" s="21">
        <v>304.42811999999998</v>
      </c>
      <c r="AK787" s="21">
        <v>322.35230999999999</v>
      </c>
      <c r="AL787" s="21">
        <v>324.62644999999998</v>
      </c>
      <c r="AM787" s="21">
        <v>334.40433000000002</v>
      </c>
      <c r="AN787" s="21">
        <v>318.60822999999999</v>
      </c>
      <c r="AO787" s="21">
        <v>312.67358999999999</v>
      </c>
      <c r="AP787" s="21">
        <v>330.98550999999998</v>
      </c>
      <c r="AQ787" s="21">
        <v>489.79763000000003</v>
      </c>
      <c r="AR787" s="21">
        <v>505.25304999999997</v>
      </c>
      <c r="AS787" s="21">
        <v>480.71609000000001</v>
      </c>
      <c r="AT787" s="21">
        <v>471.76002</v>
      </c>
      <c r="AU787" s="21">
        <v>499.30412000000001</v>
      </c>
      <c r="AV787" s="21">
        <v>889.32707000000005</v>
      </c>
      <c r="AW787" s="21">
        <v>919.56606999999997</v>
      </c>
      <c r="AX787" s="21">
        <v>872.83946000000003</v>
      </c>
      <c r="AY787" s="21">
        <v>856.57983999999999</v>
      </c>
      <c r="AZ787" s="21">
        <v>906.33348999999998</v>
      </c>
      <c r="BA787" s="21">
        <v>901.44055000000003</v>
      </c>
      <c r="BB787" s="21">
        <v>932.61342000000002</v>
      </c>
      <c r="BC787" s="21">
        <v>884.72802999999999</v>
      </c>
      <c r="BD787" s="21">
        <v>868.23738000000003</v>
      </c>
      <c r="BE787" s="21">
        <v>918.59902999999997</v>
      </c>
      <c r="BF787" s="21">
        <v>1197.4977699999999</v>
      </c>
      <c r="BG787" s="21">
        <v>1239.8021699999999</v>
      </c>
      <c r="BH787" s="21">
        <v>1175.2846300000001</v>
      </c>
      <c r="BI787" s="21">
        <v>1153.3904600000001</v>
      </c>
      <c r="BJ787" s="21">
        <v>1220.2083399999999</v>
      </c>
      <c r="BK787" s="21">
        <v>11989.76534</v>
      </c>
      <c r="BL787" s="21">
        <v>12437.914479999999</v>
      </c>
      <c r="BM787" s="21">
        <v>11767.39084</v>
      </c>
      <c r="BN787" s="21">
        <v>11548.143239999999</v>
      </c>
      <c r="BO787" s="21">
        <v>12214.113139999999</v>
      </c>
      <c r="BP787" s="21">
        <v>235.96349000000001</v>
      </c>
      <c r="BQ787" s="21">
        <v>241.25238999999999</v>
      </c>
      <c r="BR787" s="21">
        <v>231.41886</v>
      </c>
      <c r="BS787" s="21">
        <v>227.16070999999999</v>
      </c>
      <c r="BT787" s="21">
        <v>240.88697999999999</v>
      </c>
      <c r="BU787" s="21">
        <v>1050.32437</v>
      </c>
      <c r="BV787" s="21">
        <v>1083.7892099999999</v>
      </c>
      <c r="BW787" s="21">
        <v>1030.8413700000001</v>
      </c>
      <c r="BX787" s="21">
        <v>1011.63884</v>
      </c>
      <c r="BY787" s="21">
        <v>1070.69282</v>
      </c>
      <c r="BZ787" s="21">
        <v>418.27499</v>
      </c>
      <c r="CA787" s="21">
        <v>430.57857000000001</v>
      </c>
      <c r="CB787" s="21">
        <v>410.21962000000002</v>
      </c>
      <c r="CC787" s="21">
        <v>402.67075999999997</v>
      </c>
      <c r="CD787" s="21">
        <v>426.60807999999997</v>
      </c>
      <c r="CE787" s="21">
        <v>537.67070999999999</v>
      </c>
      <c r="CF787" s="21">
        <v>554.58627999999999</v>
      </c>
      <c r="CG787" s="21">
        <v>527.31614000000002</v>
      </c>
      <c r="CH787" s="21">
        <v>517.61222999999995</v>
      </c>
      <c r="CI787" s="21">
        <v>548.23886000000005</v>
      </c>
      <c r="CJ787" s="21">
        <v>576.13933999999995</v>
      </c>
      <c r="CK787" s="21">
        <v>594.26625999999999</v>
      </c>
      <c r="CL787" s="21">
        <v>565.04394000000002</v>
      </c>
      <c r="CM787" s="21">
        <v>554.64574000000005</v>
      </c>
      <c r="CN787" s="21">
        <v>587.46348</v>
      </c>
      <c r="CO787" s="21">
        <v>664.42560000000003</v>
      </c>
      <c r="CP787" s="21">
        <v>686.21599000000003</v>
      </c>
      <c r="CQ787" s="21">
        <v>651.63010999999995</v>
      </c>
      <c r="CR787" s="21">
        <v>639.63831000000005</v>
      </c>
      <c r="CS787" s="21">
        <v>677.37843999999996</v>
      </c>
      <c r="CT787" s="21">
        <v>711.59199000000001</v>
      </c>
      <c r="CU787" s="21">
        <v>735.47447999999997</v>
      </c>
      <c r="CV787" s="21">
        <v>697.88825999999995</v>
      </c>
      <c r="CW787" s="21">
        <v>685.04506000000003</v>
      </c>
      <c r="CX787" s="21">
        <v>725.40800000000002</v>
      </c>
      <c r="CY787" s="21">
        <v>854.83528000000001</v>
      </c>
      <c r="CZ787" s="21">
        <v>883.61905999999999</v>
      </c>
      <c r="DA787" s="21">
        <v>838.37301000000002</v>
      </c>
      <c r="DB787" s="21">
        <v>822.94447000000002</v>
      </c>
      <c r="DC787" s="21">
        <v>871.41001000000006</v>
      </c>
      <c r="DD787" s="21">
        <v>824.35942999999997</v>
      </c>
      <c r="DE787" s="21">
        <v>852.57448999999997</v>
      </c>
      <c r="DF787" s="21">
        <v>808.48414000000002</v>
      </c>
      <c r="DG787" s="21">
        <v>793.60553000000004</v>
      </c>
      <c r="DH787" s="21">
        <v>840.29804000000001</v>
      </c>
      <c r="DI787" s="21">
        <v>741.23122999999998</v>
      </c>
      <c r="DJ787" s="21">
        <v>766.49518999999998</v>
      </c>
      <c r="DK787" s="21">
        <v>726.95677999999998</v>
      </c>
      <c r="DL787" s="21">
        <v>713.57854999999995</v>
      </c>
      <c r="DM787" s="21">
        <v>755.57605000000001</v>
      </c>
      <c r="DN787" s="21">
        <v>798.91851999999994</v>
      </c>
      <c r="DO787" s="21">
        <v>826.34915000000001</v>
      </c>
      <c r="DP787" s="21">
        <v>783.53318000000002</v>
      </c>
      <c r="DQ787" s="21">
        <v>769.11373000000003</v>
      </c>
      <c r="DR787" s="21">
        <v>814.34532000000002</v>
      </c>
      <c r="DS787" s="21">
        <v>1050.4101800000001</v>
      </c>
      <c r="DT787" s="21">
        <v>1086.5442800000001</v>
      </c>
      <c r="DU787" s="21">
        <v>1030.1817000000001</v>
      </c>
      <c r="DV787" s="21">
        <v>1011.22313</v>
      </c>
      <c r="DW787" s="21">
        <v>1070.6849400000001</v>
      </c>
      <c r="DX787" s="21">
        <v>640.64860999999996</v>
      </c>
      <c r="DY787" s="21">
        <v>662.23059000000001</v>
      </c>
      <c r="DZ787" s="21">
        <v>628.31111999999996</v>
      </c>
      <c r="EA787" s="21">
        <v>616.74832000000004</v>
      </c>
      <c r="EB787" s="21">
        <v>653.06916000000001</v>
      </c>
      <c r="EC787" s="21">
        <v>409.89490999999998</v>
      </c>
      <c r="ED787" s="21">
        <v>419.68128999999999</v>
      </c>
      <c r="EE787" s="21">
        <v>402.29494999999997</v>
      </c>
      <c r="EF787" s="21">
        <v>394.79881</v>
      </c>
      <c r="EG787" s="21">
        <v>418.22687999999999</v>
      </c>
      <c r="EH787" s="21">
        <v>470.31961999999999</v>
      </c>
      <c r="EI787" s="21">
        <v>484.76506000000001</v>
      </c>
      <c r="EJ787" s="21">
        <v>461.26204999999999</v>
      </c>
      <c r="EK787" s="21">
        <v>452.77377000000001</v>
      </c>
      <c r="EL787" s="21">
        <v>479.60622000000001</v>
      </c>
      <c r="EM787" s="21">
        <v>690.18368999999996</v>
      </c>
      <c r="EN787" s="21">
        <v>713.98550999999998</v>
      </c>
      <c r="EO787" s="21">
        <v>676.89236000000005</v>
      </c>
      <c r="EP787" s="21">
        <v>664.43539999999996</v>
      </c>
      <c r="EQ787" s="21">
        <v>703.49829</v>
      </c>
    </row>
    <row r="788" spans="2:147" x14ac:dyDescent="0.35">
      <c r="B788" s="39" t="s">
        <v>953</v>
      </c>
      <c r="C788" s="21">
        <v>10069.2822</v>
      </c>
      <c r="D788" s="21">
        <v>10441.03026</v>
      </c>
      <c r="E788" s="21">
        <v>9884.8467799999999</v>
      </c>
      <c r="F788" s="21">
        <v>9703.0125800000005</v>
      </c>
      <c r="G788" s="21">
        <v>10255.39042</v>
      </c>
      <c r="H788" s="21">
        <v>36118.11694</v>
      </c>
      <c r="I788" s="21">
        <v>37451.558019999997</v>
      </c>
      <c r="J788" s="21">
        <v>35456.534950000001</v>
      </c>
      <c r="K788" s="21">
        <v>34804.311569999998</v>
      </c>
      <c r="L788" s="21">
        <v>36785.681490000003</v>
      </c>
      <c r="M788" s="21">
        <v>34866.52648</v>
      </c>
      <c r="N788" s="21">
        <v>36153.737760000004</v>
      </c>
      <c r="O788" s="21">
        <v>34227.854590000003</v>
      </c>
      <c r="P788" s="21">
        <v>33598.230230000001</v>
      </c>
      <c r="Q788" s="21">
        <v>35510.937919999997</v>
      </c>
      <c r="R788" s="21">
        <v>-34.972760000000001</v>
      </c>
      <c r="S788" s="21">
        <v>-29.728349999999999</v>
      </c>
      <c r="T788" s="21">
        <v>-23.61092</v>
      </c>
      <c r="U788" s="21">
        <v>-7.9153399999999996</v>
      </c>
      <c r="V788" s="21">
        <v>-31.360109999999999</v>
      </c>
      <c r="W788" s="21">
        <v>245.76513</v>
      </c>
      <c r="X788" s="21">
        <v>261.03739000000002</v>
      </c>
      <c r="Y788" s="21">
        <v>250.60516000000001</v>
      </c>
      <c r="Z788" s="21">
        <v>260.04439000000002</v>
      </c>
      <c r="AA788" s="21">
        <v>254.30033</v>
      </c>
      <c r="AB788" s="21">
        <v>33572.901440000001</v>
      </c>
      <c r="AC788" s="21">
        <v>34812.382940000003</v>
      </c>
      <c r="AD788" s="21">
        <v>32957.95824</v>
      </c>
      <c r="AE788" s="21">
        <v>32351.697629999999</v>
      </c>
      <c r="AF788" s="21">
        <v>34193.430260000001</v>
      </c>
      <c r="AG788" s="21">
        <v>-142.27815000000001</v>
      </c>
      <c r="AH788" s="21">
        <v>-141.53880000000001</v>
      </c>
      <c r="AI788" s="21">
        <v>-130.09111999999999</v>
      </c>
      <c r="AJ788" s="21">
        <v>-113.30013</v>
      </c>
      <c r="AK788" s="21">
        <v>-140.95735999999999</v>
      </c>
      <c r="AL788" s="21">
        <v>-73.876909999999995</v>
      </c>
      <c r="AM788" s="21">
        <v>-71.989040000000003</v>
      </c>
      <c r="AN788" s="21">
        <v>-65.031199999999998</v>
      </c>
      <c r="AO788" s="21">
        <v>-52.638710000000003</v>
      </c>
      <c r="AP788" s="21">
        <v>-72.205460000000002</v>
      </c>
      <c r="AQ788" s="21">
        <v>-39.75517</v>
      </c>
      <c r="AR788" s="21">
        <v>-35.574919999999999</v>
      </c>
      <c r="AS788" s="21">
        <v>-30.067830000000001</v>
      </c>
      <c r="AT788" s="21">
        <v>-16.084610000000001</v>
      </c>
      <c r="AU788" s="21">
        <v>-36.791130000000003</v>
      </c>
      <c r="AV788" s="21">
        <v>296.31016</v>
      </c>
      <c r="AW788" s="21">
        <v>313.49815000000001</v>
      </c>
      <c r="AX788" s="21">
        <v>300.48155000000003</v>
      </c>
      <c r="AY788" s="21">
        <v>309.34017</v>
      </c>
      <c r="AZ788" s="21">
        <v>305.82283000000001</v>
      </c>
      <c r="BA788" s="21">
        <v>629.15439000000003</v>
      </c>
      <c r="BB788" s="21">
        <v>657.93992000000003</v>
      </c>
      <c r="BC788" s="21">
        <v>625.65215999999998</v>
      </c>
      <c r="BD788" s="21">
        <v>626.32464000000004</v>
      </c>
      <c r="BE788" s="21">
        <v>644.30613000000005</v>
      </c>
      <c r="BF788" s="21">
        <v>552.91084999999998</v>
      </c>
      <c r="BG788" s="21">
        <v>578.75483999999994</v>
      </c>
      <c r="BH788" s="21">
        <v>550.846</v>
      </c>
      <c r="BI788" s="21">
        <v>552.87165000000005</v>
      </c>
      <c r="BJ788" s="21">
        <v>566.60937999999999</v>
      </c>
      <c r="BK788" s="21">
        <v>16660.732019999999</v>
      </c>
      <c r="BL788" s="21">
        <v>17283.470870000001</v>
      </c>
      <c r="BM788" s="21">
        <v>16351.724969999999</v>
      </c>
      <c r="BN788" s="21">
        <v>16047.063</v>
      </c>
      <c r="BO788" s="21">
        <v>16972.481110000001</v>
      </c>
      <c r="BP788" s="21">
        <v>-159.41147000000001</v>
      </c>
      <c r="BQ788" s="21">
        <v>-157.82268999999999</v>
      </c>
      <c r="BR788" s="21">
        <v>-143.51667</v>
      </c>
      <c r="BS788" s="21">
        <v>-122.60436</v>
      </c>
      <c r="BT788" s="21">
        <v>-157.39189999999999</v>
      </c>
      <c r="BU788" s="21">
        <v>20.437660000000001</v>
      </c>
      <c r="BV788" s="21">
        <v>32.838920000000002</v>
      </c>
      <c r="BW788" s="21">
        <v>38.579740000000001</v>
      </c>
      <c r="BX788" s="21">
        <v>65.831019999999995</v>
      </c>
      <c r="BY788" s="21">
        <v>28.47353</v>
      </c>
      <c r="BZ788" s="21">
        <v>-139.86123000000001</v>
      </c>
      <c r="CA788" s="21">
        <v>-137.94739999999999</v>
      </c>
      <c r="CB788" s="21">
        <v>-125.15582000000001</v>
      </c>
      <c r="CC788" s="21">
        <v>-105.962</v>
      </c>
      <c r="CD788" s="21">
        <v>-137.80987999999999</v>
      </c>
      <c r="CE788" s="21">
        <v>-95.172690000000003</v>
      </c>
      <c r="CF788" s="21">
        <v>-91.65146</v>
      </c>
      <c r="CG788" s="21">
        <v>-81.813419999999994</v>
      </c>
      <c r="CH788" s="21">
        <v>-63.724339999999998</v>
      </c>
      <c r="CI788" s="21">
        <v>-92.312240000000003</v>
      </c>
      <c r="CJ788" s="21">
        <v>-78.157899999999998</v>
      </c>
      <c r="CK788" s="21">
        <v>-73.45702</v>
      </c>
      <c r="CL788" s="21">
        <v>-64.235100000000003</v>
      </c>
      <c r="CM788" s="21">
        <v>-45.138820000000003</v>
      </c>
      <c r="CN788" s="21">
        <v>-74.620679999999993</v>
      </c>
      <c r="CO788" s="21">
        <v>82.83811</v>
      </c>
      <c r="CP788" s="21">
        <v>92.90437</v>
      </c>
      <c r="CQ788" s="21">
        <v>92.623459999999994</v>
      </c>
      <c r="CR788" s="21">
        <v>107.07541999999999</v>
      </c>
      <c r="CS788" s="21">
        <v>88.884749999999997</v>
      </c>
      <c r="CT788" s="21">
        <v>103.6112</v>
      </c>
      <c r="CU788" s="21">
        <v>113.89888000000001</v>
      </c>
      <c r="CV788" s="21">
        <v>112.27778000000001</v>
      </c>
      <c r="CW788" s="21">
        <v>125.20043</v>
      </c>
      <c r="CX788" s="21">
        <v>109.69557</v>
      </c>
      <c r="CY788" s="21">
        <v>163.29576</v>
      </c>
      <c r="CZ788" s="21">
        <v>177.0401</v>
      </c>
      <c r="DA788" s="21">
        <v>172.38942</v>
      </c>
      <c r="DB788" s="21">
        <v>186.91654</v>
      </c>
      <c r="DC788" s="21">
        <v>171.31296</v>
      </c>
      <c r="DD788" s="21">
        <v>206.64784</v>
      </c>
      <c r="DE788" s="21">
        <v>220.75572</v>
      </c>
      <c r="DF788" s="21">
        <v>213.21706</v>
      </c>
      <c r="DG788" s="21">
        <v>224.12171000000001</v>
      </c>
      <c r="DH788" s="21">
        <v>214.61832999999999</v>
      </c>
      <c r="DI788" s="21">
        <v>293.93729999999999</v>
      </c>
      <c r="DJ788" s="21">
        <v>310.95731999999998</v>
      </c>
      <c r="DK788" s="21">
        <v>298.16878000000003</v>
      </c>
      <c r="DL788" s="21">
        <v>306.58607999999998</v>
      </c>
      <c r="DM788" s="21">
        <v>303.29395</v>
      </c>
      <c r="DN788" s="21">
        <v>268.41084000000001</v>
      </c>
      <c r="DO788" s="21">
        <v>284.46431000000001</v>
      </c>
      <c r="DP788" s="21">
        <v>272.93450999999999</v>
      </c>
      <c r="DQ788" s="21">
        <v>281.69015000000002</v>
      </c>
      <c r="DR788" s="21">
        <v>277.27476000000001</v>
      </c>
      <c r="DS788" s="21">
        <v>312.93885999999998</v>
      </c>
      <c r="DT788" s="21">
        <v>332.53519999999997</v>
      </c>
      <c r="DU788" s="21">
        <v>319.43691999999999</v>
      </c>
      <c r="DV788" s="21">
        <v>331.69317999999998</v>
      </c>
      <c r="DW788" s="21">
        <v>323.89335999999997</v>
      </c>
      <c r="DX788" s="21">
        <v>139.02960999999999</v>
      </c>
      <c r="DY788" s="21">
        <v>149.90522000000001</v>
      </c>
      <c r="DZ788" s="21">
        <v>145.38357999999999</v>
      </c>
      <c r="EA788" s="21">
        <v>155.69202999999999</v>
      </c>
      <c r="EB788" s="21">
        <v>145.30241000000001</v>
      </c>
      <c r="EC788" s="21">
        <v>-259.20400999999998</v>
      </c>
      <c r="ED788" s="21">
        <v>-258.03210000000001</v>
      </c>
      <c r="EE788" s="21">
        <v>-237.25532000000001</v>
      </c>
      <c r="EF788" s="21">
        <v>-206.99645000000001</v>
      </c>
      <c r="EG788" s="21">
        <v>-256.90591999999998</v>
      </c>
      <c r="EH788" s="21">
        <v>-110.36641</v>
      </c>
      <c r="EI788" s="21">
        <v>-107.70804</v>
      </c>
      <c r="EJ788" s="21">
        <v>-97.057730000000006</v>
      </c>
      <c r="EK788" s="21">
        <v>-79.421819999999997</v>
      </c>
      <c r="EL788" s="21">
        <v>-108.0151</v>
      </c>
      <c r="EM788" s="21">
        <v>208.06635</v>
      </c>
      <c r="EN788" s="21">
        <v>220.81154000000001</v>
      </c>
      <c r="EO788" s="21">
        <v>212.03675000000001</v>
      </c>
      <c r="EP788" s="21">
        <v>219.46369000000001</v>
      </c>
      <c r="EQ788" s="21">
        <v>215.13074</v>
      </c>
    </row>
    <row r="789" spans="2:147" x14ac:dyDescent="0.35">
      <c r="B789" s="39" t="s">
        <v>954</v>
      </c>
      <c r="C789" s="21">
        <v>-32818.29408</v>
      </c>
      <c r="D789" s="21">
        <v>-34029.91345</v>
      </c>
      <c r="E789" s="21">
        <v>-32217.173200000001</v>
      </c>
      <c r="F789" s="21">
        <v>-31624.530330000001</v>
      </c>
      <c r="G789" s="21">
        <v>-33424.867059999997</v>
      </c>
      <c r="H789" s="21">
        <v>-39991.290710000001</v>
      </c>
      <c r="I789" s="21">
        <v>-41467.725100000003</v>
      </c>
      <c r="J789" s="21">
        <v>-39258.763099999996</v>
      </c>
      <c r="K789" s="21">
        <v>-38536.597690000002</v>
      </c>
      <c r="L789" s="21">
        <v>-40730.442419999999</v>
      </c>
      <c r="M789" s="21">
        <v>-15952.769630000001</v>
      </c>
      <c r="N789" s="21">
        <v>-16541.71803</v>
      </c>
      <c r="O789" s="21">
        <v>-15660.552809999999</v>
      </c>
      <c r="P789" s="21">
        <v>-15372.47558</v>
      </c>
      <c r="Q789" s="21">
        <v>-16247.612510000001</v>
      </c>
      <c r="R789" s="21">
        <v>-301.06806</v>
      </c>
      <c r="S789" s="21">
        <v>-302.62378000000001</v>
      </c>
      <c r="T789" s="21">
        <v>-282.60095000000001</v>
      </c>
      <c r="U789" s="21">
        <v>-260.95994000000002</v>
      </c>
      <c r="V789" s="21">
        <v>-298.99461000000002</v>
      </c>
      <c r="W789" s="21">
        <v>38.756929999999997</v>
      </c>
      <c r="X789" s="21">
        <v>49.189349999999997</v>
      </c>
      <c r="Y789" s="21">
        <v>49.361969999999999</v>
      </c>
      <c r="Z789" s="21">
        <v>63.59666</v>
      </c>
      <c r="AA789" s="21">
        <v>46.561579999999999</v>
      </c>
      <c r="AB789" s="21">
        <v>-16983.775099999999</v>
      </c>
      <c r="AC789" s="21">
        <v>-17610.800889999999</v>
      </c>
      <c r="AD789" s="21">
        <v>-16672.689180000001</v>
      </c>
      <c r="AE789" s="21">
        <v>-16365.995580000001</v>
      </c>
      <c r="AF789" s="21">
        <v>-17297.686659999999</v>
      </c>
      <c r="AG789" s="21">
        <v>-189.1636</v>
      </c>
      <c r="AH789" s="21">
        <v>-187.04214999999999</v>
      </c>
      <c r="AI789" s="21">
        <v>-174.26124999999999</v>
      </c>
      <c r="AJ789" s="21">
        <v>-155.47454999999999</v>
      </c>
      <c r="AK789" s="21">
        <v>-185.41238999999999</v>
      </c>
      <c r="AL789" s="21">
        <v>-188.12778</v>
      </c>
      <c r="AM789" s="21">
        <v>-188.11998</v>
      </c>
      <c r="AN789" s="21">
        <v>-175.72053</v>
      </c>
      <c r="AO789" s="21">
        <v>-160.35624000000001</v>
      </c>
      <c r="AP789" s="21">
        <v>-186.05842000000001</v>
      </c>
      <c r="AQ789" s="21">
        <v>-313.04613999999998</v>
      </c>
      <c r="AR789" s="21">
        <v>-316.21303</v>
      </c>
      <c r="AS789" s="21">
        <v>-296.57987000000003</v>
      </c>
      <c r="AT789" s="21">
        <v>-276.55720000000002</v>
      </c>
      <c r="AU789" s="21">
        <v>-312.11995000000002</v>
      </c>
      <c r="AV789" s="21">
        <v>62.198</v>
      </c>
      <c r="AW789" s="21">
        <v>73.725449999999995</v>
      </c>
      <c r="AX789" s="21">
        <v>72.567099999999996</v>
      </c>
      <c r="AY789" s="21">
        <v>86.838549999999998</v>
      </c>
      <c r="AZ789" s="21">
        <v>70.626289999999997</v>
      </c>
      <c r="BA789" s="21">
        <v>345.03021999999999</v>
      </c>
      <c r="BB789" s="21">
        <v>365.82116000000002</v>
      </c>
      <c r="BC789" s="21">
        <v>348.35386</v>
      </c>
      <c r="BD789" s="21">
        <v>355.17034999999998</v>
      </c>
      <c r="BE789" s="21">
        <v>357.68272000000002</v>
      </c>
      <c r="BF789" s="21">
        <v>354.37110000000001</v>
      </c>
      <c r="BG789" s="21">
        <v>375.41097000000002</v>
      </c>
      <c r="BH789" s="21">
        <v>357.57258000000002</v>
      </c>
      <c r="BI789" s="21">
        <v>364.19069000000002</v>
      </c>
      <c r="BJ789" s="21">
        <v>367.14305999999999</v>
      </c>
      <c r="BK789" s="21">
        <v>17897.673719999999</v>
      </c>
      <c r="BL789" s="21">
        <v>18566.646530000002</v>
      </c>
      <c r="BM789" s="21">
        <v>17565.72508</v>
      </c>
      <c r="BN789" s="21">
        <v>17238.44411</v>
      </c>
      <c r="BO789" s="21">
        <v>18232.56798</v>
      </c>
      <c r="BP789" s="21">
        <v>-171.22314</v>
      </c>
      <c r="BQ789" s="21">
        <v>-166.16117</v>
      </c>
      <c r="BR789" s="21">
        <v>-152.63831999999999</v>
      </c>
      <c r="BS789" s="21">
        <v>-130.06281000000001</v>
      </c>
      <c r="BT789" s="21">
        <v>-165.29964000000001</v>
      </c>
      <c r="BU789" s="21">
        <v>-522.29197999999997</v>
      </c>
      <c r="BV789" s="21">
        <v>-524.22925999999995</v>
      </c>
      <c r="BW789" s="21">
        <v>-490.52033999999998</v>
      </c>
      <c r="BX789" s="21">
        <v>-451.16406999999998</v>
      </c>
      <c r="BY789" s="21">
        <v>-518.06471999999997</v>
      </c>
      <c r="BZ789" s="21">
        <v>-232.32599999999999</v>
      </c>
      <c r="CA789" s="21">
        <v>-230.27564000000001</v>
      </c>
      <c r="CB789" s="21">
        <v>-213.57209</v>
      </c>
      <c r="CC789" s="21">
        <v>-191.38325</v>
      </c>
      <c r="CD789" s="21">
        <v>-228.17649</v>
      </c>
      <c r="CE789" s="21">
        <v>-343.86797000000001</v>
      </c>
      <c r="CF789" s="21">
        <v>-346.18709999999999</v>
      </c>
      <c r="CG789" s="21">
        <v>-323.57781</v>
      </c>
      <c r="CH789" s="21">
        <v>-299.75808999999998</v>
      </c>
      <c r="CI789" s="21">
        <v>-341.90751</v>
      </c>
      <c r="CJ789" s="21">
        <v>-359.68414999999999</v>
      </c>
      <c r="CK789" s="21">
        <v>-361.79665999999997</v>
      </c>
      <c r="CL789" s="21">
        <v>-338.03455000000002</v>
      </c>
      <c r="CM789" s="21">
        <v>-312.52195999999998</v>
      </c>
      <c r="CN789" s="21">
        <v>-357.37907000000001</v>
      </c>
      <c r="CO789" s="21">
        <v>-197.46540999999999</v>
      </c>
      <c r="CP789" s="21">
        <v>-194.57341</v>
      </c>
      <c r="CQ789" s="21">
        <v>-180.17245</v>
      </c>
      <c r="CR789" s="21">
        <v>-159.44327000000001</v>
      </c>
      <c r="CS789" s="21">
        <v>-193.04956000000001</v>
      </c>
      <c r="CT789" s="21">
        <v>-224.26738</v>
      </c>
      <c r="CU789" s="21">
        <v>-223.24905999999999</v>
      </c>
      <c r="CV789" s="21">
        <v>-207.30582000000001</v>
      </c>
      <c r="CW789" s="21">
        <v>-187.33154999999999</v>
      </c>
      <c r="CX789" s="21">
        <v>-221.00859</v>
      </c>
      <c r="CY789" s="21">
        <v>-96.077240000000003</v>
      </c>
      <c r="CZ789" s="21">
        <v>-88.361919999999998</v>
      </c>
      <c r="DA789" s="21">
        <v>-79.714179999999999</v>
      </c>
      <c r="DB789" s="21">
        <v>-59.18723</v>
      </c>
      <c r="DC789" s="21">
        <v>-88.935810000000004</v>
      </c>
      <c r="DD789" s="21">
        <v>5.6587800000000001</v>
      </c>
      <c r="DE789" s="21">
        <v>15.28552</v>
      </c>
      <c r="DF789" s="21">
        <v>18.076530000000002</v>
      </c>
      <c r="DG789" s="21">
        <v>33.752040000000001</v>
      </c>
      <c r="DH789" s="21">
        <v>13.161339999999999</v>
      </c>
      <c r="DI789" s="21">
        <v>49.145490000000002</v>
      </c>
      <c r="DJ789" s="21">
        <v>59.812100000000001</v>
      </c>
      <c r="DK789" s="21">
        <v>59.938510000000001</v>
      </c>
      <c r="DL789" s="21">
        <v>73.836150000000004</v>
      </c>
      <c r="DM789" s="21">
        <v>56.989490000000004</v>
      </c>
      <c r="DN789" s="21">
        <v>47.043590000000002</v>
      </c>
      <c r="DO789" s="21">
        <v>57.633719999999997</v>
      </c>
      <c r="DP789" s="21">
        <v>57.629390000000001</v>
      </c>
      <c r="DQ789" s="21">
        <v>71.420069999999996</v>
      </c>
      <c r="DR789" s="21">
        <v>54.831899999999997</v>
      </c>
      <c r="DS789" s="21">
        <v>41.20223</v>
      </c>
      <c r="DT789" s="21">
        <v>54.387140000000002</v>
      </c>
      <c r="DU789" s="21">
        <v>55.260080000000002</v>
      </c>
      <c r="DV789" s="21">
        <v>73.768799999999999</v>
      </c>
      <c r="DW789" s="21">
        <v>51.13897</v>
      </c>
      <c r="DX789" s="21">
        <v>-140.96028000000001</v>
      </c>
      <c r="DY789" s="21">
        <v>-137.90307999999999</v>
      </c>
      <c r="DZ789" s="21">
        <v>-127.54828000000001</v>
      </c>
      <c r="EA789" s="21">
        <v>-111.22799999999999</v>
      </c>
      <c r="EB789" s="21">
        <v>-137.00561999999999</v>
      </c>
      <c r="EC789" s="21">
        <v>-287.44346000000002</v>
      </c>
      <c r="ED789" s="21">
        <v>-281.68966999999998</v>
      </c>
      <c r="EE789" s="21">
        <v>-261.65264000000002</v>
      </c>
      <c r="EF789" s="21">
        <v>-228.82848999999999</v>
      </c>
      <c r="EG789" s="21">
        <v>-279.73793999999998</v>
      </c>
      <c r="EH789" s="21">
        <v>-274.42266000000001</v>
      </c>
      <c r="EI789" s="21">
        <v>-274.55002000000002</v>
      </c>
      <c r="EJ789" s="21">
        <v>-255.86601999999999</v>
      </c>
      <c r="EK789" s="21">
        <v>-234.05144999999999</v>
      </c>
      <c r="EL789" s="21">
        <v>-271.53942999999998</v>
      </c>
      <c r="EM789" s="21">
        <v>49.81306</v>
      </c>
      <c r="EN789" s="21">
        <v>58.982199999999999</v>
      </c>
      <c r="EO789" s="21">
        <v>58.31512</v>
      </c>
      <c r="EP789" s="21">
        <v>69.458650000000006</v>
      </c>
      <c r="EQ789" s="21">
        <v>56.455289999999998</v>
      </c>
    </row>
    <row r="790" spans="2:147" x14ac:dyDescent="0.35">
      <c r="B790" s="39" t="s">
        <v>955</v>
      </c>
      <c r="C790" s="21">
        <v>-3096.5503199999998</v>
      </c>
      <c r="D790" s="21">
        <v>-3210.8719299999998</v>
      </c>
      <c r="E790" s="21">
        <v>-3039.8319200000001</v>
      </c>
      <c r="F790" s="21">
        <v>-2983.9134600000002</v>
      </c>
      <c r="G790" s="21">
        <v>-3153.78314</v>
      </c>
      <c r="H790" s="21">
        <v>13787.875770000001</v>
      </c>
      <c r="I790" s="21">
        <v>14296.908949999999</v>
      </c>
      <c r="J790" s="21">
        <v>13535.32079</v>
      </c>
      <c r="K790" s="21">
        <v>13286.338400000001</v>
      </c>
      <c r="L790" s="21">
        <v>14042.714550000001</v>
      </c>
      <c r="M790" s="21">
        <v>28298.635010000002</v>
      </c>
      <c r="N790" s="21">
        <v>29343.371210000001</v>
      </c>
      <c r="O790" s="21">
        <v>27780.271280000001</v>
      </c>
      <c r="P790" s="21">
        <v>27269.250779999998</v>
      </c>
      <c r="Q790" s="21">
        <v>28821.65712</v>
      </c>
      <c r="R790" s="21">
        <v>-26.679099999999998</v>
      </c>
      <c r="S790" s="21">
        <v>-24.398589999999999</v>
      </c>
      <c r="T790" s="21">
        <v>-24.134409999999999</v>
      </c>
      <c r="U790" s="21">
        <v>-22.454689999999999</v>
      </c>
      <c r="V790" s="21">
        <v>-23.63898</v>
      </c>
      <c r="W790" s="21">
        <v>409.04172999999997</v>
      </c>
      <c r="X790" s="21">
        <v>427.59291000000002</v>
      </c>
      <c r="Y790" s="21">
        <v>402.98719</v>
      </c>
      <c r="Z790" s="21">
        <v>396.70981</v>
      </c>
      <c r="AA790" s="21">
        <v>419.99518</v>
      </c>
      <c r="AB790" s="21">
        <v>25569.753359999999</v>
      </c>
      <c r="AC790" s="21">
        <v>26513.765790000001</v>
      </c>
      <c r="AD790" s="21">
        <v>25101.40105</v>
      </c>
      <c r="AE790" s="21">
        <v>24639.66157</v>
      </c>
      <c r="AF790" s="21">
        <v>26042.359789999999</v>
      </c>
      <c r="AG790" s="21">
        <v>-15.08231</v>
      </c>
      <c r="AH790" s="21">
        <v>-12.541700000000001</v>
      </c>
      <c r="AI790" s="21">
        <v>-12.93947</v>
      </c>
      <c r="AJ790" s="21">
        <v>-11.510429999999999</v>
      </c>
      <c r="AK790" s="21">
        <v>-12.01554</v>
      </c>
      <c r="AL790" s="21">
        <v>-37.79101</v>
      </c>
      <c r="AM790" s="21">
        <v>-36.827060000000003</v>
      </c>
      <c r="AN790" s="21">
        <v>-35.628</v>
      </c>
      <c r="AO790" s="21">
        <v>-34.034649999999999</v>
      </c>
      <c r="AP790" s="21">
        <v>-35.929000000000002</v>
      </c>
      <c r="AQ790" s="21">
        <v>-53.867890000000003</v>
      </c>
      <c r="AR790" s="21">
        <v>-52.998620000000003</v>
      </c>
      <c r="AS790" s="21">
        <v>-51.12453</v>
      </c>
      <c r="AT790" s="21">
        <v>-49.06015</v>
      </c>
      <c r="AU790" s="21">
        <v>-51.756779999999999</v>
      </c>
      <c r="AV790" s="21">
        <v>436.05952000000002</v>
      </c>
      <c r="AW790" s="21">
        <v>455.52249</v>
      </c>
      <c r="AX790" s="21">
        <v>429.86543</v>
      </c>
      <c r="AY790" s="21">
        <v>423.05999000000003</v>
      </c>
      <c r="AZ790" s="21">
        <v>447.55743999999999</v>
      </c>
      <c r="BA790" s="21">
        <v>884.97353999999996</v>
      </c>
      <c r="BB790" s="21">
        <v>920.83492999999999</v>
      </c>
      <c r="BC790" s="21">
        <v>870.16111000000001</v>
      </c>
      <c r="BD790" s="21">
        <v>854.95709999999997</v>
      </c>
      <c r="BE790" s="21">
        <v>904.36689000000001</v>
      </c>
      <c r="BF790" s="21">
        <v>1095.2396799999999</v>
      </c>
      <c r="BG790" s="21">
        <v>1138.95083</v>
      </c>
      <c r="BH790" s="21">
        <v>1076.5404799999999</v>
      </c>
      <c r="BI790" s="21">
        <v>1057.5108499999999</v>
      </c>
      <c r="BJ790" s="21">
        <v>1118.55736</v>
      </c>
      <c r="BK790" s="21">
        <v>15150.42441</v>
      </c>
      <c r="BL790" s="21">
        <v>15716.71153</v>
      </c>
      <c r="BM790" s="21">
        <v>14869.42908</v>
      </c>
      <c r="BN790" s="21">
        <v>14592.38494</v>
      </c>
      <c r="BO790" s="21">
        <v>15433.91322</v>
      </c>
      <c r="BP790" s="21">
        <v>-5.4523299999999999</v>
      </c>
      <c r="BQ790" s="21">
        <v>-1.7775700000000001</v>
      </c>
      <c r="BR790" s="21">
        <v>-2.8639600000000001</v>
      </c>
      <c r="BS790" s="21">
        <v>-1.3007</v>
      </c>
      <c r="BT790" s="21">
        <v>-1.3762799999999999</v>
      </c>
      <c r="BU790" s="21">
        <v>-2.45587</v>
      </c>
      <c r="BV790" s="21">
        <v>3.4271199999999999</v>
      </c>
      <c r="BW790" s="21">
        <v>1.21844</v>
      </c>
      <c r="BX790" s="21">
        <v>3.5203199999999999</v>
      </c>
      <c r="BY790" s="21">
        <v>3.93567</v>
      </c>
      <c r="BZ790" s="21">
        <v>-29.756810000000002</v>
      </c>
      <c r="CA790" s="21">
        <v>-27.272020000000001</v>
      </c>
      <c r="CB790" s="21">
        <v>-26.886209999999998</v>
      </c>
      <c r="CC790" s="21">
        <v>-24.995419999999999</v>
      </c>
      <c r="CD790" s="21">
        <v>-26.420960000000001</v>
      </c>
      <c r="CE790" s="21">
        <v>-76.65737</v>
      </c>
      <c r="CF790" s="21">
        <v>-75.980990000000006</v>
      </c>
      <c r="CG790" s="21">
        <v>-72.990769999999998</v>
      </c>
      <c r="CH790" s="21">
        <v>-70.311899999999994</v>
      </c>
      <c r="CI790" s="21">
        <v>-74.247460000000004</v>
      </c>
      <c r="CJ790" s="21">
        <v>-57.773000000000003</v>
      </c>
      <c r="CK790" s="21">
        <v>-56.104810000000001</v>
      </c>
      <c r="CL790" s="21">
        <v>-54.300699999999999</v>
      </c>
      <c r="CM790" s="21">
        <v>-51.86309</v>
      </c>
      <c r="CN790" s="21">
        <v>-54.713349999999998</v>
      </c>
      <c r="CO790" s="21">
        <v>83.654120000000006</v>
      </c>
      <c r="CP790" s="21">
        <v>90.289469999999994</v>
      </c>
      <c r="CQ790" s="21">
        <v>84.205460000000002</v>
      </c>
      <c r="CR790" s="21">
        <v>83.972059999999999</v>
      </c>
      <c r="CS790" s="21">
        <v>88.955799999999996</v>
      </c>
      <c r="CT790" s="21">
        <v>97.006699999999995</v>
      </c>
      <c r="CU790" s="21">
        <v>103.86994</v>
      </c>
      <c r="CV790" s="21">
        <v>97.177880000000002</v>
      </c>
      <c r="CW790" s="21">
        <v>96.626819999999995</v>
      </c>
      <c r="CX790" s="21">
        <v>102.26407</v>
      </c>
      <c r="CY790" s="21">
        <v>277.12096000000003</v>
      </c>
      <c r="CZ790" s="21">
        <v>291.45436999999998</v>
      </c>
      <c r="DA790" s="21">
        <v>274.11216000000002</v>
      </c>
      <c r="DB790" s="21">
        <v>270.48566</v>
      </c>
      <c r="DC790" s="21">
        <v>286.43961000000002</v>
      </c>
      <c r="DD790" s="21">
        <v>374.50799000000001</v>
      </c>
      <c r="DE790" s="21">
        <v>391.87313999999998</v>
      </c>
      <c r="DF790" s="21">
        <v>369.31849</v>
      </c>
      <c r="DG790" s="21">
        <v>363.74810000000002</v>
      </c>
      <c r="DH790" s="21">
        <v>384.96053000000001</v>
      </c>
      <c r="DI790" s="21">
        <v>431.33278000000001</v>
      </c>
      <c r="DJ790" s="21">
        <v>450.65422000000001</v>
      </c>
      <c r="DK790" s="21">
        <v>424.92311999999998</v>
      </c>
      <c r="DL790" s="21">
        <v>418.2527</v>
      </c>
      <c r="DM790" s="21">
        <v>442.63976000000002</v>
      </c>
      <c r="DN790" s="21">
        <v>471.13306999999998</v>
      </c>
      <c r="DO790" s="21">
        <v>491.96634999999998</v>
      </c>
      <c r="DP790" s="21">
        <v>463.90645999999998</v>
      </c>
      <c r="DQ790" s="21">
        <v>456.49171999999999</v>
      </c>
      <c r="DR790" s="21">
        <v>483.18646999999999</v>
      </c>
      <c r="DS790" s="21">
        <v>600.57327999999995</v>
      </c>
      <c r="DT790" s="21">
        <v>627.28634</v>
      </c>
      <c r="DU790" s="21">
        <v>591.39395999999999</v>
      </c>
      <c r="DV790" s="21">
        <v>581.96343999999999</v>
      </c>
      <c r="DW790" s="21">
        <v>616.09589000000005</v>
      </c>
      <c r="DX790" s="21">
        <v>116.98632000000001</v>
      </c>
      <c r="DY790" s="21">
        <v>124.24033</v>
      </c>
      <c r="DZ790" s="21">
        <v>116.44892</v>
      </c>
      <c r="EA790" s="21">
        <v>115.35183000000001</v>
      </c>
      <c r="EB790" s="21">
        <v>122.21503</v>
      </c>
      <c r="EC790" s="21">
        <v>-10.78102</v>
      </c>
      <c r="ED790" s="21">
        <v>-5.6103100000000001</v>
      </c>
      <c r="EE790" s="21">
        <v>-7.2359499999999999</v>
      </c>
      <c r="EF790" s="21">
        <v>-4.9688499999999998</v>
      </c>
      <c r="EG790" s="21">
        <v>-4.9746600000000001</v>
      </c>
      <c r="EH790" s="21">
        <v>-54.661580000000001</v>
      </c>
      <c r="EI790" s="21">
        <v>-53.317369999999997</v>
      </c>
      <c r="EJ790" s="21">
        <v>-51.482939999999999</v>
      </c>
      <c r="EK790" s="21">
        <v>-49.240020000000001</v>
      </c>
      <c r="EL790" s="21">
        <v>-52.00929</v>
      </c>
      <c r="EM790" s="21">
        <v>370.59276999999997</v>
      </c>
      <c r="EN790" s="21">
        <v>387.09539999999998</v>
      </c>
      <c r="EO790" s="21">
        <v>364.97546999999997</v>
      </c>
      <c r="EP790" s="21">
        <v>359.18313999999998</v>
      </c>
      <c r="EQ790" s="21">
        <v>380.19841000000002</v>
      </c>
    </row>
    <row r="791" spans="2:147" x14ac:dyDescent="0.35">
      <c r="B791" s="39" t="s">
        <v>956</v>
      </c>
      <c r="C791" s="21">
        <v>-16951.543280000002</v>
      </c>
      <c r="D791" s="21">
        <v>-17577.377710000001</v>
      </c>
      <c r="E791" s="21">
        <v>-16641.04797</v>
      </c>
      <c r="F791" s="21">
        <v>-16334.931769999999</v>
      </c>
      <c r="G791" s="21">
        <v>-17264.854759999998</v>
      </c>
      <c r="H791" s="21">
        <v>-19789.2768</v>
      </c>
      <c r="I791" s="21">
        <v>-20519.875090000001</v>
      </c>
      <c r="J791" s="21">
        <v>-19426.793079999999</v>
      </c>
      <c r="K791" s="21">
        <v>-19069.436989999998</v>
      </c>
      <c r="L791" s="21">
        <v>-20155.038380000002</v>
      </c>
      <c r="M791" s="21">
        <v>-19352.204689999999</v>
      </c>
      <c r="N791" s="21">
        <v>-20066.654299999998</v>
      </c>
      <c r="O791" s="21">
        <v>-18997.7183</v>
      </c>
      <c r="P791" s="21">
        <v>-18648.25362</v>
      </c>
      <c r="Q791" s="21">
        <v>-19709.87674</v>
      </c>
      <c r="R791" s="21">
        <v>-201.48876999999999</v>
      </c>
      <c r="S791" s="21">
        <v>-208.94994</v>
      </c>
      <c r="T791" s="21">
        <v>-197.60923</v>
      </c>
      <c r="U791" s="21">
        <v>-193.9717</v>
      </c>
      <c r="V791" s="21">
        <v>-205.32453000000001</v>
      </c>
      <c r="W791" s="21">
        <v>-261.25603999999998</v>
      </c>
      <c r="X791" s="21">
        <v>-271.01053000000002</v>
      </c>
      <c r="Y791" s="21">
        <v>-256.22550000000001</v>
      </c>
      <c r="Z791" s="21">
        <v>-251.50926999999999</v>
      </c>
      <c r="AA791" s="21">
        <v>-266.21616999999998</v>
      </c>
      <c r="AB791" s="21">
        <v>-19896.52218</v>
      </c>
      <c r="AC791" s="21">
        <v>-20631.083989999999</v>
      </c>
      <c r="AD791" s="21">
        <v>-19532.084480000001</v>
      </c>
      <c r="AE791" s="21">
        <v>-19172.792399999998</v>
      </c>
      <c r="AF791" s="21">
        <v>-20264.270130000001</v>
      </c>
      <c r="AG791" s="21">
        <v>-108.33535000000001</v>
      </c>
      <c r="AH791" s="21">
        <v>-112.21617999999999</v>
      </c>
      <c r="AI791" s="21">
        <v>-106.32722</v>
      </c>
      <c r="AJ791" s="21">
        <v>-104.34472</v>
      </c>
      <c r="AK791" s="21">
        <v>-110.39243999999999</v>
      </c>
      <c r="AL791" s="21">
        <v>-149.10218</v>
      </c>
      <c r="AM791" s="21">
        <v>-154.55126999999999</v>
      </c>
      <c r="AN791" s="21">
        <v>-146.33844999999999</v>
      </c>
      <c r="AO791" s="21">
        <v>-143.61152999999999</v>
      </c>
      <c r="AP791" s="21">
        <v>-151.91417000000001</v>
      </c>
      <c r="AQ791" s="21">
        <v>-176.47103000000001</v>
      </c>
      <c r="AR791" s="21">
        <v>-182.92187000000001</v>
      </c>
      <c r="AS791" s="21">
        <v>-173.19953000000001</v>
      </c>
      <c r="AT791" s="21">
        <v>-169.97146000000001</v>
      </c>
      <c r="AU791" s="21">
        <v>-179.79931999999999</v>
      </c>
      <c r="AV791" s="21">
        <v>-377.89287000000002</v>
      </c>
      <c r="AW791" s="21">
        <v>-391.88688999999999</v>
      </c>
      <c r="AX791" s="21">
        <v>-370.88753000000003</v>
      </c>
      <c r="AY791" s="21">
        <v>-363.97708999999998</v>
      </c>
      <c r="AZ791" s="21">
        <v>-384.99049000000002</v>
      </c>
      <c r="BA791" s="21">
        <v>-405.99009000000001</v>
      </c>
      <c r="BB791" s="21">
        <v>-421.06698999999998</v>
      </c>
      <c r="BC791" s="21">
        <v>-398.46363000000002</v>
      </c>
      <c r="BD791" s="21">
        <v>-391.03534999999999</v>
      </c>
      <c r="BE791" s="21">
        <v>-413.60158000000001</v>
      </c>
      <c r="BF791" s="21">
        <v>-461.90955000000002</v>
      </c>
      <c r="BG791" s="21">
        <v>-479.08051999999998</v>
      </c>
      <c r="BH791" s="21">
        <v>-453.34178000000003</v>
      </c>
      <c r="BI791" s="21">
        <v>-444.89539000000002</v>
      </c>
      <c r="BJ791" s="21">
        <v>-470.57305000000002</v>
      </c>
      <c r="BK791" s="21">
        <v>10679.36126</v>
      </c>
      <c r="BL791" s="21">
        <v>11078.530580000001</v>
      </c>
      <c r="BM791" s="21">
        <v>10481.290849999999</v>
      </c>
      <c r="BN791" s="21">
        <v>10286.0056</v>
      </c>
      <c r="BO791" s="21">
        <v>10879.189280000001</v>
      </c>
      <c r="BP791" s="21">
        <v>-23.900449999999999</v>
      </c>
      <c r="BQ791" s="21">
        <v>-24.59158</v>
      </c>
      <c r="BR791" s="21">
        <v>-23.440860000000001</v>
      </c>
      <c r="BS791" s="21">
        <v>-23.008569999999999</v>
      </c>
      <c r="BT791" s="21">
        <v>-24.392029999999998</v>
      </c>
      <c r="BU791" s="21">
        <v>-406.99563000000001</v>
      </c>
      <c r="BV791" s="21">
        <v>-421.90917000000002</v>
      </c>
      <c r="BW791" s="21">
        <v>-399.44717000000003</v>
      </c>
      <c r="BX791" s="21">
        <v>-392.00362000000001</v>
      </c>
      <c r="BY791" s="21">
        <v>-414.66782999999998</v>
      </c>
      <c r="BZ791" s="21">
        <v>-182.94695999999999</v>
      </c>
      <c r="CA791" s="21">
        <v>-189.68337</v>
      </c>
      <c r="CB791" s="21">
        <v>-179.42455000000001</v>
      </c>
      <c r="CC791" s="21">
        <v>-176.12161</v>
      </c>
      <c r="CD791" s="21">
        <v>-186.43706</v>
      </c>
      <c r="CE791" s="21">
        <v>-196.24958000000001</v>
      </c>
      <c r="CF791" s="21">
        <v>-203.49666999999999</v>
      </c>
      <c r="CG791" s="21">
        <v>-192.47098</v>
      </c>
      <c r="CH791" s="21">
        <v>-188.92795000000001</v>
      </c>
      <c r="CI791" s="21">
        <v>-199.98911000000001</v>
      </c>
      <c r="CJ791" s="21">
        <v>-207.84159</v>
      </c>
      <c r="CK791" s="21">
        <v>-215.51423</v>
      </c>
      <c r="CL791" s="21">
        <v>-203.83981</v>
      </c>
      <c r="CM791" s="21">
        <v>-200.08749</v>
      </c>
      <c r="CN791" s="21">
        <v>-211.80244999999999</v>
      </c>
      <c r="CO791" s="21">
        <v>-272.04638</v>
      </c>
      <c r="CP791" s="21">
        <v>-282.17649</v>
      </c>
      <c r="CQ791" s="21">
        <v>-266.80813999999998</v>
      </c>
      <c r="CR791" s="21">
        <v>-261.89702999999997</v>
      </c>
      <c r="CS791" s="21">
        <v>-277.21553999999998</v>
      </c>
      <c r="CT791" s="21">
        <v>-300.67703</v>
      </c>
      <c r="CU791" s="21">
        <v>-311.91208999999998</v>
      </c>
      <c r="CV791" s="21">
        <v>-294.88740999999999</v>
      </c>
      <c r="CW791" s="21">
        <v>-289.45958999999999</v>
      </c>
      <c r="CX791" s="21">
        <v>-306.38411000000002</v>
      </c>
      <c r="CY791" s="21">
        <v>-343.72048999999998</v>
      </c>
      <c r="CZ791" s="21">
        <v>-356.55934999999999</v>
      </c>
      <c r="DA791" s="21">
        <v>-337.10205999999999</v>
      </c>
      <c r="DB791" s="21">
        <v>-330.8972</v>
      </c>
      <c r="DC791" s="21">
        <v>-350.24455999999998</v>
      </c>
      <c r="DD791" s="21">
        <v>-268.82612999999998</v>
      </c>
      <c r="DE791" s="21">
        <v>-278.85448000000002</v>
      </c>
      <c r="DF791" s="21">
        <v>-263.64985999999999</v>
      </c>
      <c r="DG791" s="21">
        <v>-258.79694000000001</v>
      </c>
      <c r="DH791" s="21">
        <v>-273.93167</v>
      </c>
      <c r="DI791" s="21">
        <v>-298.47129000000001</v>
      </c>
      <c r="DJ791" s="21">
        <v>-309.63783000000001</v>
      </c>
      <c r="DK791" s="21">
        <v>-292.72410000000002</v>
      </c>
      <c r="DL791" s="21">
        <v>-287.33614999999998</v>
      </c>
      <c r="DM791" s="21">
        <v>-304.13409999999999</v>
      </c>
      <c r="DN791" s="21">
        <v>-306.69666000000001</v>
      </c>
      <c r="DO791" s="21">
        <v>-318.17491000000001</v>
      </c>
      <c r="DP791" s="21">
        <v>-300.79108000000002</v>
      </c>
      <c r="DQ791" s="21">
        <v>-295.25466</v>
      </c>
      <c r="DR791" s="21">
        <v>-312.51409999999998</v>
      </c>
      <c r="DS791" s="21">
        <v>-394.35334999999998</v>
      </c>
      <c r="DT791" s="21">
        <v>-409.11129</v>
      </c>
      <c r="DU791" s="21">
        <v>-386.75990000000002</v>
      </c>
      <c r="DV791" s="21">
        <v>-379.64112</v>
      </c>
      <c r="DW791" s="21">
        <v>-401.83362</v>
      </c>
      <c r="DX791" s="21">
        <v>-259.33134999999999</v>
      </c>
      <c r="DY791" s="21">
        <v>-269.01976000000002</v>
      </c>
      <c r="DZ791" s="21">
        <v>-254.33785</v>
      </c>
      <c r="EA791" s="21">
        <v>-249.65639999999999</v>
      </c>
      <c r="EB791" s="21">
        <v>-264.25335000000001</v>
      </c>
      <c r="EC791" s="21">
        <v>-59.713700000000003</v>
      </c>
      <c r="ED791" s="21">
        <v>-61.62124</v>
      </c>
      <c r="EE791" s="21">
        <v>-58.607379999999999</v>
      </c>
      <c r="EF791" s="21">
        <v>-57.513309999999997</v>
      </c>
      <c r="EG791" s="21">
        <v>-60.886879999999998</v>
      </c>
      <c r="EH791" s="21">
        <v>-208.70168000000001</v>
      </c>
      <c r="EI791" s="21">
        <v>-216.42686</v>
      </c>
      <c r="EJ791" s="21">
        <v>-204.68326999999999</v>
      </c>
      <c r="EK791" s="21">
        <v>-200.91551999999999</v>
      </c>
      <c r="EL791" s="21">
        <v>-212.67529999999999</v>
      </c>
      <c r="EM791" s="21">
        <v>-212.19241</v>
      </c>
      <c r="EN791" s="21">
        <v>-220.11049</v>
      </c>
      <c r="EO791" s="21">
        <v>-208.10661999999999</v>
      </c>
      <c r="EP791" s="21">
        <v>-204.27608000000001</v>
      </c>
      <c r="EQ791" s="21">
        <v>-216.22136</v>
      </c>
    </row>
    <row r="792" spans="2:147" x14ac:dyDescent="0.35">
      <c r="B792" s="39" t="s">
        <v>957</v>
      </c>
      <c r="C792" s="21">
        <v>-40581.089720000004</v>
      </c>
      <c r="D792" s="21">
        <v>-42079.303919999998</v>
      </c>
      <c r="E792" s="21">
        <v>-39837.780509999997</v>
      </c>
      <c r="F792" s="21">
        <v>-39104.954680000003</v>
      </c>
      <c r="G792" s="21">
        <v>-41331.140670000001</v>
      </c>
      <c r="H792" s="21">
        <v>-85479.700760000007</v>
      </c>
      <c r="I792" s="21">
        <v>-88635.517129999993</v>
      </c>
      <c r="J792" s="21">
        <v>-83913.953840000002</v>
      </c>
      <c r="K792" s="21">
        <v>-82370.355670000004</v>
      </c>
      <c r="L792" s="21">
        <v>-87059.606450000007</v>
      </c>
      <c r="M792" s="21">
        <v>-75750.75619</v>
      </c>
      <c r="N792" s="21">
        <v>-78547.341839999994</v>
      </c>
      <c r="O792" s="21">
        <v>-74363.182369999995</v>
      </c>
      <c r="P792" s="21">
        <v>-72995.265180000002</v>
      </c>
      <c r="Q792" s="21">
        <v>-77150.799679999996</v>
      </c>
      <c r="R792" s="21">
        <v>-577.21442000000002</v>
      </c>
      <c r="S792" s="21">
        <v>-600.50234999999998</v>
      </c>
      <c r="T792" s="21">
        <v>-568.12067000000002</v>
      </c>
      <c r="U792" s="21">
        <v>-558.89207999999996</v>
      </c>
      <c r="V792" s="21">
        <v>-591.87374999999997</v>
      </c>
      <c r="W792" s="21">
        <v>-927.00301999999999</v>
      </c>
      <c r="X792" s="21">
        <v>-963.50559999999996</v>
      </c>
      <c r="Y792" s="21">
        <v>-910.94704000000002</v>
      </c>
      <c r="Z792" s="21">
        <v>-895.30214999999998</v>
      </c>
      <c r="AA792" s="21">
        <v>-947.89675</v>
      </c>
      <c r="AB792" s="21">
        <v>-73912.86563</v>
      </c>
      <c r="AC792" s="21">
        <v>-76641.662530000001</v>
      </c>
      <c r="AD792" s="21">
        <v>-72559.029280000002</v>
      </c>
      <c r="AE792" s="21">
        <v>-71224.308210000003</v>
      </c>
      <c r="AF792" s="21">
        <v>-75278.999070000005</v>
      </c>
      <c r="AG792" s="21">
        <v>-267.68743000000001</v>
      </c>
      <c r="AH792" s="21">
        <v>-278.98282999999998</v>
      </c>
      <c r="AI792" s="21">
        <v>-264.58702</v>
      </c>
      <c r="AJ792" s="21">
        <v>-260.84055999999998</v>
      </c>
      <c r="AK792" s="21">
        <v>-276.27024999999998</v>
      </c>
      <c r="AL792" s="21">
        <v>-315.98975999999999</v>
      </c>
      <c r="AM792" s="21">
        <v>-328.79732999999999</v>
      </c>
      <c r="AN792" s="21">
        <v>-311.59284000000002</v>
      </c>
      <c r="AO792" s="21">
        <v>-306.71431999999999</v>
      </c>
      <c r="AP792" s="21">
        <v>-324.64114999999998</v>
      </c>
      <c r="AQ792" s="21">
        <v>-495.30261000000002</v>
      </c>
      <c r="AR792" s="21">
        <v>-515.04690000000005</v>
      </c>
      <c r="AS792" s="21">
        <v>-487.86072000000001</v>
      </c>
      <c r="AT792" s="21">
        <v>-479.87736000000001</v>
      </c>
      <c r="AU792" s="21">
        <v>-507.88833</v>
      </c>
      <c r="AV792" s="21">
        <v>-1002.61503</v>
      </c>
      <c r="AW792" s="21">
        <v>-1041.4665500000001</v>
      </c>
      <c r="AX792" s="21">
        <v>-985.90146000000004</v>
      </c>
      <c r="AY792" s="21">
        <v>-968.72389999999996</v>
      </c>
      <c r="AZ792" s="21">
        <v>-1024.9079300000001</v>
      </c>
      <c r="BA792" s="21">
        <v>-1509.1835599999999</v>
      </c>
      <c r="BB792" s="21">
        <v>-1566.8683000000001</v>
      </c>
      <c r="BC792" s="21">
        <v>-1482.76962</v>
      </c>
      <c r="BD792" s="21">
        <v>-1456.1253099999999</v>
      </c>
      <c r="BE792" s="21">
        <v>-1540.3787400000001</v>
      </c>
      <c r="BF792" s="21">
        <v>-1811.8355799999999</v>
      </c>
      <c r="BG792" s="21">
        <v>-1880.84718</v>
      </c>
      <c r="BH792" s="21">
        <v>-1779.8082899999999</v>
      </c>
      <c r="BI792" s="21">
        <v>-1747.6516899999999</v>
      </c>
      <c r="BJ792" s="21">
        <v>-1848.6806999999999</v>
      </c>
      <c r="BK792" s="21">
        <v>21586.953570000001</v>
      </c>
      <c r="BL792" s="21">
        <v>22393.822960000001</v>
      </c>
      <c r="BM792" s="21">
        <v>21186.579760000001</v>
      </c>
      <c r="BN792" s="21">
        <v>20791.835770000002</v>
      </c>
      <c r="BO792" s="21">
        <v>21990.88019</v>
      </c>
      <c r="BP792" s="21">
        <v>-147.41962000000001</v>
      </c>
      <c r="BQ792" s="21">
        <v>-154.72146000000001</v>
      </c>
      <c r="BR792" s="21">
        <v>-147.06470999999999</v>
      </c>
      <c r="BS792" s="21">
        <v>-145.86561</v>
      </c>
      <c r="BT792" s="21">
        <v>-154.67213000000001</v>
      </c>
      <c r="BU792" s="21">
        <v>-1218.88193</v>
      </c>
      <c r="BV792" s="21">
        <v>-1267.0484799999999</v>
      </c>
      <c r="BW792" s="21">
        <v>-1199.8911599999999</v>
      </c>
      <c r="BX792" s="21">
        <v>-1179.8490300000001</v>
      </c>
      <c r="BY792" s="21">
        <v>-1248.53872</v>
      </c>
      <c r="BZ792" s="21">
        <v>-391.63974999999999</v>
      </c>
      <c r="CA792" s="21">
        <v>-408.00339000000002</v>
      </c>
      <c r="CB792" s="21">
        <v>-386.39087000000001</v>
      </c>
      <c r="CC792" s="21">
        <v>-380.66973999999999</v>
      </c>
      <c r="CD792" s="21">
        <v>-403.18993</v>
      </c>
      <c r="CE792" s="21">
        <v>-486.66293999999999</v>
      </c>
      <c r="CF792" s="21">
        <v>-506.65827000000002</v>
      </c>
      <c r="CG792" s="21">
        <v>-479.47577999999999</v>
      </c>
      <c r="CH792" s="21">
        <v>-471.98043999999999</v>
      </c>
      <c r="CI792" s="21">
        <v>-499.95155999999997</v>
      </c>
      <c r="CJ792" s="21">
        <v>-567.41006000000004</v>
      </c>
      <c r="CK792" s="21">
        <v>-590.59739000000002</v>
      </c>
      <c r="CL792" s="21">
        <v>-558.83533999999997</v>
      </c>
      <c r="CM792" s="21">
        <v>-549.98073999999997</v>
      </c>
      <c r="CN792" s="21">
        <v>-582.53062</v>
      </c>
      <c r="CO792" s="21">
        <v>-817.95078000000001</v>
      </c>
      <c r="CP792" s="21">
        <v>-850.42710999999997</v>
      </c>
      <c r="CQ792" s="21">
        <v>-804.34487000000001</v>
      </c>
      <c r="CR792" s="21">
        <v>-790.84474</v>
      </c>
      <c r="CS792" s="21">
        <v>-837.33225000000004</v>
      </c>
      <c r="CT792" s="21">
        <v>-769.73419000000001</v>
      </c>
      <c r="CU792" s="21">
        <v>-800.27910999999995</v>
      </c>
      <c r="CV792" s="21">
        <v>-756.93434999999999</v>
      </c>
      <c r="CW792" s="21">
        <v>-744.22843</v>
      </c>
      <c r="CX792" s="21">
        <v>-787.89374999999995</v>
      </c>
      <c r="CY792" s="21">
        <v>-927.07731999999999</v>
      </c>
      <c r="CZ792" s="21">
        <v>-963.90171999999995</v>
      </c>
      <c r="DA792" s="21">
        <v>-911.52892999999995</v>
      </c>
      <c r="DB792" s="21">
        <v>-896.15392999999995</v>
      </c>
      <c r="DC792" s="21">
        <v>-948.88971000000004</v>
      </c>
      <c r="DD792" s="21">
        <v>-898.39049999999997</v>
      </c>
      <c r="DE792" s="21">
        <v>-933.80346999999995</v>
      </c>
      <c r="DF792" s="21">
        <v>-883.08722</v>
      </c>
      <c r="DG792" s="21">
        <v>-868.04321000000004</v>
      </c>
      <c r="DH792" s="21">
        <v>-918.91629</v>
      </c>
      <c r="DI792" s="21">
        <v>-994.01895999999999</v>
      </c>
      <c r="DJ792" s="21">
        <v>-1032.9795200000001</v>
      </c>
      <c r="DK792" s="21">
        <v>-976.74471000000005</v>
      </c>
      <c r="DL792" s="21">
        <v>-959.89832000000001</v>
      </c>
      <c r="DM792" s="21">
        <v>-1016.10948</v>
      </c>
      <c r="DN792" s="21">
        <v>-1044.4827700000001</v>
      </c>
      <c r="DO792" s="21">
        <v>-1085.34545</v>
      </c>
      <c r="DP792" s="21">
        <v>-1026.1841199999999</v>
      </c>
      <c r="DQ792" s="21">
        <v>-1008.39975</v>
      </c>
      <c r="DR792" s="21">
        <v>-1067.51295</v>
      </c>
      <c r="DS792" s="21">
        <v>-1344.27225</v>
      </c>
      <c r="DT792" s="21">
        <v>-1396.97675</v>
      </c>
      <c r="DU792" s="21">
        <v>-1320.73172</v>
      </c>
      <c r="DV792" s="21">
        <v>-1297.8508999999999</v>
      </c>
      <c r="DW792" s="21">
        <v>-1374.0325700000001</v>
      </c>
      <c r="DX792" s="21">
        <v>-740.14341000000002</v>
      </c>
      <c r="DY792" s="21">
        <v>-769.42949999999996</v>
      </c>
      <c r="DZ792" s="21">
        <v>-727.58929999999998</v>
      </c>
      <c r="EA792" s="21">
        <v>-715.23233000000005</v>
      </c>
      <c r="EB792" s="21">
        <v>-757.30370000000005</v>
      </c>
      <c r="EC792" s="21">
        <v>-273.38479000000001</v>
      </c>
      <c r="ED792" s="21">
        <v>-285.89253000000002</v>
      </c>
      <c r="EE792" s="21">
        <v>-271.66289</v>
      </c>
      <c r="EF792" s="21">
        <v>-268.72712000000001</v>
      </c>
      <c r="EG792" s="21">
        <v>-284.91863999999998</v>
      </c>
      <c r="EH792" s="21">
        <v>-450.34305000000001</v>
      </c>
      <c r="EI792" s="21">
        <v>-468.84177</v>
      </c>
      <c r="EJ792" s="21">
        <v>-443.79115000000002</v>
      </c>
      <c r="EK792" s="21">
        <v>-436.91266999999999</v>
      </c>
      <c r="EL792" s="21">
        <v>-462.76769000000002</v>
      </c>
      <c r="EM792" s="21">
        <v>-789.13764000000003</v>
      </c>
      <c r="EN792" s="21">
        <v>-820.09280999999999</v>
      </c>
      <c r="EO792" s="21">
        <v>-775.43683999999996</v>
      </c>
      <c r="EP792" s="21">
        <v>-762.07389000000001</v>
      </c>
      <c r="EQ792" s="21">
        <v>-806.77562999999998</v>
      </c>
    </row>
    <row r="793" spans="2:147" x14ac:dyDescent="0.35">
      <c r="B793" s="39" t="s">
        <v>958</v>
      </c>
      <c r="C793" s="21">
        <v>-2344.6748699999998</v>
      </c>
      <c r="D793" s="21">
        <v>-2431.2379700000001</v>
      </c>
      <c r="E793" s="21">
        <v>-2301.7283000000002</v>
      </c>
      <c r="F793" s="21">
        <v>-2259.38744</v>
      </c>
      <c r="G793" s="21">
        <v>-2388.0109499999999</v>
      </c>
      <c r="H793" s="21">
        <v>-32074.917379999999</v>
      </c>
      <c r="I793" s="21">
        <v>-33259.08799</v>
      </c>
      <c r="J793" s="21">
        <v>-31487.395400000001</v>
      </c>
      <c r="K793" s="21">
        <v>-30908.184389999999</v>
      </c>
      <c r="L793" s="21">
        <v>-32667.752219999998</v>
      </c>
      <c r="M793" s="21">
        <v>-26197.462670000001</v>
      </c>
      <c r="N793" s="21">
        <v>-27164.627250000001</v>
      </c>
      <c r="O793" s="21">
        <v>-25717.58742</v>
      </c>
      <c r="P793" s="21">
        <v>-25244.510170000001</v>
      </c>
      <c r="Q793" s="21">
        <v>-26681.650409999998</v>
      </c>
      <c r="R793" s="21">
        <v>-316.98854999999998</v>
      </c>
      <c r="S793" s="21">
        <v>-376.47016000000002</v>
      </c>
      <c r="T793" s="21">
        <v>-327.44612999999998</v>
      </c>
      <c r="U793" s="21">
        <v>-328.04102999999998</v>
      </c>
      <c r="V793" s="21">
        <v>-331.90584999999999</v>
      </c>
      <c r="W793" s="21">
        <v>-489.86023</v>
      </c>
      <c r="X793" s="21">
        <v>-550.50445999999999</v>
      </c>
      <c r="Y793" s="21">
        <v>-495.17225000000002</v>
      </c>
      <c r="Z793" s="21">
        <v>-492.12641000000002</v>
      </c>
      <c r="AA793" s="21">
        <v>-507.23745000000002</v>
      </c>
      <c r="AB793" s="21">
        <v>-25109.834330000002</v>
      </c>
      <c r="AC793" s="21">
        <v>-26036.866959999999</v>
      </c>
      <c r="AD793" s="21">
        <v>-24649.906190000002</v>
      </c>
      <c r="AE793" s="21">
        <v>-24196.471939999999</v>
      </c>
      <c r="AF793" s="21">
        <v>-25573.940060000001</v>
      </c>
      <c r="AG793" s="21">
        <v>-75.804150000000007</v>
      </c>
      <c r="AH793" s="21">
        <v>-124.55817999999999</v>
      </c>
      <c r="AI793" s="21">
        <v>-89.700180000000003</v>
      </c>
      <c r="AJ793" s="21">
        <v>-94.366039999999998</v>
      </c>
      <c r="AK793" s="21">
        <v>-85.873140000000006</v>
      </c>
      <c r="AL793" s="21">
        <v>-102.27849999999999</v>
      </c>
      <c r="AM793" s="21">
        <v>-141.56326000000001</v>
      </c>
      <c r="AN793" s="21">
        <v>-112.33114</v>
      </c>
      <c r="AO793" s="21">
        <v>-115.18662</v>
      </c>
      <c r="AP793" s="21">
        <v>-110.89310999999999</v>
      </c>
      <c r="AQ793" s="21">
        <v>-281.25704000000002</v>
      </c>
      <c r="AR793" s="21">
        <v>-334.68221</v>
      </c>
      <c r="AS793" s="21">
        <v>-290.35151999999999</v>
      </c>
      <c r="AT793" s="21">
        <v>-290.85928999999999</v>
      </c>
      <c r="AU793" s="21">
        <v>-294.59096</v>
      </c>
      <c r="AV793" s="21">
        <v>-476.69252</v>
      </c>
      <c r="AW793" s="21">
        <v>-540.49216000000001</v>
      </c>
      <c r="AX793" s="21">
        <v>-483.23115999999999</v>
      </c>
      <c r="AY793" s="21">
        <v>-480.59379000000001</v>
      </c>
      <c r="AZ793" s="21">
        <v>-494.28280999999998</v>
      </c>
      <c r="BA793" s="21">
        <v>-732.47334000000001</v>
      </c>
      <c r="BB793" s="21">
        <v>-798.38571000000002</v>
      </c>
      <c r="BC793" s="21">
        <v>-731.82014000000004</v>
      </c>
      <c r="BD793" s="21">
        <v>-723.53938000000005</v>
      </c>
      <c r="BE793" s="21">
        <v>-753.38814000000002</v>
      </c>
      <c r="BF793" s="21">
        <v>-820.73361999999997</v>
      </c>
      <c r="BG793" s="21">
        <v>-889.93218999999999</v>
      </c>
      <c r="BH793" s="21">
        <v>-818.42816000000005</v>
      </c>
      <c r="BI793" s="21">
        <v>-808.55954999999994</v>
      </c>
      <c r="BJ793" s="21">
        <v>-843.37572999999998</v>
      </c>
      <c r="BK793" s="21">
        <v>18942.707969999999</v>
      </c>
      <c r="BL793" s="21">
        <v>19650.741699999999</v>
      </c>
      <c r="BM793" s="21">
        <v>18591.377059999999</v>
      </c>
      <c r="BN793" s="21">
        <v>18244.986349999999</v>
      </c>
      <c r="BO793" s="21">
        <v>19297.156510000001</v>
      </c>
      <c r="BP793" s="21">
        <v>-30.903670000000002</v>
      </c>
      <c r="BQ793" s="21">
        <v>-88.620220000000003</v>
      </c>
      <c r="BR793" s="21">
        <v>-50.086069999999999</v>
      </c>
      <c r="BS793" s="21">
        <v>-57.227890000000002</v>
      </c>
      <c r="BT793" s="21">
        <v>-42.439509999999999</v>
      </c>
      <c r="BU793" s="21">
        <v>-706.51102000000003</v>
      </c>
      <c r="BV793" s="21">
        <v>-820.91169000000002</v>
      </c>
      <c r="BW793" s="21">
        <v>-722.90860999999995</v>
      </c>
      <c r="BX793" s="21">
        <v>-721.78988000000004</v>
      </c>
      <c r="BY793" s="21">
        <v>-736.48770000000002</v>
      </c>
      <c r="BZ793" s="21">
        <v>-111.0919</v>
      </c>
      <c r="CA793" s="21">
        <v>-168.84811999999999</v>
      </c>
      <c r="CB793" s="21">
        <v>-127.56643</v>
      </c>
      <c r="CC793" s="21">
        <v>-132.66642999999999</v>
      </c>
      <c r="CD793" s="21">
        <v>-123.39704999999999</v>
      </c>
      <c r="CE793" s="21">
        <v>-192.16605000000001</v>
      </c>
      <c r="CF793" s="21">
        <v>-250.72554</v>
      </c>
      <c r="CG793" s="21">
        <v>-206.36377999999999</v>
      </c>
      <c r="CH793" s="21">
        <v>-209.75307000000001</v>
      </c>
      <c r="CI793" s="21">
        <v>-205.46539000000001</v>
      </c>
      <c r="CJ793" s="21">
        <v>-292.43346000000003</v>
      </c>
      <c r="CK793" s="21">
        <v>-358.392</v>
      </c>
      <c r="CL793" s="21">
        <v>-306.06416999999999</v>
      </c>
      <c r="CM793" s="21">
        <v>-308.17205999999999</v>
      </c>
      <c r="CN793" s="21">
        <v>-308.29156999999998</v>
      </c>
      <c r="CO793" s="21">
        <v>-425.97770000000003</v>
      </c>
      <c r="CP793" s="21">
        <v>-492.32648999999998</v>
      </c>
      <c r="CQ793" s="21">
        <v>-435.37112000000002</v>
      </c>
      <c r="CR793" s="21">
        <v>-434.38177000000002</v>
      </c>
      <c r="CS793" s="21">
        <v>-443.47746000000001</v>
      </c>
      <c r="CT793" s="21">
        <v>-373.02078</v>
      </c>
      <c r="CU793" s="21">
        <v>-434.01942000000003</v>
      </c>
      <c r="CV793" s="21">
        <v>-382.25675000000001</v>
      </c>
      <c r="CW793" s="21">
        <v>-381.79455000000002</v>
      </c>
      <c r="CX793" s="21">
        <v>-388.99475000000001</v>
      </c>
      <c r="CY793" s="21">
        <v>-435.41264999999999</v>
      </c>
      <c r="CZ793" s="21">
        <v>-505.51154000000002</v>
      </c>
      <c r="DA793" s="21">
        <v>-445.94116000000002</v>
      </c>
      <c r="DB793" s="21">
        <v>-445.34003999999999</v>
      </c>
      <c r="DC793" s="21">
        <v>-453.71528999999998</v>
      </c>
      <c r="DD793" s="21">
        <v>-467.04869000000002</v>
      </c>
      <c r="DE793" s="21">
        <v>-530.83654000000001</v>
      </c>
      <c r="DF793" s="21">
        <v>-474.25830999999999</v>
      </c>
      <c r="DG793" s="21">
        <v>-472.01792999999998</v>
      </c>
      <c r="DH793" s="21">
        <v>-484.64987000000002</v>
      </c>
      <c r="DI793" s="21">
        <v>-493.73561999999998</v>
      </c>
      <c r="DJ793" s="21">
        <v>-555.49305000000004</v>
      </c>
      <c r="DK793" s="21">
        <v>-499.39166</v>
      </c>
      <c r="DL793" s="21">
        <v>-496.27316999999999</v>
      </c>
      <c r="DM793" s="21">
        <v>-511.26060999999999</v>
      </c>
      <c r="DN793" s="21">
        <v>-502.73174</v>
      </c>
      <c r="DO793" s="21">
        <v>-564.03350999999998</v>
      </c>
      <c r="DP793" s="21">
        <v>-507.97554000000002</v>
      </c>
      <c r="DQ793" s="21">
        <v>-504.58357999999998</v>
      </c>
      <c r="DR793" s="21">
        <v>-520.16659000000004</v>
      </c>
      <c r="DS793" s="21">
        <v>-640.29299000000003</v>
      </c>
      <c r="DT793" s="21">
        <v>-719.10096999999996</v>
      </c>
      <c r="DU793" s="21">
        <v>-647.25627999999995</v>
      </c>
      <c r="DV793" s="21">
        <v>-643.10580000000004</v>
      </c>
      <c r="DW793" s="21">
        <v>-662.63121000000001</v>
      </c>
      <c r="DX793" s="21">
        <v>-368.08015999999998</v>
      </c>
      <c r="DY793" s="21">
        <v>-422.04998999999998</v>
      </c>
      <c r="DZ793" s="21">
        <v>-374.93727000000001</v>
      </c>
      <c r="EA793" s="21">
        <v>-373.63583999999997</v>
      </c>
      <c r="EB793" s="21">
        <v>-382.57387999999997</v>
      </c>
      <c r="EC793" s="21">
        <v>-72.105130000000003</v>
      </c>
      <c r="ED793" s="21">
        <v>-156.96438000000001</v>
      </c>
      <c r="EE793" s="21">
        <v>-98.245559999999998</v>
      </c>
      <c r="EF793" s="21">
        <v>-107.80025999999999</v>
      </c>
      <c r="EG793" s="21">
        <v>-88.926140000000004</v>
      </c>
      <c r="EH793" s="21">
        <v>-146.12114</v>
      </c>
      <c r="EI793" s="21">
        <v>-201.71009000000001</v>
      </c>
      <c r="EJ793" s="21">
        <v>-160.68329</v>
      </c>
      <c r="EK793" s="21">
        <v>-164.66143</v>
      </c>
      <c r="EL793" s="21">
        <v>-158.33217999999999</v>
      </c>
      <c r="EM793" s="21">
        <v>-430.36329000000001</v>
      </c>
      <c r="EN793" s="21">
        <v>-481.64305999999999</v>
      </c>
      <c r="EO793" s="21">
        <v>-434.35867999999999</v>
      </c>
      <c r="EP793" s="21">
        <v>-431.26715000000002</v>
      </c>
      <c r="EQ793" s="21">
        <v>-445.06963000000002</v>
      </c>
    </row>
    <row r="794" spans="2:147" x14ac:dyDescent="0.35">
      <c r="B794" s="39" t="s">
        <v>959</v>
      </c>
      <c r="C794" s="21">
        <v>90936.075110000005</v>
      </c>
      <c r="D794" s="21">
        <v>94293.346189999997</v>
      </c>
      <c r="E794" s="21">
        <v>89270.431760000007</v>
      </c>
      <c r="F794" s="21">
        <v>87628.280079999997</v>
      </c>
      <c r="G794" s="21">
        <v>92616.825660000002</v>
      </c>
      <c r="H794" s="21">
        <v>101592.47869</v>
      </c>
      <c r="I794" s="21">
        <v>105343.16106</v>
      </c>
      <c r="J794" s="21">
        <v>99731.591130000001</v>
      </c>
      <c r="K794" s="21">
        <v>97897.027340000001</v>
      </c>
      <c r="L794" s="21">
        <v>103470.1939</v>
      </c>
      <c r="M794" s="21">
        <v>90294.628840000005</v>
      </c>
      <c r="N794" s="21">
        <v>93628.148870000005</v>
      </c>
      <c r="O794" s="21">
        <v>88640.645839999997</v>
      </c>
      <c r="P794" s="21">
        <v>87010.093470000007</v>
      </c>
      <c r="Q794" s="21">
        <v>91963.475640000004</v>
      </c>
      <c r="R794" s="21">
        <v>635.39378999999997</v>
      </c>
      <c r="S794" s="21">
        <v>609.4819</v>
      </c>
      <c r="T794" s="21">
        <v>608.48422000000005</v>
      </c>
      <c r="U794" s="21">
        <v>591.84208999999998</v>
      </c>
      <c r="V794" s="21">
        <v>642.59990000000005</v>
      </c>
      <c r="W794" s="21">
        <v>717.33344999999997</v>
      </c>
      <c r="X794" s="21">
        <v>700.14047000000005</v>
      </c>
      <c r="Y794" s="21">
        <v>690.3981</v>
      </c>
      <c r="Z794" s="21">
        <v>672.68246999999997</v>
      </c>
      <c r="AA794" s="21">
        <v>726.47022000000004</v>
      </c>
      <c r="AB794" s="21">
        <v>89000.425390000004</v>
      </c>
      <c r="AC794" s="21">
        <v>92286.241510000007</v>
      </c>
      <c r="AD794" s="21">
        <v>87370.235440000004</v>
      </c>
      <c r="AE794" s="21">
        <v>85763.062690000006</v>
      </c>
      <c r="AF794" s="21">
        <v>90645.422590000002</v>
      </c>
      <c r="AG794" s="21">
        <v>487.67878000000002</v>
      </c>
      <c r="AH794" s="21">
        <v>457.81063</v>
      </c>
      <c r="AI794" s="21">
        <v>465.15962000000002</v>
      </c>
      <c r="AJ794" s="21">
        <v>451.32254999999998</v>
      </c>
      <c r="AK794" s="21">
        <v>492.12029999999999</v>
      </c>
      <c r="AL794" s="21">
        <v>469.22113000000002</v>
      </c>
      <c r="AM794" s="21">
        <v>449.59217000000001</v>
      </c>
      <c r="AN794" s="21">
        <v>449.99327</v>
      </c>
      <c r="AO794" s="21">
        <v>437.57225</v>
      </c>
      <c r="AP794" s="21">
        <v>474.33927</v>
      </c>
      <c r="AQ794" s="21">
        <v>619.16076999999996</v>
      </c>
      <c r="AR794" s="21">
        <v>597.27985000000001</v>
      </c>
      <c r="AS794" s="21">
        <v>595.04247999999995</v>
      </c>
      <c r="AT794" s="21">
        <v>579.11685</v>
      </c>
      <c r="AU794" s="21">
        <v>626.34483</v>
      </c>
      <c r="AV794" s="21">
        <v>269.88911999999999</v>
      </c>
      <c r="AW794" s="21">
        <v>231.78305</v>
      </c>
      <c r="AX794" s="21">
        <v>251.33206999999999</v>
      </c>
      <c r="AY794" s="21">
        <v>241.45515</v>
      </c>
      <c r="AZ794" s="21">
        <v>270.20522999999997</v>
      </c>
      <c r="BA794" s="21">
        <v>1207.39958</v>
      </c>
      <c r="BB794" s="21">
        <v>1211.8952400000001</v>
      </c>
      <c r="BC794" s="21">
        <v>1173.4917800000001</v>
      </c>
      <c r="BD794" s="21">
        <v>1147.1914899999999</v>
      </c>
      <c r="BE794" s="21">
        <v>1226.0263</v>
      </c>
      <c r="BF794" s="21">
        <v>1608.8007700000001</v>
      </c>
      <c r="BG794" s="21">
        <v>1628.23332</v>
      </c>
      <c r="BH794" s="21">
        <v>1567.4155000000001</v>
      </c>
      <c r="BI794" s="21">
        <v>1533.7610400000001</v>
      </c>
      <c r="BJ794" s="21">
        <v>1634.8439599999999</v>
      </c>
      <c r="BK794" s="21">
        <v>5482.7424099999998</v>
      </c>
      <c r="BL794" s="21">
        <v>5687.6743900000001</v>
      </c>
      <c r="BM794" s="21">
        <v>5381.0538399999996</v>
      </c>
      <c r="BN794" s="21">
        <v>5280.7951499999999</v>
      </c>
      <c r="BO794" s="21">
        <v>5585.3333400000001</v>
      </c>
      <c r="BP794" s="21">
        <v>358.51449000000002</v>
      </c>
      <c r="BQ794" s="21">
        <v>313.17146000000002</v>
      </c>
      <c r="BR794" s="21">
        <v>334.27265999999997</v>
      </c>
      <c r="BS794" s="21">
        <v>321.54703999999998</v>
      </c>
      <c r="BT794" s="21">
        <v>359.29754000000003</v>
      </c>
      <c r="BU794" s="21">
        <v>1092.3209300000001</v>
      </c>
      <c r="BV794" s="21">
        <v>1040.95964</v>
      </c>
      <c r="BW794" s="21">
        <v>1046.0356400000001</v>
      </c>
      <c r="BX794" s="21">
        <v>1016.45707</v>
      </c>
      <c r="BY794" s="21">
        <v>1103.5952199999999</v>
      </c>
      <c r="BZ794" s="21">
        <v>649.42253000000005</v>
      </c>
      <c r="CA794" s="21">
        <v>617.81822</v>
      </c>
      <c r="CB794" s="21">
        <v>620.49477000000002</v>
      </c>
      <c r="CC794" s="21">
        <v>602.97995000000003</v>
      </c>
      <c r="CD794" s="21">
        <v>656.07908999999995</v>
      </c>
      <c r="CE794" s="21">
        <v>694.77363000000003</v>
      </c>
      <c r="CF794" s="21">
        <v>667.20848000000001</v>
      </c>
      <c r="CG794" s="21">
        <v>665.55918999999994</v>
      </c>
      <c r="CH794" s="21">
        <v>647.40706</v>
      </c>
      <c r="CI794" s="21">
        <v>702.74032999999997</v>
      </c>
      <c r="CJ794" s="21">
        <v>750.80074000000002</v>
      </c>
      <c r="CK794" s="21">
        <v>721.54844000000003</v>
      </c>
      <c r="CL794" s="21">
        <v>719.28661</v>
      </c>
      <c r="CM794" s="21">
        <v>699.68425999999999</v>
      </c>
      <c r="CN794" s="21">
        <v>759.48915</v>
      </c>
      <c r="CO794" s="21">
        <v>518.30677000000003</v>
      </c>
      <c r="CP794" s="21">
        <v>485.07497000000001</v>
      </c>
      <c r="CQ794" s="21">
        <v>492.74603000000002</v>
      </c>
      <c r="CR794" s="21">
        <v>477.91034000000002</v>
      </c>
      <c r="CS794" s="21">
        <v>522.98719000000006</v>
      </c>
      <c r="CT794" s="21">
        <v>673.73109999999997</v>
      </c>
      <c r="CU794" s="21">
        <v>649.90347999999994</v>
      </c>
      <c r="CV794" s="21">
        <v>646.21510999999998</v>
      </c>
      <c r="CW794" s="21">
        <v>628.92079000000001</v>
      </c>
      <c r="CX794" s="21">
        <v>681.52350999999999</v>
      </c>
      <c r="CY794" s="21">
        <v>513.96587</v>
      </c>
      <c r="CZ794" s="21">
        <v>477.13317000000001</v>
      </c>
      <c r="DA794" s="21">
        <v>487.33332999999999</v>
      </c>
      <c r="DB794" s="21">
        <v>472.11351999999999</v>
      </c>
      <c r="DC794" s="21">
        <v>518.34636999999998</v>
      </c>
      <c r="DD794" s="21">
        <v>605.10941000000003</v>
      </c>
      <c r="DE794" s="21">
        <v>579.48560999999995</v>
      </c>
      <c r="DF794" s="21">
        <v>579.10119999999995</v>
      </c>
      <c r="DG794" s="21">
        <v>563.10958000000005</v>
      </c>
      <c r="DH794" s="21">
        <v>611.68552999999997</v>
      </c>
      <c r="DI794" s="21">
        <v>802.31569999999999</v>
      </c>
      <c r="DJ794" s="21">
        <v>787.23283000000004</v>
      </c>
      <c r="DK794" s="21">
        <v>773.38513</v>
      </c>
      <c r="DL794" s="21">
        <v>754.14229</v>
      </c>
      <c r="DM794" s="21">
        <v>812.91612999999995</v>
      </c>
      <c r="DN794" s="21">
        <v>888.14063999999996</v>
      </c>
      <c r="DO794" s="21">
        <v>877.02305999999999</v>
      </c>
      <c r="DP794" s="21">
        <v>857.72924</v>
      </c>
      <c r="DQ794" s="21">
        <v>837.01646000000005</v>
      </c>
      <c r="DR794" s="21">
        <v>900.59698000000003</v>
      </c>
      <c r="DS794" s="21">
        <v>1165.13814</v>
      </c>
      <c r="DT794" s="21">
        <v>1151.59394</v>
      </c>
      <c r="DU794" s="21">
        <v>1125.49603</v>
      </c>
      <c r="DV794" s="21">
        <v>1098.3534400000001</v>
      </c>
      <c r="DW794" s="21">
        <v>1181.6816699999999</v>
      </c>
      <c r="DX794" s="21">
        <v>478.71660000000003</v>
      </c>
      <c r="DY794" s="21">
        <v>454.71782000000002</v>
      </c>
      <c r="DZ794" s="21">
        <v>457.13531</v>
      </c>
      <c r="EA794" s="21">
        <v>444.11461000000003</v>
      </c>
      <c r="EB794" s="21">
        <v>483.72377999999998</v>
      </c>
      <c r="EC794" s="21">
        <v>613.65926000000002</v>
      </c>
      <c r="ED794" s="21">
        <v>550.6046</v>
      </c>
      <c r="EE794" s="21">
        <v>578.11105999999995</v>
      </c>
      <c r="EF794" s="21">
        <v>558.06110000000001</v>
      </c>
      <c r="EG794" s="21">
        <v>616.79917999999998</v>
      </c>
      <c r="EH794" s="21">
        <v>676.12212999999997</v>
      </c>
      <c r="EI794" s="21">
        <v>649.07894999999996</v>
      </c>
      <c r="EJ794" s="21">
        <v>647.73513000000003</v>
      </c>
      <c r="EK794" s="21">
        <v>630.12685999999997</v>
      </c>
      <c r="EL794" s="21">
        <v>683.77018999999996</v>
      </c>
      <c r="EM794" s="21">
        <v>580.87225000000001</v>
      </c>
      <c r="EN794" s="21">
        <v>565.88806</v>
      </c>
      <c r="EO794" s="21">
        <v>558.75507000000005</v>
      </c>
      <c r="EP794" s="21">
        <v>544.42510000000004</v>
      </c>
      <c r="EQ794" s="21">
        <v>588.26754000000005</v>
      </c>
    </row>
    <row r="795" spans="2:147" x14ac:dyDescent="0.35">
      <c r="B795" s="39" t="s">
        <v>960</v>
      </c>
      <c r="C795" s="21">
        <v>132992.41334999999</v>
      </c>
      <c r="D795" s="21">
        <v>137902.36337000001</v>
      </c>
      <c r="E795" s="21">
        <v>130556.43919</v>
      </c>
      <c r="F795" s="21">
        <v>128154.82119</v>
      </c>
      <c r="G795" s="21">
        <v>135450.48152</v>
      </c>
      <c r="H795" s="21">
        <v>215239.57381</v>
      </c>
      <c r="I795" s="21">
        <v>223185.98170999999</v>
      </c>
      <c r="J795" s="21">
        <v>211296.99213999999</v>
      </c>
      <c r="K795" s="21">
        <v>207410.18148</v>
      </c>
      <c r="L795" s="21">
        <v>219217.80751000001</v>
      </c>
      <c r="M795" s="21">
        <v>194063.44098000001</v>
      </c>
      <c r="N795" s="21">
        <v>201227.92436999999</v>
      </c>
      <c r="O795" s="21">
        <v>190508.65997000001</v>
      </c>
      <c r="P795" s="21">
        <v>187004.23665000001</v>
      </c>
      <c r="Q795" s="21">
        <v>197650.16766000001</v>
      </c>
      <c r="R795" s="21">
        <v>1254.8493000000001</v>
      </c>
      <c r="S795" s="21">
        <v>1296.1048800000001</v>
      </c>
      <c r="T795" s="21">
        <v>1230.6840199999999</v>
      </c>
      <c r="U795" s="21">
        <v>1208.0352800000001</v>
      </c>
      <c r="V795" s="21">
        <v>1279.30125</v>
      </c>
      <c r="W795" s="21">
        <v>1888.9447</v>
      </c>
      <c r="X795" s="21">
        <v>1954.99107</v>
      </c>
      <c r="Y795" s="21">
        <v>1852.56864</v>
      </c>
      <c r="Z795" s="21">
        <v>1818.47468</v>
      </c>
      <c r="AA795" s="21">
        <v>1925.2897499999999</v>
      </c>
      <c r="AB795" s="21">
        <v>188842.65536</v>
      </c>
      <c r="AC795" s="21">
        <v>195814.55733000001</v>
      </c>
      <c r="AD795" s="21">
        <v>185383.68987999999</v>
      </c>
      <c r="AE795" s="21">
        <v>181973.56270000001</v>
      </c>
      <c r="AF795" s="21">
        <v>192333.03912</v>
      </c>
      <c r="AG795" s="21">
        <v>638.26265000000001</v>
      </c>
      <c r="AH795" s="21">
        <v>656.09418000000005</v>
      </c>
      <c r="AI795" s="21">
        <v>626.42879000000005</v>
      </c>
      <c r="AJ795" s="21">
        <v>614.75570000000005</v>
      </c>
      <c r="AK795" s="21">
        <v>650.92970000000003</v>
      </c>
      <c r="AL795" s="21">
        <v>678.41697999999997</v>
      </c>
      <c r="AM795" s="21">
        <v>699.16219000000001</v>
      </c>
      <c r="AN795" s="21">
        <v>665.84024999999997</v>
      </c>
      <c r="AO795" s="21">
        <v>653.43695000000002</v>
      </c>
      <c r="AP795" s="21">
        <v>691.66921000000002</v>
      </c>
      <c r="AQ795" s="21">
        <v>1190.46065</v>
      </c>
      <c r="AR795" s="21">
        <v>1229.3935200000001</v>
      </c>
      <c r="AS795" s="21">
        <v>1168.3883800000001</v>
      </c>
      <c r="AT795" s="21">
        <v>1146.6191799999999</v>
      </c>
      <c r="AU795" s="21">
        <v>1213.4028599999999</v>
      </c>
      <c r="AV795" s="21">
        <v>1555.4253699999999</v>
      </c>
      <c r="AW795" s="21">
        <v>1607.64345</v>
      </c>
      <c r="AX795" s="21">
        <v>1526.58897</v>
      </c>
      <c r="AY795" s="21">
        <v>1498.15031</v>
      </c>
      <c r="AZ795" s="21">
        <v>1585.2509700000001</v>
      </c>
      <c r="BA795" s="21">
        <v>3157.4178700000002</v>
      </c>
      <c r="BB795" s="21">
        <v>3270.6138799999999</v>
      </c>
      <c r="BC795" s="21">
        <v>3098.88085</v>
      </c>
      <c r="BD795" s="21">
        <v>3041.1180300000001</v>
      </c>
      <c r="BE795" s="21">
        <v>3217.0376799999999</v>
      </c>
      <c r="BF795" s="21">
        <v>3515.73137</v>
      </c>
      <c r="BG795" s="21">
        <v>3642.39527</v>
      </c>
      <c r="BH795" s="21">
        <v>3450.5165099999999</v>
      </c>
      <c r="BI795" s="21">
        <v>3386.2358199999999</v>
      </c>
      <c r="BJ795" s="21">
        <v>3582.10518</v>
      </c>
      <c r="BK795" s="21">
        <v>-27051.26237</v>
      </c>
      <c r="BL795" s="21">
        <v>-28062.37472</v>
      </c>
      <c r="BM795" s="21">
        <v>-26549.541870000001</v>
      </c>
      <c r="BN795" s="21">
        <v>-26054.87628</v>
      </c>
      <c r="BO795" s="21">
        <v>-27557.434990000002</v>
      </c>
      <c r="BP795" s="21">
        <v>456.30673999999999</v>
      </c>
      <c r="BQ795" s="21">
        <v>466.44684000000001</v>
      </c>
      <c r="BR795" s="21">
        <v>447.51893999999999</v>
      </c>
      <c r="BS795" s="21">
        <v>439.28368999999998</v>
      </c>
      <c r="BT795" s="21">
        <v>465.84032000000002</v>
      </c>
      <c r="BU795" s="21">
        <v>2419.9289100000001</v>
      </c>
      <c r="BV795" s="21">
        <v>2499.0494199999998</v>
      </c>
      <c r="BW795" s="21">
        <v>2375.0414500000002</v>
      </c>
      <c r="BX795" s="21">
        <v>2330.79666</v>
      </c>
      <c r="BY795" s="21">
        <v>2466.6106300000001</v>
      </c>
      <c r="BZ795" s="21">
        <v>863.75300000000004</v>
      </c>
      <c r="CA795" s="21">
        <v>889.52793999999994</v>
      </c>
      <c r="CB795" s="21">
        <v>847.11901999999998</v>
      </c>
      <c r="CC795" s="21">
        <v>831.52948000000004</v>
      </c>
      <c r="CD795" s="21">
        <v>880.91719000000001</v>
      </c>
      <c r="CE795" s="21">
        <v>1136.41212</v>
      </c>
      <c r="CF795" s="21">
        <v>1172.6830299999999</v>
      </c>
      <c r="CG795" s="21">
        <v>1114.52754</v>
      </c>
      <c r="CH795" s="21">
        <v>1094.0166099999999</v>
      </c>
      <c r="CI795" s="21">
        <v>1158.68767</v>
      </c>
      <c r="CJ795" s="21">
        <v>1351.8085000000001</v>
      </c>
      <c r="CK795" s="21">
        <v>1395.76007</v>
      </c>
      <c r="CL795" s="21">
        <v>1325.7759699999999</v>
      </c>
      <c r="CM795" s="21">
        <v>1301.3772899999999</v>
      </c>
      <c r="CN795" s="21">
        <v>1378.2090499999999</v>
      </c>
      <c r="CO795" s="21">
        <v>1310.47703</v>
      </c>
      <c r="CP795" s="21">
        <v>1353.47381</v>
      </c>
      <c r="CQ795" s="21">
        <v>1285.2404799999999</v>
      </c>
      <c r="CR795" s="21">
        <v>1261.58773</v>
      </c>
      <c r="CS795" s="21">
        <v>1336.0235</v>
      </c>
      <c r="CT795" s="21">
        <v>1540.31503</v>
      </c>
      <c r="CU795" s="21">
        <v>1592.6154799999999</v>
      </c>
      <c r="CV795" s="21">
        <v>1510.6525099999999</v>
      </c>
      <c r="CW795" s="21">
        <v>1482.85123</v>
      </c>
      <c r="CX795" s="21">
        <v>1570.1476600000001</v>
      </c>
      <c r="CY795" s="21">
        <v>1601.0978700000001</v>
      </c>
      <c r="CZ795" s="21">
        <v>1654.65933</v>
      </c>
      <c r="DA795" s="21">
        <v>1570.26476</v>
      </c>
      <c r="DB795" s="21">
        <v>1541.3665000000001</v>
      </c>
      <c r="DC795" s="21">
        <v>1632.1856399999999</v>
      </c>
      <c r="DD795" s="21">
        <v>1711.78764</v>
      </c>
      <c r="DE795" s="21">
        <v>1770.6932300000001</v>
      </c>
      <c r="DF795" s="21">
        <v>1678.8230699999999</v>
      </c>
      <c r="DG795" s="21">
        <v>1647.92677</v>
      </c>
      <c r="DH795" s="21">
        <v>1744.8460299999999</v>
      </c>
      <c r="DI795" s="21">
        <v>2067.1147900000001</v>
      </c>
      <c r="DJ795" s="21">
        <v>2139.8882600000002</v>
      </c>
      <c r="DK795" s="21">
        <v>2027.3076900000001</v>
      </c>
      <c r="DL795" s="21">
        <v>1989.99784</v>
      </c>
      <c r="DM795" s="21">
        <v>2106.83311</v>
      </c>
      <c r="DN795" s="21">
        <v>2117.4773300000002</v>
      </c>
      <c r="DO795" s="21">
        <v>2192.1167099999998</v>
      </c>
      <c r="DP795" s="21">
        <v>2076.7004000000002</v>
      </c>
      <c r="DQ795" s="21">
        <v>2038.48153</v>
      </c>
      <c r="DR795" s="21">
        <v>2158.1330200000002</v>
      </c>
      <c r="DS795" s="21">
        <v>2691.1660000000002</v>
      </c>
      <c r="DT795" s="21">
        <v>2785.9142200000001</v>
      </c>
      <c r="DU795" s="21">
        <v>2639.3413500000001</v>
      </c>
      <c r="DV795" s="21">
        <v>2590.7678599999999</v>
      </c>
      <c r="DW795" s="21">
        <v>2742.8501999999999</v>
      </c>
      <c r="DX795" s="21">
        <v>1254.2486100000001</v>
      </c>
      <c r="DY795" s="21">
        <v>1296.4690800000001</v>
      </c>
      <c r="DZ795" s="21">
        <v>1230.0949700000001</v>
      </c>
      <c r="EA795" s="21">
        <v>1207.45696</v>
      </c>
      <c r="EB795" s="21">
        <v>1278.5701799999999</v>
      </c>
      <c r="EC795" s="21">
        <v>797.95254999999997</v>
      </c>
      <c r="ED795" s="21">
        <v>816.94831999999997</v>
      </c>
      <c r="EE795" s="21">
        <v>783.15822000000003</v>
      </c>
      <c r="EF795" s="21">
        <v>768.56356000000005</v>
      </c>
      <c r="EG795" s="21">
        <v>814.18043</v>
      </c>
      <c r="EH795" s="21">
        <v>980.60793999999999</v>
      </c>
      <c r="EI795" s="21">
        <v>1011.13936</v>
      </c>
      <c r="EJ795" s="21">
        <v>961.72371999999996</v>
      </c>
      <c r="EK795" s="21">
        <v>944.02494999999999</v>
      </c>
      <c r="EL795" s="21">
        <v>999.92187000000001</v>
      </c>
      <c r="EM795" s="21">
        <v>1580.4977899999999</v>
      </c>
      <c r="EN795" s="21">
        <v>1635.7511500000001</v>
      </c>
      <c r="EO795" s="21">
        <v>1550.0616</v>
      </c>
      <c r="EP795" s="21">
        <v>1521.53486</v>
      </c>
      <c r="EQ795" s="21">
        <v>1610.8986299999999</v>
      </c>
    </row>
    <row r="796" spans="2:147" x14ac:dyDescent="0.35">
      <c r="B796" s="39" t="s">
        <v>961</v>
      </c>
      <c r="C796" s="21">
        <v>47815.938779999997</v>
      </c>
      <c r="D796" s="21">
        <v>49581.256540000002</v>
      </c>
      <c r="E796" s="21">
        <v>46940.111440000001</v>
      </c>
      <c r="F796" s="21">
        <v>46076.636480000001</v>
      </c>
      <c r="G796" s="21">
        <v>48699.709770000001</v>
      </c>
      <c r="H796" s="21">
        <v>113323.04435</v>
      </c>
      <c r="I796" s="21">
        <v>117506.80628</v>
      </c>
      <c r="J796" s="21">
        <v>111247.28593</v>
      </c>
      <c r="K796" s="21">
        <v>109200.89079</v>
      </c>
      <c r="L796" s="21">
        <v>115417.57346</v>
      </c>
      <c r="M796" s="21">
        <v>105617.79459999999</v>
      </c>
      <c r="N796" s="21">
        <v>109517.01914999999</v>
      </c>
      <c r="O796" s="21">
        <v>103683.12762</v>
      </c>
      <c r="P796" s="21">
        <v>101775.86749</v>
      </c>
      <c r="Q796" s="21">
        <v>107569.8478</v>
      </c>
      <c r="R796" s="21">
        <v>620.76886000000002</v>
      </c>
      <c r="S796" s="21">
        <v>641.79962</v>
      </c>
      <c r="T796" s="21">
        <v>608.81411000000003</v>
      </c>
      <c r="U796" s="21">
        <v>597.61024999999995</v>
      </c>
      <c r="V796" s="21">
        <v>632.78629999999998</v>
      </c>
      <c r="W796" s="21">
        <v>1095.8277399999999</v>
      </c>
      <c r="X796" s="21">
        <v>1135.18992</v>
      </c>
      <c r="Y796" s="21">
        <v>1074.7248099999999</v>
      </c>
      <c r="Z796" s="21">
        <v>1054.9462599999999</v>
      </c>
      <c r="AA796" s="21">
        <v>1116.7805499999999</v>
      </c>
      <c r="AB796" s="21">
        <v>101941.93766</v>
      </c>
      <c r="AC796" s="21">
        <v>105705.54283999999</v>
      </c>
      <c r="AD796" s="21">
        <v>100074.70251</v>
      </c>
      <c r="AE796" s="21">
        <v>98233.831489999997</v>
      </c>
      <c r="AF796" s="21">
        <v>103826.13317</v>
      </c>
      <c r="AG796" s="21">
        <v>204.66229999999999</v>
      </c>
      <c r="AH796" s="21">
        <v>209.89841000000001</v>
      </c>
      <c r="AI796" s="21">
        <v>200.86742000000001</v>
      </c>
      <c r="AJ796" s="21">
        <v>197.12505999999999</v>
      </c>
      <c r="AK796" s="21">
        <v>208.7784</v>
      </c>
      <c r="AL796" s="21">
        <v>232.27258</v>
      </c>
      <c r="AM796" s="21">
        <v>239.11023</v>
      </c>
      <c r="AN796" s="21">
        <v>227.96641</v>
      </c>
      <c r="AO796" s="21">
        <v>223.72035</v>
      </c>
      <c r="AP796" s="21">
        <v>236.83929000000001</v>
      </c>
      <c r="AQ796" s="21">
        <v>570.81142</v>
      </c>
      <c r="AR796" s="21">
        <v>589.94530999999995</v>
      </c>
      <c r="AS796" s="21">
        <v>560.22784000000001</v>
      </c>
      <c r="AT796" s="21">
        <v>549.79025999999999</v>
      </c>
      <c r="AU796" s="21">
        <v>581.75278000000003</v>
      </c>
      <c r="AV796" s="21">
        <v>1406.2654500000001</v>
      </c>
      <c r="AW796" s="21">
        <v>1456.57401</v>
      </c>
      <c r="AX796" s="21">
        <v>1380.1943200000001</v>
      </c>
      <c r="AY796" s="21">
        <v>1354.4829400000001</v>
      </c>
      <c r="AZ796" s="21">
        <v>1432.85284</v>
      </c>
      <c r="BA796" s="21">
        <v>1960.79459</v>
      </c>
      <c r="BB796" s="21">
        <v>2032.27523</v>
      </c>
      <c r="BC796" s="21">
        <v>1924.44227</v>
      </c>
      <c r="BD796" s="21">
        <v>1888.5711899999999</v>
      </c>
      <c r="BE796" s="21">
        <v>1997.6741300000001</v>
      </c>
      <c r="BF796" s="21">
        <v>1754.5801200000001</v>
      </c>
      <c r="BG796" s="21">
        <v>1818.3366000000001</v>
      </c>
      <c r="BH796" s="21">
        <v>1722.0334600000001</v>
      </c>
      <c r="BI796" s="21">
        <v>1689.95361</v>
      </c>
      <c r="BJ796" s="21">
        <v>1787.6354100000001</v>
      </c>
      <c r="BK796" s="21">
        <v>4542.9746400000004</v>
      </c>
      <c r="BL796" s="21">
        <v>4712.7803100000001</v>
      </c>
      <c r="BM796" s="21">
        <v>4458.7159600000005</v>
      </c>
      <c r="BN796" s="21">
        <v>4375.6420900000003</v>
      </c>
      <c r="BO796" s="21">
        <v>4627.9809999999998</v>
      </c>
      <c r="BP796" s="21">
        <v>180.34755000000001</v>
      </c>
      <c r="BQ796" s="21">
        <v>184.32478</v>
      </c>
      <c r="BR796" s="21">
        <v>176.87392</v>
      </c>
      <c r="BS796" s="21">
        <v>173.61962</v>
      </c>
      <c r="BT796" s="21">
        <v>184.11475999999999</v>
      </c>
      <c r="BU796" s="21">
        <v>1305.0001099999999</v>
      </c>
      <c r="BV796" s="21">
        <v>1349.30296</v>
      </c>
      <c r="BW796" s="21">
        <v>1280.7931900000001</v>
      </c>
      <c r="BX796" s="21">
        <v>1256.93409</v>
      </c>
      <c r="BY796" s="21">
        <v>1329.9665</v>
      </c>
      <c r="BZ796" s="21">
        <v>263.58533999999997</v>
      </c>
      <c r="CA796" s="21">
        <v>270.79786999999999</v>
      </c>
      <c r="CB796" s="21">
        <v>258.50884000000002</v>
      </c>
      <c r="CC796" s="21">
        <v>253.75207</v>
      </c>
      <c r="CD796" s="21">
        <v>268.89918999999998</v>
      </c>
      <c r="CE796" s="21">
        <v>477.68551000000002</v>
      </c>
      <c r="CF796" s="21">
        <v>493.08758</v>
      </c>
      <c r="CG796" s="21">
        <v>468.48608999999999</v>
      </c>
      <c r="CH796" s="21">
        <v>459.86488000000003</v>
      </c>
      <c r="CI796" s="21">
        <v>487.02596</v>
      </c>
      <c r="CJ796" s="21">
        <v>617.02607999999998</v>
      </c>
      <c r="CK796" s="21">
        <v>637.52236000000005</v>
      </c>
      <c r="CL796" s="21">
        <v>605.14332000000002</v>
      </c>
      <c r="CM796" s="21">
        <v>594.00712999999996</v>
      </c>
      <c r="CN796" s="21">
        <v>629.01957000000004</v>
      </c>
      <c r="CO796" s="21">
        <v>783.96840999999995</v>
      </c>
      <c r="CP796" s="21">
        <v>811.04598999999996</v>
      </c>
      <c r="CQ796" s="21">
        <v>768.87088000000006</v>
      </c>
      <c r="CR796" s="21">
        <v>754.72139000000004</v>
      </c>
      <c r="CS796" s="21">
        <v>799.08361000000002</v>
      </c>
      <c r="CT796" s="21">
        <v>815.05017999999995</v>
      </c>
      <c r="CU796" s="21">
        <v>843.54408000000001</v>
      </c>
      <c r="CV796" s="21">
        <v>799.35415</v>
      </c>
      <c r="CW796" s="21">
        <v>784.64358000000004</v>
      </c>
      <c r="CX796" s="21">
        <v>830.73104999999998</v>
      </c>
      <c r="CY796" s="21">
        <v>1170.2099900000001</v>
      </c>
      <c r="CZ796" s="21">
        <v>1211.76557</v>
      </c>
      <c r="DA796" s="21">
        <v>1147.67453</v>
      </c>
      <c r="DB796" s="21">
        <v>1126.5536099999999</v>
      </c>
      <c r="DC796" s="21">
        <v>1192.63671</v>
      </c>
      <c r="DD796" s="21">
        <v>1055.87572</v>
      </c>
      <c r="DE796" s="21">
        <v>1093.55178</v>
      </c>
      <c r="DF796" s="21">
        <v>1035.5420999999999</v>
      </c>
      <c r="DG796" s="21">
        <v>1016.48473</v>
      </c>
      <c r="DH796" s="21">
        <v>1076.0973899999999</v>
      </c>
      <c r="DI796" s="21">
        <v>1258.6072799999999</v>
      </c>
      <c r="DJ796" s="21">
        <v>1304.13687</v>
      </c>
      <c r="DK796" s="21">
        <v>1234.36968</v>
      </c>
      <c r="DL796" s="21">
        <v>1211.6530399999999</v>
      </c>
      <c r="DM796" s="21">
        <v>1282.63618</v>
      </c>
      <c r="DN796" s="21">
        <v>1182.5242699999999</v>
      </c>
      <c r="DO796" s="21">
        <v>1225.1486</v>
      </c>
      <c r="DP796" s="21">
        <v>1159.7518</v>
      </c>
      <c r="DQ796" s="21">
        <v>1138.40843</v>
      </c>
      <c r="DR796" s="21">
        <v>1205.11185</v>
      </c>
      <c r="DS796" s="21">
        <v>1446.04747</v>
      </c>
      <c r="DT796" s="21">
        <v>1498.01667</v>
      </c>
      <c r="DU796" s="21">
        <v>1418.2001700000001</v>
      </c>
      <c r="DV796" s="21">
        <v>1392.10052</v>
      </c>
      <c r="DW796" s="21">
        <v>1473.68696</v>
      </c>
      <c r="DX796" s="21">
        <v>747.38892999999996</v>
      </c>
      <c r="DY796" s="21">
        <v>773.62100999999996</v>
      </c>
      <c r="DZ796" s="21">
        <v>732.99594000000002</v>
      </c>
      <c r="EA796" s="21">
        <v>719.50652000000002</v>
      </c>
      <c r="EB796" s="21">
        <v>761.74914000000001</v>
      </c>
      <c r="EC796" s="21">
        <v>304.48568</v>
      </c>
      <c r="ED796" s="21">
        <v>311.53611999999998</v>
      </c>
      <c r="EE796" s="21">
        <v>298.83994000000001</v>
      </c>
      <c r="EF796" s="21">
        <v>293.27195</v>
      </c>
      <c r="EG796" s="21">
        <v>310.69555000000003</v>
      </c>
      <c r="EH796" s="21">
        <v>340.22429</v>
      </c>
      <c r="EI796" s="21">
        <v>350.47609999999997</v>
      </c>
      <c r="EJ796" s="21">
        <v>333.67198999999999</v>
      </c>
      <c r="EK796" s="21">
        <v>327.53187000000003</v>
      </c>
      <c r="EL796" s="21">
        <v>346.96233000000001</v>
      </c>
      <c r="EM796" s="21">
        <v>898.86395000000005</v>
      </c>
      <c r="EN796" s="21">
        <v>931.11125000000004</v>
      </c>
      <c r="EO796" s="21">
        <v>881.55403999999999</v>
      </c>
      <c r="EP796" s="21">
        <v>865.33050000000003</v>
      </c>
      <c r="EQ796" s="21">
        <v>916.05142999999998</v>
      </c>
    </row>
    <row r="797" spans="2:147" x14ac:dyDescent="0.35">
      <c r="B797" s="39" t="s">
        <v>962</v>
      </c>
      <c r="C797" s="21">
        <v>-3363.2865999999999</v>
      </c>
      <c r="D797" s="21">
        <v>-3487.4558499999998</v>
      </c>
      <c r="E797" s="21">
        <v>-3301.6824900000001</v>
      </c>
      <c r="F797" s="21">
        <v>-3240.94722</v>
      </c>
      <c r="G797" s="21">
        <v>-3425.4494500000001</v>
      </c>
      <c r="H797" s="21">
        <v>4678.1127699999997</v>
      </c>
      <c r="I797" s="21">
        <v>4850.8235400000003</v>
      </c>
      <c r="J797" s="21">
        <v>4592.4229500000001</v>
      </c>
      <c r="K797" s="21">
        <v>4507.9452700000002</v>
      </c>
      <c r="L797" s="21">
        <v>4764.5774799999999</v>
      </c>
      <c r="M797" s="21">
        <v>4467.0109599999996</v>
      </c>
      <c r="N797" s="21">
        <v>4631.9252100000003</v>
      </c>
      <c r="O797" s="21">
        <v>4385.1859400000003</v>
      </c>
      <c r="P797" s="21">
        <v>4304.5200599999998</v>
      </c>
      <c r="Q797" s="21">
        <v>4549.57132</v>
      </c>
      <c r="R797" s="21">
        <v>-86.609759999999994</v>
      </c>
      <c r="S797" s="21">
        <v>-88.155230000000003</v>
      </c>
      <c r="T797" s="21">
        <v>-84.942449999999994</v>
      </c>
      <c r="U797" s="21">
        <v>-83.378439999999998</v>
      </c>
      <c r="V797" s="21">
        <v>-88.447609999999997</v>
      </c>
      <c r="W797" s="21">
        <v>-41.579180000000001</v>
      </c>
      <c r="X797" s="21">
        <v>-41.621049999999997</v>
      </c>
      <c r="Y797" s="21">
        <v>-40.778979999999997</v>
      </c>
      <c r="Z797" s="21">
        <v>-40.027830000000002</v>
      </c>
      <c r="AA797" s="21">
        <v>-42.546480000000003</v>
      </c>
      <c r="AB797" s="21">
        <v>4225.3617299999996</v>
      </c>
      <c r="AC797" s="21">
        <v>4381.3583099999996</v>
      </c>
      <c r="AD797" s="21">
        <v>4147.9672499999997</v>
      </c>
      <c r="AE797" s="21">
        <v>4071.66552</v>
      </c>
      <c r="AF797" s="21">
        <v>4303.45921</v>
      </c>
      <c r="AG797" s="21">
        <v>-141.03720999999999</v>
      </c>
      <c r="AH797" s="21">
        <v>-144.64607000000001</v>
      </c>
      <c r="AI797" s="21">
        <v>-138.42277000000001</v>
      </c>
      <c r="AJ797" s="21">
        <v>-135.84216000000001</v>
      </c>
      <c r="AK797" s="21">
        <v>-143.86895999999999</v>
      </c>
      <c r="AL797" s="21">
        <v>-113.14915999999999</v>
      </c>
      <c r="AM797" s="21">
        <v>-116.10312999999999</v>
      </c>
      <c r="AN797" s="21">
        <v>-111.05193</v>
      </c>
      <c r="AO797" s="21">
        <v>-108.98237</v>
      </c>
      <c r="AP797" s="21">
        <v>-115.41537</v>
      </c>
      <c r="AQ797" s="21">
        <v>-59.631830000000001</v>
      </c>
      <c r="AR797" s="21">
        <v>-60.292630000000003</v>
      </c>
      <c r="AS797" s="21">
        <v>-58.526600000000002</v>
      </c>
      <c r="AT797" s="21">
        <v>-57.435180000000003</v>
      </c>
      <c r="AU797" s="21">
        <v>-60.92915</v>
      </c>
      <c r="AV797" s="21">
        <v>42.129170000000002</v>
      </c>
      <c r="AW797" s="21">
        <v>45.391280000000002</v>
      </c>
      <c r="AX797" s="21">
        <v>41.347740000000002</v>
      </c>
      <c r="AY797" s="21">
        <v>40.578420000000001</v>
      </c>
      <c r="AZ797" s="21">
        <v>42.720660000000002</v>
      </c>
      <c r="BA797" s="21">
        <v>-63.619370000000004</v>
      </c>
      <c r="BB797" s="21">
        <v>-64.585819999999998</v>
      </c>
      <c r="BC797" s="21">
        <v>-62.440240000000003</v>
      </c>
      <c r="BD797" s="21">
        <v>-61.27552</v>
      </c>
      <c r="BE797" s="21">
        <v>-64.972430000000003</v>
      </c>
      <c r="BF797" s="21">
        <v>-195.33690999999999</v>
      </c>
      <c r="BG797" s="21">
        <v>-201.27019999999999</v>
      </c>
      <c r="BH797" s="21">
        <v>-191.71387999999999</v>
      </c>
      <c r="BI797" s="21">
        <v>-188.14151000000001</v>
      </c>
      <c r="BJ797" s="21">
        <v>-199.15448000000001</v>
      </c>
      <c r="BK797" s="21">
        <v>39658.878770000003</v>
      </c>
      <c r="BL797" s="21">
        <v>41141.234080000002</v>
      </c>
      <c r="BM797" s="21">
        <v>38923.32447</v>
      </c>
      <c r="BN797" s="21">
        <v>38198.113120000002</v>
      </c>
      <c r="BO797" s="21">
        <v>40400.960180000002</v>
      </c>
      <c r="BP797" s="21">
        <v>-124.38548</v>
      </c>
      <c r="BQ797" s="21">
        <v>-127.13296</v>
      </c>
      <c r="BR797" s="21">
        <v>-121.99084000000001</v>
      </c>
      <c r="BS797" s="21">
        <v>-119.74485</v>
      </c>
      <c r="BT797" s="21">
        <v>-126.97825</v>
      </c>
      <c r="BU797" s="21">
        <v>-131.15849</v>
      </c>
      <c r="BV797" s="21">
        <v>-132.88816</v>
      </c>
      <c r="BW797" s="21">
        <v>-128.72649000000001</v>
      </c>
      <c r="BX797" s="21">
        <v>-126.32641</v>
      </c>
      <c r="BY797" s="21">
        <v>-133.98958999999999</v>
      </c>
      <c r="BZ797" s="21">
        <v>-168.23296999999999</v>
      </c>
      <c r="CA797" s="21">
        <v>-172.69997000000001</v>
      </c>
      <c r="CB797" s="21">
        <v>-164.9939</v>
      </c>
      <c r="CC797" s="21">
        <v>-161.95654999999999</v>
      </c>
      <c r="CD797" s="21">
        <v>-171.63655</v>
      </c>
      <c r="CE797" s="21">
        <v>-150.80797999999999</v>
      </c>
      <c r="CF797" s="21">
        <v>-154.65647000000001</v>
      </c>
      <c r="CG797" s="21">
        <v>-147.90445</v>
      </c>
      <c r="CH797" s="21">
        <v>-145.18163000000001</v>
      </c>
      <c r="CI797" s="21">
        <v>-153.87309999999999</v>
      </c>
      <c r="CJ797" s="21">
        <v>-106.18208</v>
      </c>
      <c r="CK797" s="21">
        <v>-108.20055000000001</v>
      </c>
      <c r="CL797" s="21">
        <v>-104.13796000000001</v>
      </c>
      <c r="CM797" s="21">
        <v>-102.22055</v>
      </c>
      <c r="CN797" s="21">
        <v>-108.42083</v>
      </c>
      <c r="CO797" s="21">
        <v>-120.59739</v>
      </c>
      <c r="CP797" s="21">
        <v>-123.33287</v>
      </c>
      <c r="CQ797" s="21">
        <v>-118.27562</v>
      </c>
      <c r="CR797" s="21">
        <v>-116.0981</v>
      </c>
      <c r="CS797" s="21">
        <v>-123.08839</v>
      </c>
      <c r="CT797" s="21">
        <v>-144.54709</v>
      </c>
      <c r="CU797" s="21">
        <v>-148.35624000000001</v>
      </c>
      <c r="CV797" s="21">
        <v>-141.76407</v>
      </c>
      <c r="CW797" s="21">
        <v>-139.15432999999999</v>
      </c>
      <c r="CX797" s="21">
        <v>-147.47578999999999</v>
      </c>
      <c r="CY797" s="21">
        <v>-48.108550000000001</v>
      </c>
      <c r="CZ797" s="21">
        <v>-47.964039999999997</v>
      </c>
      <c r="DA797" s="21">
        <v>-47.182749999999999</v>
      </c>
      <c r="DB797" s="21">
        <v>-46.313549999999999</v>
      </c>
      <c r="DC797" s="21">
        <v>-49.246420000000001</v>
      </c>
      <c r="DD797" s="21">
        <v>-20.95608</v>
      </c>
      <c r="DE797" s="21">
        <v>-20.09732</v>
      </c>
      <c r="DF797" s="21">
        <v>-20.553059999999999</v>
      </c>
      <c r="DG797" s="21">
        <v>-20.17409</v>
      </c>
      <c r="DH797" s="21">
        <v>-21.54974</v>
      </c>
      <c r="DI797" s="21">
        <v>-66.53331</v>
      </c>
      <c r="DJ797" s="21">
        <v>-67.516369999999995</v>
      </c>
      <c r="DK797" s="21">
        <v>-65.252570000000006</v>
      </c>
      <c r="DL797" s="21">
        <v>-64.051000000000002</v>
      </c>
      <c r="DM797" s="21">
        <v>-67.973990000000001</v>
      </c>
      <c r="DN797" s="21">
        <v>-98.312290000000004</v>
      </c>
      <c r="DO797" s="21">
        <v>-100.49069</v>
      </c>
      <c r="DP797" s="21">
        <v>-96.419579999999996</v>
      </c>
      <c r="DQ797" s="21">
        <v>-94.644409999999993</v>
      </c>
      <c r="DR797" s="21">
        <v>-100.349</v>
      </c>
      <c r="DS797" s="21">
        <v>-143.33878000000001</v>
      </c>
      <c r="DT797" s="21">
        <v>-146.77497</v>
      </c>
      <c r="DU797" s="21">
        <v>-140.57914</v>
      </c>
      <c r="DV797" s="21">
        <v>-137.99106</v>
      </c>
      <c r="DW797" s="21">
        <v>-146.27795</v>
      </c>
      <c r="DX797" s="21">
        <v>-101.37090999999999</v>
      </c>
      <c r="DY797" s="21">
        <v>-103.75035</v>
      </c>
      <c r="DZ797" s="21">
        <v>-99.419269999999997</v>
      </c>
      <c r="EA797" s="21">
        <v>-97.588939999999994</v>
      </c>
      <c r="EB797" s="21">
        <v>-103.45544</v>
      </c>
      <c r="EC797" s="21">
        <v>-209.1771</v>
      </c>
      <c r="ED797" s="21">
        <v>-214.01101</v>
      </c>
      <c r="EE797" s="21">
        <v>-205.29982000000001</v>
      </c>
      <c r="EF797" s="21">
        <v>-201.47169</v>
      </c>
      <c r="EG797" s="21">
        <v>-213.43597</v>
      </c>
      <c r="EH797" s="21">
        <v>-165.68266</v>
      </c>
      <c r="EI797" s="21">
        <v>-170.14263</v>
      </c>
      <c r="EJ797" s="21">
        <v>-162.49267</v>
      </c>
      <c r="EK797" s="21">
        <v>-159.50138999999999</v>
      </c>
      <c r="EL797" s="21">
        <v>-169.02305000000001</v>
      </c>
      <c r="EM797" s="21">
        <v>-18.590489999999999</v>
      </c>
      <c r="EN797" s="21">
        <v>-18.0077</v>
      </c>
      <c r="EO797" s="21">
        <v>-18.23291</v>
      </c>
      <c r="EP797" s="21">
        <v>-17.896799999999999</v>
      </c>
      <c r="EQ797" s="21">
        <v>-19.091670000000001</v>
      </c>
    </row>
    <row r="798" spans="2:147" x14ac:dyDescent="0.35">
      <c r="B798" s="39" t="s">
        <v>963</v>
      </c>
      <c r="C798" s="21">
        <v>-3953.43957</v>
      </c>
      <c r="D798" s="21">
        <v>-4099.3967000000002</v>
      </c>
      <c r="E798" s="21">
        <v>-3881.0258399999998</v>
      </c>
      <c r="F798" s="21">
        <v>-3809.6334099999999</v>
      </c>
      <c r="G798" s="21">
        <v>-4026.5100900000002</v>
      </c>
      <c r="H798" s="21">
        <v>-11247.071029999999</v>
      </c>
      <c r="I798" s="21">
        <v>-11662.300499999999</v>
      </c>
      <c r="J798" s="21">
        <v>-11041.056420000001</v>
      </c>
      <c r="K798" s="21">
        <v>-10837.95606</v>
      </c>
      <c r="L798" s="21">
        <v>-11454.94859</v>
      </c>
      <c r="M798" s="21">
        <v>-13935.19191</v>
      </c>
      <c r="N798" s="21">
        <v>-14449.654860000001</v>
      </c>
      <c r="O798" s="21">
        <v>-13679.93231</v>
      </c>
      <c r="P798" s="21">
        <v>-13428.288769999999</v>
      </c>
      <c r="Q798" s="21">
        <v>-14192.745440000001</v>
      </c>
      <c r="R798" s="21">
        <v>-210.50221999999999</v>
      </c>
      <c r="S798" s="21">
        <v>-239.28550999999999</v>
      </c>
      <c r="T798" s="21">
        <v>-199.30635000000001</v>
      </c>
      <c r="U798" s="21">
        <v>-191.12288000000001</v>
      </c>
      <c r="V798" s="21">
        <v>-219.30253999999999</v>
      </c>
      <c r="W798" s="21">
        <v>-282.12439999999998</v>
      </c>
      <c r="X798" s="21">
        <v>-311.30631</v>
      </c>
      <c r="Y798" s="21">
        <v>-270.32382000000001</v>
      </c>
      <c r="Z798" s="21">
        <v>-261.20731000000001</v>
      </c>
      <c r="AA798" s="21">
        <v>-291.84030000000001</v>
      </c>
      <c r="AB798" s="21">
        <v>-13039.08303</v>
      </c>
      <c r="AC798" s="21">
        <v>-13520.47431</v>
      </c>
      <c r="AD798" s="21">
        <v>-12800.25066</v>
      </c>
      <c r="AE798" s="21">
        <v>-12564.79045</v>
      </c>
      <c r="AF798" s="21">
        <v>-13280.08474</v>
      </c>
      <c r="AG798" s="21">
        <v>-181.45050000000001</v>
      </c>
      <c r="AH798" s="21">
        <v>-208.50028</v>
      </c>
      <c r="AI798" s="21">
        <v>-171.54274000000001</v>
      </c>
      <c r="AJ798" s="21">
        <v>-164.04920999999999</v>
      </c>
      <c r="AK798" s="21">
        <v>-189.55500000000001</v>
      </c>
      <c r="AL798" s="21">
        <v>-126.35732</v>
      </c>
      <c r="AM798" s="21">
        <v>-146.75402</v>
      </c>
      <c r="AN798" s="21">
        <v>-118.89251</v>
      </c>
      <c r="AO798" s="21">
        <v>-113.32486</v>
      </c>
      <c r="AP798" s="21">
        <v>-132.37235000000001</v>
      </c>
      <c r="AQ798" s="21">
        <v>-175.95414</v>
      </c>
      <c r="AR798" s="21">
        <v>-201.48842999999999</v>
      </c>
      <c r="AS798" s="21">
        <v>-166.56316000000001</v>
      </c>
      <c r="AT798" s="21">
        <v>-159.44324</v>
      </c>
      <c r="AU798" s="21">
        <v>-183.65208999999999</v>
      </c>
      <c r="AV798" s="21">
        <v>-399.30090999999999</v>
      </c>
      <c r="AW798" s="21">
        <v>-434.57096999999999</v>
      </c>
      <c r="AX798" s="21">
        <v>-385.30531999999999</v>
      </c>
      <c r="AY798" s="21">
        <v>-373.81117</v>
      </c>
      <c r="AZ798" s="21">
        <v>-411.49959999999999</v>
      </c>
      <c r="BA798" s="21">
        <v>-598.99064999999996</v>
      </c>
      <c r="BB798" s="21">
        <v>-638.43636000000004</v>
      </c>
      <c r="BC798" s="21">
        <v>-582.34752000000003</v>
      </c>
      <c r="BD798" s="21">
        <v>-567.84807000000001</v>
      </c>
      <c r="BE798" s="21">
        <v>-614.12670000000003</v>
      </c>
      <c r="BF798" s="21">
        <v>-364.91824000000003</v>
      </c>
      <c r="BG798" s="21">
        <v>-395.66230999999999</v>
      </c>
      <c r="BH798" s="21">
        <v>-352.57873000000001</v>
      </c>
      <c r="BI798" s="21">
        <v>-342.35158000000001</v>
      </c>
      <c r="BJ798" s="21">
        <v>-375.73399000000001</v>
      </c>
      <c r="BK798" s="21">
        <v>12564.444009999999</v>
      </c>
      <c r="BL798" s="21">
        <v>13034.073280000001</v>
      </c>
      <c r="BM798" s="21">
        <v>12331.41093</v>
      </c>
      <c r="BN798" s="21">
        <v>12101.654619999999</v>
      </c>
      <c r="BO798" s="21">
        <v>12799.544970000001</v>
      </c>
      <c r="BP798" s="21">
        <v>-212.93982</v>
      </c>
      <c r="BQ798" s="21">
        <v>-245.88049000000001</v>
      </c>
      <c r="BR798" s="21">
        <v>-200.26691</v>
      </c>
      <c r="BS798" s="21">
        <v>-191.11751000000001</v>
      </c>
      <c r="BT798" s="21">
        <v>-222.84938</v>
      </c>
      <c r="BU798" s="21">
        <v>-397.79561000000001</v>
      </c>
      <c r="BV798" s="21">
        <v>-451.62047999999999</v>
      </c>
      <c r="BW798" s="21">
        <v>-377.74826000000002</v>
      </c>
      <c r="BX798" s="21">
        <v>-362.33228000000003</v>
      </c>
      <c r="BY798" s="21">
        <v>-414.38357999999999</v>
      </c>
      <c r="BZ798" s="21">
        <v>-178.48267000000001</v>
      </c>
      <c r="CA798" s="21">
        <v>-208.73685</v>
      </c>
      <c r="CB798" s="21">
        <v>-167.00518</v>
      </c>
      <c r="CC798" s="21">
        <v>-158.88023999999999</v>
      </c>
      <c r="CD798" s="21">
        <v>-187.34759</v>
      </c>
      <c r="CE798" s="21">
        <v>-240.04713000000001</v>
      </c>
      <c r="CF798" s="21">
        <v>-271.58085999999997</v>
      </c>
      <c r="CG798" s="21">
        <v>-227.71874</v>
      </c>
      <c r="CH798" s="21">
        <v>-218.63033999999999</v>
      </c>
      <c r="CI798" s="21">
        <v>-249.78586999999999</v>
      </c>
      <c r="CJ798" s="21">
        <v>-227.44363000000001</v>
      </c>
      <c r="CK798" s="21">
        <v>-260.09505999999999</v>
      </c>
      <c r="CL798" s="21">
        <v>-214.76164</v>
      </c>
      <c r="CM798" s="21">
        <v>-205.52584999999999</v>
      </c>
      <c r="CN798" s="21">
        <v>-237.30995999999999</v>
      </c>
      <c r="CO798" s="21">
        <v>-271.64323999999999</v>
      </c>
      <c r="CP798" s="21">
        <v>-303.96174000000002</v>
      </c>
      <c r="CQ798" s="21">
        <v>-258.82055000000003</v>
      </c>
      <c r="CR798" s="21">
        <v>-249.27097000000001</v>
      </c>
      <c r="CS798" s="21">
        <v>-281.88990999999999</v>
      </c>
      <c r="CT798" s="21">
        <v>-295.13882999999998</v>
      </c>
      <c r="CU798" s="21">
        <v>-326.92664000000002</v>
      </c>
      <c r="CV798" s="21">
        <v>-282.34705000000002</v>
      </c>
      <c r="CW798" s="21">
        <v>-272.68597999999997</v>
      </c>
      <c r="CX798" s="21">
        <v>-305.52683000000002</v>
      </c>
      <c r="CY798" s="21">
        <v>-370.23376000000002</v>
      </c>
      <c r="CZ798" s="21">
        <v>-407.74290000000002</v>
      </c>
      <c r="DA798" s="21">
        <v>-354.95229999999998</v>
      </c>
      <c r="DB798" s="21">
        <v>-343.22552000000002</v>
      </c>
      <c r="DC798" s="21">
        <v>-382.65796</v>
      </c>
      <c r="DD798" s="21">
        <v>-245.50516999999999</v>
      </c>
      <c r="DE798" s="21">
        <v>-275.10315000000003</v>
      </c>
      <c r="DF798" s="21">
        <v>-233.74906999999999</v>
      </c>
      <c r="DG798" s="21">
        <v>-225.03299000000001</v>
      </c>
      <c r="DH798" s="21">
        <v>-254.88526999999999</v>
      </c>
      <c r="DI798" s="21">
        <v>-395.17725000000002</v>
      </c>
      <c r="DJ798" s="21">
        <v>-429.09667000000002</v>
      </c>
      <c r="DK798" s="21">
        <v>-380.99723999999998</v>
      </c>
      <c r="DL798" s="21">
        <v>-369.85930999999999</v>
      </c>
      <c r="DM798" s="21">
        <v>-407.06249000000003</v>
      </c>
      <c r="DN798" s="21">
        <v>-333.13195999999999</v>
      </c>
      <c r="DO798" s="21">
        <v>-364.30428999999998</v>
      </c>
      <c r="DP798" s="21">
        <v>-320.27472999999998</v>
      </c>
      <c r="DQ798" s="21">
        <v>-310.31732</v>
      </c>
      <c r="DR798" s="21">
        <v>-343.72422999999998</v>
      </c>
      <c r="DS798" s="21">
        <v>-388.67817000000002</v>
      </c>
      <c r="DT798" s="21">
        <v>-427.33722999999998</v>
      </c>
      <c r="DU798" s="21">
        <v>-372.86315999999999</v>
      </c>
      <c r="DV798" s="21">
        <v>-360.68993999999998</v>
      </c>
      <c r="DW798" s="21">
        <v>-401.55205999999998</v>
      </c>
      <c r="DX798" s="21">
        <v>-237.94547</v>
      </c>
      <c r="DY798" s="21">
        <v>-264.51058999999998</v>
      </c>
      <c r="DZ798" s="21">
        <v>-227.34634</v>
      </c>
      <c r="EA798" s="21">
        <v>-219.33930000000001</v>
      </c>
      <c r="EB798" s="21">
        <v>-246.50948</v>
      </c>
      <c r="EC798" s="21">
        <v>-349.76315</v>
      </c>
      <c r="ED798" s="21">
        <v>-399.09264999999999</v>
      </c>
      <c r="EE798" s="21">
        <v>-331.53215999999998</v>
      </c>
      <c r="EF798" s="21">
        <v>-317.63371000000001</v>
      </c>
      <c r="EG798" s="21">
        <v>-364.72498999999999</v>
      </c>
      <c r="EH798" s="21">
        <v>-191.29669000000001</v>
      </c>
      <c r="EI798" s="21">
        <v>-220.45804999999999</v>
      </c>
      <c r="EJ798" s="21">
        <v>-180.13184999999999</v>
      </c>
      <c r="EK798" s="21">
        <v>-172.10246000000001</v>
      </c>
      <c r="EL798" s="21">
        <v>-200.00892999999999</v>
      </c>
      <c r="EM798" s="21">
        <v>-188.56497999999999</v>
      </c>
      <c r="EN798" s="21">
        <v>-211.0788</v>
      </c>
      <c r="EO798" s="21">
        <v>-179.62405999999999</v>
      </c>
      <c r="EP798" s="21">
        <v>-172.97030000000001</v>
      </c>
      <c r="EQ798" s="21">
        <v>-195.6953</v>
      </c>
    </row>
    <row r="799" spans="2:147" x14ac:dyDescent="0.35">
      <c r="B799" s="39" t="s">
        <v>964</v>
      </c>
      <c r="C799" s="21">
        <v>23537.984479999999</v>
      </c>
      <c r="D799" s="21">
        <v>24406.98388</v>
      </c>
      <c r="E799" s="21">
        <v>23106.847689999999</v>
      </c>
      <c r="F799" s="21">
        <v>22681.791509999999</v>
      </c>
      <c r="G799" s="21">
        <v>23973.031630000001</v>
      </c>
      <c r="H799" s="21">
        <v>35591.58049</v>
      </c>
      <c r="I799" s="21">
        <v>36905.582419999999</v>
      </c>
      <c r="J799" s="21">
        <v>34939.64316</v>
      </c>
      <c r="K799" s="21">
        <v>34296.928010000003</v>
      </c>
      <c r="L799" s="21">
        <v>36249.413159999996</v>
      </c>
      <c r="M799" s="21">
        <v>24156.857840000001</v>
      </c>
      <c r="N799" s="21">
        <v>25048.686849999998</v>
      </c>
      <c r="O799" s="21">
        <v>23714.36162</v>
      </c>
      <c r="P799" s="21">
        <v>23278.133880000001</v>
      </c>
      <c r="Q799" s="21">
        <v>24603.33064</v>
      </c>
      <c r="R799" s="21">
        <v>214.45025000000001</v>
      </c>
      <c r="S799" s="21">
        <v>198.13443000000001</v>
      </c>
      <c r="T799" s="21">
        <v>217.49608000000001</v>
      </c>
      <c r="U799" s="21">
        <v>218.02967000000001</v>
      </c>
      <c r="V799" s="21">
        <v>214.06639999999999</v>
      </c>
      <c r="W799" s="21">
        <v>127.80897</v>
      </c>
      <c r="X799" s="21">
        <v>110.95509</v>
      </c>
      <c r="Y799" s="21">
        <v>131.74754999999999</v>
      </c>
      <c r="Z799" s="21">
        <v>133.48455000000001</v>
      </c>
      <c r="AA799" s="21">
        <v>126.18340999999999</v>
      </c>
      <c r="AB799" s="21">
        <v>24388.08353</v>
      </c>
      <c r="AC799" s="21">
        <v>25288.46976</v>
      </c>
      <c r="AD799" s="21">
        <v>23941.37545</v>
      </c>
      <c r="AE799" s="21">
        <v>23500.974600000001</v>
      </c>
      <c r="AF799" s="21">
        <v>24838.849109999999</v>
      </c>
      <c r="AG799" s="21">
        <v>101.07428</v>
      </c>
      <c r="AH799" s="21">
        <v>81.144660000000002</v>
      </c>
      <c r="AI799" s="21">
        <v>105.75698</v>
      </c>
      <c r="AJ799" s="21">
        <v>108.09126999999999</v>
      </c>
      <c r="AK799" s="21">
        <v>98.645899999999997</v>
      </c>
      <c r="AL799" s="21">
        <v>149.15136000000001</v>
      </c>
      <c r="AM799" s="21">
        <v>136.41014000000001</v>
      </c>
      <c r="AN799" s="21">
        <v>151.52148</v>
      </c>
      <c r="AO799" s="21">
        <v>152.05981</v>
      </c>
      <c r="AP799" s="21">
        <v>148.59025</v>
      </c>
      <c r="AQ799" s="21">
        <v>197.76994999999999</v>
      </c>
      <c r="AR799" s="21">
        <v>182.98678000000001</v>
      </c>
      <c r="AS799" s="21">
        <v>200.24898999999999</v>
      </c>
      <c r="AT799" s="21">
        <v>200.54548</v>
      </c>
      <c r="AU799" s="21">
        <v>197.42316</v>
      </c>
      <c r="AV799" s="21">
        <v>407.37597</v>
      </c>
      <c r="AW799" s="21">
        <v>398.81941999999998</v>
      </c>
      <c r="AX799" s="21">
        <v>406.45361000000003</v>
      </c>
      <c r="AY799" s="21">
        <v>403.22190000000001</v>
      </c>
      <c r="AZ799" s="21">
        <v>410.63961</v>
      </c>
      <c r="BA799" s="21">
        <v>298.83091999999999</v>
      </c>
      <c r="BB799" s="21">
        <v>290.03694999999999</v>
      </c>
      <c r="BC799" s="21">
        <v>298.87018</v>
      </c>
      <c r="BD799" s="21">
        <v>296.97055999999998</v>
      </c>
      <c r="BE799" s="21">
        <v>300.77888999999999</v>
      </c>
      <c r="BF799" s="21">
        <v>186.4589</v>
      </c>
      <c r="BG799" s="21">
        <v>173.46426</v>
      </c>
      <c r="BH799" s="21">
        <v>188.59604999999999</v>
      </c>
      <c r="BI799" s="21">
        <v>188.75792999999999</v>
      </c>
      <c r="BJ799" s="21">
        <v>186.27667</v>
      </c>
      <c r="BK799" s="21">
        <v>8408.4997899999998</v>
      </c>
      <c r="BL799" s="21">
        <v>8722.7896700000001</v>
      </c>
      <c r="BM799" s="21">
        <v>8252.5471199999993</v>
      </c>
      <c r="BN799" s="21">
        <v>8098.7873600000003</v>
      </c>
      <c r="BO799" s="21">
        <v>8565.8363499999996</v>
      </c>
      <c r="BP799" s="21">
        <v>41.183869999999999</v>
      </c>
      <c r="BQ799" s="21">
        <v>13.793620000000001</v>
      </c>
      <c r="BR799" s="21">
        <v>48.98301</v>
      </c>
      <c r="BS799" s="21">
        <v>53.557740000000003</v>
      </c>
      <c r="BT799" s="21">
        <v>36.562759999999997</v>
      </c>
      <c r="BU799" s="21">
        <v>419.26772</v>
      </c>
      <c r="BV799" s="21">
        <v>389.44970999999998</v>
      </c>
      <c r="BW799" s="21">
        <v>424.19711000000001</v>
      </c>
      <c r="BX799" s="21">
        <v>424.69749000000002</v>
      </c>
      <c r="BY799" s="21">
        <v>418.71444000000002</v>
      </c>
      <c r="BZ799" s="21">
        <v>169.84285</v>
      </c>
      <c r="CA799" s="21">
        <v>148.79737</v>
      </c>
      <c r="CB799" s="21">
        <v>174.63990000000001</v>
      </c>
      <c r="CC799" s="21">
        <v>176.49438000000001</v>
      </c>
      <c r="CD799" s="21">
        <v>168.00534999999999</v>
      </c>
      <c r="CE799" s="21">
        <v>238.66444000000001</v>
      </c>
      <c r="CF799" s="21">
        <v>221.34727000000001</v>
      </c>
      <c r="CG799" s="21">
        <v>241.81174999999999</v>
      </c>
      <c r="CH799" s="21">
        <v>242.28251</v>
      </c>
      <c r="CI799" s="21">
        <v>238.38664</v>
      </c>
      <c r="CJ799" s="21">
        <v>230.89883</v>
      </c>
      <c r="CK799" s="21">
        <v>211.42175</v>
      </c>
      <c r="CL799" s="21">
        <v>234.79039</v>
      </c>
      <c r="CM799" s="21">
        <v>235.77522999999999</v>
      </c>
      <c r="CN799" s="21">
        <v>230.14241999999999</v>
      </c>
      <c r="CO799" s="21">
        <v>276.86428000000001</v>
      </c>
      <c r="CP799" s="21">
        <v>261.46681999999998</v>
      </c>
      <c r="CQ799" s="21">
        <v>279.16730000000001</v>
      </c>
      <c r="CR799" s="21">
        <v>278.84280000000001</v>
      </c>
      <c r="CS799" s="21">
        <v>277.38348999999999</v>
      </c>
      <c r="CT799" s="21">
        <v>297.50564000000003</v>
      </c>
      <c r="CU799" s="21">
        <v>284.63754</v>
      </c>
      <c r="CV799" s="21">
        <v>298.93126999999998</v>
      </c>
      <c r="CW799" s="21">
        <v>297.92371000000003</v>
      </c>
      <c r="CX799" s="21">
        <v>298.6848</v>
      </c>
      <c r="CY799" s="21">
        <v>367.27</v>
      </c>
      <c r="CZ799" s="21">
        <v>353.55624999999998</v>
      </c>
      <c r="DA799" s="21">
        <v>368.40708999999998</v>
      </c>
      <c r="DB799" s="21">
        <v>366.85752000000002</v>
      </c>
      <c r="DC799" s="21">
        <v>369.19815</v>
      </c>
      <c r="DD799" s="21">
        <v>150.60320999999999</v>
      </c>
      <c r="DE799" s="21">
        <v>132.57171</v>
      </c>
      <c r="DF799" s="21">
        <v>154.76247000000001</v>
      </c>
      <c r="DG799" s="21">
        <v>156.34791000000001</v>
      </c>
      <c r="DH799" s="21">
        <v>149.08541</v>
      </c>
      <c r="DI799" s="21">
        <v>240.49222</v>
      </c>
      <c r="DJ799" s="21">
        <v>227.40176</v>
      </c>
      <c r="DK799" s="21">
        <v>242.48089999999999</v>
      </c>
      <c r="DL799" s="21">
        <v>242.17569</v>
      </c>
      <c r="DM799" s="21">
        <v>240.9503</v>
      </c>
      <c r="DN799" s="21">
        <v>212.92871</v>
      </c>
      <c r="DO799" s="21">
        <v>199.17916</v>
      </c>
      <c r="DP799" s="21">
        <v>215.31318999999999</v>
      </c>
      <c r="DQ799" s="21">
        <v>215.44057000000001</v>
      </c>
      <c r="DR799" s="21">
        <v>212.98625000000001</v>
      </c>
      <c r="DS799" s="21">
        <v>258.21476000000001</v>
      </c>
      <c r="DT799" s="21">
        <v>239.85724999999999</v>
      </c>
      <c r="DU799" s="21">
        <v>261.62319000000002</v>
      </c>
      <c r="DV799" s="21">
        <v>262.15122000000002</v>
      </c>
      <c r="DW799" s="21">
        <v>257.99709999999999</v>
      </c>
      <c r="DX799" s="21">
        <v>272.02989000000002</v>
      </c>
      <c r="DY799" s="21">
        <v>261.69621000000001</v>
      </c>
      <c r="DZ799" s="21">
        <v>272.84834999999998</v>
      </c>
      <c r="EA799" s="21">
        <v>271.67495000000002</v>
      </c>
      <c r="EB799" s="21">
        <v>273.41663999999997</v>
      </c>
      <c r="EC799" s="21">
        <v>77.19914</v>
      </c>
      <c r="ED799" s="21">
        <v>37.670580000000001</v>
      </c>
      <c r="EE799" s="21">
        <v>87.53407</v>
      </c>
      <c r="EF799" s="21">
        <v>93.634870000000006</v>
      </c>
      <c r="EG799" s="21">
        <v>70.925629999999998</v>
      </c>
      <c r="EH799" s="21">
        <v>213.59707</v>
      </c>
      <c r="EI799" s="21">
        <v>195.96137999999999</v>
      </c>
      <c r="EJ799" s="21">
        <v>216.99656999999999</v>
      </c>
      <c r="EK799" s="21">
        <v>217.73716999999999</v>
      </c>
      <c r="EL799" s="21">
        <v>212.94566</v>
      </c>
      <c r="EM799" s="21">
        <v>55.634320000000002</v>
      </c>
      <c r="EN799" s="21">
        <v>39.704009999999997</v>
      </c>
      <c r="EO799" s="21">
        <v>59.89181</v>
      </c>
      <c r="EP799" s="21">
        <v>62.149560000000001</v>
      </c>
      <c r="EQ799" s="21">
        <v>53.409010000000002</v>
      </c>
    </row>
    <row r="800" spans="2:147" x14ac:dyDescent="0.35">
      <c r="B800" s="39" t="s">
        <v>965</v>
      </c>
      <c r="C800" s="21">
        <v>14925.947700000001</v>
      </c>
      <c r="D800" s="21">
        <v>15476.999110000001</v>
      </c>
      <c r="E800" s="21">
        <v>14652.55449</v>
      </c>
      <c r="F800" s="21">
        <v>14383.01712</v>
      </c>
      <c r="G800" s="21">
        <v>15201.82055</v>
      </c>
      <c r="H800" s="21">
        <v>21172.13033</v>
      </c>
      <c r="I800" s="21">
        <v>21953.782060000001</v>
      </c>
      <c r="J800" s="21">
        <v>20784.316650000001</v>
      </c>
      <c r="K800" s="21">
        <v>20401.9889</v>
      </c>
      <c r="L800" s="21">
        <v>21563.450949999999</v>
      </c>
      <c r="M800" s="21">
        <v>12938.01598</v>
      </c>
      <c r="N800" s="21">
        <v>13415.664930000001</v>
      </c>
      <c r="O800" s="21">
        <v>12701.022269999999</v>
      </c>
      <c r="P800" s="21">
        <v>12467.38587</v>
      </c>
      <c r="Q800" s="21">
        <v>13177.13946</v>
      </c>
      <c r="R800" s="21">
        <v>74.321430000000007</v>
      </c>
      <c r="S800" s="21">
        <v>77.019599999999997</v>
      </c>
      <c r="T800" s="21">
        <v>72.889669999999995</v>
      </c>
      <c r="U800" s="21">
        <v>71.548940000000002</v>
      </c>
      <c r="V800" s="21">
        <v>75.742459999999994</v>
      </c>
      <c r="W800" s="21">
        <v>-5.9689800000000002</v>
      </c>
      <c r="X800" s="21">
        <v>-6.3054800000000002</v>
      </c>
      <c r="Y800" s="21">
        <v>-5.8545199999999999</v>
      </c>
      <c r="Z800" s="21">
        <v>-5.7461200000000003</v>
      </c>
      <c r="AA800" s="21">
        <v>-6.0650000000000004</v>
      </c>
      <c r="AB800" s="21">
        <v>12776.8451</v>
      </c>
      <c r="AC800" s="21">
        <v>13248.55479</v>
      </c>
      <c r="AD800" s="21">
        <v>12542.816049999999</v>
      </c>
      <c r="AE800" s="21">
        <v>12312.091340000001</v>
      </c>
      <c r="AF800" s="21">
        <v>13012.99986</v>
      </c>
      <c r="AG800" s="21">
        <v>33.197969999999998</v>
      </c>
      <c r="AH800" s="21">
        <v>34.324539999999999</v>
      </c>
      <c r="AI800" s="21">
        <v>32.582079999999998</v>
      </c>
      <c r="AJ800" s="21">
        <v>31.975850000000001</v>
      </c>
      <c r="AK800" s="21">
        <v>33.836739999999999</v>
      </c>
      <c r="AL800" s="21">
        <v>58.8</v>
      </c>
      <c r="AM800" s="21">
        <v>60.913460000000001</v>
      </c>
      <c r="AN800" s="21">
        <v>57.70966</v>
      </c>
      <c r="AO800" s="21">
        <v>56.635330000000003</v>
      </c>
      <c r="AP800" s="21">
        <v>59.91328</v>
      </c>
      <c r="AQ800" s="21">
        <v>62.970129999999997</v>
      </c>
      <c r="AR800" s="21">
        <v>65.222110000000001</v>
      </c>
      <c r="AS800" s="21">
        <v>61.802250000000001</v>
      </c>
      <c r="AT800" s="21">
        <v>60.65164</v>
      </c>
      <c r="AU800" s="21">
        <v>64.16413</v>
      </c>
      <c r="AV800" s="21">
        <v>247.53567000000001</v>
      </c>
      <c r="AW800" s="21">
        <v>256.70431000000002</v>
      </c>
      <c r="AX800" s="21">
        <v>242.9462</v>
      </c>
      <c r="AY800" s="21">
        <v>238.42122000000001</v>
      </c>
      <c r="AZ800" s="21">
        <v>252.18225000000001</v>
      </c>
      <c r="BA800" s="21">
        <v>-28.10286</v>
      </c>
      <c r="BB800" s="21">
        <v>-29.258189999999999</v>
      </c>
      <c r="BC800" s="21">
        <v>-27.5822</v>
      </c>
      <c r="BD800" s="21">
        <v>-27.067219999999999</v>
      </c>
      <c r="BE800" s="21">
        <v>-28.612559999999998</v>
      </c>
      <c r="BF800" s="21">
        <v>-32.921799999999998</v>
      </c>
      <c r="BG800" s="21">
        <v>-34.255450000000003</v>
      </c>
      <c r="BH800" s="21">
        <v>-32.311480000000003</v>
      </c>
      <c r="BI800" s="21">
        <v>-31.70871</v>
      </c>
      <c r="BJ800" s="21">
        <v>-33.521979999999999</v>
      </c>
      <c r="BK800" s="21">
        <v>1717.59833</v>
      </c>
      <c r="BL800" s="21">
        <v>1781.7981</v>
      </c>
      <c r="BM800" s="21">
        <v>1685.74199</v>
      </c>
      <c r="BN800" s="21">
        <v>1654.33359</v>
      </c>
      <c r="BO800" s="21">
        <v>1749.7373600000001</v>
      </c>
      <c r="BP800" s="21">
        <v>12.314500000000001</v>
      </c>
      <c r="BQ800" s="21">
        <v>12.64137</v>
      </c>
      <c r="BR800" s="21">
        <v>12.076700000000001</v>
      </c>
      <c r="BS800" s="21">
        <v>11.855320000000001</v>
      </c>
      <c r="BT800" s="21">
        <v>12.569240000000001</v>
      </c>
      <c r="BU800" s="21">
        <v>157.52658</v>
      </c>
      <c r="BV800" s="21">
        <v>163.20858000000001</v>
      </c>
      <c r="BW800" s="21">
        <v>154.60386</v>
      </c>
      <c r="BX800" s="21">
        <v>151.72551999999999</v>
      </c>
      <c r="BY800" s="21">
        <v>160.50744</v>
      </c>
      <c r="BZ800" s="21">
        <v>56.736379999999997</v>
      </c>
      <c r="CA800" s="21">
        <v>58.753570000000003</v>
      </c>
      <c r="CB800" s="21">
        <v>55.643189999999997</v>
      </c>
      <c r="CC800" s="21">
        <v>54.619950000000003</v>
      </c>
      <c r="CD800" s="21">
        <v>57.8279</v>
      </c>
      <c r="CE800" s="21">
        <v>106.11453</v>
      </c>
      <c r="CF800" s="21">
        <v>110.01048</v>
      </c>
      <c r="CG800" s="21">
        <v>104.07048</v>
      </c>
      <c r="CH800" s="21">
        <v>102.15595999999999</v>
      </c>
      <c r="CI800" s="21">
        <v>108.13697000000001</v>
      </c>
      <c r="CJ800" s="21">
        <v>76.053470000000004</v>
      </c>
      <c r="CK800" s="21">
        <v>78.798090000000002</v>
      </c>
      <c r="CL800" s="21">
        <v>74.588269999999994</v>
      </c>
      <c r="CM800" s="21">
        <v>73.216399999999993</v>
      </c>
      <c r="CN800" s="21">
        <v>77.510059999999996</v>
      </c>
      <c r="CO800" s="21">
        <v>139.88385</v>
      </c>
      <c r="CP800" s="21">
        <v>145.06491</v>
      </c>
      <c r="CQ800" s="21">
        <v>137.18950000000001</v>
      </c>
      <c r="CR800" s="21">
        <v>134.66546</v>
      </c>
      <c r="CS800" s="21">
        <v>142.54316</v>
      </c>
      <c r="CT800" s="21">
        <v>113.98575</v>
      </c>
      <c r="CU800" s="21">
        <v>118.19464000000001</v>
      </c>
      <c r="CV800" s="21">
        <v>111.79018000000001</v>
      </c>
      <c r="CW800" s="21">
        <v>109.73352</v>
      </c>
      <c r="CX800" s="21">
        <v>116.15506999999999</v>
      </c>
      <c r="CY800" s="21">
        <v>198.70217</v>
      </c>
      <c r="CZ800" s="21">
        <v>206.10830000000001</v>
      </c>
      <c r="DA800" s="21">
        <v>194.87512000000001</v>
      </c>
      <c r="DB800" s="21">
        <v>191.28949</v>
      </c>
      <c r="DC800" s="21">
        <v>202.47277</v>
      </c>
      <c r="DD800" s="21">
        <v>45.352930000000001</v>
      </c>
      <c r="DE800" s="21">
        <v>46.957090000000001</v>
      </c>
      <c r="DF800" s="21">
        <v>44.479030000000002</v>
      </c>
      <c r="DG800" s="21">
        <v>43.661149999999999</v>
      </c>
      <c r="DH800" s="21">
        <v>46.22681</v>
      </c>
      <c r="DI800" s="21">
        <v>33.47</v>
      </c>
      <c r="DJ800" s="21">
        <v>34.630670000000002</v>
      </c>
      <c r="DK800" s="21">
        <v>32.824959999999997</v>
      </c>
      <c r="DL800" s="21">
        <v>32.221519999999998</v>
      </c>
      <c r="DM800" s="21">
        <v>34.118459999999999</v>
      </c>
      <c r="DN800" s="21">
        <v>34.579830000000001</v>
      </c>
      <c r="DO800" s="21">
        <v>35.78199</v>
      </c>
      <c r="DP800" s="21">
        <v>33.913429999999998</v>
      </c>
      <c r="DQ800" s="21">
        <v>33.289949999999997</v>
      </c>
      <c r="DR800" s="21">
        <v>35.248899999999999</v>
      </c>
      <c r="DS800" s="21">
        <v>49.040439999999997</v>
      </c>
      <c r="DT800" s="21">
        <v>50.759459999999997</v>
      </c>
      <c r="DU800" s="21">
        <v>48.095419999999997</v>
      </c>
      <c r="DV800" s="21">
        <v>47.21114</v>
      </c>
      <c r="DW800" s="21">
        <v>49.987200000000001</v>
      </c>
      <c r="DX800" s="21">
        <v>133.94111000000001</v>
      </c>
      <c r="DY800" s="21">
        <v>138.92321000000001</v>
      </c>
      <c r="DZ800" s="21">
        <v>131.36133000000001</v>
      </c>
      <c r="EA800" s="21">
        <v>128.94438</v>
      </c>
      <c r="EB800" s="21">
        <v>136.48430999999999</v>
      </c>
      <c r="EC800" s="21">
        <v>25.93299</v>
      </c>
      <c r="ED800" s="21">
        <v>26.692049999999998</v>
      </c>
      <c r="EE800" s="21">
        <v>25.45147</v>
      </c>
      <c r="EF800" s="21">
        <v>24.97888</v>
      </c>
      <c r="EG800" s="21">
        <v>26.450199999999999</v>
      </c>
      <c r="EH800" s="21">
        <v>84.792310000000001</v>
      </c>
      <c r="EI800" s="21">
        <v>87.881709999999998</v>
      </c>
      <c r="EJ800" s="21">
        <v>83.158879999999996</v>
      </c>
      <c r="EK800" s="21">
        <v>81.629189999999994</v>
      </c>
      <c r="EL800" s="21">
        <v>86.41189</v>
      </c>
      <c r="EM800" s="21">
        <v>-24.582789999999999</v>
      </c>
      <c r="EN800" s="21">
        <v>-25.608550000000001</v>
      </c>
      <c r="EO800" s="21">
        <v>-24.10981</v>
      </c>
      <c r="EP800" s="21">
        <v>-23.66554</v>
      </c>
      <c r="EQ800" s="21">
        <v>-25.03302</v>
      </c>
    </row>
    <row r="801" spans="2:147" x14ac:dyDescent="0.35">
      <c r="B801" s="39" t="s">
        <v>966</v>
      </c>
      <c r="C801" s="21">
        <v>45027.400300000001</v>
      </c>
      <c r="D801" s="21">
        <v>46689.767939999998</v>
      </c>
      <c r="E801" s="21">
        <v>44202.649619999997</v>
      </c>
      <c r="F801" s="21">
        <v>43389.530939999997</v>
      </c>
      <c r="G801" s="21">
        <v>45859.631379999999</v>
      </c>
      <c r="H801" s="21">
        <v>79859.266069999998</v>
      </c>
      <c r="I801" s="21">
        <v>82807.582179999998</v>
      </c>
      <c r="J801" s="21">
        <v>78396.469649999999</v>
      </c>
      <c r="K801" s="21">
        <v>76954.365659999996</v>
      </c>
      <c r="L801" s="21">
        <v>81335.290290000004</v>
      </c>
      <c r="M801" s="21">
        <v>60050.09186</v>
      </c>
      <c r="N801" s="21">
        <v>62267.036390000001</v>
      </c>
      <c r="O801" s="21">
        <v>58950.116889999998</v>
      </c>
      <c r="P801" s="21">
        <v>57865.72438</v>
      </c>
      <c r="Q801" s="21">
        <v>61159.951939999999</v>
      </c>
      <c r="R801" s="21">
        <v>391.16244</v>
      </c>
      <c r="S801" s="21">
        <v>404.26391000000001</v>
      </c>
      <c r="T801" s="21">
        <v>383.62923999999998</v>
      </c>
      <c r="U801" s="21">
        <v>376.56968000000001</v>
      </c>
      <c r="V801" s="21">
        <v>398.75259</v>
      </c>
      <c r="W801" s="21">
        <v>409.86608000000001</v>
      </c>
      <c r="X801" s="21">
        <v>423.88558999999998</v>
      </c>
      <c r="Y801" s="21">
        <v>401.97275999999999</v>
      </c>
      <c r="Z801" s="21">
        <v>394.57553000000001</v>
      </c>
      <c r="AA801" s="21">
        <v>417.78787999999997</v>
      </c>
      <c r="AB801" s="21">
        <v>58487.577380000002</v>
      </c>
      <c r="AC801" s="21">
        <v>60646.886440000002</v>
      </c>
      <c r="AD801" s="21">
        <v>57416.28069</v>
      </c>
      <c r="AE801" s="21">
        <v>56360.11</v>
      </c>
      <c r="AF801" s="21">
        <v>59568.604809999997</v>
      </c>
      <c r="AG801" s="21">
        <v>138.98674</v>
      </c>
      <c r="AH801" s="21">
        <v>142.51445000000001</v>
      </c>
      <c r="AI801" s="21">
        <v>136.40950000000001</v>
      </c>
      <c r="AJ801" s="21">
        <v>133.86836</v>
      </c>
      <c r="AK801" s="21">
        <v>141.78523000000001</v>
      </c>
      <c r="AL801" s="21">
        <v>161.36245</v>
      </c>
      <c r="AM801" s="21">
        <v>166.12057999999999</v>
      </c>
      <c r="AN801" s="21">
        <v>158.37081000000001</v>
      </c>
      <c r="AO801" s="21">
        <v>155.42124999999999</v>
      </c>
      <c r="AP801" s="21">
        <v>164.53396000000001</v>
      </c>
      <c r="AQ801" s="21">
        <v>365.92768999999998</v>
      </c>
      <c r="AR801" s="21">
        <v>378.08175</v>
      </c>
      <c r="AS801" s="21">
        <v>359.14278000000002</v>
      </c>
      <c r="AT801" s="21">
        <v>352.45193</v>
      </c>
      <c r="AU801" s="21">
        <v>372.95499000000001</v>
      </c>
      <c r="AV801" s="21">
        <v>637.34947999999997</v>
      </c>
      <c r="AW801" s="21">
        <v>659.57523000000003</v>
      </c>
      <c r="AX801" s="21">
        <v>625.53324999999995</v>
      </c>
      <c r="AY801" s="21">
        <v>613.88085999999998</v>
      </c>
      <c r="AZ801" s="21">
        <v>649.46807999999999</v>
      </c>
      <c r="BA801" s="21">
        <v>283.23599000000002</v>
      </c>
      <c r="BB801" s="21">
        <v>292.43806000000001</v>
      </c>
      <c r="BC801" s="21">
        <v>277.98462000000001</v>
      </c>
      <c r="BD801" s="21">
        <v>272.80376999999999</v>
      </c>
      <c r="BE801" s="21">
        <v>288.69634000000002</v>
      </c>
      <c r="BF801" s="21">
        <v>496.98808000000002</v>
      </c>
      <c r="BG801" s="21">
        <v>514.22625000000005</v>
      </c>
      <c r="BH801" s="21">
        <v>487.76893000000001</v>
      </c>
      <c r="BI801" s="21">
        <v>478.68284999999997</v>
      </c>
      <c r="BJ801" s="21">
        <v>506.45069999999998</v>
      </c>
      <c r="BK801" s="21">
        <v>-8358.6510999999991</v>
      </c>
      <c r="BL801" s="21">
        <v>-8671.0777600000001</v>
      </c>
      <c r="BM801" s="21">
        <v>-8203.6229700000004</v>
      </c>
      <c r="BN801" s="21">
        <v>-8050.7747600000002</v>
      </c>
      <c r="BO801" s="21">
        <v>-8515.0549100000007</v>
      </c>
      <c r="BP801" s="21">
        <v>122.93411</v>
      </c>
      <c r="BQ801" s="21">
        <v>125.61942999999999</v>
      </c>
      <c r="BR801" s="21">
        <v>120.56609</v>
      </c>
      <c r="BS801" s="21">
        <v>118.34808</v>
      </c>
      <c r="BT801" s="21">
        <v>125.50498</v>
      </c>
      <c r="BU801" s="21">
        <v>806.74717999999996</v>
      </c>
      <c r="BV801" s="21">
        <v>833.80334000000005</v>
      </c>
      <c r="BW801" s="21">
        <v>791.78223000000003</v>
      </c>
      <c r="BX801" s="21">
        <v>777.03336999999999</v>
      </c>
      <c r="BY801" s="21">
        <v>822.22144000000003</v>
      </c>
      <c r="BZ801" s="21">
        <v>179.91224</v>
      </c>
      <c r="CA801" s="21">
        <v>184.81319999999999</v>
      </c>
      <c r="CB801" s="21">
        <v>176.44703999999999</v>
      </c>
      <c r="CC801" s="21">
        <v>173.20052999999999</v>
      </c>
      <c r="CD801" s="21">
        <v>183.54163</v>
      </c>
      <c r="CE801" s="21">
        <v>330.44065999999998</v>
      </c>
      <c r="CF801" s="21">
        <v>341.10005999999998</v>
      </c>
      <c r="CG801" s="21">
        <v>324.07675</v>
      </c>
      <c r="CH801" s="21">
        <v>318.11324000000002</v>
      </c>
      <c r="CI801" s="21">
        <v>336.90107999999998</v>
      </c>
      <c r="CJ801" s="21">
        <v>398.82344000000001</v>
      </c>
      <c r="CK801" s="21">
        <v>411.94457</v>
      </c>
      <c r="CL801" s="21">
        <v>391.14263</v>
      </c>
      <c r="CM801" s="21">
        <v>383.94490999999999</v>
      </c>
      <c r="CN801" s="21">
        <v>406.59039999999999</v>
      </c>
      <c r="CO801" s="21">
        <v>468.51612</v>
      </c>
      <c r="CP801" s="21">
        <v>484.45240000000001</v>
      </c>
      <c r="CQ801" s="21">
        <v>459.49328000000003</v>
      </c>
      <c r="CR801" s="21">
        <v>451.03757000000002</v>
      </c>
      <c r="CS801" s="21">
        <v>477.57825000000003</v>
      </c>
      <c r="CT801" s="21">
        <v>406.37223999999998</v>
      </c>
      <c r="CU801" s="21">
        <v>420.11288000000002</v>
      </c>
      <c r="CV801" s="21">
        <v>398.54615000000001</v>
      </c>
      <c r="CW801" s="21">
        <v>391.21204</v>
      </c>
      <c r="CX801" s="21">
        <v>414.24707000000001</v>
      </c>
      <c r="CY801" s="21">
        <v>579.87855999999999</v>
      </c>
      <c r="CZ801" s="21">
        <v>599.91711999999995</v>
      </c>
      <c r="DA801" s="21">
        <v>568.71115999999995</v>
      </c>
      <c r="DB801" s="21">
        <v>558.24545999999998</v>
      </c>
      <c r="DC801" s="21">
        <v>591.05732999999998</v>
      </c>
      <c r="DD801" s="21">
        <v>505.56466999999998</v>
      </c>
      <c r="DE801" s="21">
        <v>523.09986000000004</v>
      </c>
      <c r="DF801" s="21">
        <v>495.82843000000003</v>
      </c>
      <c r="DG801" s="21">
        <v>486.70393000000001</v>
      </c>
      <c r="DH801" s="21">
        <v>515.30840999999998</v>
      </c>
      <c r="DI801" s="21">
        <v>350.14175999999998</v>
      </c>
      <c r="DJ801" s="21">
        <v>361.88655</v>
      </c>
      <c r="DK801" s="21">
        <v>343.39855</v>
      </c>
      <c r="DL801" s="21">
        <v>337.07932</v>
      </c>
      <c r="DM801" s="21">
        <v>356.93900000000002</v>
      </c>
      <c r="DN801" s="21">
        <v>395.26850999999999</v>
      </c>
      <c r="DO801" s="21">
        <v>408.71427999999997</v>
      </c>
      <c r="DP801" s="21">
        <v>387.65629000000001</v>
      </c>
      <c r="DQ801" s="21">
        <v>380.52255000000002</v>
      </c>
      <c r="DR801" s="21">
        <v>402.91374999999999</v>
      </c>
      <c r="DS801" s="21">
        <v>536.39287000000002</v>
      </c>
      <c r="DT801" s="21">
        <v>554.74221</v>
      </c>
      <c r="DU801" s="21">
        <v>526.06286</v>
      </c>
      <c r="DV801" s="21">
        <v>516.38207999999997</v>
      </c>
      <c r="DW801" s="21">
        <v>546.75549000000001</v>
      </c>
      <c r="DX801" s="21">
        <v>406.87923000000001</v>
      </c>
      <c r="DY801" s="21">
        <v>420.85070000000002</v>
      </c>
      <c r="DZ801" s="21">
        <v>399.04345999999998</v>
      </c>
      <c r="EA801" s="21">
        <v>391.70008999999999</v>
      </c>
      <c r="EB801" s="21">
        <v>414.73351000000002</v>
      </c>
      <c r="EC801" s="21">
        <v>207.26267999999999</v>
      </c>
      <c r="ED801" s="21">
        <v>212.01827</v>
      </c>
      <c r="EE801" s="21">
        <v>203.4194</v>
      </c>
      <c r="EF801" s="21">
        <v>199.62985</v>
      </c>
      <c r="EG801" s="21">
        <v>211.49469999999999</v>
      </c>
      <c r="EH801" s="21">
        <v>236.64675</v>
      </c>
      <c r="EI801" s="21">
        <v>243.79172</v>
      </c>
      <c r="EJ801" s="21">
        <v>232.08904999999999</v>
      </c>
      <c r="EK801" s="21">
        <v>227.81845999999999</v>
      </c>
      <c r="EL801" s="21">
        <v>241.33150000000001</v>
      </c>
      <c r="EM801" s="21">
        <v>388.01074999999997</v>
      </c>
      <c r="EN801" s="21">
        <v>401.44981999999999</v>
      </c>
      <c r="EO801" s="21">
        <v>380.53838999999999</v>
      </c>
      <c r="EP801" s="21">
        <v>373.53552000000002</v>
      </c>
      <c r="EQ801" s="21">
        <v>395.48707999999999</v>
      </c>
    </row>
    <row r="802" spans="2:147" x14ac:dyDescent="0.35">
      <c r="B802" s="39" t="s">
        <v>967</v>
      </c>
      <c r="C802" s="21">
        <v>109043.41598000001</v>
      </c>
      <c r="D802" s="21">
        <v>113069.1924</v>
      </c>
      <c r="E802" s="21">
        <v>107046.10698</v>
      </c>
      <c r="F802" s="21">
        <v>105076.96736</v>
      </c>
      <c r="G802" s="21">
        <v>111058.84034</v>
      </c>
      <c r="H802" s="21">
        <v>197651.83061999999</v>
      </c>
      <c r="I802" s="21">
        <v>204948.91842999999</v>
      </c>
      <c r="J802" s="21">
        <v>194031.40677999999</v>
      </c>
      <c r="K802" s="21">
        <v>190462.19677000001</v>
      </c>
      <c r="L802" s="21">
        <v>201304.99328</v>
      </c>
      <c r="M802" s="21">
        <v>156611.29326999999</v>
      </c>
      <c r="N802" s="21">
        <v>162393.10875000001</v>
      </c>
      <c r="O802" s="21">
        <v>153742.54659000001</v>
      </c>
      <c r="P802" s="21">
        <v>150914.43911000001</v>
      </c>
      <c r="Q802" s="21">
        <v>159505.82044000001</v>
      </c>
      <c r="R802" s="21">
        <v>986.13017000000002</v>
      </c>
      <c r="S802" s="21">
        <v>1019.42137</v>
      </c>
      <c r="T802" s="21">
        <v>966.67902000000004</v>
      </c>
      <c r="U802" s="21">
        <v>949.13628000000006</v>
      </c>
      <c r="V802" s="21">
        <v>1006.07705</v>
      </c>
      <c r="W802" s="21">
        <v>1280.9154000000001</v>
      </c>
      <c r="X802" s="21">
        <v>1325.90967</v>
      </c>
      <c r="Y802" s="21">
        <v>1255.8350800000001</v>
      </c>
      <c r="Z802" s="21">
        <v>1232.9495099999999</v>
      </c>
      <c r="AA802" s="21">
        <v>1306.3110799999999</v>
      </c>
      <c r="AB802" s="21">
        <v>152816.00719999999</v>
      </c>
      <c r="AC802" s="21">
        <v>158457.83752999999</v>
      </c>
      <c r="AD802" s="21">
        <v>150016.92934999999</v>
      </c>
      <c r="AE802" s="21">
        <v>147257.37263</v>
      </c>
      <c r="AF802" s="21">
        <v>155640.50948000001</v>
      </c>
      <c r="AG802" s="21">
        <v>400.22613000000001</v>
      </c>
      <c r="AH802" s="21">
        <v>411.25605999999999</v>
      </c>
      <c r="AI802" s="21">
        <v>392.37266</v>
      </c>
      <c r="AJ802" s="21">
        <v>385.28746000000001</v>
      </c>
      <c r="AK802" s="21">
        <v>408.97809000000001</v>
      </c>
      <c r="AL802" s="21">
        <v>490.99412000000001</v>
      </c>
      <c r="AM802" s="21">
        <v>506.34118999999998</v>
      </c>
      <c r="AN802" s="21">
        <v>481.55336999999997</v>
      </c>
      <c r="AO802" s="21">
        <v>472.75868000000003</v>
      </c>
      <c r="AP802" s="21">
        <v>501.15361000000001</v>
      </c>
      <c r="AQ802" s="21">
        <v>903.26417000000004</v>
      </c>
      <c r="AR802" s="21">
        <v>933.42022999999995</v>
      </c>
      <c r="AS802" s="21">
        <v>886.10973000000001</v>
      </c>
      <c r="AT802" s="21">
        <v>869.81194000000005</v>
      </c>
      <c r="AU802" s="21">
        <v>921.33766000000003</v>
      </c>
      <c r="AV802" s="21">
        <v>1625.01647</v>
      </c>
      <c r="AW802" s="21">
        <v>1681.97129</v>
      </c>
      <c r="AX802" s="21">
        <v>1594.45029</v>
      </c>
      <c r="AY802" s="21">
        <v>1564.97525</v>
      </c>
      <c r="AZ802" s="21">
        <v>1656.68192</v>
      </c>
      <c r="BA802" s="21">
        <v>1737.9503999999999</v>
      </c>
      <c r="BB802" s="21">
        <v>1799.7599399999999</v>
      </c>
      <c r="BC802" s="21">
        <v>1705.3575800000001</v>
      </c>
      <c r="BD802" s="21">
        <v>1673.7659200000001</v>
      </c>
      <c r="BE802" s="21">
        <v>1771.5039400000001</v>
      </c>
      <c r="BF802" s="21">
        <v>1454.02855</v>
      </c>
      <c r="BG802" s="21">
        <v>1505.22576</v>
      </c>
      <c r="BH802" s="21">
        <v>1426.6864499999999</v>
      </c>
      <c r="BI802" s="21">
        <v>1400.3020799999999</v>
      </c>
      <c r="BJ802" s="21">
        <v>1482.2975200000001</v>
      </c>
      <c r="BK802" s="21">
        <v>-16230.11335</v>
      </c>
      <c r="BL802" s="21">
        <v>-16836.756689999998</v>
      </c>
      <c r="BM802" s="21">
        <v>-15929.093000000001</v>
      </c>
      <c r="BN802" s="21">
        <v>-15632.305420000001</v>
      </c>
      <c r="BO802" s="21">
        <v>-16533.80487</v>
      </c>
      <c r="BP802" s="21">
        <v>261.41376000000002</v>
      </c>
      <c r="BQ802" s="21">
        <v>266.66088000000002</v>
      </c>
      <c r="BR802" s="21">
        <v>255.83805000000001</v>
      </c>
      <c r="BS802" s="21">
        <v>251.41961000000001</v>
      </c>
      <c r="BT802" s="21">
        <v>267.93482999999998</v>
      </c>
      <c r="BU802" s="21">
        <v>2018.9840899999999</v>
      </c>
      <c r="BV802" s="21">
        <v>2087.1275999999998</v>
      </c>
      <c r="BW802" s="21">
        <v>1980.69543</v>
      </c>
      <c r="BX802" s="21">
        <v>1944.2371900000001</v>
      </c>
      <c r="BY802" s="21">
        <v>2059.2015200000001</v>
      </c>
      <c r="BZ802" s="21">
        <v>571.59821999999997</v>
      </c>
      <c r="CA802" s="21">
        <v>588.71955000000003</v>
      </c>
      <c r="CB802" s="21">
        <v>560.07714999999996</v>
      </c>
      <c r="CC802" s="21">
        <v>550.03842999999995</v>
      </c>
      <c r="CD802" s="21">
        <v>583.87094000000002</v>
      </c>
      <c r="CE802" s="21">
        <v>872.85409000000004</v>
      </c>
      <c r="CF802" s="21">
        <v>901.53345999999999</v>
      </c>
      <c r="CG802" s="21">
        <v>855.54880000000003</v>
      </c>
      <c r="CH802" s="21">
        <v>840.07189000000005</v>
      </c>
      <c r="CI802" s="21">
        <v>890.77301999999997</v>
      </c>
      <c r="CJ802" s="21">
        <v>1008.1118</v>
      </c>
      <c r="CK802" s="21">
        <v>1041.6092699999999</v>
      </c>
      <c r="CL802" s="21">
        <v>988.16322000000002</v>
      </c>
      <c r="CM802" s="21">
        <v>970.26784999999995</v>
      </c>
      <c r="CN802" s="21">
        <v>1028.6900599999999</v>
      </c>
      <c r="CO802" s="21">
        <v>1247.5928899999999</v>
      </c>
      <c r="CP802" s="21">
        <v>1290.55836</v>
      </c>
      <c r="CQ802" s="21">
        <v>1223.0764799999999</v>
      </c>
      <c r="CR802" s="21">
        <v>1200.8289199999999</v>
      </c>
      <c r="CS802" s="21">
        <v>1272.5499600000001</v>
      </c>
      <c r="CT802" s="21">
        <v>1281.88015</v>
      </c>
      <c r="CU802" s="21">
        <v>1326.51919</v>
      </c>
      <c r="CV802" s="21">
        <v>1256.7365500000001</v>
      </c>
      <c r="CW802" s="21">
        <v>1233.8476800000001</v>
      </c>
      <c r="CX802" s="21">
        <v>1307.3866800000001</v>
      </c>
      <c r="CY802" s="21">
        <v>1510.3335099999999</v>
      </c>
      <c r="CZ802" s="21">
        <v>1562.98927</v>
      </c>
      <c r="DA802" s="21">
        <v>1480.7199599999999</v>
      </c>
      <c r="DB802" s="21">
        <v>1453.75729</v>
      </c>
      <c r="DC802" s="21">
        <v>1540.3655000000001</v>
      </c>
      <c r="DD802" s="21">
        <v>1307.0868499999999</v>
      </c>
      <c r="DE802" s="21">
        <v>1352.7500500000001</v>
      </c>
      <c r="DF802" s="21">
        <v>1281.4632099999999</v>
      </c>
      <c r="DG802" s="21">
        <v>1258.11653</v>
      </c>
      <c r="DH802" s="21">
        <v>1333.04955</v>
      </c>
      <c r="DI802" s="21">
        <v>1378.6005600000001</v>
      </c>
      <c r="DJ802" s="21">
        <v>1427.23648</v>
      </c>
      <c r="DK802" s="21">
        <v>1351.62781</v>
      </c>
      <c r="DL802" s="21">
        <v>1326.9751699999999</v>
      </c>
      <c r="DM802" s="21">
        <v>1405.83041</v>
      </c>
      <c r="DN802" s="21">
        <v>1282.7353499999999</v>
      </c>
      <c r="DO802" s="21">
        <v>1327.7193299999999</v>
      </c>
      <c r="DP802" s="21">
        <v>1257.6149700000001</v>
      </c>
      <c r="DQ802" s="21">
        <v>1234.69373</v>
      </c>
      <c r="DR802" s="21">
        <v>1308.13814</v>
      </c>
      <c r="DS802" s="21">
        <v>1587.1597899999999</v>
      </c>
      <c r="DT802" s="21">
        <v>1642.6411800000001</v>
      </c>
      <c r="DU802" s="21">
        <v>1556.05495</v>
      </c>
      <c r="DV802" s="21">
        <v>1527.7128600000001</v>
      </c>
      <c r="DW802" s="21">
        <v>1618.67326</v>
      </c>
      <c r="DX802" s="21">
        <v>1184.90906</v>
      </c>
      <c r="DY802" s="21">
        <v>1226.3906999999999</v>
      </c>
      <c r="DZ802" s="21">
        <v>1161.7005799999999</v>
      </c>
      <c r="EA802" s="21">
        <v>1140.53162</v>
      </c>
      <c r="EB802" s="21">
        <v>1208.4086600000001</v>
      </c>
      <c r="EC802" s="21">
        <v>466.61667</v>
      </c>
      <c r="ED802" s="21">
        <v>476.99067000000002</v>
      </c>
      <c r="EE802" s="21">
        <v>457.18883</v>
      </c>
      <c r="EF802" s="21">
        <v>449.07614999999998</v>
      </c>
      <c r="EG802" s="21">
        <v>477.61066</v>
      </c>
      <c r="EH802" s="21">
        <v>709.01094000000001</v>
      </c>
      <c r="EI802" s="21">
        <v>731.56974000000002</v>
      </c>
      <c r="EJ802" s="21">
        <v>694.87617</v>
      </c>
      <c r="EK802" s="21">
        <v>682.34312999999997</v>
      </c>
      <c r="EL802" s="21">
        <v>723.78679999999997</v>
      </c>
      <c r="EM802" s="21">
        <v>1068.5898</v>
      </c>
      <c r="EN802" s="21">
        <v>1106.0832399999999</v>
      </c>
      <c r="EO802" s="21">
        <v>1047.6672000000001</v>
      </c>
      <c r="EP802" s="21">
        <v>1028.5698400000001</v>
      </c>
      <c r="EQ802" s="21">
        <v>1089.7448199999999</v>
      </c>
    </row>
    <row r="803" spans="2:147" x14ac:dyDescent="0.35">
      <c r="B803" s="39" t="s">
        <v>968</v>
      </c>
      <c r="C803" s="21">
        <v>47431.921620000001</v>
      </c>
      <c r="D803" s="21">
        <v>49183.061840000002</v>
      </c>
      <c r="E803" s="21">
        <v>46563.12818</v>
      </c>
      <c r="F803" s="21">
        <v>45706.587919999998</v>
      </c>
      <c r="G803" s="21">
        <v>48308.59491</v>
      </c>
      <c r="H803" s="21">
        <v>102365.52161</v>
      </c>
      <c r="I803" s="21">
        <v>106144.74387000001</v>
      </c>
      <c r="J803" s="21">
        <v>100490.47409</v>
      </c>
      <c r="K803" s="21">
        <v>98641.950630000007</v>
      </c>
      <c r="L803" s="21">
        <v>104257.52482999999</v>
      </c>
      <c r="M803" s="21">
        <v>84060.515920000005</v>
      </c>
      <c r="N803" s="21">
        <v>87163.883390000003</v>
      </c>
      <c r="O803" s="21">
        <v>82520.727050000001</v>
      </c>
      <c r="P803" s="21">
        <v>81002.751120000001</v>
      </c>
      <c r="Q803" s="21">
        <v>85614.142370000001</v>
      </c>
      <c r="R803" s="21">
        <v>352.81732</v>
      </c>
      <c r="S803" s="21">
        <v>369.19824999999997</v>
      </c>
      <c r="T803" s="21">
        <v>347.72913999999997</v>
      </c>
      <c r="U803" s="21">
        <v>338.30455999999998</v>
      </c>
      <c r="V803" s="21">
        <v>342.57161000000002</v>
      </c>
      <c r="W803" s="21">
        <v>693.87365</v>
      </c>
      <c r="X803" s="21">
        <v>722.46338000000003</v>
      </c>
      <c r="Y803" s="21">
        <v>682.04152999999997</v>
      </c>
      <c r="Z803" s="21">
        <v>666.70884000000001</v>
      </c>
      <c r="AA803" s="21">
        <v>691.57024000000001</v>
      </c>
      <c r="AB803" s="21">
        <v>81046.527759999997</v>
      </c>
      <c r="AC803" s="21">
        <v>84038.693090000001</v>
      </c>
      <c r="AD803" s="21">
        <v>79562.026589999994</v>
      </c>
      <c r="AE803" s="21">
        <v>78098.4856</v>
      </c>
      <c r="AF803" s="21">
        <v>82544.512860000003</v>
      </c>
      <c r="AG803" s="21">
        <v>72.049850000000006</v>
      </c>
      <c r="AH803" s="21">
        <v>77.988399999999999</v>
      </c>
      <c r="AI803" s="21">
        <v>72.362759999999994</v>
      </c>
      <c r="AJ803" s="21">
        <v>68.121200000000002</v>
      </c>
      <c r="AK803" s="21">
        <v>57.547069999999998</v>
      </c>
      <c r="AL803" s="21">
        <v>156.2568</v>
      </c>
      <c r="AM803" s="21">
        <v>164.71754999999999</v>
      </c>
      <c r="AN803" s="21">
        <v>154.61079000000001</v>
      </c>
      <c r="AO803" s="21">
        <v>149.46420000000001</v>
      </c>
      <c r="AP803" s="21">
        <v>147.03618</v>
      </c>
      <c r="AQ803" s="21">
        <v>307.35766000000001</v>
      </c>
      <c r="AR803" s="21">
        <v>322.00234</v>
      </c>
      <c r="AS803" s="21">
        <v>303.20607000000001</v>
      </c>
      <c r="AT803" s="21">
        <v>294.84300999999999</v>
      </c>
      <c r="AU803" s="21">
        <v>298.32646999999997</v>
      </c>
      <c r="AV803" s="21">
        <v>754.16094999999996</v>
      </c>
      <c r="AW803" s="21">
        <v>785.85892000000001</v>
      </c>
      <c r="AX803" s="21">
        <v>741.81390999999996</v>
      </c>
      <c r="AY803" s="21">
        <v>725.06078000000002</v>
      </c>
      <c r="AZ803" s="21">
        <v>752.44353000000001</v>
      </c>
      <c r="BA803" s="21">
        <v>978.27842999999996</v>
      </c>
      <c r="BB803" s="21">
        <v>1017.61015</v>
      </c>
      <c r="BC803" s="21">
        <v>961.55285000000003</v>
      </c>
      <c r="BD803" s="21">
        <v>941.15449000000001</v>
      </c>
      <c r="BE803" s="21">
        <v>982.98711000000003</v>
      </c>
      <c r="BF803" s="21">
        <v>1261.8302100000001</v>
      </c>
      <c r="BG803" s="21">
        <v>1311.9397100000001</v>
      </c>
      <c r="BH803" s="21">
        <v>1239.73398</v>
      </c>
      <c r="BI803" s="21">
        <v>1214.13843</v>
      </c>
      <c r="BJ803" s="21">
        <v>1272.00603</v>
      </c>
      <c r="BK803" s="21">
        <v>-8814.4295199999997</v>
      </c>
      <c r="BL803" s="21">
        <v>-9143.8920899999994</v>
      </c>
      <c r="BM803" s="21">
        <v>-8650.9480500000009</v>
      </c>
      <c r="BN803" s="21">
        <v>-8489.7653699999992</v>
      </c>
      <c r="BO803" s="21">
        <v>-8979.3616700000002</v>
      </c>
      <c r="BP803" s="21">
        <v>-14.101990000000001</v>
      </c>
      <c r="BQ803" s="21">
        <v>-10.97166</v>
      </c>
      <c r="BR803" s="21">
        <v>-12.16296</v>
      </c>
      <c r="BS803" s="21">
        <v>-15.618270000000001</v>
      </c>
      <c r="BT803" s="21">
        <v>-34.048650000000002</v>
      </c>
      <c r="BU803" s="21">
        <v>796.85338000000002</v>
      </c>
      <c r="BV803" s="21">
        <v>832.85803999999996</v>
      </c>
      <c r="BW803" s="21">
        <v>785.10891000000004</v>
      </c>
      <c r="BX803" s="21">
        <v>764.80906000000004</v>
      </c>
      <c r="BY803" s="21">
        <v>781.28792999999996</v>
      </c>
      <c r="BZ803" s="21">
        <v>150.94381999999999</v>
      </c>
      <c r="CA803" s="21">
        <v>160.54821000000001</v>
      </c>
      <c r="CB803" s="21">
        <v>149.83678</v>
      </c>
      <c r="CC803" s="21">
        <v>143.67284000000001</v>
      </c>
      <c r="CD803" s="21">
        <v>135.40251000000001</v>
      </c>
      <c r="CE803" s="21">
        <v>274.61324000000002</v>
      </c>
      <c r="CF803" s="21">
        <v>288.04358999999999</v>
      </c>
      <c r="CG803" s="21">
        <v>271.16392999999999</v>
      </c>
      <c r="CH803" s="21">
        <v>262.90688999999998</v>
      </c>
      <c r="CI803" s="21">
        <v>261.38252</v>
      </c>
      <c r="CJ803" s="21">
        <v>326.31133</v>
      </c>
      <c r="CK803" s="21">
        <v>341.80880000000002</v>
      </c>
      <c r="CL803" s="21">
        <v>322.00876</v>
      </c>
      <c r="CM803" s="21">
        <v>312.56432000000001</v>
      </c>
      <c r="CN803" s="21">
        <v>312.62920000000003</v>
      </c>
      <c r="CO803" s="21">
        <v>576.59415999999999</v>
      </c>
      <c r="CP803" s="21">
        <v>601.84617000000003</v>
      </c>
      <c r="CQ803" s="21">
        <v>567.30868999999996</v>
      </c>
      <c r="CR803" s="21">
        <v>553.64269000000002</v>
      </c>
      <c r="CS803" s="21">
        <v>569.73577</v>
      </c>
      <c r="CT803" s="21">
        <v>661.91143999999997</v>
      </c>
      <c r="CU803" s="21">
        <v>690.45768999999996</v>
      </c>
      <c r="CV803" s="21">
        <v>650.74783000000002</v>
      </c>
      <c r="CW803" s="21">
        <v>635.73865999999998</v>
      </c>
      <c r="CX803" s="21">
        <v>658.15728999999999</v>
      </c>
      <c r="CY803" s="21">
        <v>660.47879</v>
      </c>
      <c r="CZ803" s="21">
        <v>688.51004</v>
      </c>
      <c r="DA803" s="21">
        <v>649.71433999999999</v>
      </c>
      <c r="DB803" s="21">
        <v>634.28740000000005</v>
      </c>
      <c r="DC803" s="21">
        <v>653.36888999999996</v>
      </c>
      <c r="DD803" s="21">
        <v>701.49785999999995</v>
      </c>
      <c r="DE803" s="21">
        <v>731.49111000000005</v>
      </c>
      <c r="DF803" s="21">
        <v>689.54557</v>
      </c>
      <c r="DG803" s="21">
        <v>673.85670000000005</v>
      </c>
      <c r="DH803" s="21">
        <v>698.73023999999998</v>
      </c>
      <c r="DI803" s="21">
        <v>674.87106000000006</v>
      </c>
      <c r="DJ803" s="21">
        <v>703.63160000000005</v>
      </c>
      <c r="DK803" s="21">
        <v>663.32861000000003</v>
      </c>
      <c r="DL803" s="21">
        <v>648.31181000000004</v>
      </c>
      <c r="DM803" s="21">
        <v>672.64261999999997</v>
      </c>
      <c r="DN803" s="21">
        <v>729.94386999999995</v>
      </c>
      <c r="DO803" s="21">
        <v>760.45015999999998</v>
      </c>
      <c r="DP803" s="21">
        <v>717.43642</v>
      </c>
      <c r="DQ803" s="21">
        <v>701.48617999999999</v>
      </c>
      <c r="DR803" s="21">
        <v>728.66305999999997</v>
      </c>
      <c r="DS803" s="21">
        <v>951.91303000000005</v>
      </c>
      <c r="DT803" s="21">
        <v>991.03047000000004</v>
      </c>
      <c r="DU803" s="21">
        <v>935.58451000000002</v>
      </c>
      <c r="DV803" s="21">
        <v>914.81150000000002</v>
      </c>
      <c r="DW803" s="21">
        <v>949.81987000000004</v>
      </c>
      <c r="DX803" s="21">
        <v>625.89651000000003</v>
      </c>
      <c r="DY803" s="21">
        <v>652.05289000000005</v>
      </c>
      <c r="DZ803" s="21">
        <v>615.28808000000004</v>
      </c>
      <c r="EA803" s="21">
        <v>601.39818000000002</v>
      </c>
      <c r="EB803" s="21">
        <v>623.24445000000003</v>
      </c>
      <c r="EC803" s="21">
        <v>-0.41504999999999997</v>
      </c>
      <c r="ED803" s="21">
        <v>5.25427</v>
      </c>
      <c r="EE803" s="21">
        <v>2.5510700000000002</v>
      </c>
      <c r="EF803" s="21">
        <v>-2.6866099999999999</v>
      </c>
      <c r="EG803" s="21">
        <v>-28.864519999999999</v>
      </c>
      <c r="EH803" s="21">
        <v>219.74162999999999</v>
      </c>
      <c r="EI803" s="21">
        <v>231.48330999999999</v>
      </c>
      <c r="EJ803" s="21">
        <v>217.2937</v>
      </c>
      <c r="EK803" s="21">
        <v>210.12801999999999</v>
      </c>
      <c r="EL803" s="21">
        <v>206.39859999999999</v>
      </c>
      <c r="EM803" s="21">
        <v>628.77503999999999</v>
      </c>
      <c r="EN803" s="21">
        <v>654.99225000000001</v>
      </c>
      <c r="EO803" s="21">
        <v>617.94241</v>
      </c>
      <c r="EP803" s="21">
        <v>604.30700000000002</v>
      </c>
      <c r="EQ803" s="21">
        <v>628.20649000000003</v>
      </c>
    </row>
    <row r="804" spans="2:147" x14ac:dyDescent="0.35">
      <c r="B804" s="39" t="s">
        <v>969</v>
      </c>
      <c r="C804" s="21">
        <v>-711.70653000000004</v>
      </c>
      <c r="D804" s="21">
        <v>-737.98203999999998</v>
      </c>
      <c r="E804" s="21">
        <v>-698.67046000000005</v>
      </c>
      <c r="F804" s="21">
        <v>-685.81823999999995</v>
      </c>
      <c r="G804" s="21">
        <v>-724.86084000000005</v>
      </c>
      <c r="H804" s="21">
        <v>38868.606099999997</v>
      </c>
      <c r="I804" s="21">
        <v>40303.592210000003</v>
      </c>
      <c r="J804" s="21">
        <v>38156.642910000002</v>
      </c>
      <c r="K804" s="21">
        <v>37454.75101</v>
      </c>
      <c r="L804" s="21">
        <v>39587.007440000001</v>
      </c>
      <c r="M804" s="21">
        <v>38434.739179999997</v>
      </c>
      <c r="N804" s="21">
        <v>39853.682639999999</v>
      </c>
      <c r="O804" s="21">
        <v>37730.706109999999</v>
      </c>
      <c r="P804" s="21">
        <v>37036.646500000003</v>
      </c>
      <c r="Q804" s="21">
        <v>39145.099170000001</v>
      </c>
      <c r="R804" s="21">
        <v>95.03246</v>
      </c>
      <c r="S804" s="21">
        <v>102.3437</v>
      </c>
      <c r="T804" s="21">
        <v>95.36036</v>
      </c>
      <c r="U804" s="21">
        <v>90.343459999999993</v>
      </c>
      <c r="V804" s="21">
        <v>79.04992</v>
      </c>
      <c r="W804" s="21">
        <v>466.91129999999998</v>
      </c>
      <c r="X804" s="21">
        <v>487.48937999999998</v>
      </c>
      <c r="Y804" s="21">
        <v>459.85514000000001</v>
      </c>
      <c r="Z804" s="21">
        <v>448.39460000000003</v>
      </c>
      <c r="AA804" s="21">
        <v>459.52010000000001</v>
      </c>
      <c r="AB804" s="21">
        <v>36213.151270000002</v>
      </c>
      <c r="AC804" s="21">
        <v>37550.108440000004</v>
      </c>
      <c r="AD804" s="21">
        <v>35549.847529999999</v>
      </c>
      <c r="AE804" s="21">
        <v>34895.909200000002</v>
      </c>
      <c r="AF804" s="21">
        <v>36882.479899999998</v>
      </c>
      <c r="AG804" s="21">
        <v>-84.610339999999994</v>
      </c>
      <c r="AH804" s="21">
        <v>-83.845460000000003</v>
      </c>
      <c r="AI804" s="21">
        <v>-80.962890000000002</v>
      </c>
      <c r="AJ804" s="21">
        <v>-82.569670000000002</v>
      </c>
      <c r="AK804" s="21">
        <v>-102.90177</v>
      </c>
      <c r="AL804" s="21">
        <v>-50.712429999999998</v>
      </c>
      <c r="AM804" s="21">
        <v>-49.468879999999999</v>
      </c>
      <c r="AN804" s="21">
        <v>-48.186880000000002</v>
      </c>
      <c r="AO804" s="21">
        <v>-49.726329999999997</v>
      </c>
      <c r="AP804" s="21">
        <v>-64.454710000000006</v>
      </c>
      <c r="AQ804" s="21">
        <v>58.660699999999999</v>
      </c>
      <c r="AR804" s="21">
        <v>64.631460000000004</v>
      </c>
      <c r="AS804" s="21">
        <v>59.522150000000003</v>
      </c>
      <c r="AT804" s="21">
        <v>55.493639999999999</v>
      </c>
      <c r="AU804" s="21">
        <v>44.189489999999999</v>
      </c>
      <c r="AV804" s="21">
        <v>497.86874</v>
      </c>
      <c r="AW804" s="21">
        <v>520.66162999999995</v>
      </c>
      <c r="AX804" s="21">
        <v>490.70688000000001</v>
      </c>
      <c r="AY804" s="21">
        <v>478.41041000000001</v>
      </c>
      <c r="AZ804" s="21">
        <v>490.50756000000001</v>
      </c>
      <c r="BA804" s="21">
        <v>697.95231999999999</v>
      </c>
      <c r="BB804" s="21">
        <v>727.35918000000004</v>
      </c>
      <c r="BC804" s="21">
        <v>686.78976</v>
      </c>
      <c r="BD804" s="21">
        <v>671.32426999999996</v>
      </c>
      <c r="BE804" s="21">
        <v>696.70840999999996</v>
      </c>
      <c r="BF804" s="21">
        <v>1330.97531</v>
      </c>
      <c r="BG804" s="21">
        <v>1384.2778000000001</v>
      </c>
      <c r="BH804" s="21">
        <v>1307.9677999999999</v>
      </c>
      <c r="BI804" s="21">
        <v>1280.90617</v>
      </c>
      <c r="BJ804" s="21">
        <v>1341.68795</v>
      </c>
      <c r="BK804" s="21">
        <v>3651.3182400000001</v>
      </c>
      <c r="BL804" s="21">
        <v>3787.7959000000001</v>
      </c>
      <c r="BM804" s="21">
        <v>3583.5971399999999</v>
      </c>
      <c r="BN804" s="21">
        <v>3516.8283000000001</v>
      </c>
      <c r="BO804" s="21">
        <v>3719.6402800000001</v>
      </c>
      <c r="BP804" s="21">
        <v>-41.20496</v>
      </c>
      <c r="BQ804" s="21">
        <v>-38.275350000000003</v>
      </c>
      <c r="BR804" s="21">
        <v>-38.204410000000003</v>
      </c>
      <c r="BS804" s="21">
        <v>-41.468519999999998</v>
      </c>
      <c r="BT804" s="21">
        <v>-62.754170000000002</v>
      </c>
      <c r="BU804" s="21">
        <v>318.73196000000002</v>
      </c>
      <c r="BV804" s="21">
        <v>338.13168000000002</v>
      </c>
      <c r="BW804" s="21">
        <v>316.68459999999999</v>
      </c>
      <c r="BX804" s="21">
        <v>304.68288999999999</v>
      </c>
      <c r="BY804" s="21">
        <v>292.58386999999999</v>
      </c>
      <c r="BZ804" s="21">
        <v>-113.14498</v>
      </c>
      <c r="CA804" s="21">
        <v>-112.75775</v>
      </c>
      <c r="CB804" s="21">
        <v>-108.66104</v>
      </c>
      <c r="CC804" s="21">
        <v>-110.32575</v>
      </c>
      <c r="CD804" s="21">
        <v>-134.64243999999999</v>
      </c>
      <c r="CE804" s="21">
        <v>5.4255000000000004</v>
      </c>
      <c r="CF804" s="21">
        <v>9.4012499999999992</v>
      </c>
      <c r="CG804" s="21">
        <v>7.6472699999999998</v>
      </c>
      <c r="CH804" s="21">
        <v>3.9828000000000001</v>
      </c>
      <c r="CI804" s="21">
        <v>-13.83384</v>
      </c>
      <c r="CJ804" s="21">
        <v>36.415590000000002</v>
      </c>
      <c r="CK804" s="21">
        <v>41.72419</v>
      </c>
      <c r="CL804" s="21">
        <v>38.220579999999998</v>
      </c>
      <c r="CM804" s="21">
        <v>33.720610000000001</v>
      </c>
      <c r="CN804" s="21">
        <v>16.243739999999999</v>
      </c>
      <c r="CO804" s="21">
        <v>306.51166999999998</v>
      </c>
      <c r="CP804" s="21">
        <v>322.27553</v>
      </c>
      <c r="CQ804" s="21">
        <v>302.90886999999998</v>
      </c>
      <c r="CR804" s="21">
        <v>293.85861</v>
      </c>
      <c r="CS804" s="21">
        <v>293.63567</v>
      </c>
      <c r="CT804" s="21">
        <v>297.01344</v>
      </c>
      <c r="CU804" s="21">
        <v>312.41036000000003</v>
      </c>
      <c r="CV804" s="21">
        <v>293.32330999999999</v>
      </c>
      <c r="CW804" s="21">
        <v>284.66694999999999</v>
      </c>
      <c r="CX804" s="21">
        <v>285.54011000000003</v>
      </c>
      <c r="CY804" s="21">
        <v>362.94986999999998</v>
      </c>
      <c r="CZ804" s="21">
        <v>380.48401999999999</v>
      </c>
      <c r="DA804" s="21">
        <v>358.43259</v>
      </c>
      <c r="DB804" s="21">
        <v>348.09105</v>
      </c>
      <c r="DC804" s="21">
        <v>349.22509000000002</v>
      </c>
      <c r="DD804" s="21">
        <v>491.73381000000001</v>
      </c>
      <c r="DE804" s="21">
        <v>514.46614999999997</v>
      </c>
      <c r="DF804" s="21">
        <v>484.26594</v>
      </c>
      <c r="DG804" s="21">
        <v>472.12698</v>
      </c>
      <c r="DH804" s="21">
        <v>484.15735000000001</v>
      </c>
      <c r="DI804" s="21">
        <v>391.54606999999999</v>
      </c>
      <c r="DJ804" s="21">
        <v>410.20098999999999</v>
      </c>
      <c r="DK804" s="21">
        <v>385.87434999999999</v>
      </c>
      <c r="DL804" s="21">
        <v>375.75328000000002</v>
      </c>
      <c r="DM804" s="21">
        <v>383.19313</v>
      </c>
      <c r="DN804" s="21">
        <v>535.76242999999999</v>
      </c>
      <c r="DO804" s="21">
        <v>559.54539999999997</v>
      </c>
      <c r="DP804" s="21">
        <v>527.40562</v>
      </c>
      <c r="DQ804" s="21">
        <v>514.73740999999995</v>
      </c>
      <c r="DR804" s="21">
        <v>530.03071</v>
      </c>
      <c r="DS804" s="21">
        <v>745.87465999999995</v>
      </c>
      <c r="DT804" s="21">
        <v>777.99148000000002</v>
      </c>
      <c r="DU804" s="21">
        <v>734.04655000000002</v>
      </c>
      <c r="DV804" s="21">
        <v>716.69642999999996</v>
      </c>
      <c r="DW804" s="21">
        <v>738.85042999999996</v>
      </c>
      <c r="DX804" s="21">
        <v>336.10816999999997</v>
      </c>
      <c r="DY804" s="21">
        <v>351.86005999999998</v>
      </c>
      <c r="DZ804" s="21">
        <v>331.46116000000001</v>
      </c>
      <c r="EA804" s="21">
        <v>322.59584999999998</v>
      </c>
      <c r="EB804" s="21">
        <v>327.25700999999998</v>
      </c>
      <c r="EC804" s="21">
        <v>-77.815349999999995</v>
      </c>
      <c r="ED804" s="21">
        <v>-73.781720000000007</v>
      </c>
      <c r="EE804" s="21">
        <v>-72.63964</v>
      </c>
      <c r="EF804" s="21">
        <v>-76.880949999999999</v>
      </c>
      <c r="EG804" s="21">
        <v>-109.27576000000001</v>
      </c>
      <c r="EH804" s="21">
        <v>-69.042010000000005</v>
      </c>
      <c r="EI804" s="21">
        <v>-67.506029999999996</v>
      </c>
      <c r="EJ804" s="21">
        <v>-65.456810000000004</v>
      </c>
      <c r="EK804" s="21">
        <v>-67.662369999999996</v>
      </c>
      <c r="EL804" s="21">
        <v>-88.740989999999996</v>
      </c>
      <c r="EM804" s="21">
        <v>470.75709000000001</v>
      </c>
      <c r="EN804" s="21">
        <v>491.51306</v>
      </c>
      <c r="EO804" s="21">
        <v>463.30615999999998</v>
      </c>
      <c r="EP804" s="21">
        <v>452.33974999999998</v>
      </c>
      <c r="EQ804" s="21">
        <v>466.55538999999999</v>
      </c>
    </row>
    <row r="805" spans="2:147" x14ac:dyDescent="0.35">
      <c r="B805" s="39" t="s">
        <v>970</v>
      </c>
      <c r="C805" s="21">
        <v>-4480.9953599999999</v>
      </c>
      <c r="D805" s="21">
        <v>-4646.4293299999999</v>
      </c>
      <c r="E805" s="21">
        <v>-4398.9185799999996</v>
      </c>
      <c r="F805" s="21">
        <v>-4317.9993800000002</v>
      </c>
      <c r="G805" s="21">
        <v>-4563.8165600000002</v>
      </c>
      <c r="H805" s="21">
        <v>43537.977729999999</v>
      </c>
      <c r="I805" s="21">
        <v>45145.351889999998</v>
      </c>
      <c r="J805" s="21">
        <v>42740.484819999998</v>
      </c>
      <c r="K805" s="21">
        <v>41954.273099999999</v>
      </c>
      <c r="L805" s="21">
        <v>44342.682209999999</v>
      </c>
      <c r="M805" s="21">
        <v>49590.754119999998</v>
      </c>
      <c r="N805" s="21">
        <v>51421.558169999997</v>
      </c>
      <c r="O805" s="21">
        <v>48682.369359999997</v>
      </c>
      <c r="P805" s="21">
        <v>47786.852959999997</v>
      </c>
      <c r="Q805" s="21">
        <v>50507.302230000001</v>
      </c>
      <c r="R805" s="21">
        <v>147.35595000000001</v>
      </c>
      <c r="S805" s="21">
        <v>153.04848000000001</v>
      </c>
      <c r="T805" s="21">
        <v>144.51776000000001</v>
      </c>
      <c r="U805" s="21">
        <v>141.85879</v>
      </c>
      <c r="V805" s="21">
        <v>150.12057999999999</v>
      </c>
      <c r="W805" s="21">
        <v>739.36148000000003</v>
      </c>
      <c r="X805" s="21">
        <v>767.52932999999996</v>
      </c>
      <c r="Y805" s="21">
        <v>725.12305000000003</v>
      </c>
      <c r="Z805" s="21">
        <v>711.77855999999997</v>
      </c>
      <c r="AA805" s="21">
        <v>753.29913999999997</v>
      </c>
      <c r="AB805" s="21">
        <v>46693.01395</v>
      </c>
      <c r="AC805" s="21">
        <v>48416.878270000001</v>
      </c>
      <c r="AD805" s="21">
        <v>45837.75419</v>
      </c>
      <c r="AE805" s="21">
        <v>44994.570140000003</v>
      </c>
      <c r="AF805" s="21">
        <v>47556.042150000001</v>
      </c>
      <c r="AG805" s="21">
        <v>-102.37244</v>
      </c>
      <c r="AH805" s="21">
        <v>-106.12312</v>
      </c>
      <c r="AI805" s="21">
        <v>-100.47486000000001</v>
      </c>
      <c r="AJ805" s="21">
        <v>-98.601429999999993</v>
      </c>
      <c r="AK805" s="21">
        <v>-104.30116</v>
      </c>
      <c r="AL805" s="21">
        <v>-53.322510000000001</v>
      </c>
      <c r="AM805" s="21">
        <v>-55.251220000000004</v>
      </c>
      <c r="AN805" s="21">
        <v>-52.334339999999997</v>
      </c>
      <c r="AO805" s="21">
        <v>-51.358640000000001</v>
      </c>
      <c r="AP805" s="21">
        <v>-54.330950000000001</v>
      </c>
      <c r="AQ805" s="21">
        <v>104.35312999999999</v>
      </c>
      <c r="AR805" s="21">
        <v>108.35771</v>
      </c>
      <c r="AS805" s="21">
        <v>102.41797</v>
      </c>
      <c r="AT805" s="21">
        <v>100.51058</v>
      </c>
      <c r="AU805" s="21">
        <v>106.28952</v>
      </c>
      <c r="AV805" s="21">
        <v>723.76750000000004</v>
      </c>
      <c r="AW805" s="21">
        <v>751.01820999999995</v>
      </c>
      <c r="AX805" s="21">
        <v>710.34918000000005</v>
      </c>
      <c r="AY805" s="21">
        <v>697.11667999999997</v>
      </c>
      <c r="AZ805" s="21">
        <v>737.28494999999998</v>
      </c>
      <c r="BA805" s="21">
        <v>1293.87321</v>
      </c>
      <c r="BB805" s="21">
        <v>1342.5008700000001</v>
      </c>
      <c r="BC805" s="21">
        <v>1269.8852199999999</v>
      </c>
      <c r="BD805" s="21">
        <v>1246.2151799999999</v>
      </c>
      <c r="BE805" s="21">
        <v>1318.03244</v>
      </c>
      <c r="BF805" s="21">
        <v>1423.14201</v>
      </c>
      <c r="BG805" s="21">
        <v>1476.59583</v>
      </c>
      <c r="BH805" s="21">
        <v>1396.74332</v>
      </c>
      <c r="BI805" s="21">
        <v>1370.7234599999999</v>
      </c>
      <c r="BJ805" s="21">
        <v>1449.73831</v>
      </c>
      <c r="BK805" s="21">
        <v>-53.540280000000003</v>
      </c>
      <c r="BL805" s="21">
        <v>-55.541490000000003</v>
      </c>
      <c r="BM805" s="21">
        <v>-52.547260000000001</v>
      </c>
      <c r="BN805" s="21">
        <v>-51.568210000000001</v>
      </c>
      <c r="BO805" s="21">
        <v>-54.542099999999998</v>
      </c>
      <c r="BP805" s="21">
        <v>-14.155150000000001</v>
      </c>
      <c r="BQ805" s="21">
        <v>-14.58534</v>
      </c>
      <c r="BR805" s="21">
        <v>-13.883229999999999</v>
      </c>
      <c r="BS805" s="21">
        <v>-13.62684</v>
      </c>
      <c r="BT805" s="21">
        <v>-14.44162</v>
      </c>
      <c r="BU805" s="21">
        <v>449.06139999999999</v>
      </c>
      <c r="BV805" s="21">
        <v>466.07954000000001</v>
      </c>
      <c r="BW805" s="21">
        <v>440.73106000000001</v>
      </c>
      <c r="BX805" s="21">
        <v>432.5222</v>
      </c>
      <c r="BY805" s="21">
        <v>457.42916000000002</v>
      </c>
      <c r="BZ805" s="21">
        <v>-150.94253</v>
      </c>
      <c r="CA805" s="21">
        <v>-156.57046</v>
      </c>
      <c r="CB805" s="21">
        <v>-148.03643</v>
      </c>
      <c r="CC805" s="21">
        <v>-145.31115</v>
      </c>
      <c r="CD805" s="21">
        <v>-153.80893</v>
      </c>
      <c r="CE805" s="21">
        <v>70.916179999999997</v>
      </c>
      <c r="CF805" s="21">
        <v>73.712680000000006</v>
      </c>
      <c r="CG805" s="21">
        <v>69.549949999999995</v>
      </c>
      <c r="CH805" s="21">
        <v>68.270750000000007</v>
      </c>
      <c r="CI805" s="21">
        <v>72.237099999999998</v>
      </c>
      <c r="CJ805" s="21">
        <v>80.772069999999999</v>
      </c>
      <c r="CK805" s="21">
        <v>83.95026</v>
      </c>
      <c r="CL805" s="21">
        <v>79.215999999999994</v>
      </c>
      <c r="CM805" s="21">
        <v>77.758970000000005</v>
      </c>
      <c r="CN805" s="21">
        <v>82.277739999999994</v>
      </c>
      <c r="CO805" s="21">
        <v>413.64312999999999</v>
      </c>
      <c r="CP805" s="21">
        <v>429.45585999999997</v>
      </c>
      <c r="CQ805" s="21">
        <v>405.67698000000001</v>
      </c>
      <c r="CR805" s="21">
        <v>398.21170000000001</v>
      </c>
      <c r="CS805" s="21">
        <v>421.43176999999997</v>
      </c>
      <c r="CT805" s="21">
        <v>368.01566000000003</v>
      </c>
      <c r="CU805" s="21">
        <v>382.08661999999998</v>
      </c>
      <c r="CV805" s="21">
        <v>360.92820999999998</v>
      </c>
      <c r="CW805" s="21">
        <v>354.28642000000002</v>
      </c>
      <c r="CX805" s="21">
        <v>374.94441</v>
      </c>
      <c r="CY805" s="21">
        <v>531.23779000000002</v>
      </c>
      <c r="CZ805" s="21">
        <v>551.52407000000005</v>
      </c>
      <c r="DA805" s="21">
        <v>521.00707</v>
      </c>
      <c r="DB805" s="21">
        <v>511.41932000000003</v>
      </c>
      <c r="DC805" s="21">
        <v>541.24433999999997</v>
      </c>
      <c r="DD805" s="21">
        <v>689.96389999999997</v>
      </c>
      <c r="DE805" s="21">
        <v>716.26217999999994</v>
      </c>
      <c r="DF805" s="21">
        <v>676.67666999999994</v>
      </c>
      <c r="DG805" s="21">
        <v>664.22384</v>
      </c>
      <c r="DH805" s="21">
        <v>702.96819000000005</v>
      </c>
      <c r="DI805" s="21">
        <v>735.47964999999999</v>
      </c>
      <c r="DJ805" s="21">
        <v>763.50080000000003</v>
      </c>
      <c r="DK805" s="21">
        <v>721.31595000000004</v>
      </c>
      <c r="DL805" s="21">
        <v>708.04154000000005</v>
      </c>
      <c r="DM805" s="21">
        <v>749.34385999999995</v>
      </c>
      <c r="DN805" s="21">
        <v>747.45605999999998</v>
      </c>
      <c r="DO805" s="21">
        <v>775.93250999999998</v>
      </c>
      <c r="DP805" s="21">
        <v>733.06173999999999</v>
      </c>
      <c r="DQ805" s="21">
        <v>719.57115999999996</v>
      </c>
      <c r="DR805" s="21">
        <v>761.54655000000002</v>
      </c>
      <c r="DS805" s="21">
        <v>936.87095999999997</v>
      </c>
      <c r="DT805" s="21">
        <v>972.56691000000001</v>
      </c>
      <c r="DU805" s="21">
        <v>918.82892000000004</v>
      </c>
      <c r="DV805" s="21">
        <v>901.91967999999997</v>
      </c>
      <c r="DW805" s="21">
        <v>954.53161999999998</v>
      </c>
      <c r="DX805" s="21">
        <v>425.41622999999998</v>
      </c>
      <c r="DY805" s="21">
        <v>441.65568000000002</v>
      </c>
      <c r="DZ805" s="21">
        <v>417.22349000000003</v>
      </c>
      <c r="EA805" s="21">
        <v>409.54554000000002</v>
      </c>
      <c r="EB805" s="21">
        <v>433.43047000000001</v>
      </c>
      <c r="EC805" s="21">
        <v>-45.068620000000003</v>
      </c>
      <c r="ED805" s="21">
        <v>-46.594189999999998</v>
      </c>
      <c r="EE805" s="21">
        <v>-44.233820000000001</v>
      </c>
      <c r="EF805" s="21">
        <v>-43.407620000000001</v>
      </c>
      <c r="EG805" s="21">
        <v>-45.937840000000001</v>
      </c>
      <c r="EH805" s="21">
        <v>-66.265379999999993</v>
      </c>
      <c r="EI805" s="21">
        <v>-68.682109999999994</v>
      </c>
      <c r="EJ805" s="21">
        <v>-64.989879999999999</v>
      </c>
      <c r="EK805" s="21">
        <v>-63.793039999999998</v>
      </c>
      <c r="EL805" s="21">
        <v>-67.532709999999994</v>
      </c>
      <c r="EM805" s="21">
        <v>673.26856999999995</v>
      </c>
      <c r="EN805" s="21">
        <v>698.91242</v>
      </c>
      <c r="EO805" s="21">
        <v>660.30296999999996</v>
      </c>
      <c r="EP805" s="21">
        <v>648.15133000000003</v>
      </c>
      <c r="EQ805" s="21">
        <v>685.96158000000003</v>
      </c>
    </row>
    <row r="806" spans="2:147" x14ac:dyDescent="0.35">
      <c r="B806" s="39" t="s">
        <v>971</v>
      </c>
      <c r="C806" s="21">
        <v>-9367.5300700000007</v>
      </c>
      <c r="D806" s="21">
        <v>-9713.3701299999993</v>
      </c>
      <c r="E806" s="21">
        <v>-9195.9483999999993</v>
      </c>
      <c r="F806" s="21">
        <v>-9026.78665</v>
      </c>
      <c r="G806" s="21">
        <v>-9540.6679800000002</v>
      </c>
      <c r="H806" s="21">
        <v>17246.86766</v>
      </c>
      <c r="I806" s="21">
        <v>17883.603009999999</v>
      </c>
      <c r="J806" s="21">
        <v>16930.953710000002</v>
      </c>
      <c r="K806" s="21">
        <v>16619.508620000001</v>
      </c>
      <c r="L806" s="21">
        <v>17565.638360000001</v>
      </c>
      <c r="M806" s="21">
        <v>16673.10742</v>
      </c>
      <c r="N806" s="21">
        <v>17288.649430000001</v>
      </c>
      <c r="O806" s="21">
        <v>16367.69572</v>
      </c>
      <c r="P806" s="21">
        <v>16066.61054</v>
      </c>
      <c r="Q806" s="21">
        <v>16981.263760000002</v>
      </c>
      <c r="R806" s="21">
        <v>41.290210000000002</v>
      </c>
      <c r="S806" s="21">
        <v>40.245220000000003</v>
      </c>
      <c r="T806" s="21">
        <v>38.301780000000001</v>
      </c>
      <c r="U806" s="21">
        <v>29.174959999999999</v>
      </c>
      <c r="V806" s="21">
        <v>38.681950000000001</v>
      </c>
      <c r="W806" s="21">
        <v>265.94743999999997</v>
      </c>
      <c r="X806" s="21">
        <v>273.65116999999998</v>
      </c>
      <c r="Y806" s="21">
        <v>258.86284999999998</v>
      </c>
      <c r="Z806" s="21">
        <v>246.33631</v>
      </c>
      <c r="AA806" s="21">
        <v>267.88443999999998</v>
      </c>
      <c r="AB806" s="21">
        <v>15024.12946</v>
      </c>
      <c r="AC806" s="21">
        <v>15578.80688</v>
      </c>
      <c r="AD806" s="21">
        <v>14748.937690000001</v>
      </c>
      <c r="AE806" s="21">
        <v>14477.631439999999</v>
      </c>
      <c r="AF806" s="21">
        <v>15301.82084</v>
      </c>
      <c r="AG806" s="21">
        <v>-98.211070000000007</v>
      </c>
      <c r="AH806" s="21">
        <v>-104.34536</v>
      </c>
      <c r="AI806" s="21">
        <v>-98.409599999999998</v>
      </c>
      <c r="AJ806" s="21">
        <v>-104.76179999999999</v>
      </c>
      <c r="AK806" s="21">
        <v>-103.24218</v>
      </c>
      <c r="AL806" s="21">
        <v>-55.861849999999997</v>
      </c>
      <c r="AM806" s="21">
        <v>-59.833799999999997</v>
      </c>
      <c r="AN806" s="21">
        <v>-56.411879999999996</v>
      </c>
      <c r="AO806" s="21">
        <v>-61.715159999999997</v>
      </c>
      <c r="AP806" s="21">
        <v>-59.357939999999999</v>
      </c>
      <c r="AQ806" s="21">
        <v>37.896610000000003</v>
      </c>
      <c r="AR806" s="21">
        <v>37.040700000000001</v>
      </c>
      <c r="AS806" s="21">
        <v>35.300759999999997</v>
      </c>
      <c r="AT806" s="21">
        <v>27.012879999999999</v>
      </c>
      <c r="AU806" s="21">
        <v>35.625689999999999</v>
      </c>
      <c r="AV806" s="21">
        <v>416.04043999999999</v>
      </c>
      <c r="AW806" s="21">
        <v>429.20877000000002</v>
      </c>
      <c r="AX806" s="21">
        <v>406.27823999999998</v>
      </c>
      <c r="AY806" s="21">
        <v>390.48833999999999</v>
      </c>
      <c r="AZ806" s="21">
        <v>420.62651</v>
      </c>
      <c r="BA806" s="21">
        <v>463.84586999999999</v>
      </c>
      <c r="BB806" s="21">
        <v>479.16153000000003</v>
      </c>
      <c r="BC806" s="21">
        <v>453.52330000000001</v>
      </c>
      <c r="BD806" s="21">
        <v>438.03818999999999</v>
      </c>
      <c r="BE806" s="21">
        <v>469.79007999999999</v>
      </c>
      <c r="BF806" s="21">
        <v>502.17797999999999</v>
      </c>
      <c r="BG806" s="21">
        <v>518.94146999999998</v>
      </c>
      <c r="BH806" s="21">
        <v>491.12313</v>
      </c>
      <c r="BI806" s="21">
        <v>474.99464999999998</v>
      </c>
      <c r="BJ806" s="21">
        <v>508.86986999999999</v>
      </c>
      <c r="BK806" s="21">
        <v>-2770.7270400000002</v>
      </c>
      <c r="BL806" s="21">
        <v>-2874.2902800000002</v>
      </c>
      <c r="BM806" s="21">
        <v>-2719.3382900000001</v>
      </c>
      <c r="BN806" s="21">
        <v>-2668.6721400000001</v>
      </c>
      <c r="BO806" s="21">
        <v>-2822.5718000000002</v>
      </c>
      <c r="BP806" s="21">
        <v>-36.787730000000003</v>
      </c>
      <c r="BQ806" s="21">
        <v>-41.281669999999998</v>
      </c>
      <c r="BR806" s="21">
        <v>-38.733870000000003</v>
      </c>
      <c r="BS806" s="21">
        <v>-48.056959999999997</v>
      </c>
      <c r="BT806" s="21">
        <v>-41.471290000000003</v>
      </c>
      <c r="BU806" s="21">
        <v>155.33749</v>
      </c>
      <c r="BV806" s="21">
        <v>156.43697</v>
      </c>
      <c r="BW806" s="21">
        <v>148.53314</v>
      </c>
      <c r="BX806" s="21">
        <v>129.86545000000001</v>
      </c>
      <c r="BY806" s="21">
        <v>152.09254999999999</v>
      </c>
      <c r="BZ806" s="21">
        <v>-134.38658000000001</v>
      </c>
      <c r="CA806" s="21">
        <v>-142.34852000000001</v>
      </c>
      <c r="CB806" s="21">
        <v>-134.27546000000001</v>
      </c>
      <c r="CC806" s="21">
        <v>-141.07211000000001</v>
      </c>
      <c r="CD806" s="21">
        <v>-140.64026000000001</v>
      </c>
      <c r="CE806" s="21">
        <v>18.298089999999998</v>
      </c>
      <c r="CF806" s="21">
        <v>16.141010000000001</v>
      </c>
      <c r="CG806" s="21">
        <v>15.57968</v>
      </c>
      <c r="CH806" s="21">
        <v>6.0880599999999996</v>
      </c>
      <c r="CI806" s="21">
        <v>14.95743</v>
      </c>
      <c r="CJ806" s="21">
        <v>12.986280000000001</v>
      </c>
      <c r="CK806" s="21">
        <v>10.407260000000001</v>
      </c>
      <c r="CL806" s="21">
        <v>10.18797</v>
      </c>
      <c r="CM806" s="21">
        <v>4.7160000000000001E-2</v>
      </c>
      <c r="CN806" s="21">
        <v>9.2661800000000003</v>
      </c>
      <c r="CO806" s="21">
        <v>148.5368</v>
      </c>
      <c r="CP806" s="21">
        <v>151.43979999999999</v>
      </c>
      <c r="CQ806" s="21">
        <v>143.34144000000001</v>
      </c>
      <c r="CR806" s="21">
        <v>131.83886000000001</v>
      </c>
      <c r="CS806" s="21">
        <v>147.78027</v>
      </c>
      <c r="CT806" s="21">
        <v>225.09460000000001</v>
      </c>
      <c r="CU806" s="21">
        <v>231.12336999999999</v>
      </c>
      <c r="CV806" s="21">
        <v>218.55636999999999</v>
      </c>
      <c r="CW806" s="21">
        <v>206.29900000000001</v>
      </c>
      <c r="CX806" s="21">
        <v>226.06513000000001</v>
      </c>
      <c r="CY806" s="21">
        <v>273.65066999999999</v>
      </c>
      <c r="CZ806" s="21">
        <v>281.01571999999999</v>
      </c>
      <c r="DA806" s="21">
        <v>265.86905000000002</v>
      </c>
      <c r="DB806" s="21">
        <v>251.1284</v>
      </c>
      <c r="DC806" s="21">
        <v>274.91019999999997</v>
      </c>
      <c r="DD806" s="21">
        <v>273.50835999999998</v>
      </c>
      <c r="DE806" s="21">
        <v>281.41223000000002</v>
      </c>
      <c r="DF806" s="21">
        <v>266.06148000000002</v>
      </c>
      <c r="DG806" s="21">
        <v>253.02271999999999</v>
      </c>
      <c r="DH806" s="21">
        <v>275.44072</v>
      </c>
      <c r="DI806" s="21">
        <v>269.10399999999998</v>
      </c>
      <c r="DJ806" s="21">
        <v>277.00196999999997</v>
      </c>
      <c r="DK806" s="21">
        <v>261.87923000000001</v>
      </c>
      <c r="DL806" s="21">
        <v>249.43265</v>
      </c>
      <c r="DM806" s="21">
        <v>271.16359999999997</v>
      </c>
      <c r="DN806" s="21">
        <v>271.61527999999998</v>
      </c>
      <c r="DO806" s="21">
        <v>279.61056000000002</v>
      </c>
      <c r="DP806" s="21">
        <v>264.3974</v>
      </c>
      <c r="DQ806" s="21">
        <v>251.97716</v>
      </c>
      <c r="DR806" s="21">
        <v>273.72629000000001</v>
      </c>
      <c r="DS806" s="21">
        <v>340.25035000000003</v>
      </c>
      <c r="DT806" s="21">
        <v>350.07646999999997</v>
      </c>
      <c r="DU806" s="21">
        <v>331.12956000000003</v>
      </c>
      <c r="DV806" s="21">
        <v>314.94776000000002</v>
      </c>
      <c r="DW806" s="21">
        <v>342.68068</v>
      </c>
      <c r="DX806" s="21">
        <v>207.20340999999999</v>
      </c>
      <c r="DY806" s="21">
        <v>212.83963</v>
      </c>
      <c r="DZ806" s="21">
        <v>201.35991999999999</v>
      </c>
      <c r="EA806" s="21">
        <v>190.45135999999999</v>
      </c>
      <c r="EB806" s="21">
        <v>208.22533000000001</v>
      </c>
      <c r="EC806" s="21">
        <v>-76.403090000000006</v>
      </c>
      <c r="ED806" s="21">
        <v>-83.666349999999994</v>
      </c>
      <c r="EE806" s="21">
        <v>-78.613380000000006</v>
      </c>
      <c r="EF806" s="21">
        <v>-91.88794</v>
      </c>
      <c r="EG806" s="21">
        <v>-83.565340000000006</v>
      </c>
      <c r="EH806" s="21">
        <v>-73.984099999999998</v>
      </c>
      <c r="EI806" s="21">
        <v>-79.498710000000003</v>
      </c>
      <c r="EJ806" s="21">
        <v>-74.853219999999993</v>
      </c>
      <c r="EK806" s="21">
        <v>-82.170379999999994</v>
      </c>
      <c r="EL806" s="21">
        <v>-78.898669999999996</v>
      </c>
      <c r="EM806" s="21">
        <v>243.85548</v>
      </c>
      <c r="EN806" s="21">
        <v>251.20058</v>
      </c>
      <c r="EO806" s="21">
        <v>237.52309</v>
      </c>
      <c r="EP806" s="21">
        <v>226.93689000000001</v>
      </c>
      <c r="EQ806" s="21">
        <v>245.96605</v>
      </c>
    </row>
    <row r="807" spans="2:147" x14ac:dyDescent="0.35">
      <c r="B807" s="39" t="s">
        <v>972</v>
      </c>
      <c r="C807" s="21">
        <v>29114.327089999999</v>
      </c>
      <c r="D807" s="21">
        <v>30189.199619999999</v>
      </c>
      <c r="E807" s="21">
        <v>28581.050439999999</v>
      </c>
      <c r="F807" s="21">
        <v>28055.29495</v>
      </c>
      <c r="G807" s="21">
        <v>29652.440500000001</v>
      </c>
      <c r="H807" s="21">
        <v>55815.341760000003</v>
      </c>
      <c r="I807" s="21">
        <v>57875.982680000001</v>
      </c>
      <c r="J807" s="21">
        <v>54792.962189999998</v>
      </c>
      <c r="K807" s="21">
        <v>53785.044999999998</v>
      </c>
      <c r="L807" s="21">
        <v>56846.966520000002</v>
      </c>
      <c r="M807" s="21">
        <v>37270.252419999997</v>
      </c>
      <c r="N807" s="21">
        <v>38646.20506</v>
      </c>
      <c r="O807" s="21">
        <v>36587.54997</v>
      </c>
      <c r="P807" s="21">
        <v>35914.518819999998</v>
      </c>
      <c r="Q807" s="21">
        <v>37959.090089999998</v>
      </c>
      <c r="R807" s="21">
        <v>194.3767</v>
      </c>
      <c r="S807" s="21">
        <v>202.39314999999999</v>
      </c>
      <c r="T807" s="21">
        <v>190.67424</v>
      </c>
      <c r="U807" s="21">
        <v>179.54043999999999</v>
      </c>
      <c r="V807" s="21">
        <v>197.98025999999999</v>
      </c>
      <c r="W807" s="21">
        <v>100.99561</v>
      </c>
      <c r="X807" s="21">
        <v>105.38946</v>
      </c>
      <c r="Y807" s="21">
        <v>99.087000000000003</v>
      </c>
      <c r="Z807" s="21">
        <v>90.256749999999997</v>
      </c>
      <c r="AA807" s="21">
        <v>102.84368000000001</v>
      </c>
      <c r="AB807" s="21">
        <v>36684.175219999997</v>
      </c>
      <c r="AC807" s="21">
        <v>38038.52216</v>
      </c>
      <c r="AD807" s="21">
        <v>36012.243889999998</v>
      </c>
      <c r="AE807" s="21">
        <v>35349.799789999997</v>
      </c>
      <c r="AF807" s="21">
        <v>37362.209790000001</v>
      </c>
      <c r="AG807" s="21">
        <v>33.314630000000001</v>
      </c>
      <c r="AH807" s="21">
        <v>35.177010000000003</v>
      </c>
      <c r="AI807" s="21">
        <v>32.735790000000001</v>
      </c>
      <c r="AJ807" s="21">
        <v>24.70898</v>
      </c>
      <c r="AK807" s="21">
        <v>33.875929999999997</v>
      </c>
      <c r="AL807" s="21">
        <v>76.943849999999998</v>
      </c>
      <c r="AM807" s="21">
        <v>80.297290000000004</v>
      </c>
      <c r="AN807" s="21">
        <v>75.54786</v>
      </c>
      <c r="AO807" s="21">
        <v>68.387020000000007</v>
      </c>
      <c r="AP807" s="21">
        <v>78.334680000000006</v>
      </c>
      <c r="AQ807" s="21">
        <v>180.67528999999999</v>
      </c>
      <c r="AR807" s="21">
        <v>188.03099</v>
      </c>
      <c r="AS807" s="21">
        <v>177.36187000000001</v>
      </c>
      <c r="AT807" s="21">
        <v>167.14709999999999</v>
      </c>
      <c r="AU807" s="21">
        <v>183.99476000000001</v>
      </c>
      <c r="AV807" s="21">
        <v>410.38062000000002</v>
      </c>
      <c r="AW807" s="21">
        <v>426.38974000000002</v>
      </c>
      <c r="AX807" s="21">
        <v>402.81184000000002</v>
      </c>
      <c r="AY807" s="21">
        <v>387.87290000000002</v>
      </c>
      <c r="AZ807" s="21">
        <v>417.99185</v>
      </c>
      <c r="BA807" s="21">
        <v>141.67346000000001</v>
      </c>
      <c r="BB807" s="21">
        <v>147.50488999999999</v>
      </c>
      <c r="BC807" s="21">
        <v>139.07995</v>
      </c>
      <c r="BD807" s="21">
        <v>130.13467</v>
      </c>
      <c r="BE807" s="21">
        <v>144.26839000000001</v>
      </c>
      <c r="BF807" s="21">
        <v>168.6412</v>
      </c>
      <c r="BG807" s="21">
        <v>175.47273999999999</v>
      </c>
      <c r="BH807" s="21">
        <v>165.54619</v>
      </c>
      <c r="BI807" s="21">
        <v>156.16755000000001</v>
      </c>
      <c r="BJ807" s="21">
        <v>171.74225999999999</v>
      </c>
      <c r="BK807" s="21">
        <v>5696.7627700000003</v>
      </c>
      <c r="BL807" s="21">
        <v>5909.6943199999996</v>
      </c>
      <c r="BM807" s="21">
        <v>5591.1047600000002</v>
      </c>
      <c r="BN807" s="21">
        <v>5486.9324500000002</v>
      </c>
      <c r="BO807" s="21">
        <v>5803.3583699999999</v>
      </c>
      <c r="BP807" s="21">
        <v>-34.267420000000001</v>
      </c>
      <c r="BQ807" s="21">
        <v>-34.851430000000001</v>
      </c>
      <c r="BR807" s="21">
        <v>-33.558929999999997</v>
      </c>
      <c r="BS807" s="21">
        <v>-41.989570000000001</v>
      </c>
      <c r="BT807" s="21">
        <v>-34.991639999999997</v>
      </c>
      <c r="BU807" s="21">
        <v>431.62905000000001</v>
      </c>
      <c r="BV807" s="21">
        <v>448.97665999999998</v>
      </c>
      <c r="BW807" s="21">
        <v>423.69794000000002</v>
      </c>
      <c r="BX807" s="21">
        <v>401.41012000000001</v>
      </c>
      <c r="BY807" s="21">
        <v>439.58082000000002</v>
      </c>
      <c r="BZ807" s="21">
        <v>84.818449999999999</v>
      </c>
      <c r="CA807" s="21">
        <v>88.737589999999997</v>
      </c>
      <c r="CB807" s="21">
        <v>83.230739999999997</v>
      </c>
      <c r="CC807" s="21">
        <v>73.325530000000001</v>
      </c>
      <c r="CD807" s="21">
        <v>86.34657</v>
      </c>
      <c r="CE807" s="21">
        <v>113.86372</v>
      </c>
      <c r="CF807" s="21">
        <v>118.87096</v>
      </c>
      <c r="CG807" s="21">
        <v>111.71487999999999</v>
      </c>
      <c r="CH807" s="21">
        <v>101.32128</v>
      </c>
      <c r="CI807" s="21">
        <v>115.94298000000001</v>
      </c>
      <c r="CJ807" s="21">
        <v>183.17872</v>
      </c>
      <c r="CK807" s="21">
        <v>190.86779999999999</v>
      </c>
      <c r="CL807" s="21">
        <v>179.69847999999999</v>
      </c>
      <c r="CM807" s="21">
        <v>167.3663</v>
      </c>
      <c r="CN807" s="21">
        <v>186.56100000000001</v>
      </c>
      <c r="CO807" s="21">
        <v>258.89472000000001</v>
      </c>
      <c r="CP807" s="21">
        <v>269.39900999999998</v>
      </c>
      <c r="CQ807" s="21">
        <v>253.95242999999999</v>
      </c>
      <c r="CR807" s="21">
        <v>241.26767000000001</v>
      </c>
      <c r="CS807" s="21">
        <v>263.71197999999998</v>
      </c>
      <c r="CT807" s="21">
        <v>264.06558999999999</v>
      </c>
      <c r="CU807" s="21">
        <v>274.70661999999999</v>
      </c>
      <c r="CV807" s="21">
        <v>259.02096</v>
      </c>
      <c r="CW807" s="21">
        <v>246.82632000000001</v>
      </c>
      <c r="CX807" s="21">
        <v>268.98491999999999</v>
      </c>
      <c r="CY807" s="21">
        <v>333.49979999999999</v>
      </c>
      <c r="CZ807" s="21">
        <v>346.88367</v>
      </c>
      <c r="DA807" s="21">
        <v>327.12409000000002</v>
      </c>
      <c r="DB807" s="21">
        <v>312.17970000000003</v>
      </c>
      <c r="DC807" s="21">
        <v>339.72023999999999</v>
      </c>
      <c r="DD807" s="21">
        <v>155.39250999999999</v>
      </c>
      <c r="DE807" s="21">
        <v>161.89454000000001</v>
      </c>
      <c r="DF807" s="21">
        <v>152.44006999999999</v>
      </c>
      <c r="DG807" s="21">
        <v>142.30349000000001</v>
      </c>
      <c r="DH807" s="21">
        <v>158.26215999999999</v>
      </c>
      <c r="DI807" s="21">
        <v>150.91165000000001</v>
      </c>
      <c r="DJ807" s="21">
        <v>157.20374000000001</v>
      </c>
      <c r="DK807" s="21">
        <v>148.04297</v>
      </c>
      <c r="DL807" s="21">
        <v>138.45183</v>
      </c>
      <c r="DM807" s="21">
        <v>153.70084</v>
      </c>
      <c r="DN807" s="21">
        <v>157.82095000000001</v>
      </c>
      <c r="DO807" s="21">
        <v>164.38050999999999</v>
      </c>
      <c r="DP807" s="21">
        <v>154.81851</v>
      </c>
      <c r="DQ807" s="21">
        <v>145.15789000000001</v>
      </c>
      <c r="DR807" s="21">
        <v>160.74163999999999</v>
      </c>
      <c r="DS807" s="21">
        <v>207.91460000000001</v>
      </c>
      <c r="DT807" s="21">
        <v>216.54133999999999</v>
      </c>
      <c r="DU807" s="21">
        <v>203.95826</v>
      </c>
      <c r="DV807" s="21">
        <v>191.07699</v>
      </c>
      <c r="DW807" s="21">
        <v>211.76384999999999</v>
      </c>
      <c r="DX807" s="21">
        <v>262.29548999999997</v>
      </c>
      <c r="DY807" s="21">
        <v>272.79334999999998</v>
      </c>
      <c r="DZ807" s="21">
        <v>257.27877000000001</v>
      </c>
      <c r="EA807" s="21">
        <v>246.02209999999999</v>
      </c>
      <c r="EB807" s="21">
        <v>267.19072</v>
      </c>
      <c r="EC807" s="21">
        <v>-39.090510000000002</v>
      </c>
      <c r="ED807" s="21">
        <v>-39.463850000000001</v>
      </c>
      <c r="EE807" s="21">
        <v>-38.296129999999998</v>
      </c>
      <c r="EF807" s="21">
        <v>-50.930349999999997</v>
      </c>
      <c r="EG807" s="21">
        <v>-39.93103</v>
      </c>
      <c r="EH807" s="21">
        <v>104.20041000000001</v>
      </c>
      <c r="EI807" s="21">
        <v>108.82380999999999</v>
      </c>
      <c r="EJ807" s="21">
        <v>102.23635</v>
      </c>
      <c r="EK807" s="21">
        <v>92.493430000000004</v>
      </c>
      <c r="EL807" s="21">
        <v>106.09902</v>
      </c>
      <c r="EM807" s="21">
        <v>65.770889999999994</v>
      </c>
      <c r="EN807" s="21">
        <v>68.736270000000005</v>
      </c>
      <c r="EO807" s="21">
        <v>64.534540000000007</v>
      </c>
      <c r="EP807" s="21">
        <v>57.750900000000001</v>
      </c>
      <c r="EQ807" s="21">
        <v>66.964489999999998</v>
      </c>
    </row>
    <row r="808" spans="2:147" x14ac:dyDescent="0.35">
      <c r="B808" s="39" t="s">
        <v>973</v>
      </c>
      <c r="C808" s="21">
        <v>30560.090469999999</v>
      </c>
      <c r="D808" s="21">
        <v>31688.33916</v>
      </c>
      <c r="E808" s="21">
        <v>30000.332289999998</v>
      </c>
      <c r="F808" s="21">
        <v>29448.46876</v>
      </c>
      <c r="G808" s="21">
        <v>31124.925589999999</v>
      </c>
      <c r="H808" s="21">
        <v>55899.477469999998</v>
      </c>
      <c r="I808" s="21">
        <v>57963.224580000002</v>
      </c>
      <c r="J808" s="21">
        <v>54875.556770000003</v>
      </c>
      <c r="K808" s="21">
        <v>53866.12025</v>
      </c>
      <c r="L808" s="21">
        <v>56932.657290000003</v>
      </c>
      <c r="M808" s="21">
        <v>41835.609510000002</v>
      </c>
      <c r="N808" s="21">
        <v>43380.10716</v>
      </c>
      <c r="O808" s="21">
        <v>41069.280570000003</v>
      </c>
      <c r="P808" s="21">
        <v>40313.8076</v>
      </c>
      <c r="Q808" s="21">
        <v>42608.825199999999</v>
      </c>
      <c r="R808" s="21">
        <v>234.45141000000001</v>
      </c>
      <c r="S808" s="21">
        <v>278.43374</v>
      </c>
      <c r="T808" s="21">
        <v>211.63184999999999</v>
      </c>
      <c r="U808" s="21">
        <v>234.39634000000001</v>
      </c>
      <c r="V808" s="21">
        <v>265.20048000000003</v>
      </c>
      <c r="W808" s="21">
        <v>147.43992</v>
      </c>
      <c r="X808" s="21">
        <v>184.66015999999999</v>
      </c>
      <c r="Y808" s="21">
        <v>128.27440999999999</v>
      </c>
      <c r="Z808" s="21">
        <v>150.33375000000001</v>
      </c>
      <c r="AA808" s="21">
        <v>174.10919999999999</v>
      </c>
      <c r="AB808" s="21">
        <v>40730.995669999997</v>
      </c>
      <c r="AC808" s="21">
        <v>42234.747600000002</v>
      </c>
      <c r="AD808" s="21">
        <v>39984.940130000003</v>
      </c>
      <c r="AE808" s="21">
        <v>39249.418409999998</v>
      </c>
      <c r="AF808" s="21">
        <v>41483.827729999997</v>
      </c>
      <c r="AG808" s="21">
        <v>-9.5964100000000006</v>
      </c>
      <c r="AH808" s="21">
        <v>23.391010000000001</v>
      </c>
      <c r="AI808" s="21">
        <v>-27.184100000000001</v>
      </c>
      <c r="AJ808" s="21">
        <v>-1.97489</v>
      </c>
      <c r="AK808" s="21">
        <v>15.09923</v>
      </c>
      <c r="AL808" s="21">
        <v>18.358029999999999</v>
      </c>
      <c r="AM808" s="21">
        <v>44.689500000000002</v>
      </c>
      <c r="AN808" s="21">
        <v>4.1605299999999996</v>
      </c>
      <c r="AO808" s="21">
        <v>23.242699999999999</v>
      </c>
      <c r="AP808" s="21">
        <v>37.810920000000003</v>
      </c>
      <c r="AQ808" s="21">
        <v>224.94909000000001</v>
      </c>
      <c r="AR808" s="21">
        <v>264.55594000000002</v>
      </c>
      <c r="AS808" s="21">
        <v>204.10959</v>
      </c>
      <c r="AT808" s="21">
        <v>223.38175000000001</v>
      </c>
      <c r="AU808" s="21">
        <v>252.37853000000001</v>
      </c>
      <c r="AV808" s="21">
        <v>143.98365999999999</v>
      </c>
      <c r="AW808" s="21">
        <v>182.70017999999999</v>
      </c>
      <c r="AX808" s="21">
        <v>123.41525</v>
      </c>
      <c r="AY808" s="21">
        <v>145.84197</v>
      </c>
      <c r="AZ808" s="21">
        <v>171.49686</v>
      </c>
      <c r="BA808" s="21">
        <v>80.261359999999996</v>
      </c>
      <c r="BB808" s="21">
        <v>111.50107</v>
      </c>
      <c r="BC808" s="21">
        <v>63.671059999999997</v>
      </c>
      <c r="BD808" s="21">
        <v>83.63767</v>
      </c>
      <c r="BE808" s="21">
        <v>102.84652</v>
      </c>
      <c r="BF808" s="21">
        <v>400.27548999999999</v>
      </c>
      <c r="BG808" s="21">
        <v>443.41721999999999</v>
      </c>
      <c r="BH808" s="21">
        <v>377.77751999999998</v>
      </c>
      <c r="BI808" s="21">
        <v>391.75216999999998</v>
      </c>
      <c r="BJ808" s="21">
        <v>428.75295</v>
      </c>
      <c r="BK808" s="21">
        <v>21367.775089999999</v>
      </c>
      <c r="BL808" s="21">
        <v>22166.452099999999</v>
      </c>
      <c r="BM808" s="21">
        <v>20971.466380000002</v>
      </c>
      <c r="BN808" s="21">
        <v>20580.730339999998</v>
      </c>
      <c r="BO808" s="21">
        <v>21767.60052</v>
      </c>
      <c r="BP808" s="21">
        <v>-41.191589999999998</v>
      </c>
      <c r="BQ808" s="21">
        <v>-1.4406000000000001</v>
      </c>
      <c r="BR808" s="21">
        <v>-61.865130000000001</v>
      </c>
      <c r="BS808" s="21">
        <v>-29.21556</v>
      </c>
      <c r="BT808" s="21">
        <v>-10.92332</v>
      </c>
      <c r="BU808" s="21">
        <v>550.35424</v>
      </c>
      <c r="BV808" s="21">
        <v>635.21103000000005</v>
      </c>
      <c r="BW808" s="21">
        <v>505.87416000000002</v>
      </c>
      <c r="BX808" s="21">
        <v>544.43042000000003</v>
      </c>
      <c r="BY808" s="21">
        <v>608.61257000000001</v>
      </c>
      <c r="BZ808" s="21">
        <v>5.6213699999999998</v>
      </c>
      <c r="CA808" s="21">
        <v>44.580829999999999</v>
      </c>
      <c r="CB808" s="21">
        <v>-14.88889</v>
      </c>
      <c r="CC808" s="21">
        <v>14.52519</v>
      </c>
      <c r="CD808" s="21">
        <v>34.701549999999997</v>
      </c>
      <c r="CE808" s="21">
        <v>71.009770000000003</v>
      </c>
      <c r="CF808" s="21">
        <v>111.70143</v>
      </c>
      <c r="CG808" s="21">
        <v>49.927050000000001</v>
      </c>
      <c r="CH808" s="21">
        <v>78.005120000000005</v>
      </c>
      <c r="CI808" s="21">
        <v>100.92021</v>
      </c>
      <c r="CJ808" s="21">
        <v>205.49173999999999</v>
      </c>
      <c r="CK808" s="21">
        <v>254.16390000000001</v>
      </c>
      <c r="CL808" s="21">
        <v>180.2741</v>
      </c>
      <c r="CM808" s="21">
        <v>208.35975999999999</v>
      </c>
      <c r="CN808" s="21">
        <v>240.12611000000001</v>
      </c>
      <c r="CO808" s="21">
        <v>290.53836000000001</v>
      </c>
      <c r="CP808" s="21">
        <v>338.51819</v>
      </c>
      <c r="CQ808" s="21">
        <v>265.46910000000003</v>
      </c>
      <c r="CR808" s="21">
        <v>288.69761999999997</v>
      </c>
      <c r="CS808" s="21">
        <v>323.70285000000001</v>
      </c>
      <c r="CT808" s="21">
        <v>210.6816</v>
      </c>
      <c r="CU808" s="21">
        <v>252.77557999999999</v>
      </c>
      <c r="CV808" s="21">
        <v>188.54443000000001</v>
      </c>
      <c r="CW808" s="21">
        <v>210.92784</v>
      </c>
      <c r="CX808" s="21">
        <v>240.15717000000001</v>
      </c>
      <c r="CY808" s="21">
        <v>170.24808999999999</v>
      </c>
      <c r="CZ808" s="21">
        <v>216.78655000000001</v>
      </c>
      <c r="DA808" s="21">
        <v>146.07083</v>
      </c>
      <c r="DB808" s="21">
        <v>174.37849</v>
      </c>
      <c r="DC808" s="21">
        <v>203.6439</v>
      </c>
      <c r="DD808" s="21">
        <v>188.23541</v>
      </c>
      <c r="DE808" s="21">
        <v>228.94359</v>
      </c>
      <c r="DF808" s="21">
        <v>166.75747000000001</v>
      </c>
      <c r="DG808" s="21">
        <v>189.23006000000001</v>
      </c>
      <c r="DH808" s="21">
        <v>216.89126999999999</v>
      </c>
      <c r="DI808" s="21">
        <v>105.3942</v>
      </c>
      <c r="DJ808" s="21">
        <v>140.73465999999999</v>
      </c>
      <c r="DK808" s="21">
        <v>86.662739999999999</v>
      </c>
      <c r="DL808" s="21">
        <v>108.96939999999999</v>
      </c>
      <c r="DM808" s="21">
        <v>130.82669999999999</v>
      </c>
      <c r="DN808" s="21">
        <v>181.97973999999999</v>
      </c>
      <c r="DO808" s="21">
        <v>220.06956</v>
      </c>
      <c r="DP808" s="21">
        <v>161.94228000000001</v>
      </c>
      <c r="DQ808" s="21">
        <v>182.89293000000001</v>
      </c>
      <c r="DR808" s="21">
        <v>208.78722999999999</v>
      </c>
      <c r="DS808" s="21">
        <v>273.56418000000002</v>
      </c>
      <c r="DT808" s="21">
        <v>324.89798000000002</v>
      </c>
      <c r="DU808" s="21">
        <v>246.91811000000001</v>
      </c>
      <c r="DV808" s="21">
        <v>274.14129000000003</v>
      </c>
      <c r="DW808" s="21">
        <v>309.57769000000002</v>
      </c>
      <c r="DX808" s="21">
        <v>264.19801000000001</v>
      </c>
      <c r="DY808" s="21">
        <v>304.02098000000001</v>
      </c>
      <c r="DZ808" s="21">
        <v>243.66399999999999</v>
      </c>
      <c r="EA808" s="21">
        <v>261.87191999999999</v>
      </c>
      <c r="EB808" s="21">
        <v>291.57794000000001</v>
      </c>
      <c r="EC808" s="21">
        <v>-52.50132</v>
      </c>
      <c r="ED808" s="21">
        <v>5.2902899999999997</v>
      </c>
      <c r="EE808" s="21">
        <v>-83.417779999999993</v>
      </c>
      <c r="EF808" s="21">
        <v>-37.395699999999998</v>
      </c>
      <c r="EG808" s="21">
        <v>-8.8800500000000007</v>
      </c>
      <c r="EH808" s="21">
        <v>22.622979999999998</v>
      </c>
      <c r="EI808" s="21">
        <v>60.022939999999998</v>
      </c>
      <c r="EJ808" s="21">
        <v>3.0646800000000001</v>
      </c>
      <c r="EK808" s="21">
        <v>30.525860000000002</v>
      </c>
      <c r="EL808" s="21">
        <v>50.411740000000002</v>
      </c>
      <c r="EM808" s="21">
        <v>154.23373000000001</v>
      </c>
      <c r="EN808" s="21">
        <v>185.86662999999999</v>
      </c>
      <c r="EO808" s="21">
        <v>137.65304</v>
      </c>
      <c r="EP808" s="21">
        <v>154.78407999999999</v>
      </c>
      <c r="EQ808" s="21">
        <v>176.45983000000001</v>
      </c>
    </row>
    <row r="809" spans="2:147" x14ac:dyDescent="0.35">
      <c r="B809" s="39" t="s">
        <v>974</v>
      </c>
      <c r="C809" s="21">
        <v>20524.641380000001</v>
      </c>
      <c r="D809" s="21">
        <v>21282.391100000001</v>
      </c>
      <c r="E809" s="21">
        <v>20148.698909999999</v>
      </c>
      <c r="F809" s="21">
        <v>19778.05861</v>
      </c>
      <c r="G809" s="21">
        <v>20903.993600000002</v>
      </c>
      <c r="H809" s="21">
        <v>56395.371859999999</v>
      </c>
      <c r="I809" s="21">
        <v>58477.426850000003</v>
      </c>
      <c r="J809" s="21">
        <v>55362.36778</v>
      </c>
      <c r="K809" s="21">
        <v>54343.976369999997</v>
      </c>
      <c r="L809" s="21">
        <v>57437.717210000003</v>
      </c>
      <c r="M809" s="21">
        <v>28916.912520000002</v>
      </c>
      <c r="N809" s="21">
        <v>29984.474440000002</v>
      </c>
      <c r="O809" s="21">
        <v>28387.223409999999</v>
      </c>
      <c r="P809" s="21">
        <v>27865.037980000001</v>
      </c>
      <c r="Q809" s="21">
        <v>29451.361779999999</v>
      </c>
      <c r="R809" s="21">
        <v>300.35052000000002</v>
      </c>
      <c r="S809" s="21">
        <v>341.03512999999998</v>
      </c>
      <c r="T809" s="21">
        <v>272.98214999999999</v>
      </c>
      <c r="U809" s="21">
        <v>294.49910999999997</v>
      </c>
      <c r="V809" s="21">
        <v>328.8032</v>
      </c>
      <c r="W809" s="21">
        <v>76.675749999999994</v>
      </c>
      <c r="X809" s="21">
        <v>105.95538000000001</v>
      </c>
      <c r="Y809" s="21">
        <v>55.978180000000002</v>
      </c>
      <c r="Z809" s="21">
        <v>79.225759999999994</v>
      </c>
      <c r="AA809" s="21">
        <v>98.762410000000003</v>
      </c>
      <c r="AB809" s="21">
        <v>27912.376240000001</v>
      </c>
      <c r="AC809" s="21">
        <v>28942.876209999999</v>
      </c>
      <c r="AD809" s="21">
        <v>27401.11492</v>
      </c>
      <c r="AE809" s="21">
        <v>26897.072260000001</v>
      </c>
      <c r="AF809" s="21">
        <v>28428.281419999999</v>
      </c>
      <c r="AG809" s="21">
        <v>61.43224</v>
      </c>
      <c r="AH809" s="21">
        <v>91.563289999999995</v>
      </c>
      <c r="AI809" s="21">
        <v>39.484059999999999</v>
      </c>
      <c r="AJ809" s="21">
        <v>63.300269999999998</v>
      </c>
      <c r="AK809" s="21">
        <v>84.112229999999997</v>
      </c>
      <c r="AL809" s="21">
        <v>40.969580000000001</v>
      </c>
      <c r="AM809" s="21">
        <v>63.906799999999997</v>
      </c>
      <c r="AN809" s="21">
        <v>23.97118</v>
      </c>
      <c r="AO809" s="21">
        <v>42.552999999999997</v>
      </c>
      <c r="AP809" s="21">
        <v>58.273719999999997</v>
      </c>
      <c r="AQ809" s="21">
        <v>296.39675</v>
      </c>
      <c r="AR809" s="21">
        <v>333.52499</v>
      </c>
      <c r="AS809" s="21">
        <v>271.37616000000003</v>
      </c>
      <c r="AT809" s="21">
        <v>289.25009999999997</v>
      </c>
      <c r="AU809" s="21">
        <v>322.04237999999998</v>
      </c>
      <c r="AV809" s="21">
        <v>136.40299999999999</v>
      </c>
      <c r="AW809" s="21">
        <v>169.31138000000001</v>
      </c>
      <c r="AX809" s="21">
        <v>112.90882999999999</v>
      </c>
      <c r="AY809" s="21">
        <v>135.35559000000001</v>
      </c>
      <c r="AZ809" s="21">
        <v>160.42887999999999</v>
      </c>
      <c r="BA809" s="21">
        <v>-277.84879999999998</v>
      </c>
      <c r="BB809" s="21">
        <v>-264.80103000000003</v>
      </c>
      <c r="BC809" s="21">
        <v>-290.32628999999997</v>
      </c>
      <c r="BD809" s="21">
        <v>-263.95316000000003</v>
      </c>
      <c r="BE809" s="21">
        <v>-264.85298999999998</v>
      </c>
      <c r="BF809" s="21">
        <v>156.79064</v>
      </c>
      <c r="BG809" s="21">
        <v>186.10461000000001</v>
      </c>
      <c r="BH809" s="21">
        <v>136.24075999999999</v>
      </c>
      <c r="BI809" s="21">
        <v>154.52545000000001</v>
      </c>
      <c r="BJ809" s="21">
        <v>177.85005000000001</v>
      </c>
      <c r="BK809" s="21">
        <v>523.94608000000005</v>
      </c>
      <c r="BL809" s="21">
        <v>543.52994999999999</v>
      </c>
      <c r="BM809" s="21">
        <v>514.22843999999998</v>
      </c>
      <c r="BN809" s="21">
        <v>504.64744000000002</v>
      </c>
      <c r="BO809" s="21">
        <v>533.74995000000001</v>
      </c>
      <c r="BP809" s="21">
        <v>75.650220000000004</v>
      </c>
      <c r="BQ809" s="21">
        <v>113.09474</v>
      </c>
      <c r="BR809" s="21">
        <v>48.770829999999997</v>
      </c>
      <c r="BS809" s="21">
        <v>79.21096</v>
      </c>
      <c r="BT809" s="21">
        <v>103.96665</v>
      </c>
      <c r="BU809" s="21">
        <v>640.10555999999997</v>
      </c>
      <c r="BV809" s="21">
        <v>717.72518000000002</v>
      </c>
      <c r="BW809" s="21">
        <v>588.05431999999996</v>
      </c>
      <c r="BX809" s="21">
        <v>624.75642000000005</v>
      </c>
      <c r="BY809" s="21">
        <v>693.59253999999999</v>
      </c>
      <c r="BZ809" s="21">
        <v>55.610080000000004</v>
      </c>
      <c r="CA809" s="21">
        <v>90.078959999999995</v>
      </c>
      <c r="CB809" s="21">
        <v>30.451180000000001</v>
      </c>
      <c r="CC809" s="21">
        <v>58.854179999999999</v>
      </c>
      <c r="CD809" s="21">
        <v>81.73921</v>
      </c>
      <c r="CE809" s="21">
        <v>136.54652999999999</v>
      </c>
      <c r="CF809" s="21">
        <v>173.44555</v>
      </c>
      <c r="CG809" s="21">
        <v>110.67052</v>
      </c>
      <c r="CH809" s="21">
        <v>137.51292000000001</v>
      </c>
      <c r="CI809" s="21">
        <v>163.84602000000001</v>
      </c>
      <c r="CJ809" s="21">
        <v>293.55300999999997</v>
      </c>
      <c r="CK809" s="21">
        <v>338.82078999999999</v>
      </c>
      <c r="CL809" s="21">
        <v>262.82747000000001</v>
      </c>
      <c r="CM809" s="21">
        <v>289.27803</v>
      </c>
      <c r="CN809" s="21">
        <v>325.70992999999999</v>
      </c>
      <c r="CO809" s="21">
        <v>288.22892000000002</v>
      </c>
      <c r="CP809" s="21">
        <v>329.98619000000002</v>
      </c>
      <c r="CQ809" s="21">
        <v>259.73183</v>
      </c>
      <c r="CR809" s="21">
        <v>282.90784000000002</v>
      </c>
      <c r="CS809" s="21">
        <v>317.61324000000002</v>
      </c>
      <c r="CT809" s="21">
        <v>231.36446000000001</v>
      </c>
      <c r="CU809" s="21">
        <v>268.62124</v>
      </c>
      <c r="CV809" s="21">
        <v>205.56172000000001</v>
      </c>
      <c r="CW809" s="21">
        <v>227.46854999999999</v>
      </c>
      <c r="CX809" s="21">
        <v>257.79700000000003</v>
      </c>
      <c r="CY809" s="21">
        <v>191.80019999999999</v>
      </c>
      <c r="CZ809" s="21">
        <v>232.51991000000001</v>
      </c>
      <c r="DA809" s="21">
        <v>163.47597999999999</v>
      </c>
      <c r="DB809" s="21">
        <v>191.33712</v>
      </c>
      <c r="DC809" s="21">
        <v>221.52269000000001</v>
      </c>
      <c r="DD809" s="21">
        <v>176.84774999999999</v>
      </c>
      <c r="DE809" s="21">
        <v>211.58102</v>
      </c>
      <c r="DF809" s="21">
        <v>152.36761000000001</v>
      </c>
      <c r="DG809" s="21">
        <v>174.93464</v>
      </c>
      <c r="DH809" s="21">
        <v>201.90065999999999</v>
      </c>
      <c r="DI809" s="21">
        <v>-25.022939999999998</v>
      </c>
      <c r="DJ809" s="21">
        <v>0.15067</v>
      </c>
      <c r="DK809" s="21">
        <v>-44.23</v>
      </c>
      <c r="DL809" s="21">
        <v>-19.707609999999999</v>
      </c>
      <c r="DM809" s="21">
        <v>-5.2459199999999999</v>
      </c>
      <c r="DN809" s="21">
        <v>81.781970000000001</v>
      </c>
      <c r="DO809" s="21">
        <v>110.85773</v>
      </c>
      <c r="DP809" s="21">
        <v>60.749290000000002</v>
      </c>
      <c r="DQ809" s="21">
        <v>83.403599999999997</v>
      </c>
      <c r="DR809" s="21">
        <v>103.51824000000001</v>
      </c>
      <c r="DS809" s="21">
        <v>172.72682</v>
      </c>
      <c r="DT809" s="21">
        <v>213.40948</v>
      </c>
      <c r="DU809" s="21">
        <v>144.23401000000001</v>
      </c>
      <c r="DV809" s="21">
        <v>173.18611000000001</v>
      </c>
      <c r="DW809" s="21">
        <v>202.63521</v>
      </c>
      <c r="DX809" s="21">
        <v>243.43404000000001</v>
      </c>
      <c r="DY809" s="21">
        <v>277.51925</v>
      </c>
      <c r="DZ809" s="21">
        <v>220.55024</v>
      </c>
      <c r="EA809" s="21">
        <v>239.06974</v>
      </c>
      <c r="EB809" s="21">
        <v>267.38819999999998</v>
      </c>
      <c r="EC809" s="21">
        <v>127.30031</v>
      </c>
      <c r="ED809" s="21">
        <v>181.95500000000001</v>
      </c>
      <c r="EE809" s="21">
        <v>87.579440000000005</v>
      </c>
      <c r="EF809" s="21">
        <v>130.15900999999999</v>
      </c>
      <c r="EG809" s="21">
        <v>168.29347000000001</v>
      </c>
      <c r="EH809" s="21">
        <v>61.709809999999997</v>
      </c>
      <c r="EI809" s="21">
        <v>94.538449999999997</v>
      </c>
      <c r="EJ809" s="21">
        <v>37.979480000000002</v>
      </c>
      <c r="EK809" s="21">
        <v>64.649940000000001</v>
      </c>
      <c r="EL809" s="21">
        <v>86.553920000000005</v>
      </c>
      <c r="EM809" s="21">
        <v>116.61973</v>
      </c>
      <c r="EN809" s="21">
        <v>142.53238999999999</v>
      </c>
      <c r="EO809" s="21">
        <v>98.345060000000004</v>
      </c>
      <c r="EP809" s="21">
        <v>116.07966</v>
      </c>
      <c r="EQ809" s="21">
        <v>135.51947999999999</v>
      </c>
    </row>
    <row r="810" spans="2:147" x14ac:dyDescent="0.35">
      <c r="B810" s="39" t="s">
        <v>975</v>
      </c>
      <c r="C810" s="21">
        <v>37324.131479999996</v>
      </c>
      <c r="D810" s="21">
        <v>38702.10196</v>
      </c>
      <c r="E810" s="21">
        <v>36640.478790000001</v>
      </c>
      <c r="F810" s="21">
        <v>35966.468119999998</v>
      </c>
      <c r="G810" s="21">
        <v>38013.984810000002</v>
      </c>
      <c r="H810" s="21">
        <v>95497.018419999993</v>
      </c>
      <c r="I810" s="21">
        <v>99022.663119999997</v>
      </c>
      <c r="J810" s="21">
        <v>93747.782500000001</v>
      </c>
      <c r="K810" s="21">
        <v>92023.290930000003</v>
      </c>
      <c r="L810" s="21">
        <v>97262.072350000002</v>
      </c>
      <c r="M810" s="21">
        <v>56711.27115</v>
      </c>
      <c r="N810" s="21">
        <v>58804.952250000002</v>
      </c>
      <c r="O810" s="21">
        <v>55672.455439999998</v>
      </c>
      <c r="P810" s="21">
        <v>54648.355799999998</v>
      </c>
      <c r="Q810" s="21">
        <v>57759.422350000001</v>
      </c>
      <c r="R810" s="21">
        <v>490.78304000000003</v>
      </c>
      <c r="S810" s="21">
        <v>505.7038</v>
      </c>
      <c r="T810" s="21">
        <v>481.11063000000001</v>
      </c>
      <c r="U810" s="21">
        <v>472.03982000000002</v>
      </c>
      <c r="V810" s="21">
        <v>500.05225999999999</v>
      </c>
      <c r="W810" s="21">
        <v>401.47370000000001</v>
      </c>
      <c r="X810" s="21">
        <v>413.43410999999998</v>
      </c>
      <c r="Y810" s="21">
        <v>393.54498999999998</v>
      </c>
      <c r="Z810" s="21">
        <v>386.10383999999999</v>
      </c>
      <c r="AA810" s="21">
        <v>409.05119000000002</v>
      </c>
      <c r="AB810" s="21">
        <v>55595.281900000002</v>
      </c>
      <c r="AC810" s="21">
        <v>57647.81</v>
      </c>
      <c r="AD810" s="21">
        <v>54576.962390000001</v>
      </c>
      <c r="AE810" s="21">
        <v>53573.02087</v>
      </c>
      <c r="AF810" s="21">
        <v>56622.850960000003</v>
      </c>
      <c r="AG810" s="21">
        <v>198.19817</v>
      </c>
      <c r="AH810" s="21">
        <v>202.05658</v>
      </c>
      <c r="AI810" s="21">
        <v>194.31336999999999</v>
      </c>
      <c r="AJ810" s="21">
        <v>190.46546000000001</v>
      </c>
      <c r="AK810" s="21">
        <v>201.90821</v>
      </c>
      <c r="AL810" s="21">
        <v>187.57702</v>
      </c>
      <c r="AM810" s="21">
        <v>191.86496</v>
      </c>
      <c r="AN810" s="21">
        <v>183.93555000000001</v>
      </c>
      <c r="AO810" s="21">
        <v>180.32918000000001</v>
      </c>
      <c r="AP810" s="21">
        <v>191.08690999999999</v>
      </c>
      <c r="AQ810" s="21">
        <v>450.77080000000001</v>
      </c>
      <c r="AR810" s="21">
        <v>464.33627000000001</v>
      </c>
      <c r="AS810" s="21">
        <v>442.21598</v>
      </c>
      <c r="AT810" s="21">
        <v>433.76236999999998</v>
      </c>
      <c r="AU810" s="21">
        <v>459.20084000000003</v>
      </c>
      <c r="AV810" s="21">
        <v>633.74869000000001</v>
      </c>
      <c r="AW810" s="21">
        <v>653.9443</v>
      </c>
      <c r="AX810" s="21">
        <v>621.78724999999997</v>
      </c>
      <c r="AY810" s="21">
        <v>609.97118999999998</v>
      </c>
      <c r="AZ810" s="21">
        <v>645.60253</v>
      </c>
      <c r="BA810" s="21">
        <v>142.76467</v>
      </c>
      <c r="BB810" s="21">
        <v>145.10556</v>
      </c>
      <c r="BC810" s="21">
        <v>139.93941000000001</v>
      </c>
      <c r="BD810" s="21">
        <v>137.14060000000001</v>
      </c>
      <c r="BE810" s="21">
        <v>145.43657999999999</v>
      </c>
      <c r="BF810" s="21">
        <v>362.74727999999999</v>
      </c>
      <c r="BG810" s="21">
        <v>373.37049000000002</v>
      </c>
      <c r="BH810" s="21">
        <v>355.83791000000002</v>
      </c>
      <c r="BI810" s="21">
        <v>349.012</v>
      </c>
      <c r="BJ810" s="21">
        <v>369.53339</v>
      </c>
      <c r="BK810" s="21">
        <v>-17866.824369999998</v>
      </c>
      <c r="BL810" s="21">
        <v>-18534.644100000001</v>
      </c>
      <c r="BM810" s="21">
        <v>-17535.447889999999</v>
      </c>
      <c r="BN810" s="21">
        <v>-17208.731039999999</v>
      </c>
      <c r="BO810" s="21">
        <v>-18201.141380000001</v>
      </c>
      <c r="BP810" s="21">
        <v>193.85034999999999</v>
      </c>
      <c r="BQ810" s="21">
        <v>196.9504</v>
      </c>
      <c r="BR810" s="21">
        <v>189.84613999999999</v>
      </c>
      <c r="BS810" s="21">
        <v>186.07794999999999</v>
      </c>
      <c r="BT810" s="21">
        <v>197.51334</v>
      </c>
      <c r="BU810" s="21">
        <v>1010.47342</v>
      </c>
      <c r="BV810" s="21">
        <v>1041.5501300000001</v>
      </c>
      <c r="BW810" s="21">
        <v>991.31739000000005</v>
      </c>
      <c r="BX810" s="21">
        <v>972.399</v>
      </c>
      <c r="BY810" s="21">
        <v>1029.3765800000001</v>
      </c>
      <c r="BZ810" s="21">
        <v>237.02225000000001</v>
      </c>
      <c r="CA810" s="21">
        <v>241.91381000000001</v>
      </c>
      <c r="CB810" s="21">
        <v>232.21059</v>
      </c>
      <c r="CC810" s="21">
        <v>227.68333000000001</v>
      </c>
      <c r="CD810" s="21">
        <v>241.49959000000001</v>
      </c>
      <c r="CE810" s="21">
        <v>373.23250000000002</v>
      </c>
      <c r="CF810" s="21">
        <v>383.40311000000003</v>
      </c>
      <c r="CG810" s="21">
        <v>365.80664999999999</v>
      </c>
      <c r="CH810" s="21">
        <v>358.8451</v>
      </c>
      <c r="CI810" s="21">
        <v>380.28359</v>
      </c>
      <c r="CJ810" s="21">
        <v>495.86389000000003</v>
      </c>
      <c r="CK810" s="21">
        <v>510.40350000000001</v>
      </c>
      <c r="CL810" s="21">
        <v>486.05790000000002</v>
      </c>
      <c r="CM810" s="21">
        <v>476.86734000000001</v>
      </c>
      <c r="CN810" s="21">
        <v>505.23016999999999</v>
      </c>
      <c r="CO810" s="21">
        <v>576.01673000000005</v>
      </c>
      <c r="CP810" s="21">
        <v>593.95496000000003</v>
      </c>
      <c r="CQ810" s="21">
        <v>564.68879000000004</v>
      </c>
      <c r="CR810" s="21">
        <v>554.06334000000004</v>
      </c>
      <c r="CS810" s="21">
        <v>586.89385000000004</v>
      </c>
      <c r="CT810" s="21">
        <v>509.09661999999997</v>
      </c>
      <c r="CU810" s="21">
        <v>524.82387000000006</v>
      </c>
      <c r="CV810" s="21">
        <v>499.07339999999999</v>
      </c>
      <c r="CW810" s="21">
        <v>489.66316999999998</v>
      </c>
      <c r="CX810" s="21">
        <v>518.70762000000002</v>
      </c>
      <c r="CY810" s="21">
        <v>622.28476000000001</v>
      </c>
      <c r="CZ810" s="21">
        <v>641.71455000000003</v>
      </c>
      <c r="DA810" s="21">
        <v>610.04825000000005</v>
      </c>
      <c r="DB810" s="21">
        <v>598.58139000000006</v>
      </c>
      <c r="DC810" s="21">
        <v>634.03696000000002</v>
      </c>
      <c r="DD810" s="21">
        <v>518.27499999999998</v>
      </c>
      <c r="DE810" s="21">
        <v>534.41084999999998</v>
      </c>
      <c r="DF810" s="21">
        <v>508.07765000000001</v>
      </c>
      <c r="DG810" s="21">
        <v>498.50434000000001</v>
      </c>
      <c r="DH810" s="21">
        <v>528.05915000000005</v>
      </c>
      <c r="DI810" s="21">
        <v>327.56668999999999</v>
      </c>
      <c r="DJ810" s="21">
        <v>336.70022999999998</v>
      </c>
      <c r="DK810" s="21">
        <v>321.05599000000001</v>
      </c>
      <c r="DL810" s="21">
        <v>314.93912999999998</v>
      </c>
      <c r="DM810" s="21">
        <v>333.75179000000003</v>
      </c>
      <c r="DN810" s="21">
        <v>376.06378000000001</v>
      </c>
      <c r="DO810" s="21">
        <v>387.03041000000002</v>
      </c>
      <c r="DP810" s="21">
        <v>368.62205</v>
      </c>
      <c r="DQ810" s="21">
        <v>361.64139</v>
      </c>
      <c r="DR810" s="21">
        <v>383.16694000000001</v>
      </c>
      <c r="DS810" s="21">
        <v>520.19036000000006</v>
      </c>
      <c r="DT810" s="21">
        <v>535.66566999999998</v>
      </c>
      <c r="DU810" s="21">
        <v>509.91460999999998</v>
      </c>
      <c r="DV810" s="21">
        <v>500.28653000000003</v>
      </c>
      <c r="DW810" s="21">
        <v>530.01639999999998</v>
      </c>
      <c r="DX810" s="21">
        <v>498.80108999999999</v>
      </c>
      <c r="DY810" s="21">
        <v>514.60407999999995</v>
      </c>
      <c r="DZ810" s="21">
        <v>489.00878999999998</v>
      </c>
      <c r="EA810" s="21">
        <v>479.82909999999998</v>
      </c>
      <c r="EB810" s="21">
        <v>508.21992</v>
      </c>
      <c r="EC810" s="21">
        <v>319.96343000000002</v>
      </c>
      <c r="ED810" s="21">
        <v>325.56423999999998</v>
      </c>
      <c r="EE810" s="21">
        <v>313.65422000000001</v>
      </c>
      <c r="EF810" s="21">
        <v>307.40323000000001</v>
      </c>
      <c r="EG810" s="21">
        <v>325.95280000000002</v>
      </c>
      <c r="EH810" s="21">
        <v>276.10728</v>
      </c>
      <c r="EI810" s="21">
        <v>282.68970000000002</v>
      </c>
      <c r="EJ810" s="21">
        <v>270.55903999999998</v>
      </c>
      <c r="EK810" s="21">
        <v>265.34948000000003</v>
      </c>
      <c r="EL810" s="21">
        <v>281.32425000000001</v>
      </c>
      <c r="EM810" s="21">
        <v>383.08201000000003</v>
      </c>
      <c r="EN810" s="21">
        <v>394.88364000000001</v>
      </c>
      <c r="EO810" s="21">
        <v>375.54028</v>
      </c>
      <c r="EP810" s="21">
        <v>368.46624000000003</v>
      </c>
      <c r="EQ810" s="21">
        <v>390.31621999999999</v>
      </c>
    </row>
    <row r="811" spans="2:147" x14ac:dyDescent="0.35">
      <c r="B811" s="39" t="s">
        <v>976</v>
      </c>
      <c r="C811" s="21">
        <v>6856.6121000000003</v>
      </c>
      <c r="D811" s="21">
        <v>7109.7515199999998</v>
      </c>
      <c r="E811" s="21">
        <v>6731.0219999999999</v>
      </c>
      <c r="F811" s="21">
        <v>6607.2031900000002</v>
      </c>
      <c r="G811" s="21">
        <v>6983.3412799999996</v>
      </c>
      <c r="H811" s="21">
        <v>29079.50864</v>
      </c>
      <c r="I811" s="21">
        <v>30153.092059999999</v>
      </c>
      <c r="J811" s="21">
        <v>28546.854090000001</v>
      </c>
      <c r="K811" s="21">
        <v>28021.734380000002</v>
      </c>
      <c r="L811" s="21">
        <v>29616.979879999999</v>
      </c>
      <c r="M811" s="21">
        <v>16353.539860000001</v>
      </c>
      <c r="N811" s="21">
        <v>16957.284</v>
      </c>
      <c r="O811" s="21">
        <v>16053.981879999999</v>
      </c>
      <c r="P811" s="21">
        <v>15758.66749</v>
      </c>
      <c r="Q811" s="21">
        <v>16655.78988</v>
      </c>
      <c r="R811" s="21">
        <v>42.557119999999998</v>
      </c>
      <c r="S811" s="21">
        <v>44.49568</v>
      </c>
      <c r="T811" s="21">
        <v>42.55603</v>
      </c>
      <c r="U811" s="21">
        <v>40.883569999999999</v>
      </c>
      <c r="V811" s="21">
        <v>43.436439999999997</v>
      </c>
      <c r="W811" s="21">
        <v>-14.430120000000001</v>
      </c>
      <c r="X811" s="21">
        <v>-14.69159</v>
      </c>
      <c r="Y811" s="21">
        <v>-13.422180000000001</v>
      </c>
      <c r="Z811" s="21">
        <v>-13.990930000000001</v>
      </c>
      <c r="AA811" s="21">
        <v>-14.63274</v>
      </c>
      <c r="AB811" s="21">
        <v>16146.4197</v>
      </c>
      <c r="AC811" s="21">
        <v>16742.531080000001</v>
      </c>
      <c r="AD811" s="21">
        <v>15850.671329999999</v>
      </c>
      <c r="AE811" s="21">
        <v>15559.09872</v>
      </c>
      <c r="AF811" s="21">
        <v>16444.8544</v>
      </c>
      <c r="AG811" s="21">
        <v>-37.065249999999999</v>
      </c>
      <c r="AH811" s="21">
        <v>-38.147199999999998</v>
      </c>
      <c r="AI811" s="21">
        <v>-35.600279999999998</v>
      </c>
      <c r="AJ811" s="21">
        <v>-35.776649999999997</v>
      </c>
      <c r="AK811" s="21">
        <v>-37.686050000000002</v>
      </c>
      <c r="AL811" s="21">
        <v>-45.681660000000001</v>
      </c>
      <c r="AM811" s="21">
        <v>-47.157919999999997</v>
      </c>
      <c r="AN811" s="21">
        <v>-44.226689999999998</v>
      </c>
      <c r="AO811" s="21">
        <v>-44.054290000000002</v>
      </c>
      <c r="AP811" s="21">
        <v>-46.48057</v>
      </c>
      <c r="AQ811" s="21">
        <v>34.302079999999997</v>
      </c>
      <c r="AR811" s="21">
        <v>35.878999999999998</v>
      </c>
      <c r="AS811" s="21">
        <v>34.394959999999998</v>
      </c>
      <c r="AT811" s="21">
        <v>32.970669999999998</v>
      </c>
      <c r="AU811" s="21">
        <v>35.010080000000002</v>
      </c>
      <c r="AV811" s="21">
        <v>72.705039999999997</v>
      </c>
      <c r="AW811" s="21">
        <v>75.741609999999994</v>
      </c>
      <c r="AX811" s="21">
        <v>72.142089999999996</v>
      </c>
      <c r="AY811" s="21">
        <v>69.957269999999994</v>
      </c>
      <c r="AZ811" s="21">
        <v>74.135980000000004</v>
      </c>
      <c r="BA811" s="21">
        <v>-122.79998000000001</v>
      </c>
      <c r="BB811" s="21">
        <v>-127.14649</v>
      </c>
      <c r="BC811" s="21">
        <v>-119.86314</v>
      </c>
      <c r="BD811" s="21">
        <v>-118.34661</v>
      </c>
      <c r="BE811" s="21">
        <v>-125.03285</v>
      </c>
      <c r="BF811" s="21">
        <v>-246.92183</v>
      </c>
      <c r="BG811" s="21">
        <v>-255.92617000000001</v>
      </c>
      <c r="BH811" s="21">
        <v>-241.68132</v>
      </c>
      <c r="BI811" s="21">
        <v>-237.89004</v>
      </c>
      <c r="BJ811" s="21">
        <v>-251.47845000000001</v>
      </c>
      <c r="BK811" s="21">
        <v>1282.9630500000001</v>
      </c>
      <c r="BL811" s="21">
        <v>1330.9171799999999</v>
      </c>
      <c r="BM811" s="21">
        <v>1259.1678999999999</v>
      </c>
      <c r="BN811" s="21">
        <v>1235.7073399999999</v>
      </c>
      <c r="BO811" s="21">
        <v>1306.9693500000001</v>
      </c>
      <c r="BP811" s="21">
        <v>-19.759709999999998</v>
      </c>
      <c r="BQ811" s="21">
        <v>-20.140630000000002</v>
      </c>
      <c r="BR811" s="21">
        <v>-18.405200000000001</v>
      </c>
      <c r="BS811" s="21">
        <v>-19.121929999999999</v>
      </c>
      <c r="BT811" s="21">
        <v>-20.043369999999999</v>
      </c>
      <c r="BU811" s="21">
        <v>138.24844999999999</v>
      </c>
      <c r="BV811" s="21">
        <v>144.02231</v>
      </c>
      <c r="BW811" s="21">
        <v>137.18673000000001</v>
      </c>
      <c r="BX811" s="21">
        <v>133.00094000000001</v>
      </c>
      <c r="BY811" s="21">
        <v>140.97166000000001</v>
      </c>
      <c r="BZ811" s="21">
        <v>-54.583150000000003</v>
      </c>
      <c r="CA811" s="21">
        <v>-56.301470000000002</v>
      </c>
      <c r="CB811" s="21">
        <v>-52.61354</v>
      </c>
      <c r="CC811" s="21">
        <v>-52.620519999999999</v>
      </c>
      <c r="CD811" s="21">
        <v>-55.529960000000003</v>
      </c>
      <c r="CE811" s="21">
        <v>-48.472920000000002</v>
      </c>
      <c r="CF811" s="21">
        <v>-49.965429999999998</v>
      </c>
      <c r="CG811" s="21">
        <v>-46.65719</v>
      </c>
      <c r="CH811" s="21">
        <v>-46.76634</v>
      </c>
      <c r="CI811" s="21">
        <v>-49.303879999999999</v>
      </c>
      <c r="CJ811" s="21">
        <v>17.14601</v>
      </c>
      <c r="CK811" s="21">
        <v>18.171579999999999</v>
      </c>
      <c r="CL811" s="21">
        <v>17.766729999999999</v>
      </c>
      <c r="CM811" s="21">
        <v>16.392430000000001</v>
      </c>
      <c r="CN811" s="21">
        <v>17.559920000000002</v>
      </c>
      <c r="CO811" s="21">
        <v>86.872709999999998</v>
      </c>
      <c r="CP811" s="21">
        <v>90.511989999999997</v>
      </c>
      <c r="CQ811" s="21">
        <v>86.070530000000005</v>
      </c>
      <c r="CR811" s="21">
        <v>83.549369999999996</v>
      </c>
      <c r="CS811" s="21">
        <v>88.591380000000001</v>
      </c>
      <c r="CT811" s="21">
        <v>41.727580000000003</v>
      </c>
      <c r="CU811" s="21">
        <v>43.623570000000001</v>
      </c>
      <c r="CV811" s="21">
        <v>41.737819999999999</v>
      </c>
      <c r="CW811" s="21">
        <v>40.105499999999999</v>
      </c>
      <c r="CX811" s="21">
        <v>42.58813</v>
      </c>
      <c r="CY811" s="21">
        <v>50.20693</v>
      </c>
      <c r="CZ811" s="21">
        <v>52.48075</v>
      </c>
      <c r="DA811" s="21">
        <v>50.175400000000003</v>
      </c>
      <c r="DB811" s="21">
        <v>48.217869999999998</v>
      </c>
      <c r="DC811" s="21">
        <v>51.243310000000001</v>
      </c>
      <c r="DD811" s="21">
        <v>15.240170000000001</v>
      </c>
      <c r="DE811" s="21">
        <v>16.124860000000002</v>
      </c>
      <c r="DF811" s="21">
        <v>15.750579999999999</v>
      </c>
      <c r="DG811" s="21">
        <v>14.607010000000001</v>
      </c>
      <c r="DH811" s="21">
        <v>15.59975</v>
      </c>
      <c r="DI811" s="21">
        <v>-28.549700000000001</v>
      </c>
      <c r="DJ811" s="21">
        <v>-29.348610000000001</v>
      </c>
      <c r="DK811" s="21">
        <v>-27.247409999999999</v>
      </c>
      <c r="DL811" s="21">
        <v>-27.545100000000001</v>
      </c>
      <c r="DM811" s="21">
        <v>-29.0212</v>
      </c>
      <c r="DN811" s="21">
        <v>-56.832329999999999</v>
      </c>
      <c r="DO811" s="21">
        <v>-58.704990000000002</v>
      </c>
      <c r="DP811" s="21">
        <v>-54.999270000000003</v>
      </c>
      <c r="DQ811" s="21">
        <v>-54.783799999999999</v>
      </c>
      <c r="DR811" s="21">
        <v>-57.837879999999998</v>
      </c>
      <c r="DS811" s="21">
        <v>-82.306719999999999</v>
      </c>
      <c r="DT811" s="21">
        <v>-85.059250000000006</v>
      </c>
      <c r="DU811" s="21">
        <v>-79.767070000000004</v>
      </c>
      <c r="DV811" s="21">
        <v>-79.356539999999995</v>
      </c>
      <c r="DW811" s="21">
        <v>-83.769069999999999</v>
      </c>
      <c r="DX811" s="21">
        <v>87.518810000000002</v>
      </c>
      <c r="DY811" s="21">
        <v>91.116159999999994</v>
      </c>
      <c r="DZ811" s="21">
        <v>86.523960000000002</v>
      </c>
      <c r="EA811" s="21">
        <v>84.174909999999997</v>
      </c>
      <c r="EB811" s="21">
        <v>89.235879999999995</v>
      </c>
      <c r="EC811" s="21">
        <v>-37.02122</v>
      </c>
      <c r="ED811" s="21">
        <v>-37.856250000000003</v>
      </c>
      <c r="EE811" s="21">
        <v>-34.938409999999998</v>
      </c>
      <c r="EF811" s="21">
        <v>-35.799030000000002</v>
      </c>
      <c r="EG811" s="21">
        <v>-37.583640000000003</v>
      </c>
      <c r="EH811" s="21">
        <v>-66.060149999999993</v>
      </c>
      <c r="EI811" s="21">
        <v>-68.232519999999994</v>
      </c>
      <c r="EJ811" s="21">
        <v>-63.932009999999998</v>
      </c>
      <c r="EK811" s="21">
        <v>-63.674160000000001</v>
      </c>
      <c r="EL811" s="21">
        <v>-67.228229999999996</v>
      </c>
      <c r="EM811" s="21">
        <v>-8.3029700000000002</v>
      </c>
      <c r="EN811" s="21">
        <v>-8.38157</v>
      </c>
      <c r="EO811" s="21">
        <v>-7.5347</v>
      </c>
      <c r="EP811" s="21">
        <v>-8.0512300000000003</v>
      </c>
      <c r="EQ811" s="21">
        <v>-8.4043200000000002</v>
      </c>
    </row>
    <row r="812" spans="2:147" x14ac:dyDescent="0.35">
      <c r="B812" s="39" t="s">
        <v>977</v>
      </c>
      <c r="C812" s="21">
        <v>-78416.030790000004</v>
      </c>
      <c r="D812" s="21">
        <v>-81311.074059999999</v>
      </c>
      <c r="E812" s="21">
        <v>-76979.712580000007</v>
      </c>
      <c r="F812" s="21">
        <v>-75563.651729999998</v>
      </c>
      <c r="G812" s="21">
        <v>-79865.376239999998</v>
      </c>
      <c r="H812" s="21">
        <v>-153631.56833000001</v>
      </c>
      <c r="I812" s="21">
        <v>-159303.47654999999</v>
      </c>
      <c r="J812" s="21">
        <v>-150817.47149</v>
      </c>
      <c r="K812" s="21">
        <v>-148043.18231999999</v>
      </c>
      <c r="L812" s="21">
        <v>-156471.11253000001</v>
      </c>
      <c r="M812" s="21">
        <v>-125261.23882</v>
      </c>
      <c r="N812" s="21">
        <v>-129885.66504000001</v>
      </c>
      <c r="O812" s="21">
        <v>-122966.75062999999</v>
      </c>
      <c r="P812" s="21">
        <v>-120704.76659</v>
      </c>
      <c r="Q812" s="21">
        <v>-127576.34682999999</v>
      </c>
      <c r="R812" s="21">
        <v>-1135.5241599999999</v>
      </c>
      <c r="S812" s="21">
        <v>-1105.7214200000001</v>
      </c>
      <c r="T812" s="21">
        <v>-1084.78431</v>
      </c>
      <c r="U812" s="21">
        <v>-1067.91471</v>
      </c>
      <c r="V812" s="21">
        <v>-1150.2297799999999</v>
      </c>
      <c r="W812" s="21">
        <v>-1370.0071700000001</v>
      </c>
      <c r="X812" s="21">
        <v>-1357.7231899999999</v>
      </c>
      <c r="Y812" s="21">
        <v>-1317.9671800000001</v>
      </c>
      <c r="Z812" s="21">
        <v>-1296.5246099999999</v>
      </c>
      <c r="AA812" s="21">
        <v>-1389.71235</v>
      </c>
      <c r="AB812" s="21">
        <v>-121756.60707</v>
      </c>
      <c r="AC812" s="21">
        <v>-126251.75212</v>
      </c>
      <c r="AD812" s="21">
        <v>-119526.43349</v>
      </c>
      <c r="AE812" s="21">
        <v>-117327.74847999999</v>
      </c>
      <c r="AF812" s="21">
        <v>-124007.03764</v>
      </c>
      <c r="AG812" s="21">
        <v>-483.83564999999999</v>
      </c>
      <c r="AH812" s="21">
        <v>-430.78611999999998</v>
      </c>
      <c r="AI812" s="21">
        <v>-447.61939999999998</v>
      </c>
      <c r="AJ812" s="21">
        <v>-441.95967999999999</v>
      </c>
      <c r="AK812" s="21">
        <v>-486.17540000000002</v>
      </c>
      <c r="AL812" s="21">
        <v>-543.71744999999999</v>
      </c>
      <c r="AM812" s="21">
        <v>-509.19263000000001</v>
      </c>
      <c r="AN812" s="21">
        <v>-512.39345000000003</v>
      </c>
      <c r="AO812" s="21">
        <v>-504.87529999999998</v>
      </c>
      <c r="AP812" s="21">
        <v>-548.64580999999998</v>
      </c>
      <c r="AQ812" s="21">
        <v>-1059.04519</v>
      </c>
      <c r="AR812" s="21">
        <v>-1032.4868799999999</v>
      </c>
      <c r="AS812" s="21">
        <v>-1014.0067</v>
      </c>
      <c r="AT812" s="21">
        <v>-997.57804999999996</v>
      </c>
      <c r="AU812" s="21">
        <v>-1072.57927</v>
      </c>
      <c r="AV812" s="21">
        <v>-1535.65696</v>
      </c>
      <c r="AW812" s="21">
        <v>-1522.3812700000001</v>
      </c>
      <c r="AX812" s="21">
        <v>-1479.9400599999999</v>
      </c>
      <c r="AY812" s="21">
        <v>-1454.96837</v>
      </c>
      <c r="AZ812" s="21">
        <v>-1557.61482</v>
      </c>
      <c r="BA812" s="21">
        <v>-1916.5325399999999</v>
      </c>
      <c r="BB812" s="21">
        <v>-1929.29384</v>
      </c>
      <c r="BC812" s="21">
        <v>-1858.14499</v>
      </c>
      <c r="BD812" s="21">
        <v>-1825.8220799999999</v>
      </c>
      <c r="BE812" s="21">
        <v>-1946.8196</v>
      </c>
      <c r="BF812" s="21">
        <v>-2424.6839199999999</v>
      </c>
      <c r="BG812" s="21">
        <v>-2456.7444399999999</v>
      </c>
      <c r="BH812" s="21">
        <v>-2356.9671199999998</v>
      </c>
      <c r="BI812" s="21">
        <v>-2315.24098</v>
      </c>
      <c r="BJ812" s="21">
        <v>-2464.37372</v>
      </c>
      <c r="BK812" s="21">
        <v>-5048.5490200000004</v>
      </c>
      <c r="BL812" s="21">
        <v>-5237.2518700000001</v>
      </c>
      <c r="BM812" s="21">
        <v>-4954.9134400000003</v>
      </c>
      <c r="BN812" s="21">
        <v>-4862.5945199999996</v>
      </c>
      <c r="BO812" s="21">
        <v>-5143.0154899999998</v>
      </c>
      <c r="BP812" s="21">
        <v>-379.10377999999997</v>
      </c>
      <c r="BQ812" s="21">
        <v>-306.30633999999998</v>
      </c>
      <c r="BR812" s="21">
        <v>-337.20276000000001</v>
      </c>
      <c r="BS812" s="21">
        <v>-334.43612000000002</v>
      </c>
      <c r="BT812" s="21">
        <v>-377.68139000000002</v>
      </c>
      <c r="BU812" s="21">
        <v>-2299.8476999999998</v>
      </c>
      <c r="BV812" s="21">
        <v>-2250.3458999999998</v>
      </c>
      <c r="BW812" s="21">
        <v>-2204.8484899999999</v>
      </c>
      <c r="BX812" s="21">
        <v>-2168.8230600000002</v>
      </c>
      <c r="BY812" s="21">
        <v>-2329.7791299999999</v>
      </c>
      <c r="BZ812" s="21">
        <v>-658.077</v>
      </c>
      <c r="CA812" s="21">
        <v>-600.41012999999998</v>
      </c>
      <c r="CB812" s="21">
        <v>-612.85726999999997</v>
      </c>
      <c r="CC812" s="21">
        <v>-604.74784</v>
      </c>
      <c r="CD812" s="21">
        <v>-662.51959999999997</v>
      </c>
      <c r="CE812" s="21">
        <v>-966.96735000000001</v>
      </c>
      <c r="CF812" s="21">
        <v>-924.86361999999997</v>
      </c>
      <c r="CG812" s="21">
        <v>-917.10841000000005</v>
      </c>
      <c r="CH812" s="21">
        <v>-903.66724999999997</v>
      </c>
      <c r="CI812" s="21">
        <v>-977.97443999999996</v>
      </c>
      <c r="CJ812" s="21">
        <v>-1176.8068699999999</v>
      </c>
      <c r="CK812" s="21">
        <v>-1137.23073</v>
      </c>
      <c r="CL812" s="21">
        <v>-1120.5428999999999</v>
      </c>
      <c r="CM812" s="21">
        <v>-1103.6730700000001</v>
      </c>
      <c r="CN812" s="21">
        <v>-1191.3217500000001</v>
      </c>
      <c r="CO812" s="21">
        <v>-1293.91731</v>
      </c>
      <c r="CP812" s="21">
        <v>-1265.88572</v>
      </c>
      <c r="CQ812" s="21">
        <v>-1238.32296</v>
      </c>
      <c r="CR812" s="21">
        <v>-1218.7210299999999</v>
      </c>
      <c r="CS812" s="21">
        <v>-1311.15164</v>
      </c>
      <c r="CT812" s="21">
        <v>-1267.5978</v>
      </c>
      <c r="CU812" s="21">
        <v>-1243.8139699999999</v>
      </c>
      <c r="CV812" s="21">
        <v>-1214.61373</v>
      </c>
      <c r="CW812" s="21">
        <v>-1195.0444500000001</v>
      </c>
      <c r="CX812" s="21">
        <v>-1284.5715299999999</v>
      </c>
      <c r="CY812" s="21">
        <v>-1490.346</v>
      </c>
      <c r="CZ812" s="21">
        <v>-1464.85429</v>
      </c>
      <c r="DA812" s="21">
        <v>-1428.7124200000001</v>
      </c>
      <c r="DB812" s="21">
        <v>-1406.1490799999999</v>
      </c>
      <c r="DC812" s="21">
        <v>-1511.02205</v>
      </c>
      <c r="DD812" s="21">
        <v>-1394.46083</v>
      </c>
      <c r="DE812" s="21">
        <v>-1376.74801</v>
      </c>
      <c r="DF812" s="21">
        <v>-1339.4250300000001</v>
      </c>
      <c r="DG812" s="21">
        <v>-1317.52136</v>
      </c>
      <c r="DH812" s="21">
        <v>-1413.9468199999999</v>
      </c>
      <c r="DI812" s="21">
        <v>-1417.11059</v>
      </c>
      <c r="DJ812" s="21">
        <v>-1404.9844599999999</v>
      </c>
      <c r="DK812" s="21">
        <v>-1363.4655700000001</v>
      </c>
      <c r="DL812" s="21">
        <v>-1340.9417699999999</v>
      </c>
      <c r="DM812" s="21">
        <v>-1437.4791700000001</v>
      </c>
      <c r="DN812" s="21">
        <v>-1508.0221799999999</v>
      </c>
      <c r="DO812" s="21">
        <v>-1500.6201100000001</v>
      </c>
      <c r="DP812" s="21">
        <v>-1453.04845</v>
      </c>
      <c r="DQ812" s="21">
        <v>-1429.0312200000001</v>
      </c>
      <c r="DR812" s="21">
        <v>-1530.49432</v>
      </c>
      <c r="DS812" s="21">
        <v>-1963.22128</v>
      </c>
      <c r="DT812" s="21">
        <v>-1954.4965999999999</v>
      </c>
      <c r="DU812" s="21">
        <v>-1891.89849</v>
      </c>
      <c r="DV812" s="21">
        <v>-1860.9040500000001</v>
      </c>
      <c r="DW812" s="21">
        <v>-1992.7364399999999</v>
      </c>
      <c r="DX812" s="21">
        <v>-1130.6810700000001</v>
      </c>
      <c r="DY812" s="21">
        <v>-1112.2584199999999</v>
      </c>
      <c r="DZ812" s="21">
        <v>-1084.61958</v>
      </c>
      <c r="EA812" s="21">
        <v>-1067.3227300000001</v>
      </c>
      <c r="EB812" s="21">
        <v>-1146.37437</v>
      </c>
      <c r="EC812" s="21">
        <v>-637.89972</v>
      </c>
      <c r="ED812" s="21">
        <v>-534.34982000000002</v>
      </c>
      <c r="EE812" s="21">
        <v>-577.11532</v>
      </c>
      <c r="EF812" s="21">
        <v>-571.22909000000004</v>
      </c>
      <c r="EG812" s="21">
        <v>-637.85936000000004</v>
      </c>
      <c r="EH812" s="21">
        <v>-785.72185000000002</v>
      </c>
      <c r="EI812" s="21">
        <v>-738.37428</v>
      </c>
      <c r="EJ812" s="21">
        <v>-740.22865999999999</v>
      </c>
      <c r="EK812" s="21">
        <v>-729.71875</v>
      </c>
      <c r="EL812" s="21">
        <v>-793.31569999999999</v>
      </c>
      <c r="EM812" s="21">
        <v>-1181.2668100000001</v>
      </c>
      <c r="EN812" s="21">
        <v>-1172.5223000000001</v>
      </c>
      <c r="EO812" s="21">
        <v>-1137.15175</v>
      </c>
      <c r="EP812" s="21">
        <v>-1118.4517599999999</v>
      </c>
      <c r="EQ812" s="21">
        <v>-1198.5773300000001</v>
      </c>
    </row>
    <row r="813" spans="2:147" x14ac:dyDescent="0.35">
      <c r="B813" s="39" t="s">
        <v>978</v>
      </c>
      <c r="C813" s="21">
        <v>-115924.04363</v>
      </c>
      <c r="D813" s="21">
        <v>-120203.8461</v>
      </c>
      <c r="E813" s="21">
        <v>-113800.70464</v>
      </c>
      <c r="F813" s="21">
        <v>-111707.31253</v>
      </c>
      <c r="G813" s="21">
        <v>-118066.64104</v>
      </c>
      <c r="H813" s="21">
        <v>-240173.24614999999</v>
      </c>
      <c r="I813" s="21">
        <v>-249040.17777000001</v>
      </c>
      <c r="J813" s="21">
        <v>-235773.94996</v>
      </c>
      <c r="K813" s="21">
        <v>-231436.88537</v>
      </c>
      <c r="L813" s="21">
        <v>-244612.32436</v>
      </c>
      <c r="M813" s="21">
        <v>-187153.92994999999</v>
      </c>
      <c r="N813" s="21">
        <v>-194063.32626</v>
      </c>
      <c r="O813" s="21">
        <v>-183725.71476</v>
      </c>
      <c r="P813" s="21">
        <v>-180346.06430999999</v>
      </c>
      <c r="Q813" s="21">
        <v>-190612.9534</v>
      </c>
      <c r="R813" s="21">
        <v>-1568.66382</v>
      </c>
      <c r="S813" s="21">
        <v>-1555.78016</v>
      </c>
      <c r="T813" s="21">
        <v>-1508.4613300000001</v>
      </c>
      <c r="U813" s="21">
        <v>-1484.693</v>
      </c>
      <c r="V813" s="21">
        <v>-1591.48161</v>
      </c>
      <c r="W813" s="21">
        <v>-1848.37859</v>
      </c>
      <c r="X813" s="21">
        <v>-1854.7550799999999</v>
      </c>
      <c r="Y813" s="21">
        <v>-1786.1610599999999</v>
      </c>
      <c r="Z813" s="21">
        <v>-1756.9237000000001</v>
      </c>
      <c r="AA813" s="21">
        <v>-1877.06242</v>
      </c>
      <c r="AB813" s="21">
        <v>-181880.73616</v>
      </c>
      <c r="AC813" s="21">
        <v>-188595.6103</v>
      </c>
      <c r="AD813" s="21">
        <v>-178549.28974000001</v>
      </c>
      <c r="AE813" s="21">
        <v>-175264.88114000001</v>
      </c>
      <c r="AF813" s="21">
        <v>-185242.44258999999</v>
      </c>
      <c r="AG813" s="21">
        <v>-568.98974999999996</v>
      </c>
      <c r="AH813" s="21">
        <v>-519.28052000000002</v>
      </c>
      <c r="AI813" s="21">
        <v>-529.99518</v>
      </c>
      <c r="AJ813" s="21">
        <v>-523.65011000000004</v>
      </c>
      <c r="AK813" s="21">
        <v>-572.83254999999997</v>
      </c>
      <c r="AL813" s="21">
        <v>-693.98584000000005</v>
      </c>
      <c r="AM813" s="21">
        <v>-665.24865999999997</v>
      </c>
      <c r="AN813" s="21">
        <v>-658.95618000000002</v>
      </c>
      <c r="AO813" s="21">
        <v>-649.36082999999996</v>
      </c>
      <c r="AP813" s="21">
        <v>-701.65948000000003</v>
      </c>
      <c r="AQ813" s="21">
        <v>-1489.15597</v>
      </c>
      <c r="AR813" s="21">
        <v>-1479.0563500000001</v>
      </c>
      <c r="AS813" s="21">
        <v>-1435.0947000000001</v>
      </c>
      <c r="AT813" s="21">
        <v>-1411.59835</v>
      </c>
      <c r="AU813" s="21">
        <v>-1510.66427</v>
      </c>
      <c r="AV813" s="21">
        <v>-2080.3424300000001</v>
      </c>
      <c r="AW813" s="21">
        <v>-2087.8790600000002</v>
      </c>
      <c r="AX813" s="21">
        <v>-2013.4186500000001</v>
      </c>
      <c r="AY813" s="21">
        <v>-1979.33726</v>
      </c>
      <c r="AZ813" s="21">
        <v>-2112.41932</v>
      </c>
      <c r="BA813" s="21">
        <v>-2479.0233600000001</v>
      </c>
      <c r="BB813" s="21">
        <v>-2513.25749</v>
      </c>
      <c r="BC813" s="21">
        <v>-2409.29952</v>
      </c>
      <c r="BD813" s="21">
        <v>-2367.4119999999998</v>
      </c>
      <c r="BE813" s="21">
        <v>-2519.7684599999998</v>
      </c>
      <c r="BF813" s="21">
        <v>-2826.3008500000001</v>
      </c>
      <c r="BG813" s="21">
        <v>-2873.7080700000001</v>
      </c>
      <c r="BH813" s="21">
        <v>-2750.19508</v>
      </c>
      <c r="BI813" s="21">
        <v>-2701.8408100000001</v>
      </c>
      <c r="BJ813" s="21">
        <v>-2873.4427300000002</v>
      </c>
      <c r="BK813" s="21">
        <v>-7844.9089199999999</v>
      </c>
      <c r="BL813" s="21">
        <v>-8138.1331099999998</v>
      </c>
      <c r="BM813" s="21">
        <v>-7699.4091799999997</v>
      </c>
      <c r="BN813" s="21">
        <v>-7555.9553800000003</v>
      </c>
      <c r="BO813" s="21">
        <v>-7991.6997899999997</v>
      </c>
      <c r="BP813" s="21">
        <v>-376.69808999999998</v>
      </c>
      <c r="BQ813" s="21">
        <v>-303.92016999999998</v>
      </c>
      <c r="BR813" s="21">
        <v>-333.31092000000001</v>
      </c>
      <c r="BS813" s="21">
        <v>-331.70026000000001</v>
      </c>
      <c r="BT813" s="21">
        <v>-375.11417</v>
      </c>
      <c r="BU813" s="21">
        <v>-3225.8296399999999</v>
      </c>
      <c r="BV813" s="21">
        <v>-3211.7132900000001</v>
      </c>
      <c r="BW813" s="21">
        <v>-3111.49613</v>
      </c>
      <c r="BX813" s="21">
        <v>-3060.19382</v>
      </c>
      <c r="BY813" s="21">
        <v>-3272.9434900000001</v>
      </c>
      <c r="BZ813" s="21">
        <v>-820.19812000000002</v>
      </c>
      <c r="CA813" s="21">
        <v>-768.93766000000005</v>
      </c>
      <c r="CB813" s="21">
        <v>-770.47906999999998</v>
      </c>
      <c r="CC813" s="21">
        <v>-760.46139000000005</v>
      </c>
      <c r="CD813" s="21">
        <v>-827.60559999999998</v>
      </c>
      <c r="CE813" s="21">
        <v>-1242.1399699999999</v>
      </c>
      <c r="CF813" s="21">
        <v>-1210.8284200000001</v>
      </c>
      <c r="CG813" s="21">
        <v>-1185.70388</v>
      </c>
      <c r="CH813" s="21">
        <v>-1168.3155400000001</v>
      </c>
      <c r="CI813" s="21">
        <v>-1258.25595</v>
      </c>
      <c r="CJ813" s="21">
        <v>-1608.95994</v>
      </c>
      <c r="CK813" s="21">
        <v>-1586.2782999999999</v>
      </c>
      <c r="CL813" s="21">
        <v>-1543.04458</v>
      </c>
      <c r="CM813" s="21">
        <v>-1519.47189</v>
      </c>
      <c r="CN813" s="21">
        <v>-1631.5510300000001</v>
      </c>
      <c r="CO813" s="21">
        <v>-1758.7893300000001</v>
      </c>
      <c r="CP813" s="21">
        <v>-1748.91596</v>
      </c>
      <c r="CQ813" s="21">
        <v>-1693.0527400000001</v>
      </c>
      <c r="CR813" s="21">
        <v>-1666.02367</v>
      </c>
      <c r="CS813" s="21">
        <v>-1784.7329299999999</v>
      </c>
      <c r="CT813" s="21">
        <v>-1771.8513399999999</v>
      </c>
      <c r="CU813" s="21">
        <v>-1767.7430899999999</v>
      </c>
      <c r="CV813" s="21">
        <v>-1708.0677700000001</v>
      </c>
      <c r="CW813" s="21">
        <v>-1680.2742000000001</v>
      </c>
      <c r="CX813" s="21">
        <v>-1798.2883300000001</v>
      </c>
      <c r="CY813" s="21">
        <v>-1997.4697100000001</v>
      </c>
      <c r="CZ813" s="21">
        <v>-1991.7801199999999</v>
      </c>
      <c r="DA813" s="21">
        <v>-1924.79539</v>
      </c>
      <c r="DB813" s="21">
        <v>-1894.1569099999999</v>
      </c>
      <c r="DC813" s="21">
        <v>-2027.6452899999999</v>
      </c>
      <c r="DD813" s="21">
        <v>-1883.9317799999999</v>
      </c>
      <c r="DE813" s="21">
        <v>-1885.3185000000001</v>
      </c>
      <c r="DF813" s="21">
        <v>-1818.39312</v>
      </c>
      <c r="DG813" s="21">
        <v>-1788.5205699999999</v>
      </c>
      <c r="DH813" s="21">
        <v>-1912.6024500000001</v>
      </c>
      <c r="DI813" s="21">
        <v>-1888.8175900000001</v>
      </c>
      <c r="DJ813" s="21">
        <v>-1895.09476</v>
      </c>
      <c r="DK813" s="21">
        <v>-1825.0861199999999</v>
      </c>
      <c r="DL813" s="21">
        <v>-1794.85743</v>
      </c>
      <c r="DM813" s="21">
        <v>-1918.0403200000001</v>
      </c>
      <c r="DN813" s="21">
        <v>-1931.64923</v>
      </c>
      <c r="DO813" s="21">
        <v>-1940.7863500000001</v>
      </c>
      <c r="DP813" s="21">
        <v>-1867.52179</v>
      </c>
      <c r="DQ813" s="21">
        <v>-1836.6744900000001</v>
      </c>
      <c r="DR813" s="21">
        <v>-1962.0651800000001</v>
      </c>
      <c r="DS813" s="21">
        <v>-2482.4911900000002</v>
      </c>
      <c r="DT813" s="21">
        <v>-2494.0416500000001</v>
      </c>
      <c r="DU813" s="21">
        <v>-2399.8722499999999</v>
      </c>
      <c r="DV813" s="21">
        <v>-2360.6058400000002</v>
      </c>
      <c r="DW813" s="21">
        <v>-2521.7341700000002</v>
      </c>
      <c r="DX813" s="21">
        <v>-1581.9905900000001</v>
      </c>
      <c r="DY813" s="21">
        <v>-1581.17551</v>
      </c>
      <c r="DZ813" s="21">
        <v>-1526.32374</v>
      </c>
      <c r="EA813" s="21">
        <v>-1501.66148</v>
      </c>
      <c r="EB813" s="21">
        <v>-1606.15479</v>
      </c>
      <c r="EC813" s="21">
        <v>-656.53079000000002</v>
      </c>
      <c r="ED813" s="21">
        <v>-553.86872000000005</v>
      </c>
      <c r="EE813" s="21">
        <v>-593.21862999999996</v>
      </c>
      <c r="EF813" s="21">
        <v>-588.56889999999999</v>
      </c>
      <c r="EG813" s="21">
        <v>-656.67267000000004</v>
      </c>
      <c r="EH813" s="21">
        <v>-993.86156000000005</v>
      </c>
      <c r="EI813" s="21">
        <v>-954.70376999999996</v>
      </c>
      <c r="EJ813" s="21">
        <v>-943.09808999999996</v>
      </c>
      <c r="EK813" s="21">
        <v>-929.79253000000006</v>
      </c>
      <c r="EL813" s="21">
        <v>-1005.29905</v>
      </c>
      <c r="EM813" s="21">
        <v>-1598.9575600000001</v>
      </c>
      <c r="EN813" s="21">
        <v>-1606.50632</v>
      </c>
      <c r="EO813" s="21">
        <v>-1546.0013899999999</v>
      </c>
      <c r="EP813" s="21">
        <v>-1520.4297899999999</v>
      </c>
      <c r="EQ813" s="21">
        <v>-1624.1140600000001</v>
      </c>
    </row>
    <row r="814" spans="2:147" x14ac:dyDescent="0.35">
      <c r="B814" s="39" t="s">
        <v>979</v>
      </c>
      <c r="C814" s="21">
        <v>-98892.672659999997</v>
      </c>
      <c r="D814" s="21">
        <v>-102543.69355</v>
      </c>
      <c r="E814" s="21">
        <v>-97081.291169999997</v>
      </c>
      <c r="F814" s="21">
        <v>-95295.4568</v>
      </c>
      <c r="G814" s="21">
        <v>-100720.48317000001</v>
      </c>
      <c r="H814" s="21">
        <v>-184346.21108000001</v>
      </c>
      <c r="I814" s="21">
        <v>-191152.07006999999</v>
      </c>
      <c r="J814" s="21">
        <v>-180969.50865</v>
      </c>
      <c r="K814" s="21">
        <v>-177640.5724</v>
      </c>
      <c r="L814" s="21">
        <v>-187753.44839999999</v>
      </c>
      <c r="M814" s="21">
        <v>-135417.36924999999</v>
      </c>
      <c r="N814" s="21">
        <v>-140416.74207000001</v>
      </c>
      <c r="O814" s="21">
        <v>-132936.84489000001</v>
      </c>
      <c r="P814" s="21">
        <v>-130491.4601</v>
      </c>
      <c r="Q814" s="21">
        <v>-137920.18528000001</v>
      </c>
      <c r="R814" s="21">
        <v>-1122.2840699999999</v>
      </c>
      <c r="S814" s="21">
        <v>-1161.0885000000001</v>
      </c>
      <c r="T814" s="21">
        <v>-1100.6727000000001</v>
      </c>
      <c r="U814" s="21">
        <v>-1080.4152099999999</v>
      </c>
      <c r="V814" s="21">
        <v>-1143.94037</v>
      </c>
      <c r="W814" s="21">
        <v>-1203.0451499999999</v>
      </c>
      <c r="X814" s="21">
        <v>-1245.38185</v>
      </c>
      <c r="Y814" s="21">
        <v>-1179.87851</v>
      </c>
      <c r="Z814" s="21">
        <v>-1158.1633899999999</v>
      </c>
      <c r="AA814" s="21">
        <v>-1226.1753100000001</v>
      </c>
      <c r="AB814" s="21">
        <v>-132577.14304</v>
      </c>
      <c r="AC814" s="21">
        <v>-137471.77261000001</v>
      </c>
      <c r="AD814" s="21">
        <v>-130148.77344999999</v>
      </c>
      <c r="AE814" s="21">
        <v>-127754.69083000001</v>
      </c>
      <c r="AF814" s="21">
        <v>-135027.56985999999</v>
      </c>
      <c r="AG814" s="21">
        <v>-461.48430000000002</v>
      </c>
      <c r="AH814" s="21">
        <v>-475.07920999999999</v>
      </c>
      <c r="AI814" s="21">
        <v>-452.92874</v>
      </c>
      <c r="AJ814" s="21">
        <v>-444.48703</v>
      </c>
      <c r="AK814" s="21">
        <v>-470.57485000000003</v>
      </c>
      <c r="AL814" s="21">
        <v>-564.92511000000002</v>
      </c>
      <c r="AM814" s="21">
        <v>-583.26343999999995</v>
      </c>
      <c r="AN814" s="21">
        <v>-554.45291999999995</v>
      </c>
      <c r="AO814" s="21">
        <v>-544.12314000000003</v>
      </c>
      <c r="AP814" s="21">
        <v>-575.84382000000005</v>
      </c>
      <c r="AQ814" s="21">
        <v>-1062.4531500000001</v>
      </c>
      <c r="AR814" s="21">
        <v>-1098.8675599999999</v>
      </c>
      <c r="AS814" s="21">
        <v>-1042.7549799999999</v>
      </c>
      <c r="AT814" s="21">
        <v>-1023.32483</v>
      </c>
      <c r="AU814" s="21">
        <v>-1082.7433000000001</v>
      </c>
      <c r="AV814" s="21">
        <v>-1601.51385</v>
      </c>
      <c r="AW814" s="21">
        <v>-1657.9214400000001</v>
      </c>
      <c r="AX814" s="21">
        <v>-1571.82385</v>
      </c>
      <c r="AY814" s="21">
        <v>-1542.54053</v>
      </c>
      <c r="AZ814" s="21">
        <v>-1631.91985</v>
      </c>
      <c r="BA814" s="21">
        <v>-1301.42633</v>
      </c>
      <c r="BB814" s="21">
        <v>-1347.1406099999999</v>
      </c>
      <c r="BC814" s="21">
        <v>-1277.29901</v>
      </c>
      <c r="BD814" s="21">
        <v>-1253.48911</v>
      </c>
      <c r="BE814" s="21">
        <v>-1326.1270999999999</v>
      </c>
      <c r="BF814" s="21">
        <v>-1412.19766</v>
      </c>
      <c r="BG814" s="21">
        <v>-1462.1072899999999</v>
      </c>
      <c r="BH814" s="21">
        <v>-1386.0026700000001</v>
      </c>
      <c r="BI814" s="21">
        <v>-1360.1812500000001</v>
      </c>
      <c r="BJ814" s="21">
        <v>-1438.99162</v>
      </c>
      <c r="BK814" s="21">
        <v>10067.18262</v>
      </c>
      <c r="BL814" s="21">
        <v>10443.470149999999</v>
      </c>
      <c r="BM814" s="21">
        <v>9880.4663099999998</v>
      </c>
      <c r="BN814" s="21">
        <v>9696.3755000000001</v>
      </c>
      <c r="BO814" s="21">
        <v>10255.5558</v>
      </c>
      <c r="BP814" s="21">
        <v>-284.59935999999999</v>
      </c>
      <c r="BQ814" s="21">
        <v>-291.03465999999997</v>
      </c>
      <c r="BR814" s="21">
        <v>-279.11946999999998</v>
      </c>
      <c r="BS814" s="21">
        <v>-273.98167999999998</v>
      </c>
      <c r="BT814" s="21">
        <v>-290.55291</v>
      </c>
      <c r="BU814" s="21">
        <v>-2268.3253300000001</v>
      </c>
      <c r="BV814" s="21">
        <v>-2346.38769</v>
      </c>
      <c r="BW814" s="21">
        <v>-2226.2515199999998</v>
      </c>
      <c r="BX814" s="21">
        <v>-2184.7748799999999</v>
      </c>
      <c r="BY814" s="21">
        <v>-2311.6347799999999</v>
      </c>
      <c r="BZ814" s="21">
        <v>-664.94551999999999</v>
      </c>
      <c r="CA814" s="21">
        <v>-685.95708999999999</v>
      </c>
      <c r="CB814" s="21">
        <v>-652.14121999999998</v>
      </c>
      <c r="CC814" s="21">
        <v>-640.13842</v>
      </c>
      <c r="CD814" s="21">
        <v>-678.03507000000002</v>
      </c>
      <c r="CE814" s="21">
        <v>-976.74194</v>
      </c>
      <c r="CF814" s="21">
        <v>-1009.70858</v>
      </c>
      <c r="CG814" s="21">
        <v>-957.93332999999996</v>
      </c>
      <c r="CH814" s="21">
        <v>-940.30276000000003</v>
      </c>
      <c r="CI814" s="21">
        <v>-995.69050000000004</v>
      </c>
      <c r="CJ814" s="21">
        <v>-1169.8853200000001</v>
      </c>
      <c r="CK814" s="21">
        <v>-1209.8991699999999</v>
      </c>
      <c r="CL814" s="21">
        <v>-1147.3573799999999</v>
      </c>
      <c r="CM814" s="21">
        <v>-1126.2405900000001</v>
      </c>
      <c r="CN814" s="21">
        <v>-1192.51475</v>
      </c>
      <c r="CO814" s="21">
        <v>-1273.7363399999999</v>
      </c>
      <c r="CP814" s="21">
        <v>-1318.07464</v>
      </c>
      <c r="CQ814" s="21">
        <v>-1249.20848</v>
      </c>
      <c r="CR814" s="21">
        <v>-1226.21729</v>
      </c>
      <c r="CS814" s="21">
        <v>-1298.27799</v>
      </c>
      <c r="CT814" s="21">
        <v>-1369.0862</v>
      </c>
      <c r="CU814" s="21">
        <v>-1417.4115300000001</v>
      </c>
      <c r="CV814" s="21">
        <v>-1342.7221400000001</v>
      </c>
      <c r="CW814" s="21">
        <v>-1318.01</v>
      </c>
      <c r="CX814" s="21">
        <v>-1395.3929000000001</v>
      </c>
      <c r="CY814" s="21">
        <v>-1520.7342699999999</v>
      </c>
      <c r="CZ814" s="21">
        <v>-1574.1874600000001</v>
      </c>
      <c r="DA814" s="21">
        <v>-1491.4499900000001</v>
      </c>
      <c r="DB814" s="21">
        <v>-1464.00054</v>
      </c>
      <c r="DC814" s="21">
        <v>-1549.97029</v>
      </c>
      <c r="DD814" s="21">
        <v>-1304.65425</v>
      </c>
      <c r="DE814" s="21">
        <v>-1350.5934299999999</v>
      </c>
      <c r="DF814" s="21">
        <v>-1279.5309500000001</v>
      </c>
      <c r="DG814" s="21">
        <v>-1255.98179</v>
      </c>
      <c r="DH814" s="21">
        <v>-1329.7381</v>
      </c>
      <c r="DI814" s="21">
        <v>-1198.3969</v>
      </c>
      <c r="DJ814" s="21">
        <v>-1240.53892</v>
      </c>
      <c r="DK814" s="21">
        <v>-1175.31978</v>
      </c>
      <c r="DL814" s="21">
        <v>-1153.6885600000001</v>
      </c>
      <c r="DM814" s="21">
        <v>-1221.44542</v>
      </c>
      <c r="DN814" s="21">
        <v>-1202.4256499999999</v>
      </c>
      <c r="DO814" s="21">
        <v>-1244.69506</v>
      </c>
      <c r="DP814" s="21">
        <v>-1179.2709299999999</v>
      </c>
      <c r="DQ814" s="21">
        <v>-1157.567</v>
      </c>
      <c r="DR814" s="21">
        <v>-1225.5416299999999</v>
      </c>
      <c r="DS814" s="21">
        <v>-1549.7271000000001</v>
      </c>
      <c r="DT814" s="21">
        <v>-1604.1977999999999</v>
      </c>
      <c r="DU814" s="21">
        <v>-1519.8845200000001</v>
      </c>
      <c r="DV814" s="21">
        <v>-1491.91174</v>
      </c>
      <c r="DW814" s="21">
        <v>-1579.52071</v>
      </c>
      <c r="DX814" s="21">
        <v>-1183.80729</v>
      </c>
      <c r="DY814" s="21">
        <v>-1225.55681</v>
      </c>
      <c r="DZ814" s="21">
        <v>-1161.01108</v>
      </c>
      <c r="EA814" s="21">
        <v>-1139.6432400000001</v>
      </c>
      <c r="EB814" s="21">
        <v>-1206.5485000000001</v>
      </c>
      <c r="EC814" s="21">
        <v>-514.65526</v>
      </c>
      <c r="ED814" s="21">
        <v>-527.28909999999996</v>
      </c>
      <c r="EE814" s="21">
        <v>-505.11459000000002</v>
      </c>
      <c r="EF814" s="21">
        <v>-495.69855000000001</v>
      </c>
      <c r="EG814" s="21">
        <v>-525.10479999999995</v>
      </c>
      <c r="EH814" s="21">
        <v>-809.41066000000001</v>
      </c>
      <c r="EI814" s="21">
        <v>-836.11667</v>
      </c>
      <c r="EJ814" s="21">
        <v>-793.82434999999998</v>
      </c>
      <c r="EK814" s="21">
        <v>-779.21406000000002</v>
      </c>
      <c r="EL814" s="21">
        <v>-825.18969000000004</v>
      </c>
      <c r="EM814" s="21">
        <v>-1046.12636</v>
      </c>
      <c r="EN814" s="21">
        <v>-1083.0476699999999</v>
      </c>
      <c r="EO814" s="21">
        <v>-1025.98143</v>
      </c>
      <c r="EP814" s="21">
        <v>-1007.09875</v>
      </c>
      <c r="EQ814" s="21">
        <v>-1066.2192700000001</v>
      </c>
    </row>
    <row r="815" spans="2:147" x14ac:dyDescent="0.35">
      <c r="B815" s="39" t="s">
        <v>980</v>
      </c>
      <c r="C815" s="21">
        <v>-65381.381229999999</v>
      </c>
      <c r="D815" s="21">
        <v>-67795.197969999994</v>
      </c>
      <c r="E815" s="21">
        <v>-64183.814010000002</v>
      </c>
      <c r="F815" s="21">
        <v>-63003.136870000002</v>
      </c>
      <c r="G815" s="21">
        <v>-66589.810249999995</v>
      </c>
      <c r="H815" s="21">
        <v>-98764.919779999997</v>
      </c>
      <c r="I815" s="21">
        <v>-102411.21179</v>
      </c>
      <c r="J815" s="21">
        <v>-96955.825119999994</v>
      </c>
      <c r="K815" s="21">
        <v>-95172.321580000003</v>
      </c>
      <c r="L815" s="21">
        <v>-100590.37374</v>
      </c>
      <c r="M815" s="21">
        <v>-75800.79247</v>
      </c>
      <c r="N815" s="21">
        <v>-78599.225380000003</v>
      </c>
      <c r="O815" s="21">
        <v>-74412.302110000004</v>
      </c>
      <c r="P815" s="21">
        <v>-73043.481360000005</v>
      </c>
      <c r="Q815" s="21">
        <v>-77201.760750000001</v>
      </c>
      <c r="R815" s="21">
        <v>-614.29539999999997</v>
      </c>
      <c r="S815" s="21">
        <v>-633.95777999999996</v>
      </c>
      <c r="T815" s="21">
        <v>-603.73626000000002</v>
      </c>
      <c r="U815" s="21">
        <v>-591.70561999999995</v>
      </c>
      <c r="V815" s="21">
        <v>-626.43529999999998</v>
      </c>
      <c r="W815" s="21">
        <v>-589.89572999999996</v>
      </c>
      <c r="X815" s="21">
        <v>-609.07294999999999</v>
      </c>
      <c r="Y815" s="21">
        <v>-579.66940999999997</v>
      </c>
      <c r="Z815" s="21">
        <v>-568.15389000000005</v>
      </c>
      <c r="AA815" s="21">
        <v>-601.51990000000001</v>
      </c>
      <c r="AB815" s="21">
        <v>-74652.696110000004</v>
      </c>
      <c r="AC815" s="21">
        <v>-77408.806899999996</v>
      </c>
      <c r="AD815" s="21">
        <v>-73285.308539999998</v>
      </c>
      <c r="AE815" s="21">
        <v>-71937.227589999995</v>
      </c>
      <c r="AF815" s="21">
        <v>-76032.503849999994</v>
      </c>
      <c r="AG815" s="21">
        <v>-346.47269</v>
      </c>
      <c r="AH815" s="21">
        <v>-355.91487000000001</v>
      </c>
      <c r="AI815" s="21">
        <v>-341.26373999999998</v>
      </c>
      <c r="AJ815" s="21">
        <v>-334.05248</v>
      </c>
      <c r="AK815" s="21">
        <v>-353.47683999999998</v>
      </c>
      <c r="AL815" s="21">
        <v>-363.80151000000001</v>
      </c>
      <c r="AM815" s="21">
        <v>-374.72071</v>
      </c>
      <c r="AN815" s="21">
        <v>-358.00659000000002</v>
      </c>
      <c r="AO815" s="21">
        <v>-350.68020000000001</v>
      </c>
      <c r="AP815" s="21">
        <v>-371.0093</v>
      </c>
      <c r="AQ815" s="21">
        <v>-583.40557000000001</v>
      </c>
      <c r="AR815" s="21">
        <v>-601.97920999999997</v>
      </c>
      <c r="AS815" s="21">
        <v>-573.72436000000005</v>
      </c>
      <c r="AT815" s="21">
        <v>-562.24392999999998</v>
      </c>
      <c r="AU815" s="21">
        <v>-594.80183999999997</v>
      </c>
      <c r="AV815" s="21">
        <v>-929.94599000000005</v>
      </c>
      <c r="AW815" s="21">
        <v>-961.30379000000005</v>
      </c>
      <c r="AX815" s="21">
        <v>-913.92579999999998</v>
      </c>
      <c r="AY815" s="21">
        <v>-896.05533000000003</v>
      </c>
      <c r="AZ815" s="21">
        <v>-947.85994000000005</v>
      </c>
      <c r="BA815" s="21">
        <v>-612.87123999999994</v>
      </c>
      <c r="BB815" s="21">
        <v>-632.87324999999998</v>
      </c>
      <c r="BC815" s="21">
        <v>-602.53806999999995</v>
      </c>
      <c r="BD815" s="21">
        <v>-590.57740000000001</v>
      </c>
      <c r="BE815" s="21">
        <v>-624.76433999999995</v>
      </c>
      <c r="BF815" s="21">
        <v>-736.94548999999995</v>
      </c>
      <c r="BG815" s="21">
        <v>-761.65056000000004</v>
      </c>
      <c r="BH815" s="21">
        <v>-724.30700000000002</v>
      </c>
      <c r="BI815" s="21">
        <v>-710.09717999999998</v>
      </c>
      <c r="BJ815" s="21">
        <v>-751.16882999999996</v>
      </c>
      <c r="BK815" s="21">
        <v>-8470.9446900000003</v>
      </c>
      <c r="BL815" s="21">
        <v>-8787.5686100000003</v>
      </c>
      <c r="BM815" s="21">
        <v>-8313.8338500000009</v>
      </c>
      <c r="BN815" s="21">
        <v>-8158.9322099999999</v>
      </c>
      <c r="BO815" s="21">
        <v>-8629.4496899999995</v>
      </c>
      <c r="BP815" s="21">
        <v>-260.34248000000002</v>
      </c>
      <c r="BQ815" s="21">
        <v>-266.05745999999999</v>
      </c>
      <c r="BR815" s="21">
        <v>-256.85834</v>
      </c>
      <c r="BS815" s="21">
        <v>-251.04761999999999</v>
      </c>
      <c r="BT815" s="21">
        <v>-265.91701999999998</v>
      </c>
      <c r="BU815" s="21">
        <v>-1170.60951</v>
      </c>
      <c r="BV815" s="21">
        <v>-1207.79036</v>
      </c>
      <c r="BW815" s="21">
        <v>-1151.2434900000001</v>
      </c>
      <c r="BX815" s="21">
        <v>-1128.15517</v>
      </c>
      <c r="BY815" s="21">
        <v>-1193.51712</v>
      </c>
      <c r="BZ815" s="21">
        <v>-460.27193999999997</v>
      </c>
      <c r="CA815" s="21">
        <v>-473.69475</v>
      </c>
      <c r="CB815" s="21">
        <v>-452.83906999999999</v>
      </c>
      <c r="CC815" s="21">
        <v>-443.50562000000002</v>
      </c>
      <c r="CD815" s="21">
        <v>-469.57348000000002</v>
      </c>
      <c r="CE815" s="21">
        <v>-604.09447999999998</v>
      </c>
      <c r="CF815" s="21">
        <v>-623.08100999999999</v>
      </c>
      <c r="CG815" s="21">
        <v>-593.83302000000003</v>
      </c>
      <c r="CH815" s="21">
        <v>-581.89549999999997</v>
      </c>
      <c r="CI815" s="21">
        <v>-616.08658000000003</v>
      </c>
      <c r="CJ815" s="21">
        <v>-672.60946000000001</v>
      </c>
      <c r="CK815" s="21">
        <v>-693.91799000000003</v>
      </c>
      <c r="CL815" s="21">
        <v>-661.13400999999999</v>
      </c>
      <c r="CM815" s="21">
        <v>-647.87351999999998</v>
      </c>
      <c r="CN815" s="21">
        <v>-685.93704000000002</v>
      </c>
      <c r="CO815" s="21">
        <v>-640.86599999999999</v>
      </c>
      <c r="CP815" s="21">
        <v>-661.32231999999999</v>
      </c>
      <c r="CQ815" s="21">
        <v>-629.87595999999996</v>
      </c>
      <c r="CR815" s="21">
        <v>-617.31856000000005</v>
      </c>
      <c r="CS815" s="21">
        <v>-653.53801999999996</v>
      </c>
      <c r="CT815" s="21">
        <v>-721.01116000000002</v>
      </c>
      <c r="CU815" s="21">
        <v>-744.86189999999999</v>
      </c>
      <c r="CV815" s="21">
        <v>-708.38852999999995</v>
      </c>
      <c r="CW815" s="21">
        <v>-694.46974999999998</v>
      </c>
      <c r="CX815" s="21">
        <v>-735.15588000000002</v>
      </c>
      <c r="CY815" s="21">
        <v>-880.11657000000002</v>
      </c>
      <c r="CZ815" s="21">
        <v>-909.40913999999998</v>
      </c>
      <c r="DA815" s="21">
        <v>-864.61738000000003</v>
      </c>
      <c r="DB815" s="21">
        <v>-847.62599999999998</v>
      </c>
      <c r="DC815" s="21">
        <v>-897.34517000000005</v>
      </c>
      <c r="DD815" s="21">
        <v>-670.33334000000002</v>
      </c>
      <c r="DE815" s="21">
        <v>-692.31834000000003</v>
      </c>
      <c r="DF815" s="21">
        <v>-658.67223000000001</v>
      </c>
      <c r="DG815" s="21">
        <v>-645.67845999999997</v>
      </c>
      <c r="DH815" s="21">
        <v>-683.51373000000001</v>
      </c>
      <c r="DI815" s="21">
        <v>-611.25216</v>
      </c>
      <c r="DJ815" s="21">
        <v>-631.22303999999997</v>
      </c>
      <c r="DK815" s="21">
        <v>-600.64988000000005</v>
      </c>
      <c r="DL815" s="21">
        <v>-588.77905999999996</v>
      </c>
      <c r="DM815" s="21">
        <v>-623.28309000000002</v>
      </c>
      <c r="DN815" s="21">
        <v>-631.35427000000004</v>
      </c>
      <c r="DO815" s="21">
        <v>-652.06278999999995</v>
      </c>
      <c r="DP815" s="21">
        <v>-620.34301000000005</v>
      </c>
      <c r="DQ815" s="21">
        <v>-608.10410000000002</v>
      </c>
      <c r="DR815" s="21">
        <v>-643.75561000000005</v>
      </c>
      <c r="DS815" s="21">
        <v>-825.67615000000001</v>
      </c>
      <c r="DT815" s="21">
        <v>-852.81777999999997</v>
      </c>
      <c r="DU815" s="21">
        <v>-811.25822000000005</v>
      </c>
      <c r="DV815" s="21">
        <v>-795.22127999999998</v>
      </c>
      <c r="DW815" s="21">
        <v>-841.89016000000004</v>
      </c>
      <c r="DX815" s="21">
        <v>-581.75615000000005</v>
      </c>
      <c r="DY815" s="21">
        <v>-600.76022</v>
      </c>
      <c r="DZ815" s="21">
        <v>-571.62342999999998</v>
      </c>
      <c r="EA815" s="21">
        <v>-560.31746999999996</v>
      </c>
      <c r="EB815" s="21">
        <v>-593.19700999999998</v>
      </c>
      <c r="EC815" s="21">
        <v>-450.80455000000001</v>
      </c>
      <c r="ED815" s="21">
        <v>-461.34177</v>
      </c>
      <c r="EE815" s="21">
        <v>-444.62902000000003</v>
      </c>
      <c r="EF815" s="21">
        <v>-434.80604</v>
      </c>
      <c r="EG815" s="21">
        <v>-460.17453999999998</v>
      </c>
      <c r="EH815" s="21">
        <v>-525.71312999999998</v>
      </c>
      <c r="EI815" s="21">
        <v>-541.81411000000003</v>
      </c>
      <c r="EJ815" s="21">
        <v>-516.92132000000004</v>
      </c>
      <c r="EK815" s="21">
        <v>-506.46073999999999</v>
      </c>
      <c r="EL815" s="21">
        <v>-536.20916999999997</v>
      </c>
      <c r="EM815" s="21">
        <v>-499.61768000000001</v>
      </c>
      <c r="EN815" s="21">
        <v>-515.88535000000002</v>
      </c>
      <c r="EO815" s="21">
        <v>-490.94078999999999</v>
      </c>
      <c r="EP815" s="21">
        <v>-481.23027000000002</v>
      </c>
      <c r="EQ815" s="21">
        <v>-509.44916000000001</v>
      </c>
    </row>
    <row r="816" spans="2:147" x14ac:dyDescent="0.35">
      <c r="B816" s="39" t="s">
        <v>981</v>
      </c>
      <c r="C816" s="21">
        <v>-18133.62629</v>
      </c>
      <c r="D816" s="21">
        <v>-18803.102060000001</v>
      </c>
      <c r="E816" s="21">
        <v>-17801.479189999998</v>
      </c>
      <c r="F816" s="21">
        <v>-17474.01657</v>
      </c>
      <c r="G816" s="21">
        <v>-18468.785929999998</v>
      </c>
      <c r="H816" s="21">
        <v>-24904.260259999999</v>
      </c>
      <c r="I816" s="21">
        <v>-25823.698110000001</v>
      </c>
      <c r="J816" s="21">
        <v>-24448.084480000001</v>
      </c>
      <c r="K816" s="21">
        <v>-23998.361680000002</v>
      </c>
      <c r="L816" s="21">
        <v>-25364.561150000001</v>
      </c>
      <c r="M816" s="21">
        <v>-17170.957060000001</v>
      </c>
      <c r="N816" s="21">
        <v>-17804.878809999998</v>
      </c>
      <c r="O816" s="21">
        <v>-16856.425930000001</v>
      </c>
      <c r="P816" s="21">
        <v>-16546.35052</v>
      </c>
      <c r="Q816" s="21">
        <v>-17488.314770000001</v>
      </c>
      <c r="R816" s="21">
        <v>-301.18716000000001</v>
      </c>
      <c r="S816" s="21">
        <v>-310.37112999999999</v>
      </c>
      <c r="T816" s="21">
        <v>-295.38772</v>
      </c>
      <c r="U816" s="21">
        <v>-289.95067999999998</v>
      </c>
      <c r="V816" s="21">
        <v>-307.14202</v>
      </c>
      <c r="W816" s="21">
        <v>-236.17268000000001</v>
      </c>
      <c r="X816" s="21">
        <v>-243.15493000000001</v>
      </c>
      <c r="Y816" s="21">
        <v>-231.62518</v>
      </c>
      <c r="Z816" s="21">
        <v>-227.36169000000001</v>
      </c>
      <c r="AA816" s="21">
        <v>-240.87295</v>
      </c>
      <c r="AB816" s="21">
        <v>-16911.206679999999</v>
      </c>
      <c r="AC816" s="21">
        <v>-17535.553309999999</v>
      </c>
      <c r="AD816" s="21">
        <v>-16601.449960000002</v>
      </c>
      <c r="AE816" s="21">
        <v>-16296.06681</v>
      </c>
      <c r="AF816" s="21">
        <v>-17223.776949999999</v>
      </c>
      <c r="AG816" s="21">
        <v>-182.28119000000001</v>
      </c>
      <c r="AH816" s="21">
        <v>-186.93923000000001</v>
      </c>
      <c r="AI816" s="21">
        <v>-178.90208999999999</v>
      </c>
      <c r="AJ816" s="21">
        <v>-175.56711000000001</v>
      </c>
      <c r="AK816" s="21">
        <v>-185.94969</v>
      </c>
      <c r="AL816" s="21">
        <v>-188.99681000000001</v>
      </c>
      <c r="AM816" s="21">
        <v>-194.41408000000001</v>
      </c>
      <c r="AN816" s="21">
        <v>-185.49352999999999</v>
      </c>
      <c r="AO816" s="21">
        <v>-182.03717</v>
      </c>
      <c r="AP816" s="21">
        <v>-192.73168000000001</v>
      </c>
      <c r="AQ816" s="21">
        <v>-293.29741000000001</v>
      </c>
      <c r="AR816" s="21">
        <v>-302.26641999999998</v>
      </c>
      <c r="AS816" s="21">
        <v>-287.85987999999998</v>
      </c>
      <c r="AT816" s="21">
        <v>-282.49538000000001</v>
      </c>
      <c r="AU816" s="21">
        <v>-299.02339000000001</v>
      </c>
      <c r="AV816" s="21">
        <v>-287.94319000000002</v>
      </c>
      <c r="AW816" s="21">
        <v>-296.57283999999999</v>
      </c>
      <c r="AX816" s="21">
        <v>-282.60543000000001</v>
      </c>
      <c r="AY816" s="21">
        <v>-277.33965000000001</v>
      </c>
      <c r="AZ816" s="21">
        <v>-293.58879000000002</v>
      </c>
      <c r="BA816" s="21">
        <v>-281.84089</v>
      </c>
      <c r="BB816" s="21">
        <v>-290.57763</v>
      </c>
      <c r="BC816" s="21">
        <v>-276.61606999999998</v>
      </c>
      <c r="BD816" s="21">
        <v>-271.45907</v>
      </c>
      <c r="BE816" s="21">
        <v>-287.32582000000002</v>
      </c>
      <c r="BF816" s="21">
        <v>-318.19708000000003</v>
      </c>
      <c r="BG816" s="21">
        <v>-328.32745</v>
      </c>
      <c r="BH816" s="21">
        <v>-312.29507999999998</v>
      </c>
      <c r="BI816" s="21">
        <v>-306.47633999999999</v>
      </c>
      <c r="BJ816" s="21">
        <v>-324.36732999999998</v>
      </c>
      <c r="BK816" s="21">
        <v>-35134.869630000001</v>
      </c>
      <c r="BL816" s="21">
        <v>-36448.128140000001</v>
      </c>
      <c r="BM816" s="21">
        <v>-34483.222249999999</v>
      </c>
      <c r="BN816" s="21">
        <v>-33840.737959999999</v>
      </c>
      <c r="BO816" s="21">
        <v>-35792.29954</v>
      </c>
      <c r="BP816" s="21">
        <v>-152.04181</v>
      </c>
      <c r="BQ816" s="21">
        <v>-155.25489999999999</v>
      </c>
      <c r="BR816" s="21">
        <v>-149.1146</v>
      </c>
      <c r="BS816" s="21">
        <v>-146.36940999999999</v>
      </c>
      <c r="BT816" s="21">
        <v>-155.23901000000001</v>
      </c>
      <c r="BU816" s="21">
        <v>-550.15071999999998</v>
      </c>
      <c r="BV816" s="21">
        <v>-566.6567</v>
      </c>
      <c r="BW816" s="21">
        <v>-539.94691999999998</v>
      </c>
      <c r="BX816" s="21">
        <v>-529.88586999999995</v>
      </c>
      <c r="BY816" s="21">
        <v>-560.94335999999998</v>
      </c>
      <c r="BZ816" s="21">
        <v>-234.65239</v>
      </c>
      <c r="CA816" s="21">
        <v>-241.07326</v>
      </c>
      <c r="CB816" s="21">
        <v>-230.13428999999999</v>
      </c>
      <c r="CC816" s="21">
        <v>-225.89809</v>
      </c>
      <c r="CD816" s="21">
        <v>-239.38619</v>
      </c>
      <c r="CE816" s="21">
        <v>-322.42543999999998</v>
      </c>
      <c r="CF816" s="21">
        <v>-332.23939000000001</v>
      </c>
      <c r="CG816" s="21">
        <v>-316.21706</v>
      </c>
      <c r="CH816" s="21">
        <v>-310.39661000000001</v>
      </c>
      <c r="CI816" s="21">
        <v>-328.80232999999998</v>
      </c>
      <c r="CJ816" s="21">
        <v>-342.01139999999998</v>
      </c>
      <c r="CK816" s="21">
        <v>-352.39591000000001</v>
      </c>
      <c r="CL816" s="21">
        <v>-335.42588999999998</v>
      </c>
      <c r="CM816" s="21">
        <v>-329.25187</v>
      </c>
      <c r="CN816" s="21">
        <v>-348.77874000000003</v>
      </c>
      <c r="CO816" s="21">
        <v>-277.16505000000001</v>
      </c>
      <c r="CP816" s="21">
        <v>-285.30419999999998</v>
      </c>
      <c r="CQ816" s="21">
        <v>-271.82823999999999</v>
      </c>
      <c r="CR816" s="21">
        <v>-266.82474000000002</v>
      </c>
      <c r="CS816" s="21">
        <v>-282.68252999999999</v>
      </c>
      <c r="CT816" s="21">
        <v>-329.52377999999999</v>
      </c>
      <c r="CU816" s="21">
        <v>-339.86470000000003</v>
      </c>
      <c r="CV816" s="21">
        <v>-323.17865</v>
      </c>
      <c r="CW816" s="21">
        <v>-317.23016000000001</v>
      </c>
      <c r="CX816" s="21">
        <v>-336.01017000000002</v>
      </c>
      <c r="CY816" s="21">
        <v>-327.93919</v>
      </c>
      <c r="CZ816" s="21">
        <v>-337.84586000000002</v>
      </c>
      <c r="DA816" s="21">
        <v>-321.62466000000001</v>
      </c>
      <c r="DB816" s="21">
        <v>-315.70465000000002</v>
      </c>
      <c r="DC816" s="21">
        <v>-334.43416999999999</v>
      </c>
      <c r="DD816" s="21">
        <v>-240.40271000000001</v>
      </c>
      <c r="DE816" s="21">
        <v>-247.3937</v>
      </c>
      <c r="DF816" s="21">
        <v>-235.77378999999999</v>
      </c>
      <c r="DG816" s="21">
        <v>-231.43391</v>
      </c>
      <c r="DH816" s="21">
        <v>-245.20348999999999</v>
      </c>
      <c r="DI816" s="21">
        <v>-268.79124000000002</v>
      </c>
      <c r="DJ816" s="21">
        <v>-277.00355999999999</v>
      </c>
      <c r="DK816" s="21">
        <v>-263.61561</v>
      </c>
      <c r="DL816" s="21">
        <v>-258.76337000000001</v>
      </c>
      <c r="DM816" s="21">
        <v>-274.11034000000001</v>
      </c>
      <c r="DN816" s="21">
        <v>-273.25092000000001</v>
      </c>
      <c r="DO816" s="21">
        <v>-281.61707999999999</v>
      </c>
      <c r="DP816" s="21">
        <v>-267.98941000000002</v>
      </c>
      <c r="DQ816" s="21">
        <v>-263.05667</v>
      </c>
      <c r="DR816" s="21">
        <v>-278.64936999999998</v>
      </c>
      <c r="DS816" s="21">
        <v>-355.09755000000001</v>
      </c>
      <c r="DT816" s="21">
        <v>-365.98678999999998</v>
      </c>
      <c r="DU816" s="21">
        <v>-348.26004999999998</v>
      </c>
      <c r="DV816" s="21">
        <v>-341.84982000000002</v>
      </c>
      <c r="DW816" s="21">
        <v>-362.11092000000002</v>
      </c>
      <c r="DX816" s="21">
        <v>-240.58401000000001</v>
      </c>
      <c r="DY816" s="21">
        <v>-247.81849</v>
      </c>
      <c r="DZ816" s="21">
        <v>-235.95152999999999</v>
      </c>
      <c r="EA816" s="21">
        <v>-231.60847000000001</v>
      </c>
      <c r="EB816" s="21">
        <v>-245.35289</v>
      </c>
      <c r="EC816" s="21">
        <v>-257.81436000000002</v>
      </c>
      <c r="ED816" s="21">
        <v>-263.58001999999999</v>
      </c>
      <c r="EE816" s="21">
        <v>-253.03536</v>
      </c>
      <c r="EF816" s="21">
        <v>-248.31755000000001</v>
      </c>
      <c r="EG816" s="21">
        <v>-263.09998000000002</v>
      </c>
      <c r="EH816" s="21">
        <v>-275.31551999999999</v>
      </c>
      <c r="EI816" s="21">
        <v>-283.39879000000002</v>
      </c>
      <c r="EJ816" s="21">
        <v>-270.01432</v>
      </c>
      <c r="EK816" s="21">
        <v>-265.04421000000002</v>
      </c>
      <c r="EL816" s="21">
        <v>-280.79635999999999</v>
      </c>
      <c r="EM816" s="21">
        <v>-182.82332</v>
      </c>
      <c r="EN816" s="21">
        <v>-188.10052999999999</v>
      </c>
      <c r="EO816" s="21">
        <v>-179.30309</v>
      </c>
      <c r="EP816" s="21">
        <v>-176.00264999999999</v>
      </c>
      <c r="EQ816" s="21">
        <v>-186.47376</v>
      </c>
    </row>
    <row r="817" spans="2:147" x14ac:dyDescent="0.35">
      <c r="B817" s="39" t="s">
        <v>982</v>
      </c>
      <c r="C817" s="21">
        <v>-1091.76848</v>
      </c>
      <c r="D817" s="21">
        <v>-1132.0754999999999</v>
      </c>
      <c r="E817" s="21">
        <v>-1071.7709500000001</v>
      </c>
      <c r="F817" s="21">
        <v>-1052.0554500000001</v>
      </c>
      <c r="G817" s="21">
        <v>-1111.9473800000001</v>
      </c>
      <c r="H817" s="21">
        <v>-1322.2772199999999</v>
      </c>
      <c r="I817" s="21">
        <v>-1371.0942299999999</v>
      </c>
      <c r="J817" s="21">
        <v>-1298.05683</v>
      </c>
      <c r="K817" s="21">
        <v>-1274.1790599999999</v>
      </c>
      <c r="L817" s="21">
        <v>-1346.7166199999999</v>
      </c>
      <c r="M817" s="21">
        <v>-6610.1852699999999</v>
      </c>
      <c r="N817" s="21">
        <v>-6854.2217700000001</v>
      </c>
      <c r="O817" s="21">
        <v>-6489.10239</v>
      </c>
      <c r="P817" s="21">
        <v>-6369.7347900000004</v>
      </c>
      <c r="Q817" s="21">
        <v>-6732.3562899999997</v>
      </c>
      <c r="R817" s="21">
        <v>-119.93198</v>
      </c>
      <c r="S817" s="21">
        <v>-177.95497</v>
      </c>
      <c r="T817" s="21">
        <v>-131.78559999999999</v>
      </c>
      <c r="U817" s="21">
        <v>-125.72984</v>
      </c>
      <c r="V817" s="21">
        <v>-114.96604000000001</v>
      </c>
      <c r="W817" s="21">
        <v>-283.30367999999999</v>
      </c>
      <c r="X817" s="21">
        <v>-341.03458000000001</v>
      </c>
      <c r="Y817" s="21">
        <v>-290.46260999999998</v>
      </c>
      <c r="Z817" s="21">
        <v>-281.80489999999998</v>
      </c>
      <c r="AA817" s="21">
        <v>-282.16314</v>
      </c>
      <c r="AB817" s="21">
        <v>-6554.1573200000003</v>
      </c>
      <c r="AC817" s="21">
        <v>-6796.1309499999998</v>
      </c>
      <c r="AD817" s="21">
        <v>-6434.1070900000004</v>
      </c>
      <c r="AE817" s="21">
        <v>-6315.7518899999995</v>
      </c>
      <c r="AF817" s="21">
        <v>-6675.2979800000003</v>
      </c>
      <c r="AG817" s="21">
        <v>-107.43913000000001</v>
      </c>
      <c r="AH817" s="21">
        <v>-163.56585999999999</v>
      </c>
      <c r="AI817" s="21">
        <v>-118.72915</v>
      </c>
      <c r="AJ817" s="21">
        <v>-113.13012999999999</v>
      </c>
      <c r="AK817" s="21">
        <v>-102.91849000000001</v>
      </c>
      <c r="AL817" s="21">
        <v>-108.69786999999999</v>
      </c>
      <c r="AM817" s="21">
        <v>-153.12040999999999</v>
      </c>
      <c r="AN817" s="21">
        <v>-117.01316</v>
      </c>
      <c r="AO817" s="21">
        <v>-112.20853</v>
      </c>
      <c r="AP817" s="21">
        <v>-105.82818</v>
      </c>
      <c r="AQ817" s="21">
        <v>-107.46709</v>
      </c>
      <c r="AR817" s="21">
        <v>-160.29688999999999</v>
      </c>
      <c r="AS817" s="21">
        <v>-117.91413</v>
      </c>
      <c r="AT817" s="21">
        <v>-112.5599</v>
      </c>
      <c r="AU817" s="21">
        <v>-103.44481</v>
      </c>
      <c r="AV817" s="21">
        <v>-190.34527</v>
      </c>
      <c r="AW817" s="21">
        <v>-249.85828000000001</v>
      </c>
      <c r="AX817" s="21">
        <v>-200.15368000000001</v>
      </c>
      <c r="AY817" s="21">
        <v>-193.04159000000001</v>
      </c>
      <c r="AZ817" s="21">
        <v>-187.54517000000001</v>
      </c>
      <c r="BA817" s="21">
        <v>-574.04358999999999</v>
      </c>
      <c r="BB817" s="21">
        <v>-639.13289999999995</v>
      </c>
      <c r="BC817" s="21">
        <v>-574.63877000000002</v>
      </c>
      <c r="BD817" s="21">
        <v>-561.04046000000005</v>
      </c>
      <c r="BE817" s="21">
        <v>-579.15373999999997</v>
      </c>
      <c r="BF817" s="21">
        <v>-481.04798</v>
      </c>
      <c r="BG817" s="21">
        <v>-542.87165000000005</v>
      </c>
      <c r="BH817" s="21">
        <v>-483.25821999999999</v>
      </c>
      <c r="BI817" s="21">
        <v>-471.39420000000001</v>
      </c>
      <c r="BJ817" s="21">
        <v>-484.69083000000001</v>
      </c>
      <c r="BK817" s="21">
        <v>-19210.598429999998</v>
      </c>
      <c r="BL817" s="21">
        <v>-19928.645260000001</v>
      </c>
      <c r="BM817" s="21">
        <v>-18854.298940000001</v>
      </c>
      <c r="BN817" s="21">
        <v>-18503.009529999999</v>
      </c>
      <c r="BO817" s="21">
        <v>-19570.05962</v>
      </c>
      <c r="BP817" s="21">
        <v>-65.306569999999994</v>
      </c>
      <c r="BQ817" s="21">
        <v>-131.57481999999999</v>
      </c>
      <c r="BR817" s="21">
        <v>-80.531189999999995</v>
      </c>
      <c r="BS817" s="21">
        <v>-74.746489999999994</v>
      </c>
      <c r="BT817" s="21">
        <v>-58.608350000000002</v>
      </c>
      <c r="BU817" s="21">
        <v>-213.74159</v>
      </c>
      <c r="BV817" s="21">
        <v>-321.64641</v>
      </c>
      <c r="BW817" s="21">
        <v>-235.26507000000001</v>
      </c>
      <c r="BX817" s="21">
        <v>-224.31952999999999</v>
      </c>
      <c r="BY817" s="21">
        <v>-205.45457999999999</v>
      </c>
      <c r="BZ817" s="21">
        <v>-137.99883</v>
      </c>
      <c r="CA817" s="21">
        <v>-203.99749</v>
      </c>
      <c r="CB817" s="21">
        <v>-151.09899999999999</v>
      </c>
      <c r="CC817" s="21">
        <v>-144.34399999999999</v>
      </c>
      <c r="CD817" s="21">
        <v>-133.21062000000001</v>
      </c>
      <c r="CE817" s="21">
        <v>-158.04775000000001</v>
      </c>
      <c r="CF817" s="21">
        <v>-221.49466000000001</v>
      </c>
      <c r="CG817" s="21">
        <v>-170.28249</v>
      </c>
      <c r="CH817" s="21">
        <v>-163.19371000000001</v>
      </c>
      <c r="CI817" s="21">
        <v>-153.04793000000001</v>
      </c>
      <c r="CJ817" s="21">
        <v>-137.52788000000001</v>
      </c>
      <c r="CK817" s="21">
        <v>-204.17716999999999</v>
      </c>
      <c r="CL817" s="21">
        <v>-151.34030999999999</v>
      </c>
      <c r="CM817" s="21">
        <v>-144.27513999999999</v>
      </c>
      <c r="CN817" s="21">
        <v>-131.44243</v>
      </c>
      <c r="CO817" s="21">
        <v>-144.22148000000001</v>
      </c>
      <c r="CP817" s="21">
        <v>-206.48320000000001</v>
      </c>
      <c r="CQ817" s="21">
        <v>-156.50339</v>
      </c>
      <c r="CR817" s="21">
        <v>-149.79916</v>
      </c>
      <c r="CS817" s="21">
        <v>-139.50522000000001</v>
      </c>
      <c r="CT817" s="21">
        <v>-235.64752999999999</v>
      </c>
      <c r="CU817" s="21">
        <v>-297.83528000000001</v>
      </c>
      <c r="CV817" s="21">
        <v>-245.01248000000001</v>
      </c>
      <c r="CW817" s="21">
        <v>-236.98971</v>
      </c>
      <c r="CX817" s="21">
        <v>-233.61240000000001</v>
      </c>
      <c r="CY817" s="21">
        <v>-196.72288</v>
      </c>
      <c r="CZ817" s="21">
        <v>-264.12045999999998</v>
      </c>
      <c r="DA817" s="21">
        <v>-209.11071999999999</v>
      </c>
      <c r="DB817" s="21">
        <v>-201.03854000000001</v>
      </c>
      <c r="DC817" s="21">
        <v>-191.82861</v>
      </c>
      <c r="DD817" s="21">
        <v>-216.89347000000001</v>
      </c>
      <c r="DE817" s="21">
        <v>-277.54716999999999</v>
      </c>
      <c r="DF817" s="21">
        <v>-226.44544999999999</v>
      </c>
      <c r="DG817" s="21">
        <v>-218.80537000000001</v>
      </c>
      <c r="DH817" s="21">
        <v>-214.60256999999999</v>
      </c>
      <c r="DI817" s="21">
        <v>-337.57243999999997</v>
      </c>
      <c r="DJ817" s="21">
        <v>-399.29498999999998</v>
      </c>
      <c r="DK817" s="21">
        <v>-343.90253000000001</v>
      </c>
      <c r="DL817" s="21">
        <v>-334.32621999999998</v>
      </c>
      <c r="DM817" s="21">
        <v>-337.98583000000002</v>
      </c>
      <c r="DN817" s="21">
        <v>-307.35825</v>
      </c>
      <c r="DO817" s="21">
        <v>-366.72286000000003</v>
      </c>
      <c r="DP817" s="21">
        <v>-314.20551</v>
      </c>
      <c r="DQ817" s="21">
        <v>-305.17237</v>
      </c>
      <c r="DR817" s="21">
        <v>-306.83100999999999</v>
      </c>
      <c r="DS817" s="21">
        <v>-369.62482</v>
      </c>
      <c r="DT817" s="21">
        <v>-444.58906000000002</v>
      </c>
      <c r="DU817" s="21">
        <v>-379.01245</v>
      </c>
      <c r="DV817" s="21">
        <v>-367.71841999999998</v>
      </c>
      <c r="DW817" s="21">
        <v>-367.77976000000001</v>
      </c>
      <c r="DX817" s="21">
        <v>-160.15397999999999</v>
      </c>
      <c r="DY817" s="21">
        <v>-211.18033</v>
      </c>
      <c r="DZ817" s="21">
        <v>-169.00192999999999</v>
      </c>
      <c r="EA817" s="21">
        <v>-162.80620999999999</v>
      </c>
      <c r="EB817" s="21">
        <v>-156.95616999999999</v>
      </c>
      <c r="EC817" s="21">
        <v>-129.35258999999999</v>
      </c>
      <c r="ED817" s="21">
        <v>-227.32821999999999</v>
      </c>
      <c r="EE817" s="21">
        <v>-150.80517</v>
      </c>
      <c r="EF817" s="21">
        <v>-141.89583999999999</v>
      </c>
      <c r="EG817" s="21">
        <v>-119.97301</v>
      </c>
      <c r="EH817" s="21">
        <v>-156.45568</v>
      </c>
      <c r="EI817" s="21">
        <v>-218.93474000000001</v>
      </c>
      <c r="EJ817" s="21">
        <v>-168.26850999999999</v>
      </c>
      <c r="EK817" s="21">
        <v>-161.41956999999999</v>
      </c>
      <c r="EL817" s="21">
        <v>-152.11685</v>
      </c>
      <c r="EM817" s="21">
        <v>-218.87079</v>
      </c>
      <c r="EN817" s="21">
        <v>-266.71908999999999</v>
      </c>
      <c r="EO817" s="21">
        <v>-225.17008000000001</v>
      </c>
      <c r="EP817" s="21">
        <v>-218.35404</v>
      </c>
      <c r="EQ817" s="21">
        <v>-217.80259000000001</v>
      </c>
    </row>
    <row r="818" spans="2:147" x14ac:dyDescent="0.35">
      <c r="B818" s="39" t="s">
        <v>983</v>
      </c>
      <c r="C818" s="21">
        <v>-3866.7563100000002</v>
      </c>
      <c r="D818" s="21">
        <v>-4009.5131799999999</v>
      </c>
      <c r="E818" s="21">
        <v>-3795.9303300000001</v>
      </c>
      <c r="F818" s="21">
        <v>-3726.1032500000001</v>
      </c>
      <c r="G818" s="21">
        <v>-3938.2246799999998</v>
      </c>
      <c r="H818" s="21">
        <v>-1778.58259</v>
      </c>
      <c r="I818" s="21">
        <v>-1844.2458999999999</v>
      </c>
      <c r="J818" s="21">
        <v>-1746.00398</v>
      </c>
      <c r="K818" s="21">
        <v>-1713.8862099999999</v>
      </c>
      <c r="L818" s="21">
        <v>-1811.4558099999999</v>
      </c>
      <c r="M818" s="21">
        <v>-12090.342860000001</v>
      </c>
      <c r="N818" s="21">
        <v>-12536.697200000001</v>
      </c>
      <c r="O818" s="21">
        <v>-11868.87651</v>
      </c>
      <c r="P818" s="21">
        <v>-11650.547500000001</v>
      </c>
      <c r="Q818" s="21">
        <v>-12313.79945</v>
      </c>
      <c r="R818" s="21">
        <v>245.38007999999999</v>
      </c>
      <c r="S818" s="21">
        <v>199.47224</v>
      </c>
      <c r="T818" s="21">
        <v>226.43657999999999</v>
      </c>
      <c r="U818" s="21">
        <v>225.60096999999999</v>
      </c>
      <c r="V818" s="21">
        <v>257.45983999999999</v>
      </c>
      <c r="W818" s="21">
        <v>-103.2924</v>
      </c>
      <c r="X818" s="21">
        <v>-155.64348000000001</v>
      </c>
      <c r="Y818" s="21">
        <v>-113.94429</v>
      </c>
      <c r="Z818" s="21">
        <v>-108.81482</v>
      </c>
      <c r="AA818" s="21">
        <v>-98.569190000000006</v>
      </c>
      <c r="AB818" s="21">
        <v>-11783.220740000001</v>
      </c>
      <c r="AC818" s="21">
        <v>-12218.246709999999</v>
      </c>
      <c r="AD818" s="21">
        <v>-11567.39157</v>
      </c>
      <c r="AE818" s="21">
        <v>-11354.609759999999</v>
      </c>
      <c r="AF818" s="21">
        <v>-12001.010319999999</v>
      </c>
      <c r="AG818" s="21">
        <v>70.706919999999997</v>
      </c>
      <c r="AH818" s="21">
        <v>19.722719999999999</v>
      </c>
      <c r="AI818" s="21">
        <v>56.099060000000001</v>
      </c>
      <c r="AJ818" s="21">
        <v>58.14</v>
      </c>
      <c r="AK818" s="21">
        <v>78.750630000000001</v>
      </c>
      <c r="AL818" s="21">
        <v>109.49212</v>
      </c>
      <c r="AM818" s="21">
        <v>72.039159999999995</v>
      </c>
      <c r="AN818" s="21">
        <v>97.112979999999993</v>
      </c>
      <c r="AO818" s="21">
        <v>97.697770000000006</v>
      </c>
      <c r="AP818" s="21">
        <v>116.59350999999999</v>
      </c>
      <c r="AQ818" s="21">
        <v>265.86374000000001</v>
      </c>
      <c r="AR818" s="21">
        <v>225.52539999999999</v>
      </c>
      <c r="AS818" s="21">
        <v>248.46163999999999</v>
      </c>
      <c r="AT818" s="21">
        <v>246.71459999999999</v>
      </c>
      <c r="AU818" s="21">
        <v>277.05394999999999</v>
      </c>
      <c r="AV818" s="21">
        <v>225.85312999999999</v>
      </c>
      <c r="AW818" s="21">
        <v>180.32754</v>
      </c>
      <c r="AX818" s="21">
        <v>208.29168999999999</v>
      </c>
      <c r="AY818" s="21">
        <v>207.49997999999999</v>
      </c>
      <c r="AZ818" s="21">
        <v>236.63955999999999</v>
      </c>
      <c r="BA818" s="21">
        <v>-534.81246999999996</v>
      </c>
      <c r="BB818" s="21">
        <v>-599.68425000000002</v>
      </c>
      <c r="BC818" s="21">
        <v>-536.13729999999998</v>
      </c>
      <c r="BD818" s="21">
        <v>-523.51480000000004</v>
      </c>
      <c r="BE818" s="21">
        <v>-539.03301999999996</v>
      </c>
      <c r="BF818" s="21">
        <v>-549.11163999999997</v>
      </c>
      <c r="BG818" s="21">
        <v>-614.67948999999999</v>
      </c>
      <c r="BH818" s="21">
        <v>-550.05165</v>
      </c>
      <c r="BI818" s="21">
        <v>-537.20147999999995</v>
      </c>
      <c r="BJ818" s="21">
        <v>-553.87436000000002</v>
      </c>
      <c r="BK818" s="21">
        <v>-2274.24784</v>
      </c>
      <c r="BL818" s="21">
        <v>-2359.2538599999998</v>
      </c>
      <c r="BM818" s="21">
        <v>-2232.0673099999999</v>
      </c>
      <c r="BN818" s="21">
        <v>-2190.4798900000001</v>
      </c>
      <c r="BO818" s="21">
        <v>-2316.8026799999998</v>
      </c>
      <c r="BP818" s="21">
        <v>44.956769999999999</v>
      </c>
      <c r="BQ818" s="21">
        <v>-18.925699999999999</v>
      </c>
      <c r="BR818" s="21">
        <v>27.593669999999999</v>
      </c>
      <c r="BS818" s="21">
        <v>31.02148</v>
      </c>
      <c r="BT818" s="21">
        <v>53.97607</v>
      </c>
      <c r="BU818" s="21">
        <v>458.70997999999997</v>
      </c>
      <c r="BV818" s="21">
        <v>372.97737000000001</v>
      </c>
      <c r="BW818" s="21">
        <v>424.65386000000001</v>
      </c>
      <c r="BX818" s="21">
        <v>422.73075</v>
      </c>
      <c r="BY818" s="21">
        <v>479.96001000000001</v>
      </c>
      <c r="BZ818" s="21">
        <v>118.99035000000001</v>
      </c>
      <c r="CA818" s="21">
        <v>60.902979999999999</v>
      </c>
      <c r="CB818" s="21">
        <v>100.9033</v>
      </c>
      <c r="CC818" s="21">
        <v>102.687</v>
      </c>
      <c r="CD818" s="21">
        <v>128.86405999999999</v>
      </c>
      <c r="CE818" s="21">
        <v>214.58847</v>
      </c>
      <c r="CF818" s="21">
        <v>163.41108</v>
      </c>
      <c r="CG818" s="21">
        <v>195.12181000000001</v>
      </c>
      <c r="CH818" s="21">
        <v>195.15794</v>
      </c>
      <c r="CI818" s="21">
        <v>226.85585</v>
      </c>
      <c r="CJ818" s="21">
        <v>278.84965999999997</v>
      </c>
      <c r="CK818" s="21">
        <v>225.98560000000001</v>
      </c>
      <c r="CL818" s="21">
        <v>256.95632000000001</v>
      </c>
      <c r="CM818" s="21">
        <v>256.15298000000001</v>
      </c>
      <c r="CN818" s="21">
        <v>293.04628000000002</v>
      </c>
      <c r="CO818" s="21">
        <v>161.32660999999999</v>
      </c>
      <c r="CP818" s="21">
        <v>108.85939999999999</v>
      </c>
      <c r="CQ818" s="21">
        <v>143.11508000000001</v>
      </c>
      <c r="CR818" s="21">
        <v>143.9888</v>
      </c>
      <c r="CS818" s="21">
        <v>172.03541999999999</v>
      </c>
      <c r="CT818" s="21">
        <v>145.05774</v>
      </c>
      <c r="CU818" s="21">
        <v>95.615679999999998</v>
      </c>
      <c r="CV818" s="21">
        <v>128.30408</v>
      </c>
      <c r="CW818" s="21">
        <v>129.16696999999999</v>
      </c>
      <c r="CX818" s="21">
        <v>154.49590000000001</v>
      </c>
      <c r="CY818" s="21">
        <v>223.40684999999999</v>
      </c>
      <c r="CZ818" s="21">
        <v>169.97421</v>
      </c>
      <c r="DA818" s="21">
        <v>202.86523</v>
      </c>
      <c r="DB818" s="21">
        <v>203.00614999999999</v>
      </c>
      <c r="DC818" s="21">
        <v>236.47841</v>
      </c>
      <c r="DD818" s="21">
        <v>18.852599999999999</v>
      </c>
      <c r="DE818" s="21">
        <v>-34.444200000000002</v>
      </c>
      <c r="DF818" s="21">
        <v>4.7258800000000001</v>
      </c>
      <c r="DG818" s="21">
        <v>7.8205200000000001</v>
      </c>
      <c r="DH818" s="21">
        <v>25.797000000000001</v>
      </c>
      <c r="DI818" s="21">
        <v>-138.25563</v>
      </c>
      <c r="DJ818" s="21">
        <v>-193.88348999999999</v>
      </c>
      <c r="DK818" s="21">
        <v>-148.45339999999999</v>
      </c>
      <c r="DL818" s="21">
        <v>-142.74696</v>
      </c>
      <c r="DM818" s="21">
        <v>-134.71825999999999</v>
      </c>
      <c r="DN818" s="21">
        <v>-135.22436999999999</v>
      </c>
      <c r="DO818" s="21">
        <v>-189.52021999999999</v>
      </c>
      <c r="DP818" s="21">
        <v>-145.41165000000001</v>
      </c>
      <c r="DQ818" s="21">
        <v>-139.75666000000001</v>
      </c>
      <c r="DR818" s="21">
        <v>-131.26474999999999</v>
      </c>
      <c r="DS818" s="21">
        <v>-150.68197000000001</v>
      </c>
      <c r="DT818" s="21">
        <v>-219.22551000000001</v>
      </c>
      <c r="DU818" s="21">
        <v>-164.31783999999999</v>
      </c>
      <c r="DV818" s="21">
        <v>-157.33960999999999</v>
      </c>
      <c r="DW818" s="21">
        <v>-144.46781999999999</v>
      </c>
      <c r="DX818" s="21">
        <v>115.49781</v>
      </c>
      <c r="DY818" s="21">
        <v>73.478039999999993</v>
      </c>
      <c r="DZ818" s="21">
        <v>101.30023</v>
      </c>
      <c r="EA818" s="21">
        <v>102.26509</v>
      </c>
      <c r="EB818" s="21">
        <v>124.08043000000001</v>
      </c>
      <c r="EC818" s="21">
        <v>69.671670000000006</v>
      </c>
      <c r="ED818" s="21">
        <v>-23.554369999999999</v>
      </c>
      <c r="EE818" s="21">
        <v>44.513629999999999</v>
      </c>
      <c r="EF818" s="21">
        <v>49.23977</v>
      </c>
      <c r="EG818" s="21">
        <v>83.110619999999997</v>
      </c>
      <c r="EH818" s="21">
        <v>157.13795999999999</v>
      </c>
      <c r="EI818" s="21">
        <v>104.76385000000001</v>
      </c>
      <c r="EJ818" s="21">
        <v>139.23929999999999</v>
      </c>
      <c r="EK818" s="21">
        <v>140.11849000000001</v>
      </c>
      <c r="EL818" s="21">
        <v>167.62054000000001</v>
      </c>
      <c r="EM818" s="21">
        <v>-84.189920000000001</v>
      </c>
      <c r="EN818" s="21">
        <v>-128.13444999999999</v>
      </c>
      <c r="EO818" s="21">
        <v>-93.102440000000001</v>
      </c>
      <c r="EP818" s="21">
        <v>-88.940730000000002</v>
      </c>
      <c r="EQ818" s="21">
        <v>-80.428349999999995</v>
      </c>
    </row>
    <row r="819" spans="2:147" x14ac:dyDescent="0.35">
      <c r="B819" s="39" t="s">
        <v>984</v>
      </c>
      <c r="C819" s="21">
        <v>57752.821129999997</v>
      </c>
      <c r="D819" s="21">
        <v>59884.998890000003</v>
      </c>
      <c r="E819" s="21">
        <v>56694.983500000002</v>
      </c>
      <c r="F819" s="21">
        <v>55652.06525</v>
      </c>
      <c r="G819" s="21">
        <v>58820.253230000002</v>
      </c>
      <c r="H819" s="21">
        <v>70379.627729999993</v>
      </c>
      <c r="I819" s="21">
        <v>72977.966039999999</v>
      </c>
      <c r="J819" s="21">
        <v>69090.471529999995</v>
      </c>
      <c r="K819" s="21">
        <v>67819.551500000001</v>
      </c>
      <c r="L819" s="21">
        <v>71680.441519999993</v>
      </c>
      <c r="M819" s="21">
        <v>49648.906710000003</v>
      </c>
      <c r="N819" s="21">
        <v>51481.857660000001</v>
      </c>
      <c r="O819" s="21">
        <v>48739.456740000001</v>
      </c>
      <c r="P819" s="21">
        <v>47842.890209999998</v>
      </c>
      <c r="Q819" s="21">
        <v>50566.529620000001</v>
      </c>
      <c r="R819" s="21">
        <v>457.42021</v>
      </c>
      <c r="S819" s="21">
        <v>471.91669999999999</v>
      </c>
      <c r="T819" s="21">
        <v>448.61108000000002</v>
      </c>
      <c r="U819" s="21">
        <v>440.35559000000001</v>
      </c>
      <c r="V819" s="21">
        <v>466.40082000000001</v>
      </c>
      <c r="W819" s="21">
        <v>283.55959999999999</v>
      </c>
      <c r="X819" s="21">
        <v>291.79874000000001</v>
      </c>
      <c r="Y819" s="21">
        <v>278.09858000000003</v>
      </c>
      <c r="Z819" s="21">
        <v>272.98111999999998</v>
      </c>
      <c r="AA819" s="21">
        <v>289.22304000000003</v>
      </c>
      <c r="AB819" s="21">
        <v>49337.771529999998</v>
      </c>
      <c r="AC819" s="21">
        <v>51159.27794</v>
      </c>
      <c r="AD819" s="21">
        <v>48434.068659999997</v>
      </c>
      <c r="AE819" s="21">
        <v>47543.125489999999</v>
      </c>
      <c r="AF819" s="21">
        <v>50249.682860000001</v>
      </c>
      <c r="AG819" s="21">
        <v>280.58580999999998</v>
      </c>
      <c r="AH819" s="21">
        <v>288.34883000000002</v>
      </c>
      <c r="AI819" s="21">
        <v>275.38330999999999</v>
      </c>
      <c r="AJ819" s="21">
        <v>270.25227999999998</v>
      </c>
      <c r="AK819" s="21">
        <v>286.16564</v>
      </c>
      <c r="AL819" s="21">
        <v>291.74304000000001</v>
      </c>
      <c r="AM819" s="21">
        <v>300.56326000000001</v>
      </c>
      <c r="AN819" s="21">
        <v>286.33442000000002</v>
      </c>
      <c r="AO819" s="21">
        <v>281.00099999999998</v>
      </c>
      <c r="AP819" s="21">
        <v>297.45589000000001</v>
      </c>
      <c r="AQ819" s="21">
        <v>461.17957999999999</v>
      </c>
      <c r="AR819" s="21">
        <v>475.89767000000001</v>
      </c>
      <c r="AS819" s="21">
        <v>452.62864000000002</v>
      </c>
      <c r="AT819" s="21">
        <v>444.19589999999999</v>
      </c>
      <c r="AU819" s="21">
        <v>470.11306000000002</v>
      </c>
      <c r="AV819" s="21">
        <v>497.47764999999998</v>
      </c>
      <c r="AW819" s="21">
        <v>513.38026000000002</v>
      </c>
      <c r="AX819" s="21">
        <v>488.25450999999998</v>
      </c>
      <c r="AY819" s="21">
        <v>479.15953999999999</v>
      </c>
      <c r="AZ819" s="21">
        <v>507.11565000000002</v>
      </c>
      <c r="BA819" s="21">
        <v>61.924909999999997</v>
      </c>
      <c r="BB819" s="21">
        <v>61.918129999999998</v>
      </c>
      <c r="BC819" s="21">
        <v>60.776510000000002</v>
      </c>
      <c r="BD819" s="21">
        <v>59.644469999999998</v>
      </c>
      <c r="BE819" s="21">
        <v>63.363259999999997</v>
      </c>
      <c r="BF819" s="21">
        <v>-13.755380000000001</v>
      </c>
      <c r="BG819" s="21">
        <v>-16.557030000000001</v>
      </c>
      <c r="BH819" s="21">
        <v>-13.50057</v>
      </c>
      <c r="BI819" s="21">
        <v>-13.24823</v>
      </c>
      <c r="BJ819" s="21">
        <v>-13.72972</v>
      </c>
      <c r="BK819" s="21">
        <v>7624.7376899999999</v>
      </c>
      <c r="BL819" s="21">
        <v>7909.7323900000001</v>
      </c>
      <c r="BM819" s="21">
        <v>7483.3214699999999</v>
      </c>
      <c r="BN819" s="21">
        <v>7343.8937699999997</v>
      </c>
      <c r="BO819" s="21">
        <v>7767.4088000000002</v>
      </c>
      <c r="BP819" s="21">
        <v>193.23633000000001</v>
      </c>
      <c r="BQ819" s="21">
        <v>197.32558</v>
      </c>
      <c r="BR819" s="21">
        <v>189.5145</v>
      </c>
      <c r="BS819" s="21">
        <v>186.02755999999999</v>
      </c>
      <c r="BT819" s="21">
        <v>197.30241000000001</v>
      </c>
      <c r="BU819" s="21">
        <v>817.67539999999997</v>
      </c>
      <c r="BV819" s="21">
        <v>843.09951999999998</v>
      </c>
      <c r="BW819" s="21">
        <v>802.50773000000004</v>
      </c>
      <c r="BX819" s="21">
        <v>787.55903000000001</v>
      </c>
      <c r="BY819" s="21">
        <v>833.61422000000005</v>
      </c>
      <c r="BZ819" s="21">
        <v>381.31884000000002</v>
      </c>
      <c r="CA819" s="21">
        <v>392.63085000000001</v>
      </c>
      <c r="CB819" s="21">
        <v>373.97514000000001</v>
      </c>
      <c r="CC819" s="21">
        <v>367.09332999999998</v>
      </c>
      <c r="CD819" s="21">
        <v>388.90676999999999</v>
      </c>
      <c r="CE819" s="21">
        <v>470.39868000000001</v>
      </c>
      <c r="CF819" s="21">
        <v>485.16354999999999</v>
      </c>
      <c r="CG819" s="21">
        <v>461.33958000000001</v>
      </c>
      <c r="CH819" s="21">
        <v>452.84989999999999</v>
      </c>
      <c r="CI819" s="21">
        <v>479.65143</v>
      </c>
      <c r="CJ819" s="21">
        <v>530.32137</v>
      </c>
      <c r="CK819" s="21">
        <v>547.14043000000004</v>
      </c>
      <c r="CL819" s="21">
        <v>520.10828000000004</v>
      </c>
      <c r="CM819" s="21">
        <v>510.53708</v>
      </c>
      <c r="CN819" s="21">
        <v>540.73177999999996</v>
      </c>
      <c r="CO819" s="21">
        <v>368.57834000000003</v>
      </c>
      <c r="CP819" s="21">
        <v>379.53662000000003</v>
      </c>
      <c r="CQ819" s="21">
        <v>361.48000999999999</v>
      </c>
      <c r="CR819" s="21">
        <v>354.82812999999999</v>
      </c>
      <c r="CS819" s="21">
        <v>375.90230000000003</v>
      </c>
      <c r="CT819" s="21">
        <v>403.24576999999999</v>
      </c>
      <c r="CU819" s="21">
        <v>415.78710999999998</v>
      </c>
      <c r="CV819" s="21">
        <v>395.47989000000001</v>
      </c>
      <c r="CW819" s="21">
        <v>388.20220999999998</v>
      </c>
      <c r="CX819" s="21">
        <v>411.19990000000001</v>
      </c>
      <c r="CY819" s="21">
        <v>525.50418999999999</v>
      </c>
      <c r="CZ819" s="21">
        <v>542.21256000000005</v>
      </c>
      <c r="DA819" s="21">
        <v>515.38387999999998</v>
      </c>
      <c r="DB819" s="21">
        <v>505.89962000000003</v>
      </c>
      <c r="DC819" s="21">
        <v>535.81493999999998</v>
      </c>
      <c r="DD819" s="21">
        <v>366.37173000000001</v>
      </c>
      <c r="DE819" s="21">
        <v>377.56103000000002</v>
      </c>
      <c r="DF819" s="21">
        <v>359.31594000000001</v>
      </c>
      <c r="DG819" s="21">
        <v>352.70380999999998</v>
      </c>
      <c r="DH819" s="21">
        <v>373.62461999999999</v>
      </c>
      <c r="DI819" s="21">
        <v>268.45125999999999</v>
      </c>
      <c r="DJ819" s="21">
        <v>276.10444000000001</v>
      </c>
      <c r="DK819" s="21">
        <v>263.28118000000001</v>
      </c>
      <c r="DL819" s="21">
        <v>258.43642</v>
      </c>
      <c r="DM819" s="21">
        <v>273.83389</v>
      </c>
      <c r="DN819" s="21">
        <v>248.06733</v>
      </c>
      <c r="DO819" s="21">
        <v>254.92738</v>
      </c>
      <c r="DP819" s="21">
        <v>243.28978000000001</v>
      </c>
      <c r="DQ819" s="21">
        <v>238.81295</v>
      </c>
      <c r="DR819" s="21">
        <v>253.05909</v>
      </c>
      <c r="DS819" s="21">
        <v>322.14800000000002</v>
      </c>
      <c r="DT819" s="21">
        <v>331.07611000000003</v>
      </c>
      <c r="DU819" s="21">
        <v>315.94373000000002</v>
      </c>
      <c r="DV819" s="21">
        <v>310.12997000000001</v>
      </c>
      <c r="DW819" s="21">
        <v>328.62810000000002</v>
      </c>
      <c r="DX819" s="21">
        <v>312.29748999999998</v>
      </c>
      <c r="DY819" s="21">
        <v>321.73414000000002</v>
      </c>
      <c r="DZ819" s="21">
        <v>306.28309000000002</v>
      </c>
      <c r="EA819" s="21">
        <v>300.64688999999998</v>
      </c>
      <c r="EB819" s="21">
        <v>318.48471999999998</v>
      </c>
      <c r="EC819" s="21">
        <v>340.29064</v>
      </c>
      <c r="ED819" s="21">
        <v>348.10820999999999</v>
      </c>
      <c r="EE819" s="21">
        <v>333.98110000000003</v>
      </c>
      <c r="EF819" s="21">
        <v>327.75817000000001</v>
      </c>
      <c r="EG819" s="21">
        <v>347.24898000000002</v>
      </c>
      <c r="EH819" s="21">
        <v>420.02382999999998</v>
      </c>
      <c r="EI819" s="21">
        <v>432.95272999999997</v>
      </c>
      <c r="EJ819" s="21">
        <v>411.93482</v>
      </c>
      <c r="EK819" s="21">
        <v>404.35435999999999</v>
      </c>
      <c r="EL819" s="21">
        <v>428.31659000000002</v>
      </c>
      <c r="EM819" s="21">
        <v>241.22327000000001</v>
      </c>
      <c r="EN819" s="21">
        <v>248.26378</v>
      </c>
      <c r="EO819" s="21">
        <v>236.57759999999999</v>
      </c>
      <c r="EP819" s="21">
        <v>232.22418999999999</v>
      </c>
      <c r="EQ819" s="21">
        <v>246.0325</v>
      </c>
    </row>
    <row r="820" spans="2:147" x14ac:dyDescent="0.35">
      <c r="B820" s="39" t="s">
        <v>985</v>
      </c>
      <c r="C820" s="21">
        <v>55545.854919999998</v>
      </c>
      <c r="D820" s="21">
        <v>57596.553630000002</v>
      </c>
      <c r="E820" s="21">
        <v>54528.441489999997</v>
      </c>
      <c r="F820" s="21">
        <v>53525.37732</v>
      </c>
      <c r="G820" s="21">
        <v>56572.496169999999</v>
      </c>
      <c r="H820" s="21">
        <v>88975.109679999994</v>
      </c>
      <c r="I820" s="21">
        <v>92259.972689999995</v>
      </c>
      <c r="J820" s="21">
        <v>87345.336720000007</v>
      </c>
      <c r="K820" s="21">
        <v>85738.618229999993</v>
      </c>
      <c r="L820" s="21">
        <v>90619.620370000004</v>
      </c>
      <c r="M820" s="21">
        <v>69673.812659999996</v>
      </c>
      <c r="N820" s="21">
        <v>72246.048160000006</v>
      </c>
      <c r="O820" s="21">
        <v>68397.554000000004</v>
      </c>
      <c r="P820" s="21">
        <v>67139.375060000006</v>
      </c>
      <c r="Q820" s="21">
        <v>70961.540630000003</v>
      </c>
      <c r="R820" s="21">
        <v>259.62817999999999</v>
      </c>
      <c r="S820" s="21">
        <v>266.84203000000002</v>
      </c>
      <c r="T820" s="21">
        <v>254.62627000000001</v>
      </c>
      <c r="U820" s="21">
        <v>250.25432000000001</v>
      </c>
      <c r="V820" s="21">
        <v>264.83690000000001</v>
      </c>
      <c r="W820" s="21">
        <v>375.80324000000002</v>
      </c>
      <c r="X820" s="21">
        <v>387.74025</v>
      </c>
      <c r="Y820" s="21">
        <v>368.56438000000003</v>
      </c>
      <c r="Z820" s="21">
        <v>362.07071000000002</v>
      </c>
      <c r="AA820" s="21">
        <v>383.17299000000003</v>
      </c>
      <c r="AB820" s="21">
        <v>68298.819199999998</v>
      </c>
      <c r="AC820" s="21">
        <v>70820.350529999996</v>
      </c>
      <c r="AD820" s="21">
        <v>67047.813399999999</v>
      </c>
      <c r="AE820" s="21">
        <v>65814.470969999995</v>
      </c>
      <c r="AF820" s="21">
        <v>69561.188070000004</v>
      </c>
      <c r="AG820" s="21">
        <v>172.31303</v>
      </c>
      <c r="AH820" s="21">
        <v>176.22891000000001</v>
      </c>
      <c r="AI820" s="21">
        <v>169.11631</v>
      </c>
      <c r="AJ820" s="21">
        <v>166.27061</v>
      </c>
      <c r="AK820" s="21">
        <v>175.83150000000001</v>
      </c>
      <c r="AL820" s="21">
        <v>127.34538000000001</v>
      </c>
      <c r="AM820" s="21">
        <v>130.16856999999999</v>
      </c>
      <c r="AN820" s="21">
        <v>124.98309999999999</v>
      </c>
      <c r="AO820" s="21">
        <v>122.89196</v>
      </c>
      <c r="AP820" s="21">
        <v>129.95590999999999</v>
      </c>
      <c r="AQ820" s="21">
        <v>216.91548</v>
      </c>
      <c r="AR820" s="21">
        <v>222.66991999999999</v>
      </c>
      <c r="AS820" s="21">
        <v>212.89185000000001</v>
      </c>
      <c r="AT820" s="21">
        <v>209.20997</v>
      </c>
      <c r="AU820" s="21">
        <v>221.24809999999999</v>
      </c>
      <c r="AV820" s="21">
        <v>382.88810000000001</v>
      </c>
      <c r="AW820" s="21">
        <v>394.70859000000002</v>
      </c>
      <c r="AX820" s="21">
        <v>375.78773999999999</v>
      </c>
      <c r="AY820" s="21">
        <v>369.09329000000002</v>
      </c>
      <c r="AZ820" s="21">
        <v>390.34600999999998</v>
      </c>
      <c r="BA820" s="21">
        <v>563.99959000000001</v>
      </c>
      <c r="BB820" s="21">
        <v>583.00413000000003</v>
      </c>
      <c r="BC820" s="21">
        <v>553.54166999999995</v>
      </c>
      <c r="BD820" s="21">
        <v>543.48622999999998</v>
      </c>
      <c r="BE820" s="21">
        <v>574.78749000000005</v>
      </c>
      <c r="BF820" s="21">
        <v>1032.68723</v>
      </c>
      <c r="BG820" s="21">
        <v>1069.2922599999999</v>
      </c>
      <c r="BH820" s="21">
        <v>1013.52985</v>
      </c>
      <c r="BI820" s="21">
        <v>994.90947000000006</v>
      </c>
      <c r="BJ820" s="21">
        <v>1052.24956</v>
      </c>
      <c r="BK820" s="21">
        <v>1660.83395</v>
      </c>
      <c r="BL820" s="21">
        <v>1722.91201</v>
      </c>
      <c r="BM820" s="21">
        <v>1630.03042</v>
      </c>
      <c r="BN820" s="21">
        <v>1599.66003</v>
      </c>
      <c r="BO820" s="21">
        <v>1691.91083</v>
      </c>
      <c r="BP820" s="21">
        <v>165.44709</v>
      </c>
      <c r="BQ820" s="21">
        <v>168.73334</v>
      </c>
      <c r="BR820" s="21">
        <v>162.25839999999999</v>
      </c>
      <c r="BS820" s="21">
        <v>159.6454</v>
      </c>
      <c r="BT820" s="21">
        <v>168.94207</v>
      </c>
      <c r="BU820" s="21">
        <v>524.46083999999996</v>
      </c>
      <c r="BV820" s="21">
        <v>539.30038000000002</v>
      </c>
      <c r="BW820" s="21">
        <v>514.72883999999999</v>
      </c>
      <c r="BX820" s="21">
        <v>505.73289999999997</v>
      </c>
      <c r="BY820" s="21">
        <v>534.8442</v>
      </c>
      <c r="BZ820" s="21">
        <v>197.73882</v>
      </c>
      <c r="CA820" s="21">
        <v>202.33105</v>
      </c>
      <c r="CB820" s="21">
        <v>193.92846</v>
      </c>
      <c r="CC820" s="21">
        <v>190.70453000000001</v>
      </c>
      <c r="CD820" s="21">
        <v>201.81827999999999</v>
      </c>
      <c r="CE820" s="21">
        <v>204.88882000000001</v>
      </c>
      <c r="CF820" s="21">
        <v>209.81845999999999</v>
      </c>
      <c r="CG820" s="21">
        <v>200.94085999999999</v>
      </c>
      <c r="CH820" s="21">
        <v>197.58634000000001</v>
      </c>
      <c r="CI820" s="21">
        <v>209.08853999999999</v>
      </c>
      <c r="CJ820" s="21">
        <v>261.92813000000001</v>
      </c>
      <c r="CK820" s="21">
        <v>268.81981000000002</v>
      </c>
      <c r="CL820" s="21">
        <v>256.88157000000001</v>
      </c>
      <c r="CM820" s="21">
        <v>252.52578</v>
      </c>
      <c r="CN820" s="21">
        <v>267.22809999999998</v>
      </c>
      <c r="CO820" s="21">
        <v>349.22957000000002</v>
      </c>
      <c r="CP820" s="21">
        <v>359.69038</v>
      </c>
      <c r="CQ820" s="21">
        <v>342.50205999999997</v>
      </c>
      <c r="CR820" s="21">
        <v>336.52886000000001</v>
      </c>
      <c r="CS820" s="21">
        <v>356.14738999999997</v>
      </c>
      <c r="CT820" s="21">
        <v>359.44945000000001</v>
      </c>
      <c r="CU820" s="21">
        <v>370.54534999999998</v>
      </c>
      <c r="CV820" s="21">
        <v>352.52528999999998</v>
      </c>
      <c r="CW820" s="21">
        <v>346.34354999999999</v>
      </c>
      <c r="CX820" s="21">
        <v>366.53868</v>
      </c>
      <c r="CY820" s="21">
        <v>387.02172999999999</v>
      </c>
      <c r="CZ820" s="21">
        <v>398.72755999999998</v>
      </c>
      <c r="DA820" s="21">
        <v>379.56628000000001</v>
      </c>
      <c r="DB820" s="21">
        <v>372.94835</v>
      </c>
      <c r="DC820" s="21">
        <v>394.67496999999997</v>
      </c>
      <c r="DD820" s="21">
        <v>393.60768000000002</v>
      </c>
      <c r="DE820" s="21">
        <v>406.04367000000002</v>
      </c>
      <c r="DF820" s="21">
        <v>386.02575999999999</v>
      </c>
      <c r="DG820" s="21">
        <v>379.22397999999998</v>
      </c>
      <c r="DH820" s="21">
        <v>401.33695</v>
      </c>
      <c r="DI820" s="21">
        <v>377.99721</v>
      </c>
      <c r="DJ820" s="21">
        <v>390.00668999999999</v>
      </c>
      <c r="DK820" s="21">
        <v>370.71604000000002</v>
      </c>
      <c r="DL820" s="21">
        <v>364.17687000000001</v>
      </c>
      <c r="DM820" s="21">
        <v>385.41224</v>
      </c>
      <c r="DN820" s="21">
        <v>486.50878</v>
      </c>
      <c r="DO820" s="21">
        <v>502.61790999999999</v>
      </c>
      <c r="DP820" s="21">
        <v>477.13801999999998</v>
      </c>
      <c r="DQ820" s="21">
        <v>468.63839999999999</v>
      </c>
      <c r="DR820" s="21">
        <v>495.96642000000003</v>
      </c>
      <c r="DS820" s="21">
        <v>671.37435000000005</v>
      </c>
      <c r="DT820" s="21">
        <v>693.81421999999998</v>
      </c>
      <c r="DU820" s="21">
        <v>658.44304</v>
      </c>
      <c r="DV820" s="21">
        <v>646.70243000000005</v>
      </c>
      <c r="DW820" s="21">
        <v>684.40125999999998</v>
      </c>
      <c r="DX820" s="21">
        <v>337.79028</v>
      </c>
      <c r="DY820" s="21">
        <v>348.38335000000001</v>
      </c>
      <c r="DZ820" s="21">
        <v>331.28354999999999</v>
      </c>
      <c r="EA820" s="21">
        <v>325.45537999999999</v>
      </c>
      <c r="EB820" s="21">
        <v>344.42601000000002</v>
      </c>
      <c r="EC820" s="21">
        <v>273.36887999999999</v>
      </c>
      <c r="ED820" s="21">
        <v>279.06175999999999</v>
      </c>
      <c r="EE820" s="21">
        <v>268.29718000000003</v>
      </c>
      <c r="EF820" s="21">
        <v>263.84737999999999</v>
      </c>
      <c r="EG820" s="21">
        <v>279.00995</v>
      </c>
      <c r="EH820" s="21">
        <v>186.83752999999999</v>
      </c>
      <c r="EI820" s="21">
        <v>191.15192999999999</v>
      </c>
      <c r="EJ820" s="21">
        <v>183.23725999999999</v>
      </c>
      <c r="EK820" s="21">
        <v>180.18896000000001</v>
      </c>
      <c r="EL820" s="21">
        <v>190.68838</v>
      </c>
      <c r="EM820" s="21">
        <v>339.21289999999999</v>
      </c>
      <c r="EN820" s="21">
        <v>350.13763999999998</v>
      </c>
      <c r="EO820" s="21">
        <v>332.67899</v>
      </c>
      <c r="EP820" s="21">
        <v>326.78773999999999</v>
      </c>
      <c r="EQ820" s="21">
        <v>345.84303</v>
      </c>
    </row>
    <row r="821" spans="2:147" x14ac:dyDescent="0.35">
      <c r="B821" s="39" t="s">
        <v>986</v>
      </c>
      <c r="C821" s="21">
        <v>-20623.316350000001</v>
      </c>
      <c r="D821" s="21">
        <v>-21384.709050000001</v>
      </c>
      <c r="E821" s="21">
        <v>-20245.566490000001</v>
      </c>
      <c r="F821" s="21">
        <v>-19873.14429</v>
      </c>
      <c r="G821" s="21">
        <v>-21004.49236</v>
      </c>
      <c r="H821" s="21">
        <v>-22174.548739999998</v>
      </c>
      <c r="I821" s="21">
        <v>-22993.20865</v>
      </c>
      <c r="J821" s="21">
        <v>-21768.373579999999</v>
      </c>
      <c r="K821" s="21">
        <v>-21367.944090000001</v>
      </c>
      <c r="L821" s="21">
        <v>-22584.39687</v>
      </c>
      <c r="M821" s="21">
        <v>-12133.731949999999</v>
      </c>
      <c r="N821" s="21">
        <v>-12581.68815</v>
      </c>
      <c r="O821" s="21">
        <v>-11911.47082</v>
      </c>
      <c r="P821" s="21">
        <v>-11692.35828</v>
      </c>
      <c r="Q821" s="21">
        <v>-12357.990470000001</v>
      </c>
      <c r="R821" s="21">
        <v>-321.34093999999999</v>
      </c>
      <c r="S821" s="21">
        <v>-331.38020999999998</v>
      </c>
      <c r="T821" s="21">
        <v>-315.15341000000001</v>
      </c>
      <c r="U821" s="21">
        <v>-309.3526</v>
      </c>
      <c r="V821" s="21">
        <v>-327.66575</v>
      </c>
      <c r="W821" s="21">
        <v>-162.07334</v>
      </c>
      <c r="X821" s="21">
        <v>-166.31793999999999</v>
      </c>
      <c r="Y821" s="21">
        <v>-158.95277999999999</v>
      </c>
      <c r="Z821" s="21">
        <v>-156.02674999999999</v>
      </c>
      <c r="AA821" s="21">
        <v>-165.36626999999999</v>
      </c>
      <c r="AB821" s="21">
        <v>-12284.52356</v>
      </c>
      <c r="AC821" s="21">
        <v>-12738.05718</v>
      </c>
      <c r="AD821" s="21">
        <v>-12059.512189999999</v>
      </c>
      <c r="AE821" s="21">
        <v>-11837.67784</v>
      </c>
      <c r="AF821" s="21">
        <v>-12511.578729999999</v>
      </c>
      <c r="AG821" s="21">
        <v>-186.07866999999999</v>
      </c>
      <c r="AH821" s="21">
        <v>-190.96583000000001</v>
      </c>
      <c r="AI821" s="21">
        <v>-182.62916000000001</v>
      </c>
      <c r="AJ821" s="21">
        <v>-179.22471999999999</v>
      </c>
      <c r="AK821" s="21">
        <v>-189.80822000000001</v>
      </c>
      <c r="AL821" s="21">
        <v>-205.30162000000001</v>
      </c>
      <c r="AM821" s="21">
        <v>-211.39668</v>
      </c>
      <c r="AN821" s="21">
        <v>-201.49608000000001</v>
      </c>
      <c r="AO821" s="21">
        <v>-197.74162000000001</v>
      </c>
      <c r="AP821" s="21">
        <v>-209.33359999999999</v>
      </c>
      <c r="AQ821" s="21">
        <v>-318.34095000000002</v>
      </c>
      <c r="AR821" s="21">
        <v>-328.33132999999998</v>
      </c>
      <c r="AS821" s="21">
        <v>-312.4391</v>
      </c>
      <c r="AT821" s="21">
        <v>-306.61662999999999</v>
      </c>
      <c r="AU821" s="21">
        <v>-324.52569</v>
      </c>
      <c r="AV821" s="21">
        <v>-252.00226000000001</v>
      </c>
      <c r="AW821" s="21">
        <v>-259.36878000000002</v>
      </c>
      <c r="AX821" s="21">
        <v>-247.33081000000001</v>
      </c>
      <c r="AY821" s="21">
        <v>-242.72218000000001</v>
      </c>
      <c r="AZ821" s="21">
        <v>-256.96593999999999</v>
      </c>
      <c r="BA821" s="21">
        <v>18.955739999999999</v>
      </c>
      <c r="BB821" s="21">
        <v>21.437180000000001</v>
      </c>
      <c r="BC821" s="21">
        <v>18.603950000000001</v>
      </c>
      <c r="BD821" s="21">
        <v>18.258009999999999</v>
      </c>
      <c r="BE821" s="21">
        <v>19.09808</v>
      </c>
      <c r="BF821" s="21">
        <v>-142.55676</v>
      </c>
      <c r="BG821" s="21">
        <v>-146.16839999999999</v>
      </c>
      <c r="BH821" s="21">
        <v>-139.91276999999999</v>
      </c>
      <c r="BI821" s="21">
        <v>-137.30543</v>
      </c>
      <c r="BJ821" s="21">
        <v>-145.43485999999999</v>
      </c>
      <c r="BK821" s="21">
        <v>-8966.2915400000002</v>
      </c>
      <c r="BL821" s="21">
        <v>-9301.4303600000003</v>
      </c>
      <c r="BM821" s="21">
        <v>-8799.9934900000007</v>
      </c>
      <c r="BN821" s="21">
        <v>-8636.0338200000006</v>
      </c>
      <c r="BO821" s="21">
        <v>-9134.0652699999991</v>
      </c>
      <c r="BP821" s="21">
        <v>-142.59626</v>
      </c>
      <c r="BQ821" s="21">
        <v>-145.55197999999999</v>
      </c>
      <c r="BR821" s="21">
        <v>-139.85094000000001</v>
      </c>
      <c r="BS821" s="21">
        <v>-137.27624</v>
      </c>
      <c r="BT821" s="21">
        <v>-145.60276999999999</v>
      </c>
      <c r="BU821" s="21">
        <v>-584.77247</v>
      </c>
      <c r="BV821" s="21">
        <v>-602.74095</v>
      </c>
      <c r="BW821" s="21">
        <v>-573.92646000000002</v>
      </c>
      <c r="BX821" s="21">
        <v>-563.23239000000001</v>
      </c>
      <c r="BY821" s="21">
        <v>-596.19320000000005</v>
      </c>
      <c r="BZ821" s="21">
        <v>-249.25351000000001</v>
      </c>
      <c r="CA821" s="21">
        <v>-256.32783999999998</v>
      </c>
      <c r="CB821" s="21">
        <v>-244.45423</v>
      </c>
      <c r="CC821" s="21">
        <v>-239.95447999999999</v>
      </c>
      <c r="CD821" s="21">
        <v>-254.25116</v>
      </c>
      <c r="CE821" s="21">
        <v>-345.90699000000001</v>
      </c>
      <c r="CF821" s="21">
        <v>-356.70972</v>
      </c>
      <c r="CG821" s="21">
        <v>-339.24642</v>
      </c>
      <c r="CH821" s="21">
        <v>-333.00214999999997</v>
      </c>
      <c r="CI821" s="21">
        <v>-352.7158</v>
      </c>
      <c r="CJ821" s="21">
        <v>-367.31117</v>
      </c>
      <c r="CK821" s="21">
        <v>-378.76042999999999</v>
      </c>
      <c r="CL821" s="21">
        <v>-360.23847000000001</v>
      </c>
      <c r="CM821" s="21">
        <v>-353.60779000000002</v>
      </c>
      <c r="CN821" s="21">
        <v>-374.54395</v>
      </c>
      <c r="CO821" s="21">
        <v>-273.01393000000002</v>
      </c>
      <c r="CP821" s="21">
        <v>-281.08985000000001</v>
      </c>
      <c r="CQ821" s="21">
        <v>-267.75707</v>
      </c>
      <c r="CR821" s="21">
        <v>-262.82848999999999</v>
      </c>
      <c r="CS821" s="21">
        <v>-278.44216999999998</v>
      </c>
      <c r="CT821" s="21">
        <v>-249.76000999999999</v>
      </c>
      <c r="CU821" s="21">
        <v>-257.15526</v>
      </c>
      <c r="CV821" s="21">
        <v>-244.95089999999999</v>
      </c>
      <c r="CW821" s="21">
        <v>-240.44211000000001</v>
      </c>
      <c r="CX821" s="21">
        <v>-254.73124999999999</v>
      </c>
      <c r="CY821" s="21">
        <v>-307.56421999999998</v>
      </c>
      <c r="CZ821" s="21">
        <v>-316.79739999999998</v>
      </c>
      <c r="DA821" s="21">
        <v>-301.64206000000001</v>
      </c>
      <c r="DB821" s="21">
        <v>-296.08980000000003</v>
      </c>
      <c r="DC821" s="21">
        <v>-313.66311000000002</v>
      </c>
      <c r="DD821" s="21">
        <v>-219.57973000000001</v>
      </c>
      <c r="DE821" s="21">
        <v>-225.86385999999999</v>
      </c>
      <c r="DF821" s="21">
        <v>-215.3518</v>
      </c>
      <c r="DG821" s="21">
        <v>-211.38775999999999</v>
      </c>
      <c r="DH821" s="21">
        <v>-223.97757999999999</v>
      </c>
      <c r="DI821" s="21">
        <v>-136.2979</v>
      </c>
      <c r="DJ821" s="21">
        <v>-139.55336</v>
      </c>
      <c r="DK821" s="21">
        <v>-133.6737</v>
      </c>
      <c r="DL821" s="21">
        <v>-131.21290999999999</v>
      </c>
      <c r="DM821" s="21">
        <v>-139.10777999999999</v>
      </c>
      <c r="DN821" s="21">
        <v>-174.2482</v>
      </c>
      <c r="DO821" s="21">
        <v>-178.93115</v>
      </c>
      <c r="DP821" s="21">
        <v>-170.89318</v>
      </c>
      <c r="DQ821" s="21">
        <v>-167.7474</v>
      </c>
      <c r="DR821" s="21">
        <v>-177.76948999999999</v>
      </c>
      <c r="DS821" s="21">
        <v>-253.15176</v>
      </c>
      <c r="DT821" s="21">
        <v>-260.26911999999999</v>
      </c>
      <c r="DU821" s="21">
        <v>-248.27744000000001</v>
      </c>
      <c r="DV821" s="21">
        <v>-243.70728</v>
      </c>
      <c r="DW821" s="21">
        <v>-258.22976999999997</v>
      </c>
      <c r="DX821" s="21">
        <v>-190.43995000000001</v>
      </c>
      <c r="DY821" s="21">
        <v>-195.84390999999999</v>
      </c>
      <c r="DZ821" s="21">
        <v>-186.7731</v>
      </c>
      <c r="EA821" s="21">
        <v>-183.33510999999999</v>
      </c>
      <c r="EB821" s="21">
        <v>-194.25402</v>
      </c>
      <c r="EC821" s="21">
        <v>-245.42213000000001</v>
      </c>
      <c r="ED821" s="21">
        <v>-250.87723</v>
      </c>
      <c r="EE821" s="21">
        <v>-240.87288000000001</v>
      </c>
      <c r="EF821" s="21">
        <v>-236.38177999999999</v>
      </c>
      <c r="EG821" s="21">
        <v>-250.45838000000001</v>
      </c>
      <c r="EH821" s="21">
        <v>-297.56752999999998</v>
      </c>
      <c r="EI821" s="21">
        <v>-306.59053</v>
      </c>
      <c r="EJ821" s="21">
        <v>-291.83783</v>
      </c>
      <c r="EK821" s="21">
        <v>-286.46607999999998</v>
      </c>
      <c r="EL821" s="21">
        <v>-303.45737000000003</v>
      </c>
      <c r="EM821" s="21">
        <v>-146.04915</v>
      </c>
      <c r="EN821" s="21">
        <v>-149.99464</v>
      </c>
      <c r="EO821" s="21">
        <v>-143.23707999999999</v>
      </c>
      <c r="EP821" s="21">
        <v>-140.60040000000001</v>
      </c>
      <c r="EQ821" s="21">
        <v>-148.99813</v>
      </c>
    </row>
    <row r="822" spans="2:147" x14ac:dyDescent="0.35">
      <c r="B822" s="39" t="s">
        <v>987</v>
      </c>
      <c r="C822" s="21">
        <v>-33253.072410000001</v>
      </c>
      <c r="D822" s="21">
        <v>-34480.74336</v>
      </c>
      <c r="E822" s="21">
        <v>-32643.987850000001</v>
      </c>
      <c r="F822" s="21">
        <v>-32043.493620000001</v>
      </c>
      <c r="G822" s="21">
        <v>-33867.68129</v>
      </c>
      <c r="H822" s="21">
        <v>-70766.060419999994</v>
      </c>
      <c r="I822" s="21">
        <v>-73378.665399999998</v>
      </c>
      <c r="J822" s="21">
        <v>-69469.825870000001</v>
      </c>
      <c r="K822" s="21">
        <v>-68191.927599999995</v>
      </c>
      <c r="L822" s="21">
        <v>-72074.016579999996</v>
      </c>
      <c r="M822" s="21">
        <v>-59211.9954</v>
      </c>
      <c r="N822" s="21">
        <v>-61397.998879999999</v>
      </c>
      <c r="O822" s="21">
        <v>-58127.372380000001</v>
      </c>
      <c r="P822" s="21">
        <v>-57058.114320000001</v>
      </c>
      <c r="Q822" s="21">
        <v>-60306.365590000001</v>
      </c>
      <c r="R822" s="21">
        <v>-578.79859999999996</v>
      </c>
      <c r="S822" s="21">
        <v>-607.08975999999996</v>
      </c>
      <c r="T822" s="21">
        <v>-573.80642</v>
      </c>
      <c r="U822" s="21">
        <v>-568.40733999999998</v>
      </c>
      <c r="V822" s="21">
        <v>-607.54173000000003</v>
      </c>
      <c r="W822" s="21">
        <v>-708.75567000000001</v>
      </c>
      <c r="X822" s="21">
        <v>-741.67816000000005</v>
      </c>
      <c r="Y822" s="21">
        <v>-700.58690000000001</v>
      </c>
      <c r="Z822" s="21">
        <v>-692.41542000000004</v>
      </c>
      <c r="AA822" s="21">
        <v>-738.26221999999996</v>
      </c>
      <c r="AB822" s="21">
        <v>-57250.169860000002</v>
      </c>
      <c r="AC822" s="21">
        <v>-59363.794929999996</v>
      </c>
      <c r="AD822" s="21">
        <v>-56201.538330000003</v>
      </c>
      <c r="AE822" s="21">
        <v>-55167.712789999998</v>
      </c>
      <c r="AF822" s="21">
        <v>-58308.326249999998</v>
      </c>
      <c r="AG822" s="21">
        <v>-259.34807999999998</v>
      </c>
      <c r="AH822" s="21">
        <v>-274.82409999999999</v>
      </c>
      <c r="AI822" s="21">
        <v>-260.17844000000002</v>
      </c>
      <c r="AJ822" s="21">
        <v>-260.31148000000002</v>
      </c>
      <c r="AK822" s="21">
        <v>-281.09544</v>
      </c>
      <c r="AL822" s="21">
        <v>-272.38423</v>
      </c>
      <c r="AM822" s="21">
        <v>-286.96269999999998</v>
      </c>
      <c r="AN822" s="21">
        <v>-271.77424999999999</v>
      </c>
      <c r="AO822" s="21">
        <v>-270.60829999999999</v>
      </c>
      <c r="AP822" s="21">
        <v>-290.42511999999999</v>
      </c>
      <c r="AQ822" s="21">
        <v>-539.22754999999995</v>
      </c>
      <c r="AR822" s="21">
        <v>-564.75768000000005</v>
      </c>
      <c r="AS822" s="21">
        <v>-534.49956999999995</v>
      </c>
      <c r="AT822" s="21">
        <v>-529.19398999999999</v>
      </c>
      <c r="AU822" s="21">
        <v>-565.00804000000005</v>
      </c>
      <c r="AV822" s="21">
        <v>-741.27389000000005</v>
      </c>
      <c r="AW822" s="21">
        <v>-774.71987000000001</v>
      </c>
      <c r="AX822" s="21">
        <v>-733.22834999999998</v>
      </c>
      <c r="AY822" s="21">
        <v>-724.57992999999999</v>
      </c>
      <c r="AZ822" s="21">
        <v>-771.89256</v>
      </c>
      <c r="BA822" s="21">
        <v>-996.51251000000002</v>
      </c>
      <c r="BB822" s="21">
        <v>-1038.8114</v>
      </c>
      <c r="BC822" s="21">
        <v>-982.79693999999995</v>
      </c>
      <c r="BD822" s="21">
        <v>-968.67953999999997</v>
      </c>
      <c r="BE822" s="21">
        <v>-1029.37201</v>
      </c>
      <c r="BF822" s="21">
        <v>-1520.38023</v>
      </c>
      <c r="BG822" s="21">
        <v>-1582.20543</v>
      </c>
      <c r="BH822" s="21">
        <v>-1497.01785</v>
      </c>
      <c r="BI822" s="21">
        <v>-1473.34689</v>
      </c>
      <c r="BJ822" s="21">
        <v>-1562.8426400000001</v>
      </c>
      <c r="BK822" s="21">
        <v>-1681.6960300000001</v>
      </c>
      <c r="BL822" s="21">
        <v>-1744.55386</v>
      </c>
      <c r="BM822" s="21">
        <v>-1650.50557</v>
      </c>
      <c r="BN822" s="21">
        <v>-1619.75369</v>
      </c>
      <c r="BO822" s="21">
        <v>-1713.16326</v>
      </c>
      <c r="BP822" s="21">
        <v>-236.60039</v>
      </c>
      <c r="BQ822" s="21">
        <v>-253.15585999999999</v>
      </c>
      <c r="BR822" s="21">
        <v>-239.74037000000001</v>
      </c>
      <c r="BS822" s="21">
        <v>-241.66248999999999</v>
      </c>
      <c r="BT822" s="21">
        <v>-262.12000999999998</v>
      </c>
      <c r="BU822" s="21">
        <v>-1158.88975</v>
      </c>
      <c r="BV822" s="21">
        <v>-1213.52152</v>
      </c>
      <c r="BW822" s="21">
        <v>-1148.41173</v>
      </c>
      <c r="BX822" s="21">
        <v>-1136.7416700000001</v>
      </c>
      <c r="BY822" s="21">
        <v>-1212.94658</v>
      </c>
      <c r="BZ822" s="21">
        <v>-325.40060999999997</v>
      </c>
      <c r="CA822" s="21">
        <v>-344.47552000000002</v>
      </c>
      <c r="CB822" s="21">
        <v>-326.16133000000002</v>
      </c>
      <c r="CC822" s="21">
        <v>-326.00779999999997</v>
      </c>
      <c r="CD822" s="21">
        <v>-351.16142000000002</v>
      </c>
      <c r="CE822" s="21">
        <v>-509.16863999999998</v>
      </c>
      <c r="CF822" s="21">
        <v>-535.51342</v>
      </c>
      <c r="CG822" s="21">
        <v>-506.01159000000001</v>
      </c>
      <c r="CH822" s="21">
        <v>-502.28703000000002</v>
      </c>
      <c r="CI822" s="21">
        <v>-538.20933000000002</v>
      </c>
      <c r="CJ822" s="21">
        <v>-603.77696000000003</v>
      </c>
      <c r="CK822" s="21">
        <v>-634.30809999999997</v>
      </c>
      <c r="CL822" s="21">
        <v>-599.30664000000002</v>
      </c>
      <c r="CM822" s="21">
        <v>-594.29034000000001</v>
      </c>
      <c r="CN822" s="21">
        <v>-636.07150999999999</v>
      </c>
      <c r="CO822" s="21">
        <v>-649.87384999999995</v>
      </c>
      <c r="CP822" s="21">
        <v>-681.05962</v>
      </c>
      <c r="CQ822" s="21">
        <v>-643.90108999999995</v>
      </c>
      <c r="CR822" s="21">
        <v>-637.54079999999999</v>
      </c>
      <c r="CS822" s="21">
        <v>-680.82159000000001</v>
      </c>
      <c r="CT822" s="21">
        <v>-644.08261000000005</v>
      </c>
      <c r="CU822" s="21">
        <v>-674.43931999999995</v>
      </c>
      <c r="CV822" s="21">
        <v>-637.89139999999998</v>
      </c>
      <c r="CW822" s="21">
        <v>-631.30900999999994</v>
      </c>
      <c r="CX822" s="21">
        <v>-673.39211</v>
      </c>
      <c r="CY822" s="21">
        <v>-740.10769000000005</v>
      </c>
      <c r="CZ822" s="21">
        <v>-775.73328000000004</v>
      </c>
      <c r="DA822" s="21">
        <v>-732.88248999999996</v>
      </c>
      <c r="DB822" s="21">
        <v>-725.29691000000003</v>
      </c>
      <c r="DC822" s="21">
        <v>-774.57947999999999</v>
      </c>
      <c r="DD822" s="21">
        <v>-726.86278000000004</v>
      </c>
      <c r="DE822" s="21">
        <v>-760.27606000000003</v>
      </c>
      <c r="DF822" s="21">
        <v>-719.00445000000002</v>
      </c>
      <c r="DG822" s="21">
        <v>-710.86302000000001</v>
      </c>
      <c r="DH822" s="21">
        <v>-757.45320000000004</v>
      </c>
      <c r="DI822" s="21">
        <v>-716.02779999999996</v>
      </c>
      <c r="DJ822" s="21">
        <v>-748.65270999999996</v>
      </c>
      <c r="DK822" s="21">
        <v>-707.98996</v>
      </c>
      <c r="DL822" s="21">
        <v>-699.72634000000005</v>
      </c>
      <c r="DM822" s="21">
        <v>-745.30449999999996</v>
      </c>
      <c r="DN822" s="21">
        <v>-826.13269000000003</v>
      </c>
      <c r="DO822" s="21">
        <v>-863.02017999999998</v>
      </c>
      <c r="DP822" s="21">
        <v>-815.76342999999997</v>
      </c>
      <c r="DQ822" s="21">
        <v>-805.39559999999994</v>
      </c>
      <c r="DR822" s="21">
        <v>-857.46478999999999</v>
      </c>
      <c r="DS822" s="21">
        <v>-1103.6634100000001</v>
      </c>
      <c r="DT822" s="21">
        <v>-1153.2657400000001</v>
      </c>
      <c r="DU822" s="21">
        <v>-1089.5681</v>
      </c>
      <c r="DV822" s="21">
        <v>-1075.52694</v>
      </c>
      <c r="DW822" s="21">
        <v>-1145.3688500000001</v>
      </c>
      <c r="DX822" s="21">
        <v>-560.06638999999996</v>
      </c>
      <c r="DY822" s="21">
        <v>-586.79191000000003</v>
      </c>
      <c r="DZ822" s="21">
        <v>-554.46464000000003</v>
      </c>
      <c r="EA822" s="21">
        <v>-548.61766</v>
      </c>
      <c r="EB822" s="21">
        <v>-585.78954999999996</v>
      </c>
      <c r="EC822" s="21">
        <v>-395.84885000000003</v>
      </c>
      <c r="ED822" s="21">
        <v>-421.06488000000002</v>
      </c>
      <c r="EE822" s="21">
        <v>-398.63585999999998</v>
      </c>
      <c r="EF822" s="21">
        <v>-400.15003999999999</v>
      </c>
      <c r="EG822" s="21">
        <v>-433.57754</v>
      </c>
      <c r="EH822" s="21">
        <v>-399.10888999999997</v>
      </c>
      <c r="EI822" s="21">
        <v>-420.68198000000001</v>
      </c>
      <c r="EJ822" s="21">
        <v>-397.88099999999997</v>
      </c>
      <c r="EK822" s="21">
        <v>-395.98282</v>
      </c>
      <c r="EL822" s="21">
        <v>-425.19718999999998</v>
      </c>
      <c r="EM822" s="21">
        <v>-626.11327000000006</v>
      </c>
      <c r="EN822" s="21">
        <v>-654.43133999999998</v>
      </c>
      <c r="EO822" s="21">
        <v>-618.61995000000002</v>
      </c>
      <c r="EP822" s="21">
        <v>-611.06399999999996</v>
      </c>
      <c r="EQ822" s="21">
        <v>-650.94316000000003</v>
      </c>
    </row>
    <row r="823" spans="2:147" x14ac:dyDescent="0.35">
      <c r="B823" s="39" t="s">
        <v>988</v>
      </c>
      <c r="C823" s="21">
        <v>-20797.666150000001</v>
      </c>
      <c r="D823" s="21">
        <v>-21565.49567</v>
      </c>
      <c r="E823" s="21">
        <v>-20416.72278</v>
      </c>
      <c r="F823" s="21">
        <v>-20041.152109999999</v>
      </c>
      <c r="G823" s="21">
        <v>-21182.064620000001</v>
      </c>
      <c r="H823" s="21">
        <v>-49117.412519999998</v>
      </c>
      <c r="I823" s="21">
        <v>-50930.773269999998</v>
      </c>
      <c r="J823" s="21">
        <v>-48217.720119999998</v>
      </c>
      <c r="K823" s="21">
        <v>-47330.754589999997</v>
      </c>
      <c r="L823" s="21">
        <v>-50025.240680000003</v>
      </c>
      <c r="M823" s="21">
        <v>-56996.562919999997</v>
      </c>
      <c r="N823" s="21">
        <v>-59100.7765</v>
      </c>
      <c r="O823" s="21">
        <v>-55952.521350000003</v>
      </c>
      <c r="P823" s="21">
        <v>-54923.26986</v>
      </c>
      <c r="Q823" s="21">
        <v>-58049.986949999999</v>
      </c>
      <c r="R823" s="21">
        <v>-311.20699999999999</v>
      </c>
      <c r="S823" s="21">
        <v>-331.37437</v>
      </c>
      <c r="T823" s="21">
        <v>-311.38598999999999</v>
      </c>
      <c r="U823" s="21">
        <v>-310.83177999999998</v>
      </c>
      <c r="V823" s="21">
        <v>-334.71496000000002</v>
      </c>
      <c r="W823" s="21">
        <v>-747.04029000000003</v>
      </c>
      <c r="X823" s="21">
        <v>-783.18499999999995</v>
      </c>
      <c r="Y823" s="21">
        <v>-738.13167999999996</v>
      </c>
      <c r="Z823" s="21">
        <v>-729.26703999999995</v>
      </c>
      <c r="AA823" s="21">
        <v>-777.04853000000003</v>
      </c>
      <c r="AB823" s="21">
        <v>-53962.381979999998</v>
      </c>
      <c r="AC823" s="21">
        <v>-55954.62487</v>
      </c>
      <c r="AD823" s="21">
        <v>-52973.971729999997</v>
      </c>
      <c r="AE823" s="21">
        <v>-51999.517180000003</v>
      </c>
      <c r="AF823" s="21">
        <v>-54959.770109999998</v>
      </c>
      <c r="AG823" s="21">
        <v>-106.42758000000001</v>
      </c>
      <c r="AH823" s="21">
        <v>-118.12813</v>
      </c>
      <c r="AI823" s="21">
        <v>-110.09917</v>
      </c>
      <c r="AJ823" s="21">
        <v>-113.03440999999999</v>
      </c>
      <c r="AK823" s="21">
        <v>-125.10406</v>
      </c>
      <c r="AL823" s="21">
        <v>-131.53285</v>
      </c>
      <c r="AM823" s="21">
        <v>-142.33260999999999</v>
      </c>
      <c r="AN823" s="21">
        <v>-133.53953000000001</v>
      </c>
      <c r="AO823" s="21">
        <v>-134.95372</v>
      </c>
      <c r="AP823" s="21">
        <v>-146.77930000000001</v>
      </c>
      <c r="AQ823" s="21">
        <v>-283.91147999999998</v>
      </c>
      <c r="AR823" s="21">
        <v>-301.69679000000002</v>
      </c>
      <c r="AS823" s="21">
        <v>-283.9273</v>
      </c>
      <c r="AT823" s="21">
        <v>-283.29948000000002</v>
      </c>
      <c r="AU823" s="21">
        <v>-304.73493000000002</v>
      </c>
      <c r="AV823" s="21">
        <v>-545.44421</v>
      </c>
      <c r="AW823" s="21">
        <v>-573.49531999999999</v>
      </c>
      <c r="AX823" s="21">
        <v>-541.03691000000003</v>
      </c>
      <c r="AY823" s="21">
        <v>-535.97576000000004</v>
      </c>
      <c r="AZ823" s="21">
        <v>-572.19410000000005</v>
      </c>
      <c r="BA823" s="21">
        <v>-1434.1989799999999</v>
      </c>
      <c r="BB823" s="21">
        <v>-1494.53502</v>
      </c>
      <c r="BC823" s="21">
        <v>-1412.3516500000001</v>
      </c>
      <c r="BD823" s="21">
        <v>-1390.2119499999999</v>
      </c>
      <c r="BE823" s="21">
        <v>-1474.99146</v>
      </c>
      <c r="BF823" s="21">
        <v>-1570.19568</v>
      </c>
      <c r="BG823" s="21">
        <v>-1635.4866500000001</v>
      </c>
      <c r="BH823" s="21">
        <v>-1545.9072900000001</v>
      </c>
      <c r="BI823" s="21">
        <v>-1521.3237899999999</v>
      </c>
      <c r="BJ823" s="21">
        <v>-1613.3908699999999</v>
      </c>
      <c r="BK823" s="21">
        <v>3581.7315199999998</v>
      </c>
      <c r="BL823" s="21">
        <v>3715.6082000000001</v>
      </c>
      <c r="BM823" s="21">
        <v>3515.30105</v>
      </c>
      <c r="BN823" s="21">
        <v>3449.8046899999999</v>
      </c>
      <c r="BO823" s="21">
        <v>3648.7514799999999</v>
      </c>
      <c r="BP823" s="21">
        <v>-104.82908999999999</v>
      </c>
      <c r="BQ823" s="21">
        <v>-118.68640000000001</v>
      </c>
      <c r="BR823" s="21">
        <v>-110.51554</v>
      </c>
      <c r="BS823" s="21">
        <v>-114.82344000000001</v>
      </c>
      <c r="BT823" s="21">
        <v>-127.59927</v>
      </c>
      <c r="BU823" s="21">
        <v>-648.84045000000003</v>
      </c>
      <c r="BV823" s="21">
        <v>-688.06087000000002</v>
      </c>
      <c r="BW823" s="21">
        <v>-647.84338000000002</v>
      </c>
      <c r="BX823" s="21">
        <v>-645.51666</v>
      </c>
      <c r="BY823" s="21">
        <v>-692.97473000000002</v>
      </c>
      <c r="BZ823" s="21">
        <v>-135.3674</v>
      </c>
      <c r="CA823" s="21">
        <v>-149.47311999999999</v>
      </c>
      <c r="CB823" s="21">
        <v>-139.80047999999999</v>
      </c>
      <c r="CC823" s="21">
        <v>-143.08759000000001</v>
      </c>
      <c r="CD823" s="21">
        <v>-157.31047000000001</v>
      </c>
      <c r="CE823" s="21">
        <v>-269.97586999999999</v>
      </c>
      <c r="CF823" s="21">
        <v>-289.43349000000001</v>
      </c>
      <c r="CG823" s="21">
        <v>-271.44119999999998</v>
      </c>
      <c r="CH823" s="21">
        <v>-272.04732999999999</v>
      </c>
      <c r="CI823" s="21">
        <v>-294.29275000000001</v>
      </c>
      <c r="CJ823" s="21">
        <v>-311.98937999999998</v>
      </c>
      <c r="CK823" s="21">
        <v>-333.79408000000001</v>
      </c>
      <c r="CL823" s="21">
        <v>-313.15780999999998</v>
      </c>
      <c r="CM823" s="21">
        <v>-313.42446999999999</v>
      </c>
      <c r="CN823" s="21">
        <v>-338.55981000000003</v>
      </c>
      <c r="CO823" s="21">
        <v>-392.06965000000002</v>
      </c>
      <c r="CP823" s="21">
        <v>-415.61899</v>
      </c>
      <c r="CQ823" s="21">
        <v>-391.07891999999998</v>
      </c>
      <c r="CR823" s="21">
        <v>-389.38630000000001</v>
      </c>
      <c r="CS823" s="21">
        <v>-417.95121999999998</v>
      </c>
      <c r="CT823" s="21">
        <v>-385.56146000000001</v>
      </c>
      <c r="CU823" s="21">
        <v>-408.06482</v>
      </c>
      <c r="CV823" s="21">
        <v>-384.36613999999997</v>
      </c>
      <c r="CW823" s="21">
        <v>-382.46438999999998</v>
      </c>
      <c r="CX823" s="21">
        <v>-409.80808999999999</v>
      </c>
      <c r="CY823" s="21">
        <v>-496.15649000000002</v>
      </c>
      <c r="CZ823" s="21">
        <v>-524.81399999999996</v>
      </c>
      <c r="DA823" s="21">
        <v>-493.64562000000001</v>
      </c>
      <c r="DB823" s="21">
        <v>-490.47689000000003</v>
      </c>
      <c r="DC823" s="21">
        <v>-525.80385999999999</v>
      </c>
      <c r="DD823" s="21">
        <v>-646.72554000000002</v>
      </c>
      <c r="DE823" s="21">
        <v>-679.00941</v>
      </c>
      <c r="DF823" s="21">
        <v>-640.41584999999998</v>
      </c>
      <c r="DG823" s="21">
        <v>-633.72535000000005</v>
      </c>
      <c r="DH823" s="21">
        <v>-675.58806000000004</v>
      </c>
      <c r="DI823" s="21">
        <v>-806.34334000000001</v>
      </c>
      <c r="DJ823" s="21">
        <v>-844.17040999999995</v>
      </c>
      <c r="DK823" s="21">
        <v>-796.56016</v>
      </c>
      <c r="DL823" s="21">
        <v>-786.66133000000002</v>
      </c>
      <c r="DM823" s="21">
        <v>-837.09036000000003</v>
      </c>
      <c r="DN823" s="21">
        <v>-817.90517999999997</v>
      </c>
      <c r="DO823" s="21">
        <v>-856.27242000000001</v>
      </c>
      <c r="DP823" s="21">
        <v>-807.69492000000002</v>
      </c>
      <c r="DQ823" s="21">
        <v>-797.47604999999999</v>
      </c>
      <c r="DR823" s="21">
        <v>-848.87195999999994</v>
      </c>
      <c r="DS823" s="21">
        <v>-1025.3059800000001</v>
      </c>
      <c r="DT823" s="21">
        <v>-1074.2511400000001</v>
      </c>
      <c r="DU823" s="21">
        <v>-1012.72492</v>
      </c>
      <c r="DV823" s="21">
        <v>-1000.10246</v>
      </c>
      <c r="DW823" s="21">
        <v>-1065.2750100000001</v>
      </c>
      <c r="DX823" s="21">
        <v>-345.83046000000002</v>
      </c>
      <c r="DY823" s="21">
        <v>-366.13711000000001</v>
      </c>
      <c r="DZ823" s="21">
        <v>-344.36878999999999</v>
      </c>
      <c r="EA823" s="21">
        <v>-342.40064999999998</v>
      </c>
      <c r="EB823" s="21">
        <v>-367.35226</v>
      </c>
      <c r="EC823" s="21">
        <v>-173.74508</v>
      </c>
      <c r="ED823" s="21">
        <v>-194.13985</v>
      </c>
      <c r="EE823" s="21">
        <v>-180.65854999999999</v>
      </c>
      <c r="EF823" s="21">
        <v>-186.24314000000001</v>
      </c>
      <c r="EG823" s="21">
        <v>-206.93682999999999</v>
      </c>
      <c r="EH823" s="21">
        <v>-194.46275</v>
      </c>
      <c r="EI823" s="21">
        <v>-210.40657999999999</v>
      </c>
      <c r="EJ823" s="21">
        <v>-197.18961999999999</v>
      </c>
      <c r="EK823" s="21">
        <v>-198.99664999999999</v>
      </c>
      <c r="EL823" s="21">
        <v>-216.47838999999999</v>
      </c>
      <c r="EM823" s="21">
        <v>-639.89966000000004</v>
      </c>
      <c r="EN823" s="21">
        <v>-670.22421999999995</v>
      </c>
      <c r="EO823" s="21">
        <v>-632.13991999999996</v>
      </c>
      <c r="EP823" s="21">
        <v>-624.33435999999995</v>
      </c>
      <c r="EQ823" s="21">
        <v>-664.81164000000001</v>
      </c>
    </row>
    <row r="824" spans="2:147" x14ac:dyDescent="0.35">
      <c r="B824" s="39" t="s">
        <v>989</v>
      </c>
      <c r="C824" s="21">
        <v>-45194.541310000001</v>
      </c>
      <c r="D824" s="21">
        <v>-46863.079640000004</v>
      </c>
      <c r="E824" s="21">
        <v>-44366.729160000003</v>
      </c>
      <c r="F824" s="21">
        <v>-43550.592210000003</v>
      </c>
      <c r="G824" s="21">
        <v>-46029.861620000003</v>
      </c>
      <c r="H824" s="21">
        <v>-98053.58021</v>
      </c>
      <c r="I824" s="21">
        <v>-101673.61035</v>
      </c>
      <c r="J824" s="21">
        <v>-96257.515289999996</v>
      </c>
      <c r="K824" s="21">
        <v>-94486.85716</v>
      </c>
      <c r="L824" s="21">
        <v>-99865.886610000001</v>
      </c>
      <c r="M824" s="21">
        <v>-95372.963069999998</v>
      </c>
      <c r="N824" s="21">
        <v>-98893.966339999999</v>
      </c>
      <c r="O824" s="21">
        <v>-93625.957060000001</v>
      </c>
      <c r="P824" s="21">
        <v>-91903.699460000003</v>
      </c>
      <c r="Q824" s="21">
        <v>-97135.668860000005</v>
      </c>
      <c r="R824" s="21">
        <v>-524.59374000000003</v>
      </c>
      <c r="S824" s="21">
        <v>-542.57173</v>
      </c>
      <c r="T824" s="21">
        <v>-514.49215000000004</v>
      </c>
      <c r="U824" s="21">
        <v>-505.02271000000002</v>
      </c>
      <c r="V824" s="21">
        <v>-534.73375999999996</v>
      </c>
      <c r="W824" s="21">
        <v>-1042.5788299999999</v>
      </c>
      <c r="X824" s="21">
        <v>-1080.47624</v>
      </c>
      <c r="Y824" s="21">
        <v>-1022.50229</v>
      </c>
      <c r="Z824" s="21">
        <v>-1003.68353</v>
      </c>
      <c r="AA824" s="21">
        <v>-1062.4672499999999</v>
      </c>
      <c r="AB824" s="21">
        <v>-91210.373900000006</v>
      </c>
      <c r="AC824" s="21">
        <v>-94577.779339999994</v>
      </c>
      <c r="AD824" s="21">
        <v>-89539.70508</v>
      </c>
      <c r="AE824" s="21">
        <v>-87892.625010000003</v>
      </c>
      <c r="AF824" s="21">
        <v>-92896.217629999999</v>
      </c>
      <c r="AG824" s="21">
        <v>-184.32477</v>
      </c>
      <c r="AH824" s="21">
        <v>-189.35337000000001</v>
      </c>
      <c r="AI824" s="21">
        <v>-180.90779000000001</v>
      </c>
      <c r="AJ824" s="21">
        <v>-177.53542999999999</v>
      </c>
      <c r="AK824" s="21">
        <v>-188.00253000000001</v>
      </c>
      <c r="AL824" s="21">
        <v>-260.53422999999998</v>
      </c>
      <c r="AM824" s="21">
        <v>-268.85980999999998</v>
      </c>
      <c r="AN824" s="21">
        <v>-255.70479</v>
      </c>
      <c r="AO824" s="21">
        <v>-250.94046</v>
      </c>
      <c r="AP824" s="21">
        <v>-265.58393000000001</v>
      </c>
      <c r="AQ824" s="21">
        <v>-466.24543</v>
      </c>
      <c r="AR824" s="21">
        <v>-481.98419000000001</v>
      </c>
      <c r="AS824" s="21">
        <v>-457.60133999999999</v>
      </c>
      <c r="AT824" s="21">
        <v>-449.07411000000002</v>
      </c>
      <c r="AU824" s="21">
        <v>-475.17665</v>
      </c>
      <c r="AV824" s="21">
        <v>-1099.0947900000001</v>
      </c>
      <c r="AW824" s="21">
        <v>-1138.4641099999999</v>
      </c>
      <c r="AX824" s="21">
        <v>-1078.71912</v>
      </c>
      <c r="AY824" s="21">
        <v>-1058.6221</v>
      </c>
      <c r="AZ824" s="21">
        <v>-1119.8764799999999</v>
      </c>
      <c r="BA824" s="21">
        <v>-1898.12139</v>
      </c>
      <c r="BB824" s="21">
        <v>-1967.7729400000001</v>
      </c>
      <c r="BC824" s="21">
        <v>-1862.9316899999999</v>
      </c>
      <c r="BD824" s="21">
        <v>-1828.2054900000001</v>
      </c>
      <c r="BE824" s="21">
        <v>-1933.7745399999999</v>
      </c>
      <c r="BF824" s="21">
        <v>-2362.45039</v>
      </c>
      <c r="BG824" s="21">
        <v>-2449.5225300000002</v>
      </c>
      <c r="BH824" s="21">
        <v>-2318.6288399999999</v>
      </c>
      <c r="BI824" s="21">
        <v>-2275.4330399999999</v>
      </c>
      <c r="BJ824" s="21">
        <v>-2406.8152100000002</v>
      </c>
      <c r="BK824" s="21">
        <v>1908.8910100000001</v>
      </c>
      <c r="BL824" s="21">
        <v>1980.2408499999999</v>
      </c>
      <c r="BM824" s="21">
        <v>1873.48675</v>
      </c>
      <c r="BN824" s="21">
        <v>1838.58033</v>
      </c>
      <c r="BO824" s="21">
        <v>1944.60943</v>
      </c>
      <c r="BP824" s="21">
        <v>-131.04183</v>
      </c>
      <c r="BQ824" s="21">
        <v>-133.80229</v>
      </c>
      <c r="BR824" s="21">
        <v>-128.51900000000001</v>
      </c>
      <c r="BS824" s="21">
        <v>-126.15286</v>
      </c>
      <c r="BT824" s="21">
        <v>-133.80645000000001</v>
      </c>
      <c r="BU824" s="21">
        <v>-1109.1938600000001</v>
      </c>
      <c r="BV824" s="21">
        <v>-1147.23062</v>
      </c>
      <c r="BW824" s="21">
        <v>-1088.62048</v>
      </c>
      <c r="BX824" s="21">
        <v>-1068.3377399999999</v>
      </c>
      <c r="BY824" s="21">
        <v>-1130.3830399999999</v>
      </c>
      <c r="BZ824" s="21">
        <v>-268.47361999999998</v>
      </c>
      <c r="CA824" s="21">
        <v>-276.51456999999999</v>
      </c>
      <c r="CB824" s="21">
        <v>-263.30421999999999</v>
      </c>
      <c r="CC824" s="21">
        <v>-258.45756</v>
      </c>
      <c r="CD824" s="21">
        <v>-273.81168000000002</v>
      </c>
      <c r="CE824" s="21">
        <v>-479.35694000000001</v>
      </c>
      <c r="CF824" s="21">
        <v>-495.46226999999999</v>
      </c>
      <c r="CG824" s="21">
        <v>-470.12652000000003</v>
      </c>
      <c r="CH824" s="21">
        <v>-461.47352999999998</v>
      </c>
      <c r="CI824" s="21">
        <v>-488.66239000000002</v>
      </c>
      <c r="CJ824" s="21">
        <v>-519.92795999999998</v>
      </c>
      <c r="CK824" s="21">
        <v>-537.42471</v>
      </c>
      <c r="CL824" s="21">
        <v>-509.91631000000001</v>
      </c>
      <c r="CM824" s="21">
        <v>-500.53095999999999</v>
      </c>
      <c r="CN824" s="21">
        <v>-530.01748999999995</v>
      </c>
      <c r="CO824" s="21">
        <v>-730.02542000000005</v>
      </c>
      <c r="CP824" s="21">
        <v>-755.69683999999995</v>
      </c>
      <c r="CQ824" s="21">
        <v>-715.96784000000002</v>
      </c>
      <c r="CR824" s="21">
        <v>-702.79040999999995</v>
      </c>
      <c r="CS824" s="21">
        <v>-744.05556999999999</v>
      </c>
      <c r="CT824" s="21">
        <v>-790.25387000000001</v>
      </c>
      <c r="CU824" s="21">
        <v>-818.39706999999999</v>
      </c>
      <c r="CV824" s="21">
        <v>-775.03643</v>
      </c>
      <c r="CW824" s="21">
        <v>-760.77196000000004</v>
      </c>
      <c r="CX824" s="21">
        <v>-805.40354000000002</v>
      </c>
      <c r="CY824" s="21">
        <v>-953.94028000000003</v>
      </c>
      <c r="CZ824" s="21">
        <v>-987.98113999999998</v>
      </c>
      <c r="DA824" s="21">
        <v>-935.57079999999996</v>
      </c>
      <c r="DB824" s="21">
        <v>-918.35173999999995</v>
      </c>
      <c r="DC824" s="21">
        <v>-972.21258</v>
      </c>
      <c r="DD824" s="21">
        <v>-984.09438999999998</v>
      </c>
      <c r="DE824" s="21">
        <v>-1019.63694</v>
      </c>
      <c r="DF824" s="21">
        <v>-965.14413999999999</v>
      </c>
      <c r="DG824" s="21">
        <v>-947.38094000000001</v>
      </c>
      <c r="DH824" s="21">
        <v>-1002.89775</v>
      </c>
      <c r="DI824" s="21">
        <v>-1130.0675100000001</v>
      </c>
      <c r="DJ824" s="21">
        <v>-1171.28099</v>
      </c>
      <c r="DK824" s="21">
        <v>-1108.3062</v>
      </c>
      <c r="DL824" s="21">
        <v>-1087.9083000000001</v>
      </c>
      <c r="DM824" s="21">
        <v>-1151.6096700000001</v>
      </c>
      <c r="DN824" s="21">
        <v>-1213.9752900000001</v>
      </c>
      <c r="DO824" s="21">
        <v>-1258.3646000000001</v>
      </c>
      <c r="DP824" s="21">
        <v>-1190.59816</v>
      </c>
      <c r="DQ824" s="21">
        <v>-1168.6857600000001</v>
      </c>
      <c r="DR824" s="21">
        <v>-1237.09635</v>
      </c>
      <c r="DS824" s="21">
        <v>-1564.2229299999999</v>
      </c>
      <c r="DT824" s="21">
        <v>-1621.4147599999999</v>
      </c>
      <c r="DU824" s="21">
        <v>-1534.10121</v>
      </c>
      <c r="DV824" s="21">
        <v>-1505.86679</v>
      </c>
      <c r="DW824" s="21">
        <v>-1594.0152700000001</v>
      </c>
      <c r="DX824" s="21">
        <v>-700.97010999999998</v>
      </c>
      <c r="DY824" s="21">
        <v>-725.95767999999998</v>
      </c>
      <c r="DZ824" s="21">
        <v>-687.47193000000004</v>
      </c>
      <c r="EA824" s="21">
        <v>-674.81910000000005</v>
      </c>
      <c r="EB824" s="21">
        <v>-714.40011000000004</v>
      </c>
      <c r="EC824" s="21">
        <v>-228.67524</v>
      </c>
      <c r="ED824" s="21">
        <v>-233.87261000000001</v>
      </c>
      <c r="EE824" s="21">
        <v>-224.43647000000001</v>
      </c>
      <c r="EF824" s="21">
        <v>-220.25169</v>
      </c>
      <c r="EG824" s="21">
        <v>-233.36448999999999</v>
      </c>
      <c r="EH824" s="21">
        <v>-378.04458</v>
      </c>
      <c r="EI824" s="21">
        <v>-390.35136</v>
      </c>
      <c r="EJ824" s="21">
        <v>-370.76512000000002</v>
      </c>
      <c r="EK824" s="21">
        <v>-363.94080000000002</v>
      </c>
      <c r="EL824" s="21">
        <v>-385.43207999999998</v>
      </c>
      <c r="EM824" s="21">
        <v>-893.67795000000001</v>
      </c>
      <c r="EN824" s="21">
        <v>-926.19555000000003</v>
      </c>
      <c r="EO824" s="21">
        <v>-876.46873000000005</v>
      </c>
      <c r="EP824" s="21">
        <v>-860.33767</v>
      </c>
      <c r="EQ824" s="21">
        <v>-910.71847000000002</v>
      </c>
    </row>
    <row r="825" spans="2:147" x14ac:dyDescent="0.35">
      <c r="B825" s="39" t="s">
        <v>990</v>
      </c>
      <c r="C825" s="21">
        <v>-23698.86536</v>
      </c>
      <c r="D825" s="21">
        <v>-24573.804319999999</v>
      </c>
      <c r="E825" s="21">
        <v>-23264.781770000001</v>
      </c>
      <c r="F825" s="21">
        <v>-22836.820350000002</v>
      </c>
      <c r="G825" s="21">
        <v>-24136.886030000001</v>
      </c>
      <c r="H825" s="21">
        <v>-61315.069080000001</v>
      </c>
      <c r="I825" s="21">
        <v>-63578.75387</v>
      </c>
      <c r="J825" s="21">
        <v>-60191.950019999997</v>
      </c>
      <c r="K825" s="21">
        <v>-59084.718390000002</v>
      </c>
      <c r="L825" s="21">
        <v>-62448.344290000001</v>
      </c>
      <c r="M825" s="21">
        <v>-50395.39271</v>
      </c>
      <c r="N825" s="21">
        <v>-52255.902609999997</v>
      </c>
      <c r="O825" s="21">
        <v>-49472.268889999999</v>
      </c>
      <c r="P825" s="21">
        <v>-48562.22221</v>
      </c>
      <c r="Q825" s="21">
        <v>-51326.812339999997</v>
      </c>
      <c r="R825" s="21">
        <v>-314.11790999999999</v>
      </c>
      <c r="S825" s="21">
        <v>-324.61522000000002</v>
      </c>
      <c r="T825" s="21">
        <v>-307.58962000000002</v>
      </c>
      <c r="U825" s="21">
        <v>-300.37164999999999</v>
      </c>
      <c r="V825" s="21">
        <v>-318.52082000000001</v>
      </c>
      <c r="W825" s="21">
        <v>-462.36081000000001</v>
      </c>
      <c r="X825" s="21">
        <v>-478.61446000000001</v>
      </c>
      <c r="Y825" s="21">
        <v>-453.03023000000002</v>
      </c>
      <c r="Z825" s="21">
        <v>-443.26236999999998</v>
      </c>
      <c r="AA825" s="21">
        <v>-469.69848000000002</v>
      </c>
      <c r="AB825" s="21">
        <v>-48234.370849999999</v>
      </c>
      <c r="AC825" s="21">
        <v>-50015.14069</v>
      </c>
      <c r="AD825" s="21">
        <v>-47350.87859</v>
      </c>
      <c r="AE825" s="21">
        <v>-46479.860659999998</v>
      </c>
      <c r="AF825" s="21">
        <v>-49125.887990000003</v>
      </c>
      <c r="AG825" s="21">
        <v>-80.312539999999998</v>
      </c>
      <c r="AH825" s="21">
        <v>-81.965029999999999</v>
      </c>
      <c r="AI825" s="21">
        <v>-78.396079999999998</v>
      </c>
      <c r="AJ825" s="21">
        <v>-75.423860000000005</v>
      </c>
      <c r="AK825" s="21">
        <v>-80.363339999999994</v>
      </c>
      <c r="AL825" s="21">
        <v>-142.36861999999999</v>
      </c>
      <c r="AM825" s="21">
        <v>-146.66334000000001</v>
      </c>
      <c r="AN825" s="21">
        <v>-139.39492000000001</v>
      </c>
      <c r="AO825" s="21">
        <v>-135.62038999999999</v>
      </c>
      <c r="AP825" s="21">
        <v>-143.91721999999999</v>
      </c>
      <c r="AQ825" s="21">
        <v>-276.35552000000001</v>
      </c>
      <c r="AR825" s="21">
        <v>-285.46436</v>
      </c>
      <c r="AS825" s="21">
        <v>-270.83195999999998</v>
      </c>
      <c r="AT825" s="21">
        <v>-264.37644</v>
      </c>
      <c r="AU825" s="21">
        <v>-280.17259000000001</v>
      </c>
      <c r="AV825" s="21">
        <v>-738.37032999999997</v>
      </c>
      <c r="AW825" s="21">
        <v>-764.72554000000002</v>
      </c>
      <c r="AX825" s="21">
        <v>-724.25220999999999</v>
      </c>
      <c r="AY825" s="21">
        <v>-709.24698000000001</v>
      </c>
      <c r="AZ825" s="21">
        <v>-750.73743000000002</v>
      </c>
      <c r="BA825" s="21">
        <v>-855.59036000000003</v>
      </c>
      <c r="BB825" s="21">
        <v>-886.54606999999999</v>
      </c>
      <c r="BC825" s="21">
        <v>-839.36747000000003</v>
      </c>
      <c r="BD825" s="21">
        <v>-822.44282999999996</v>
      </c>
      <c r="BE825" s="21">
        <v>-870.35343</v>
      </c>
      <c r="BF825" s="21">
        <v>-1217.22451</v>
      </c>
      <c r="BG825" s="21">
        <v>-1261.74461</v>
      </c>
      <c r="BH825" s="21">
        <v>-1194.27838</v>
      </c>
      <c r="BI825" s="21">
        <v>-1170.75314</v>
      </c>
      <c r="BJ825" s="21">
        <v>-1238.7757200000001</v>
      </c>
      <c r="BK825" s="21">
        <v>840.72868000000005</v>
      </c>
      <c r="BL825" s="21">
        <v>872.15314000000001</v>
      </c>
      <c r="BM825" s="21">
        <v>825.13567</v>
      </c>
      <c r="BN825" s="21">
        <v>809.76190999999994</v>
      </c>
      <c r="BO825" s="21">
        <v>856.46006999999997</v>
      </c>
      <c r="BP825" s="21">
        <v>-16.096170000000001</v>
      </c>
      <c r="BQ825" s="21">
        <v>-15.008649999999999</v>
      </c>
      <c r="BR825" s="21">
        <v>-15.17638</v>
      </c>
      <c r="BS825" s="21">
        <v>-13.00662</v>
      </c>
      <c r="BT825" s="21">
        <v>-14.58817</v>
      </c>
      <c r="BU825" s="21">
        <v>-691.02257999999995</v>
      </c>
      <c r="BV825" s="21">
        <v>-714.32482000000005</v>
      </c>
      <c r="BW825" s="21">
        <v>-677.35911999999996</v>
      </c>
      <c r="BX825" s="21">
        <v>-661.79956000000004</v>
      </c>
      <c r="BY825" s="21">
        <v>-701.15921000000003</v>
      </c>
      <c r="BZ825" s="21">
        <v>-144.24879999999999</v>
      </c>
      <c r="CA825" s="21">
        <v>-148.14374000000001</v>
      </c>
      <c r="CB825" s="21">
        <v>-140.93022999999999</v>
      </c>
      <c r="CC825" s="21">
        <v>-136.59128000000001</v>
      </c>
      <c r="CD825" s="21">
        <v>-145.28297000000001</v>
      </c>
      <c r="CE825" s="21">
        <v>-246.74214000000001</v>
      </c>
      <c r="CF825" s="21">
        <v>-254.54789</v>
      </c>
      <c r="CG825" s="21">
        <v>-241.47292999999999</v>
      </c>
      <c r="CH825" s="21">
        <v>-235.33458999999999</v>
      </c>
      <c r="CI825" s="21">
        <v>-249.73434</v>
      </c>
      <c r="CJ825" s="21">
        <v>-297.38168999999999</v>
      </c>
      <c r="CK825" s="21">
        <v>-306.99277000000001</v>
      </c>
      <c r="CL825" s="21">
        <v>-291.09759000000003</v>
      </c>
      <c r="CM825" s="21">
        <v>-283.91314999999997</v>
      </c>
      <c r="CN825" s="21">
        <v>-301.20458000000002</v>
      </c>
      <c r="CO825" s="21">
        <v>-460.59487999999999</v>
      </c>
      <c r="CP825" s="21">
        <v>-476.58873999999997</v>
      </c>
      <c r="CQ825" s="21">
        <v>-451.21611999999999</v>
      </c>
      <c r="CR825" s="21">
        <v>-441.26576999999997</v>
      </c>
      <c r="CS825" s="21">
        <v>-467.68941000000001</v>
      </c>
      <c r="CT825" s="21">
        <v>-538.75333000000001</v>
      </c>
      <c r="CU825" s="21">
        <v>-557.83270000000005</v>
      </c>
      <c r="CV825" s="21">
        <v>-527.90182000000004</v>
      </c>
      <c r="CW825" s="21">
        <v>-516.64838999999995</v>
      </c>
      <c r="CX825" s="21">
        <v>-547.44500000000005</v>
      </c>
      <c r="CY825" s="21">
        <v>-607.65204000000006</v>
      </c>
      <c r="CZ825" s="21">
        <v>-629.08326999999997</v>
      </c>
      <c r="DA825" s="21">
        <v>-595.40400999999997</v>
      </c>
      <c r="DB825" s="21">
        <v>-582.65245000000004</v>
      </c>
      <c r="DC825" s="21">
        <v>-617.36782000000005</v>
      </c>
      <c r="DD825" s="21">
        <v>-474.21422000000001</v>
      </c>
      <c r="DE825" s="21">
        <v>-490.86255</v>
      </c>
      <c r="DF825" s="21">
        <v>-464.61081000000001</v>
      </c>
      <c r="DG825" s="21">
        <v>-454.53940999999998</v>
      </c>
      <c r="DH825" s="21">
        <v>-481.70963</v>
      </c>
      <c r="DI825" s="21">
        <v>-535.99910999999997</v>
      </c>
      <c r="DJ825" s="21">
        <v>-555.08479</v>
      </c>
      <c r="DK825" s="21">
        <v>-525.23625000000004</v>
      </c>
      <c r="DL825" s="21">
        <v>-514.14711</v>
      </c>
      <c r="DM825" s="21">
        <v>-544.75693000000001</v>
      </c>
      <c r="DN825" s="21">
        <v>-612.73659999999995</v>
      </c>
      <c r="DO825" s="21">
        <v>-634.74591999999996</v>
      </c>
      <c r="DP825" s="21">
        <v>-600.50575000000003</v>
      </c>
      <c r="DQ825" s="21">
        <v>-588.05913999999996</v>
      </c>
      <c r="DR825" s="21">
        <v>-622.95419000000004</v>
      </c>
      <c r="DS825" s="21">
        <v>-810.56218000000001</v>
      </c>
      <c r="DT825" s="21">
        <v>-839.66827999999998</v>
      </c>
      <c r="DU825" s="21">
        <v>-794.39567999999997</v>
      </c>
      <c r="DV825" s="21">
        <v>-777.94440999999995</v>
      </c>
      <c r="DW825" s="21">
        <v>-824.07303000000002</v>
      </c>
      <c r="DX825" s="21">
        <v>-466.71267</v>
      </c>
      <c r="DY825" s="21">
        <v>-483.22003999999998</v>
      </c>
      <c r="DZ825" s="21">
        <v>-457.32211000000001</v>
      </c>
      <c r="EA825" s="21">
        <v>-447.58688000000001</v>
      </c>
      <c r="EB825" s="21">
        <v>-474.22386999999998</v>
      </c>
      <c r="EC825" s="21">
        <v>-43.097659999999998</v>
      </c>
      <c r="ED825" s="21">
        <v>-42.26979</v>
      </c>
      <c r="EE825" s="21">
        <v>-41.530940000000001</v>
      </c>
      <c r="EF825" s="21">
        <v>-38.040089999999999</v>
      </c>
      <c r="EG825" s="21">
        <v>-41.300550000000001</v>
      </c>
      <c r="EH825" s="21">
        <v>-201.87281999999999</v>
      </c>
      <c r="EI825" s="21">
        <v>-208.04801</v>
      </c>
      <c r="EJ825" s="21">
        <v>-197.48278999999999</v>
      </c>
      <c r="EK825" s="21">
        <v>-192.22318999999999</v>
      </c>
      <c r="EL825" s="21">
        <v>-204.09370000000001</v>
      </c>
      <c r="EM825" s="21">
        <v>-382.09329000000002</v>
      </c>
      <c r="EN825" s="21">
        <v>-395.55936000000003</v>
      </c>
      <c r="EO825" s="21">
        <v>-374.37957999999998</v>
      </c>
      <c r="EP825" s="21">
        <v>-366.33917000000002</v>
      </c>
      <c r="EQ825" s="21">
        <v>-388.18954000000002</v>
      </c>
    </row>
    <row r="826" spans="2:147" x14ac:dyDescent="0.35">
      <c r="B826" s="39" t="s">
        <v>991</v>
      </c>
      <c r="C826" s="21">
        <v>-2583.63148</v>
      </c>
      <c r="D826" s="21">
        <v>-2679.0166300000001</v>
      </c>
      <c r="E826" s="21">
        <v>-2536.3080300000001</v>
      </c>
      <c r="F826" s="21">
        <v>-2489.6520099999998</v>
      </c>
      <c r="G826" s="21">
        <v>-2631.3841400000001</v>
      </c>
      <c r="H826" s="21">
        <v>-12203.05933</v>
      </c>
      <c r="I826" s="21">
        <v>-12653.582839999999</v>
      </c>
      <c r="J826" s="21">
        <v>-11979.533719999999</v>
      </c>
      <c r="K826" s="21">
        <v>-11759.170050000001</v>
      </c>
      <c r="L826" s="21">
        <v>-12428.606250000001</v>
      </c>
      <c r="M826" s="21">
        <v>-2439.6177600000001</v>
      </c>
      <c r="N826" s="21">
        <v>-2529.6841899999999</v>
      </c>
      <c r="O826" s="21">
        <v>-2394.9297700000002</v>
      </c>
      <c r="P826" s="21">
        <v>-2350.87482</v>
      </c>
      <c r="Q826" s="21">
        <v>-2484.7073599999999</v>
      </c>
      <c r="R826" s="21">
        <v>-241.94042999999999</v>
      </c>
      <c r="S826" s="21">
        <v>-248.23411999999999</v>
      </c>
      <c r="T826" s="21">
        <v>-237.16725</v>
      </c>
      <c r="U826" s="21">
        <v>-231.93762000000001</v>
      </c>
      <c r="V826" s="21">
        <v>-246.41568000000001</v>
      </c>
      <c r="W826" s="21">
        <v>-77.245459999999994</v>
      </c>
      <c r="X826" s="21">
        <v>-77.611580000000004</v>
      </c>
      <c r="Y826" s="21">
        <v>-75.655900000000003</v>
      </c>
      <c r="Z826" s="21">
        <v>-73.466520000000003</v>
      </c>
      <c r="AA826" s="21">
        <v>-78.616479999999996</v>
      </c>
      <c r="AB826" s="21">
        <v>-2277.5758500000002</v>
      </c>
      <c r="AC826" s="21">
        <v>-2361.6619099999998</v>
      </c>
      <c r="AD826" s="21">
        <v>-2235.8582799999999</v>
      </c>
      <c r="AE826" s="21">
        <v>-2194.7297400000002</v>
      </c>
      <c r="AF826" s="21">
        <v>-2319.6723400000001</v>
      </c>
      <c r="AG826" s="21">
        <v>-148.39528999999999</v>
      </c>
      <c r="AH826" s="21">
        <v>-151.16973999999999</v>
      </c>
      <c r="AI826" s="21">
        <v>-145.54274000000001</v>
      </c>
      <c r="AJ826" s="21">
        <v>-141.98885999999999</v>
      </c>
      <c r="AK826" s="21">
        <v>-151.0872</v>
      </c>
      <c r="AL826" s="21">
        <v>-105.52741</v>
      </c>
      <c r="AM826" s="21">
        <v>-107.34518</v>
      </c>
      <c r="AN826" s="21">
        <v>-103.49178999999999</v>
      </c>
      <c r="AO826" s="21">
        <v>-100.90949000000001</v>
      </c>
      <c r="AP826" s="21">
        <v>-107.43867</v>
      </c>
      <c r="AQ826" s="21">
        <v>-235.01224999999999</v>
      </c>
      <c r="AR826" s="21">
        <v>-241.22286</v>
      </c>
      <c r="AS826" s="21">
        <v>-230.56018</v>
      </c>
      <c r="AT826" s="21">
        <v>-225.48033000000001</v>
      </c>
      <c r="AU826" s="21">
        <v>-239.32971000000001</v>
      </c>
      <c r="AV826" s="21">
        <v>-244.43522999999999</v>
      </c>
      <c r="AW826" s="21">
        <v>-250.82400999999999</v>
      </c>
      <c r="AX826" s="21">
        <v>-239.80144000000001</v>
      </c>
      <c r="AY826" s="21">
        <v>-234.49098000000001</v>
      </c>
      <c r="AZ826" s="21">
        <v>-248.92582999999999</v>
      </c>
      <c r="BA826" s="21">
        <v>150.31339</v>
      </c>
      <c r="BB826" s="21">
        <v>158.31613999999999</v>
      </c>
      <c r="BC826" s="21">
        <v>147.6129</v>
      </c>
      <c r="BD826" s="21">
        <v>145.58154999999999</v>
      </c>
      <c r="BE826" s="21">
        <v>153.19273000000001</v>
      </c>
      <c r="BF826" s="21">
        <v>-127.99972</v>
      </c>
      <c r="BG826" s="21">
        <v>-130.48402999999999</v>
      </c>
      <c r="BH826" s="21">
        <v>-125.53755</v>
      </c>
      <c r="BI826" s="21">
        <v>-122.48354999999999</v>
      </c>
      <c r="BJ826" s="21">
        <v>-130.32569000000001</v>
      </c>
      <c r="BK826" s="21">
        <v>1983.4252100000001</v>
      </c>
      <c r="BL826" s="21">
        <v>2057.56097</v>
      </c>
      <c r="BM826" s="21">
        <v>1946.6385700000001</v>
      </c>
      <c r="BN826" s="21">
        <v>1910.3692000000001</v>
      </c>
      <c r="BO826" s="21">
        <v>2020.53829</v>
      </c>
      <c r="BP826" s="21">
        <v>-149.66611</v>
      </c>
      <c r="BQ826" s="21">
        <v>-152.04615000000001</v>
      </c>
      <c r="BR826" s="21">
        <v>-146.63866999999999</v>
      </c>
      <c r="BS826" s="21">
        <v>-142.90171000000001</v>
      </c>
      <c r="BT826" s="21">
        <v>-152.39018999999999</v>
      </c>
      <c r="BU826" s="21">
        <v>-450.23496</v>
      </c>
      <c r="BV826" s="21">
        <v>-461.82584000000003</v>
      </c>
      <c r="BW826" s="21">
        <v>-441.68259</v>
      </c>
      <c r="BX826" s="21">
        <v>-431.81956000000002</v>
      </c>
      <c r="BY826" s="21">
        <v>-458.49997000000002</v>
      </c>
      <c r="BZ826" s="21">
        <v>-166.72554</v>
      </c>
      <c r="CA826" s="21">
        <v>-169.86037999999999</v>
      </c>
      <c r="CB826" s="21">
        <v>-163.38612000000001</v>
      </c>
      <c r="CC826" s="21">
        <v>-159.41972999999999</v>
      </c>
      <c r="CD826" s="21">
        <v>-169.77829</v>
      </c>
      <c r="CE826" s="21">
        <v>-180.51559</v>
      </c>
      <c r="CF826" s="21">
        <v>-184.24213</v>
      </c>
      <c r="CG826" s="21">
        <v>-176.91614999999999</v>
      </c>
      <c r="CH826" s="21">
        <v>-172.71587</v>
      </c>
      <c r="CI826" s="21">
        <v>-183.82001</v>
      </c>
      <c r="CJ826" s="21">
        <v>-266.53712999999999</v>
      </c>
      <c r="CK826" s="21">
        <v>-273.30869000000001</v>
      </c>
      <c r="CL826" s="21">
        <v>-261.27175999999997</v>
      </c>
      <c r="CM826" s="21">
        <v>-255.44374999999999</v>
      </c>
      <c r="CN826" s="21">
        <v>-271.45587</v>
      </c>
      <c r="CO826" s="21">
        <v>-193.23177000000001</v>
      </c>
      <c r="CP826" s="21">
        <v>-197.50830999999999</v>
      </c>
      <c r="CQ826" s="21">
        <v>-189.38925</v>
      </c>
      <c r="CR826" s="21">
        <v>-184.99159</v>
      </c>
      <c r="CS826" s="21">
        <v>-196.78607</v>
      </c>
      <c r="CT826" s="21">
        <v>-237.53953999999999</v>
      </c>
      <c r="CU826" s="21">
        <v>-243.76787999999999</v>
      </c>
      <c r="CV826" s="21">
        <v>-232.85127</v>
      </c>
      <c r="CW826" s="21">
        <v>-227.71743000000001</v>
      </c>
      <c r="CX826" s="21">
        <v>-241.94007999999999</v>
      </c>
      <c r="CY826" s="21">
        <v>-255.67957999999999</v>
      </c>
      <c r="CZ826" s="21">
        <v>-262.10998999999998</v>
      </c>
      <c r="DA826" s="21">
        <v>-250.62549999999999</v>
      </c>
      <c r="DB826" s="21">
        <v>-245.00746000000001</v>
      </c>
      <c r="DC826" s="21">
        <v>-260.39418999999998</v>
      </c>
      <c r="DD826" s="21">
        <v>-157.75044</v>
      </c>
      <c r="DE826" s="21">
        <v>-160.99296000000001</v>
      </c>
      <c r="DF826" s="21">
        <v>-154.59989999999999</v>
      </c>
      <c r="DG826" s="21">
        <v>-150.91551000000001</v>
      </c>
      <c r="DH826" s="21">
        <v>-160.64649</v>
      </c>
      <c r="DI826" s="21">
        <v>-34.051099999999998</v>
      </c>
      <c r="DJ826" s="21">
        <v>-32.773400000000002</v>
      </c>
      <c r="DK826" s="21">
        <v>-33.289639999999999</v>
      </c>
      <c r="DL826" s="21">
        <v>-31.89</v>
      </c>
      <c r="DM826" s="21">
        <v>-34.618049999999997</v>
      </c>
      <c r="DN826" s="21">
        <v>-102.94564</v>
      </c>
      <c r="DO826" s="21">
        <v>-104.27070999999999</v>
      </c>
      <c r="DP826" s="21">
        <v>-100.85996</v>
      </c>
      <c r="DQ826" s="21">
        <v>-98.227540000000005</v>
      </c>
      <c r="DR826" s="21">
        <v>-104.80996</v>
      </c>
      <c r="DS826" s="21">
        <v>-177.36824999999999</v>
      </c>
      <c r="DT826" s="21">
        <v>-180.75684000000001</v>
      </c>
      <c r="DU826" s="21">
        <v>-173.81924000000001</v>
      </c>
      <c r="DV826" s="21">
        <v>-169.59040999999999</v>
      </c>
      <c r="DW826" s="21">
        <v>-180.60203999999999</v>
      </c>
      <c r="DX826" s="21">
        <v>-158.30052000000001</v>
      </c>
      <c r="DY826" s="21">
        <v>-161.86528999999999</v>
      </c>
      <c r="DZ826" s="21">
        <v>-155.15584000000001</v>
      </c>
      <c r="EA826" s="21">
        <v>-151.56323</v>
      </c>
      <c r="EB826" s="21">
        <v>-161.20826</v>
      </c>
      <c r="EC826" s="21">
        <v>-244.52835999999999</v>
      </c>
      <c r="ED826" s="21">
        <v>-248.70042000000001</v>
      </c>
      <c r="EE826" s="21">
        <v>-239.81308999999999</v>
      </c>
      <c r="EF826" s="21">
        <v>-233.82953000000001</v>
      </c>
      <c r="EG826" s="21">
        <v>-248.94996</v>
      </c>
      <c r="EH826" s="21">
        <v>-154.66222999999999</v>
      </c>
      <c r="EI826" s="21">
        <v>-157.49189000000001</v>
      </c>
      <c r="EJ826" s="21">
        <v>-151.56426999999999</v>
      </c>
      <c r="EK826" s="21">
        <v>-147.87732</v>
      </c>
      <c r="EL826" s="21">
        <v>-157.49010000000001</v>
      </c>
      <c r="EM826" s="21">
        <v>-86.966179999999994</v>
      </c>
      <c r="EN826" s="21">
        <v>-88.130250000000004</v>
      </c>
      <c r="EO826" s="21">
        <v>-85.206469999999996</v>
      </c>
      <c r="EP826" s="21">
        <v>-82.999780000000001</v>
      </c>
      <c r="EQ826" s="21">
        <v>-88.542820000000006</v>
      </c>
    </row>
    <row r="827" spans="2:147" x14ac:dyDescent="0.35">
      <c r="B827" s="39" t="s">
        <v>992</v>
      </c>
      <c r="C827" s="21">
        <v>-11750.76424</v>
      </c>
      <c r="D827" s="21">
        <v>-12184.590969999999</v>
      </c>
      <c r="E827" s="21">
        <v>-11535.52972</v>
      </c>
      <c r="F827" s="21">
        <v>-11323.33079</v>
      </c>
      <c r="G827" s="21">
        <v>-11967.95091</v>
      </c>
      <c r="H827" s="21">
        <v>-20133.08121</v>
      </c>
      <c r="I827" s="21">
        <v>-20876.37239</v>
      </c>
      <c r="J827" s="21">
        <v>-19764.29997</v>
      </c>
      <c r="K827" s="21">
        <v>-19400.73544</v>
      </c>
      <c r="L827" s="21">
        <v>-20505.197270000001</v>
      </c>
      <c r="M827" s="21">
        <v>-8614.6118800000004</v>
      </c>
      <c r="N827" s="21">
        <v>-8932.6483100000005</v>
      </c>
      <c r="O827" s="21">
        <v>-8456.8126599999996</v>
      </c>
      <c r="P827" s="21">
        <v>-8301.2488599999997</v>
      </c>
      <c r="Q827" s="21">
        <v>-8773.8291800000006</v>
      </c>
      <c r="R827" s="21">
        <v>-310.23446000000001</v>
      </c>
      <c r="S827" s="21">
        <v>-258.73766999999998</v>
      </c>
      <c r="T827" s="21">
        <v>-299.21836999999999</v>
      </c>
      <c r="U827" s="21">
        <v>-291.55027999999999</v>
      </c>
      <c r="V827" s="21">
        <v>-313.87562000000003</v>
      </c>
      <c r="W827" s="21">
        <v>-157.11785</v>
      </c>
      <c r="X827" s="21">
        <v>-107.02406000000001</v>
      </c>
      <c r="Y827" s="21">
        <v>-149.58525</v>
      </c>
      <c r="Z827" s="21">
        <v>-144.84476000000001</v>
      </c>
      <c r="AA827" s="21">
        <v>-158.01412999999999</v>
      </c>
      <c r="AB827" s="21">
        <v>-8082.6727700000001</v>
      </c>
      <c r="AC827" s="21">
        <v>-8381.0778200000004</v>
      </c>
      <c r="AD827" s="21">
        <v>-7934.6252599999998</v>
      </c>
      <c r="AE827" s="21">
        <v>-7788.6680699999997</v>
      </c>
      <c r="AF827" s="21">
        <v>-8232.0650299999998</v>
      </c>
      <c r="AG827" s="21">
        <v>-209.01343</v>
      </c>
      <c r="AH827" s="21">
        <v>-155.37374</v>
      </c>
      <c r="AI827" s="21">
        <v>-200.50711000000001</v>
      </c>
      <c r="AJ827" s="21">
        <v>-194.78939</v>
      </c>
      <c r="AK827" s="21">
        <v>-210.53709000000001</v>
      </c>
      <c r="AL827" s="21">
        <v>-170.22910999999999</v>
      </c>
      <c r="AM827" s="21">
        <v>-129.09531000000001</v>
      </c>
      <c r="AN827" s="21">
        <v>-163.48339000000001</v>
      </c>
      <c r="AO827" s="21">
        <v>-158.90978999999999</v>
      </c>
      <c r="AP827" s="21">
        <v>-171.48742999999999</v>
      </c>
      <c r="AQ827" s="21">
        <v>-289.44585000000001</v>
      </c>
      <c r="AR827" s="21">
        <v>-242.80754999999999</v>
      </c>
      <c r="AS827" s="21">
        <v>-279.74470000000002</v>
      </c>
      <c r="AT827" s="21">
        <v>-272.69080000000002</v>
      </c>
      <c r="AU827" s="21">
        <v>-292.59025000000003</v>
      </c>
      <c r="AV827" s="21">
        <v>-277.68464</v>
      </c>
      <c r="AW827" s="21">
        <v>-226.41995</v>
      </c>
      <c r="AX827" s="21">
        <v>-267.89711999999997</v>
      </c>
      <c r="AY827" s="21">
        <v>-260.93678</v>
      </c>
      <c r="AZ827" s="21">
        <v>-280.38080000000002</v>
      </c>
      <c r="BA827" s="21">
        <v>170.37783999999999</v>
      </c>
      <c r="BB827" s="21">
        <v>228.62387000000001</v>
      </c>
      <c r="BC827" s="21">
        <v>171.16449</v>
      </c>
      <c r="BD827" s="21">
        <v>169.68136999999999</v>
      </c>
      <c r="BE827" s="21">
        <v>175.49779000000001</v>
      </c>
      <c r="BF827" s="21">
        <v>17.37087</v>
      </c>
      <c r="BG827" s="21">
        <v>69.852099999999993</v>
      </c>
      <c r="BH827" s="21">
        <v>20.91478</v>
      </c>
      <c r="BI827" s="21">
        <v>22.198560000000001</v>
      </c>
      <c r="BJ827" s="21">
        <v>19.806149999999999</v>
      </c>
      <c r="BK827" s="21">
        <v>193.97301999999999</v>
      </c>
      <c r="BL827" s="21">
        <v>201.22327000000001</v>
      </c>
      <c r="BM827" s="21">
        <v>190.37540000000001</v>
      </c>
      <c r="BN827" s="21">
        <v>186.82836</v>
      </c>
      <c r="BO827" s="21">
        <v>197.60256999999999</v>
      </c>
      <c r="BP827" s="21">
        <v>-225.77671000000001</v>
      </c>
      <c r="BQ827" s="21">
        <v>-159.21248</v>
      </c>
      <c r="BR827" s="21">
        <v>-215.67881</v>
      </c>
      <c r="BS827" s="21">
        <v>-209.18444</v>
      </c>
      <c r="BT827" s="21">
        <v>-226.89389</v>
      </c>
      <c r="BU827" s="21">
        <v>-566.15830000000005</v>
      </c>
      <c r="BV827" s="21">
        <v>-469.63544000000002</v>
      </c>
      <c r="BW827" s="21">
        <v>-546.83193000000006</v>
      </c>
      <c r="BX827" s="21">
        <v>-532.82673</v>
      </c>
      <c r="BY827" s="21">
        <v>-571.92693999999995</v>
      </c>
      <c r="BZ827" s="21">
        <v>-245.11411000000001</v>
      </c>
      <c r="CA827" s="21">
        <v>-182.94364999999999</v>
      </c>
      <c r="CB827" s="21">
        <v>-234.81296</v>
      </c>
      <c r="CC827" s="21">
        <v>-228.15824000000001</v>
      </c>
      <c r="CD827" s="21">
        <v>-246.80826999999999</v>
      </c>
      <c r="CE827" s="21">
        <v>-289.43203</v>
      </c>
      <c r="CF827" s="21">
        <v>-232.24395000000001</v>
      </c>
      <c r="CG827" s="21">
        <v>-278.41547000000003</v>
      </c>
      <c r="CH827" s="21">
        <v>-270.92423000000002</v>
      </c>
      <c r="CI827" s="21">
        <v>-292.59102999999999</v>
      </c>
      <c r="CJ827" s="21">
        <v>-346.93043</v>
      </c>
      <c r="CK827" s="21">
        <v>-287.16872000000001</v>
      </c>
      <c r="CL827" s="21">
        <v>-334.38909999999998</v>
      </c>
      <c r="CM827" s="21">
        <v>-325.66874999999999</v>
      </c>
      <c r="CN827" s="21">
        <v>-351.08240000000001</v>
      </c>
      <c r="CO827" s="21">
        <v>-284.20558999999997</v>
      </c>
      <c r="CP827" s="21">
        <v>-227.88328000000001</v>
      </c>
      <c r="CQ827" s="21">
        <v>-273.36831000000001</v>
      </c>
      <c r="CR827" s="21">
        <v>-266.06986999999998</v>
      </c>
      <c r="CS827" s="21">
        <v>-287.10642000000001</v>
      </c>
      <c r="CT827" s="21">
        <v>-297.84537999999998</v>
      </c>
      <c r="CU827" s="21">
        <v>-246.51138</v>
      </c>
      <c r="CV827" s="21">
        <v>-287.19009</v>
      </c>
      <c r="CW827" s="21">
        <v>-279.84109999999998</v>
      </c>
      <c r="CX827" s="21">
        <v>-300.89467000000002</v>
      </c>
      <c r="CY827" s="21">
        <v>-327.61086</v>
      </c>
      <c r="CZ827" s="21">
        <v>-268.76542000000001</v>
      </c>
      <c r="DA827" s="21">
        <v>-315.53877</v>
      </c>
      <c r="DB827" s="21">
        <v>-307.19171</v>
      </c>
      <c r="DC827" s="21">
        <v>-331.51677000000001</v>
      </c>
      <c r="DD827" s="21">
        <v>-245.93423000000001</v>
      </c>
      <c r="DE827" s="21">
        <v>-193.57603</v>
      </c>
      <c r="DF827" s="21">
        <v>-236.34101999999999</v>
      </c>
      <c r="DG827" s="21">
        <v>-229.95119</v>
      </c>
      <c r="DH827" s="21">
        <v>-248.04189</v>
      </c>
      <c r="DI827" s="21">
        <v>-91.17465</v>
      </c>
      <c r="DJ827" s="21">
        <v>-36.878509999999999</v>
      </c>
      <c r="DK827" s="21">
        <v>-84.865660000000005</v>
      </c>
      <c r="DL827" s="21">
        <v>-81.389799999999994</v>
      </c>
      <c r="DM827" s="21">
        <v>-90.523210000000006</v>
      </c>
      <c r="DN827" s="21">
        <v>-127.88283</v>
      </c>
      <c r="DO827" s="21">
        <v>-76.111959999999996</v>
      </c>
      <c r="DP827" s="21">
        <v>-120.85619</v>
      </c>
      <c r="DQ827" s="21">
        <v>-116.69466</v>
      </c>
      <c r="DR827" s="21">
        <v>-128.25824</v>
      </c>
      <c r="DS827" s="21">
        <v>-197.87926999999999</v>
      </c>
      <c r="DT827" s="21">
        <v>-132.65566999999999</v>
      </c>
      <c r="DU827" s="21">
        <v>-188.17117999999999</v>
      </c>
      <c r="DV827" s="21">
        <v>-182.10129000000001</v>
      </c>
      <c r="DW827" s="21">
        <v>-199.32164</v>
      </c>
      <c r="DX827" s="21">
        <v>-222.86377999999999</v>
      </c>
      <c r="DY827" s="21">
        <v>-177.96946</v>
      </c>
      <c r="DZ827" s="21">
        <v>-214.31903</v>
      </c>
      <c r="EA827" s="21">
        <v>-208.52798999999999</v>
      </c>
      <c r="EB827" s="21">
        <v>-225.25514000000001</v>
      </c>
      <c r="EC827" s="21">
        <v>-353.42189999999999</v>
      </c>
      <c r="ED827" s="21">
        <v>-256.72293000000002</v>
      </c>
      <c r="EE827" s="21">
        <v>-338.55466000000001</v>
      </c>
      <c r="EF827" s="21">
        <v>-328.67174999999997</v>
      </c>
      <c r="EG827" s="21">
        <v>-355.82396999999997</v>
      </c>
      <c r="EH827" s="21">
        <v>-251.86920000000001</v>
      </c>
      <c r="EI827" s="21">
        <v>-194.63949</v>
      </c>
      <c r="EJ827" s="21">
        <v>-241.73544999999999</v>
      </c>
      <c r="EK827" s="21">
        <v>-235.06528</v>
      </c>
      <c r="EL827" s="21">
        <v>-254.11399</v>
      </c>
      <c r="EM827" s="21">
        <v>-161.62585999999999</v>
      </c>
      <c r="EN827" s="21">
        <v>-120.91198</v>
      </c>
      <c r="EO827" s="21">
        <v>-154.75954999999999</v>
      </c>
      <c r="EP827" s="21">
        <v>-150.32271</v>
      </c>
      <c r="EQ827" s="21">
        <v>-162.96654000000001</v>
      </c>
    </row>
    <row r="828" spans="2:147" x14ac:dyDescent="0.35">
      <c r="B828" s="39" t="s">
        <v>993</v>
      </c>
      <c r="C828" s="21">
        <v>-57212.948250000001</v>
      </c>
      <c r="D828" s="21">
        <v>-59325.19442</v>
      </c>
      <c r="E828" s="21">
        <v>-56164.99927</v>
      </c>
      <c r="F828" s="21">
        <v>-55131.830220000003</v>
      </c>
      <c r="G828" s="21">
        <v>-58270.402000000002</v>
      </c>
      <c r="H828" s="21">
        <v>-87177.306949999998</v>
      </c>
      <c r="I828" s="21">
        <v>-90395.797070000001</v>
      </c>
      <c r="J828" s="21">
        <v>-85580.464670000001</v>
      </c>
      <c r="K828" s="21">
        <v>-84006.211009999999</v>
      </c>
      <c r="L828" s="21">
        <v>-88788.589179999995</v>
      </c>
      <c r="M828" s="21">
        <v>-67386.092730000004</v>
      </c>
      <c r="N828" s="21">
        <v>-69873.869600000005</v>
      </c>
      <c r="O828" s="21">
        <v>-66151.739660000007</v>
      </c>
      <c r="P828" s="21">
        <v>-64934.872669999997</v>
      </c>
      <c r="Q828" s="21">
        <v>-68631.538520000002</v>
      </c>
      <c r="R828" s="21">
        <v>-545.43142999999998</v>
      </c>
      <c r="S828" s="21">
        <v>-501.04476</v>
      </c>
      <c r="T828" s="21">
        <v>-529.53594999999996</v>
      </c>
      <c r="U828" s="21">
        <v>-516.94422999999995</v>
      </c>
      <c r="V828" s="21">
        <v>-552.49654999999996</v>
      </c>
      <c r="W828" s="21">
        <v>-556.62138000000004</v>
      </c>
      <c r="X828" s="21">
        <v>-520.20159000000001</v>
      </c>
      <c r="Y828" s="21">
        <v>-541.09371999999996</v>
      </c>
      <c r="Z828" s="21">
        <v>-528.52175</v>
      </c>
      <c r="AA828" s="21">
        <v>-564.13597000000004</v>
      </c>
      <c r="AB828" s="21">
        <v>-65992.711169999995</v>
      </c>
      <c r="AC828" s="21">
        <v>-68429.103050000005</v>
      </c>
      <c r="AD828" s="21">
        <v>-64783.945540000001</v>
      </c>
      <c r="AE828" s="21">
        <v>-63592.246890000002</v>
      </c>
      <c r="AF828" s="21">
        <v>-67212.456179999994</v>
      </c>
      <c r="AG828" s="21">
        <v>-364.54843</v>
      </c>
      <c r="AH828" s="21">
        <v>-314.90231</v>
      </c>
      <c r="AI828" s="21">
        <v>-352.83908000000002</v>
      </c>
      <c r="AJ828" s="21">
        <v>-343.61768000000001</v>
      </c>
      <c r="AK828" s="21">
        <v>-368.01173999999997</v>
      </c>
      <c r="AL828" s="21">
        <v>-343.26868000000002</v>
      </c>
      <c r="AM828" s="21">
        <v>-307.23486000000003</v>
      </c>
      <c r="AN828" s="21">
        <v>-333.06695000000002</v>
      </c>
      <c r="AO828" s="21">
        <v>-324.81459000000001</v>
      </c>
      <c r="AP828" s="21">
        <v>-347.02073000000001</v>
      </c>
      <c r="AQ828" s="21">
        <v>-490.78232000000003</v>
      </c>
      <c r="AR828" s="21">
        <v>-450.00756000000001</v>
      </c>
      <c r="AS828" s="21">
        <v>-477.05128000000002</v>
      </c>
      <c r="AT828" s="21">
        <v>-465.70013999999998</v>
      </c>
      <c r="AU828" s="21">
        <v>-496.79142999999999</v>
      </c>
      <c r="AV828" s="21">
        <v>-849.17816000000005</v>
      </c>
      <c r="AW828" s="21">
        <v>-817.70791999999994</v>
      </c>
      <c r="AX828" s="21">
        <v>-828.48797000000002</v>
      </c>
      <c r="AY828" s="21">
        <v>-810.42084999999997</v>
      </c>
      <c r="AZ828" s="21">
        <v>-861.60693000000003</v>
      </c>
      <c r="BA828" s="21">
        <v>-495.98223000000002</v>
      </c>
      <c r="BB828" s="21">
        <v>-461.41545000000002</v>
      </c>
      <c r="BC828" s="21">
        <v>-482.58814999999998</v>
      </c>
      <c r="BD828" s="21">
        <v>-471.32906000000003</v>
      </c>
      <c r="BE828" s="21">
        <v>-502.50130000000001</v>
      </c>
      <c r="BF828" s="21">
        <v>-601.7758</v>
      </c>
      <c r="BG828" s="21">
        <v>-571.19556</v>
      </c>
      <c r="BH828" s="21">
        <v>-586.48639000000003</v>
      </c>
      <c r="BI828" s="21">
        <v>-573.32593999999995</v>
      </c>
      <c r="BJ828" s="21">
        <v>-610.11458000000005</v>
      </c>
      <c r="BK828" s="21">
        <v>-6367.4777599999998</v>
      </c>
      <c r="BL828" s="21">
        <v>-6605.4790499999999</v>
      </c>
      <c r="BM828" s="21">
        <v>-6249.3799799999997</v>
      </c>
      <c r="BN828" s="21">
        <v>-6132.9428200000002</v>
      </c>
      <c r="BO828" s="21">
        <v>-6486.6235100000004</v>
      </c>
      <c r="BP828" s="21">
        <v>-298.00626999999997</v>
      </c>
      <c r="BQ828" s="21">
        <v>-231.91895</v>
      </c>
      <c r="BR828" s="21">
        <v>-286.05952000000002</v>
      </c>
      <c r="BS828" s="21">
        <v>-277.42388</v>
      </c>
      <c r="BT828" s="21">
        <v>-299.27753000000001</v>
      </c>
      <c r="BU828" s="21">
        <v>-1033.9404400000001</v>
      </c>
      <c r="BV828" s="21">
        <v>-951.52047000000005</v>
      </c>
      <c r="BW828" s="21">
        <v>-1005.31028</v>
      </c>
      <c r="BX828" s="21">
        <v>-981.46627999999998</v>
      </c>
      <c r="BY828" s="21">
        <v>-1046.60114</v>
      </c>
      <c r="BZ828" s="21">
        <v>-474.51742999999999</v>
      </c>
      <c r="CA828" s="21">
        <v>-419.02434</v>
      </c>
      <c r="CB828" s="21">
        <v>-459.40197999999998</v>
      </c>
      <c r="CC828" s="21">
        <v>-447.83715000000001</v>
      </c>
      <c r="CD828" s="21">
        <v>-479.41987999999998</v>
      </c>
      <c r="CE828" s="21">
        <v>-528.71049000000005</v>
      </c>
      <c r="CF828" s="21">
        <v>-478.61900000000003</v>
      </c>
      <c r="CG828" s="21">
        <v>-512.70722999999998</v>
      </c>
      <c r="CH828" s="21">
        <v>-500.16215999999997</v>
      </c>
      <c r="CI828" s="21">
        <v>-535.27621999999997</v>
      </c>
      <c r="CJ828" s="21">
        <v>-592.51842999999997</v>
      </c>
      <c r="CK828" s="21">
        <v>-539.93854999999996</v>
      </c>
      <c r="CL828" s="21">
        <v>-574.83910000000003</v>
      </c>
      <c r="CM828" s="21">
        <v>-560.89468999999997</v>
      </c>
      <c r="CN828" s="21">
        <v>-600.11202000000003</v>
      </c>
      <c r="CO828" s="21">
        <v>-617.27530999999999</v>
      </c>
      <c r="CP828" s="21">
        <v>-571.74751000000003</v>
      </c>
      <c r="CQ828" s="21">
        <v>-599.65642000000003</v>
      </c>
      <c r="CR828" s="21">
        <v>-585.62626</v>
      </c>
      <c r="CS828" s="21">
        <v>-625.40147999999999</v>
      </c>
      <c r="CT828" s="21">
        <v>-701.37586999999996</v>
      </c>
      <c r="CU828" s="21">
        <v>-663.73925999999994</v>
      </c>
      <c r="CV828" s="21">
        <v>-682.61076000000003</v>
      </c>
      <c r="CW828" s="21">
        <v>-667.30357000000004</v>
      </c>
      <c r="CX828" s="21">
        <v>-711.06533999999999</v>
      </c>
      <c r="CY828" s="21">
        <v>-819.63307999999995</v>
      </c>
      <c r="CZ828" s="21">
        <v>-777.56065999999998</v>
      </c>
      <c r="DA828" s="21">
        <v>-797.69903999999997</v>
      </c>
      <c r="DB828" s="21">
        <v>-779.70073000000002</v>
      </c>
      <c r="DC828" s="21">
        <v>-831.66237999999998</v>
      </c>
      <c r="DD828" s="21">
        <v>-640.32290999999998</v>
      </c>
      <c r="DE828" s="21">
        <v>-601.33820000000003</v>
      </c>
      <c r="DF828" s="21">
        <v>-622.79944</v>
      </c>
      <c r="DG828" s="21">
        <v>-608.62390000000005</v>
      </c>
      <c r="DH828" s="21">
        <v>-648.91250000000002</v>
      </c>
      <c r="DI828" s="21">
        <v>-553.32060999999999</v>
      </c>
      <c r="DJ828" s="21">
        <v>-515.14457000000004</v>
      </c>
      <c r="DK828" s="21">
        <v>-537.80276000000003</v>
      </c>
      <c r="DL828" s="21">
        <v>-525.36219000000006</v>
      </c>
      <c r="DM828" s="21">
        <v>-560.49471000000005</v>
      </c>
      <c r="DN828" s="21">
        <v>-569.74253999999996</v>
      </c>
      <c r="DO828" s="21">
        <v>-533.30633</v>
      </c>
      <c r="DP828" s="21">
        <v>-553.90359000000001</v>
      </c>
      <c r="DQ828" s="21">
        <v>-541.15935999999999</v>
      </c>
      <c r="DR828" s="21">
        <v>-577.56611999999996</v>
      </c>
      <c r="DS828" s="21">
        <v>-746.96289999999999</v>
      </c>
      <c r="DT828" s="21">
        <v>-700.67265999999995</v>
      </c>
      <c r="DU828" s="21">
        <v>-726.28772000000004</v>
      </c>
      <c r="DV828" s="21">
        <v>-709.52020000000005</v>
      </c>
      <c r="DW828" s="21">
        <v>-757.58088999999995</v>
      </c>
      <c r="DX828" s="21">
        <v>-572.07030999999995</v>
      </c>
      <c r="DY828" s="21">
        <v>-539.00409999999999</v>
      </c>
      <c r="DZ828" s="21">
        <v>-556.51442999999995</v>
      </c>
      <c r="EA828" s="21">
        <v>-543.85077000000001</v>
      </c>
      <c r="EB828" s="21">
        <v>-580.19161999999994</v>
      </c>
      <c r="EC828" s="21">
        <v>-494.38463999999999</v>
      </c>
      <c r="ED828" s="21">
        <v>-399.60737999999998</v>
      </c>
      <c r="EE828" s="21">
        <v>-476.32580000000002</v>
      </c>
      <c r="EF828" s="21">
        <v>-462.67925000000002</v>
      </c>
      <c r="EG828" s="21">
        <v>-497.68144999999998</v>
      </c>
      <c r="EH828" s="21">
        <v>-496.87207000000001</v>
      </c>
      <c r="EI828" s="21">
        <v>-447.04012</v>
      </c>
      <c r="EJ828" s="21">
        <v>-481.65323000000001</v>
      </c>
      <c r="EK828" s="21">
        <v>-469.84845000000001</v>
      </c>
      <c r="EL828" s="21">
        <v>-502.68527</v>
      </c>
      <c r="EM828" s="21">
        <v>-481.54453999999998</v>
      </c>
      <c r="EN828" s="21">
        <v>-451.75115</v>
      </c>
      <c r="EO828" s="21">
        <v>-468.26540999999997</v>
      </c>
      <c r="EP828" s="21">
        <v>-457.55304000000001</v>
      </c>
      <c r="EQ828" s="21">
        <v>-488.18543</v>
      </c>
    </row>
    <row r="829" spans="2:147" x14ac:dyDescent="0.35">
      <c r="B829" s="39" t="s">
        <v>994</v>
      </c>
      <c r="C829" s="21">
        <v>-24757.722580000001</v>
      </c>
      <c r="D829" s="21">
        <v>-25671.753519999998</v>
      </c>
      <c r="E829" s="21">
        <v>-24304.244289999999</v>
      </c>
      <c r="F829" s="21">
        <v>-23857.161700000001</v>
      </c>
      <c r="G829" s="21">
        <v>-25215.313870000002</v>
      </c>
      <c r="H829" s="21">
        <v>-9250.7468499999995</v>
      </c>
      <c r="I829" s="21">
        <v>-9592.2742300000009</v>
      </c>
      <c r="J829" s="21">
        <v>-9081.2992699999995</v>
      </c>
      <c r="K829" s="21">
        <v>-8914.2486599999993</v>
      </c>
      <c r="L829" s="21">
        <v>-9421.7267100000008</v>
      </c>
      <c r="M829" s="21">
        <v>-12538.05342</v>
      </c>
      <c r="N829" s="21">
        <v>-13000.936460000001</v>
      </c>
      <c r="O829" s="21">
        <v>-12308.38608</v>
      </c>
      <c r="P829" s="21">
        <v>-12081.972250000001</v>
      </c>
      <c r="Q829" s="21">
        <v>-12769.78471</v>
      </c>
      <c r="R829" s="21">
        <v>-107.99146</v>
      </c>
      <c r="S829" s="21">
        <v>-109.67858</v>
      </c>
      <c r="T829" s="21">
        <v>-105.91240999999999</v>
      </c>
      <c r="U829" s="21">
        <v>-103.96245999999999</v>
      </c>
      <c r="V829" s="21">
        <v>-110.31896</v>
      </c>
      <c r="W829" s="21">
        <v>-71.729900000000001</v>
      </c>
      <c r="X829" s="21">
        <v>-72.326400000000007</v>
      </c>
      <c r="Y829" s="21">
        <v>-70.349080000000001</v>
      </c>
      <c r="Z829" s="21">
        <v>-69.053719999999998</v>
      </c>
      <c r="AA829" s="21">
        <v>-73.34348</v>
      </c>
      <c r="AB829" s="21">
        <v>-12756.02146</v>
      </c>
      <c r="AC829" s="21">
        <v>-13226.96236</v>
      </c>
      <c r="AD829" s="21">
        <v>-12522.37383</v>
      </c>
      <c r="AE829" s="21">
        <v>-12292.025159999999</v>
      </c>
      <c r="AF829" s="21">
        <v>-12991.79134</v>
      </c>
      <c r="AG829" s="21">
        <v>-192.00053</v>
      </c>
      <c r="AH829" s="21">
        <v>-196.87509</v>
      </c>
      <c r="AI829" s="21">
        <v>-188.44123999999999</v>
      </c>
      <c r="AJ829" s="21">
        <v>-184.92848000000001</v>
      </c>
      <c r="AK829" s="21">
        <v>-195.86778000000001</v>
      </c>
      <c r="AL829" s="21">
        <v>-153.67439999999999</v>
      </c>
      <c r="AM829" s="21">
        <v>-157.65282999999999</v>
      </c>
      <c r="AN829" s="21">
        <v>-150.82592</v>
      </c>
      <c r="AO829" s="21">
        <v>-148.01539</v>
      </c>
      <c r="AP829" s="21">
        <v>-156.76222999999999</v>
      </c>
      <c r="AQ829" s="21">
        <v>-122.34247999999999</v>
      </c>
      <c r="AR829" s="21">
        <v>-124.75176999999999</v>
      </c>
      <c r="AS829" s="21">
        <v>-120.07456000000001</v>
      </c>
      <c r="AT829" s="21">
        <v>-117.83634000000001</v>
      </c>
      <c r="AU829" s="21">
        <v>-124.88942</v>
      </c>
      <c r="AV829" s="21">
        <v>-117.89465</v>
      </c>
      <c r="AW829" s="21">
        <v>-119.99298</v>
      </c>
      <c r="AX829" s="21">
        <v>-115.70941000000001</v>
      </c>
      <c r="AY829" s="21">
        <v>-113.55282</v>
      </c>
      <c r="AZ829" s="21">
        <v>-120.37820000000001</v>
      </c>
      <c r="BA829" s="21">
        <v>-54.551200000000001</v>
      </c>
      <c r="BB829" s="21">
        <v>-54.630890000000001</v>
      </c>
      <c r="BC829" s="21">
        <v>-53.540210000000002</v>
      </c>
      <c r="BD829" s="21">
        <v>-52.541359999999997</v>
      </c>
      <c r="BE829" s="21">
        <v>-55.804729999999999</v>
      </c>
      <c r="BF829" s="21">
        <v>63.332169999999998</v>
      </c>
      <c r="BG829" s="21">
        <v>67.640349999999998</v>
      </c>
      <c r="BH829" s="21">
        <v>62.157049999999998</v>
      </c>
      <c r="BI829" s="21">
        <v>60.999929999999999</v>
      </c>
      <c r="BJ829" s="21">
        <v>64.280389999999997</v>
      </c>
      <c r="BK829" s="21">
        <v>-5624.9413100000002</v>
      </c>
      <c r="BL829" s="21">
        <v>-5835.1883399999997</v>
      </c>
      <c r="BM829" s="21">
        <v>-5520.6153700000004</v>
      </c>
      <c r="BN829" s="21">
        <v>-5417.75641</v>
      </c>
      <c r="BO829" s="21">
        <v>-5730.19301</v>
      </c>
      <c r="BP829" s="21">
        <v>-148.83315999999999</v>
      </c>
      <c r="BQ829" s="21">
        <v>-151.75001</v>
      </c>
      <c r="BR829" s="21">
        <v>-145.96772999999999</v>
      </c>
      <c r="BS829" s="21">
        <v>-143.28046000000001</v>
      </c>
      <c r="BT829" s="21">
        <v>-151.99124</v>
      </c>
      <c r="BU829" s="21">
        <v>-92.117320000000007</v>
      </c>
      <c r="BV829" s="21">
        <v>-91.155850000000001</v>
      </c>
      <c r="BW829" s="21">
        <v>-90.409450000000007</v>
      </c>
      <c r="BX829" s="21">
        <v>-88.723219999999998</v>
      </c>
      <c r="BY829" s="21">
        <v>-94.379130000000004</v>
      </c>
      <c r="BZ829" s="21">
        <v>-239.4409</v>
      </c>
      <c r="CA829" s="21">
        <v>-245.87437</v>
      </c>
      <c r="CB829" s="21">
        <v>-234.83058</v>
      </c>
      <c r="CC829" s="21">
        <v>-230.50794999999999</v>
      </c>
      <c r="CD829" s="21">
        <v>-244.28501</v>
      </c>
      <c r="CE829" s="21">
        <v>-194.15714</v>
      </c>
      <c r="CF829" s="21">
        <v>-198.93016</v>
      </c>
      <c r="CG829" s="21">
        <v>-190.41883999999999</v>
      </c>
      <c r="CH829" s="21">
        <v>-186.91358</v>
      </c>
      <c r="CI829" s="21">
        <v>-198.13307</v>
      </c>
      <c r="CJ829" s="21">
        <v>-174.60047</v>
      </c>
      <c r="CK829" s="21">
        <v>-178.44443000000001</v>
      </c>
      <c r="CL829" s="21">
        <v>-171.23882</v>
      </c>
      <c r="CM829" s="21">
        <v>-168.08649</v>
      </c>
      <c r="CN829" s="21">
        <v>-178.22969000000001</v>
      </c>
      <c r="CO829" s="21">
        <v>11.43242</v>
      </c>
      <c r="CP829" s="21">
        <v>14.42539</v>
      </c>
      <c r="CQ829" s="21">
        <v>11.211679999999999</v>
      </c>
      <c r="CR829" s="21">
        <v>11.006130000000001</v>
      </c>
      <c r="CS829" s="21">
        <v>11.34125</v>
      </c>
      <c r="CT829" s="21">
        <v>-112.87832</v>
      </c>
      <c r="CU829" s="21">
        <v>-114.83656000000001</v>
      </c>
      <c r="CV829" s="21">
        <v>-110.70516000000001</v>
      </c>
      <c r="CW829" s="21">
        <v>-108.66701999999999</v>
      </c>
      <c r="CX829" s="21">
        <v>-115.29470000000001</v>
      </c>
      <c r="CY829" s="21">
        <v>-143.75192000000001</v>
      </c>
      <c r="CZ829" s="21">
        <v>-146.48419999999999</v>
      </c>
      <c r="DA829" s="21">
        <v>-140.98429999999999</v>
      </c>
      <c r="DB829" s="21">
        <v>-138.38879</v>
      </c>
      <c r="DC829" s="21">
        <v>-146.79179999999999</v>
      </c>
      <c r="DD829" s="21">
        <v>-72.506780000000006</v>
      </c>
      <c r="DE829" s="21">
        <v>-72.970470000000006</v>
      </c>
      <c r="DF829" s="21">
        <v>-71.111050000000006</v>
      </c>
      <c r="DG829" s="21">
        <v>-69.801609999999997</v>
      </c>
      <c r="DH829" s="21">
        <v>-74.157070000000004</v>
      </c>
      <c r="DI829" s="21">
        <v>-96.924629999999993</v>
      </c>
      <c r="DJ829" s="21">
        <v>-98.468440000000001</v>
      </c>
      <c r="DK829" s="21">
        <v>-95.058639999999997</v>
      </c>
      <c r="DL829" s="21">
        <v>-93.308520000000001</v>
      </c>
      <c r="DM829" s="21">
        <v>-99.017179999999996</v>
      </c>
      <c r="DN829" s="21">
        <v>-66.900999999999996</v>
      </c>
      <c r="DO829" s="21">
        <v>-67.286839999999998</v>
      </c>
      <c r="DP829" s="21">
        <v>-65.61318</v>
      </c>
      <c r="DQ829" s="21">
        <v>-64.404960000000003</v>
      </c>
      <c r="DR829" s="21">
        <v>-68.421970000000002</v>
      </c>
      <c r="DS829" s="21">
        <v>-74.646540000000002</v>
      </c>
      <c r="DT829" s="21">
        <v>-74.699039999999997</v>
      </c>
      <c r="DU829" s="21">
        <v>-73.209710000000001</v>
      </c>
      <c r="DV829" s="21">
        <v>-71.861500000000007</v>
      </c>
      <c r="DW829" s="21">
        <v>-76.388959999999997</v>
      </c>
      <c r="DX829" s="21">
        <v>-2.98136</v>
      </c>
      <c r="DY829" s="21">
        <v>-1.0550200000000001</v>
      </c>
      <c r="DZ829" s="21">
        <v>-2.92441</v>
      </c>
      <c r="EA829" s="21">
        <v>-2.8699699999999999</v>
      </c>
      <c r="EB829" s="21">
        <v>-3.28226</v>
      </c>
      <c r="EC829" s="21">
        <v>-255.61422999999999</v>
      </c>
      <c r="ED829" s="21">
        <v>-261.03138000000001</v>
      </c>
      <c r="EE829" s="21">
        <v>-250.87602000000001</v>
      </c>
      <c r="EF829" s="21">
        <v>-246.19846000000001</v>
      </c>
      <c r="EG829" s="21">
        <v>-260.88925999999998</v>
      </c>
      <c r="EH829" s="21">
        <v>-221.51742999999999</v>
      </c>
      <c r="EI829" s="21">
        <v>-227.39440999999999</v>
      </c>
      <c r="EJ829" s="21">
        <v>-217.25223</v>
      </c>
      <c r="EK829" s="21">
        <v>-213.25316000000001</v>
      </c>
      <c r="EL829" s="21">
        <v>-226.00189</v>
      </c>
      <c r="EM829" s="21">
        <v>-41.029690000000002</v>
      </c>
      <c r="EN829" s="21">
        <v>-40.803910000000002</v>
      </c>
      <c r="EO829" s="21">
        <v>-40.239989999999999</v>
      </c>
      <c r="EP829" s="21">
        <v>-39.498860000000001</v>
      </c>
      <c r="EQ829" s="21">
        <v>-42.017949999999999</v>
      </c>
    </row>
    <row r="830" spans="2:147" x14ac:dyDescent="0.35">
      <c r="B830" s="39" t="s">
        <v>995</v>
      </c>
      <c r="C830" s="21">
        <v>107498.50576</v>
      </c>
      <c r="D830" s="21">
        <v>111467.24561</v>
      </c>
      <c r="E830" s="21">
        <v>105529.49433</v>
      </c>
      <c r="F830" s="21">
        <v>103588.25318</v>
      </c>
      <c r="G830" s="21">
        <v>109485.37591</v>
      </c>
      <c r="H830" s="21">
        <v>232752.45657000001</v>
      </c>
      <c r="I830" s="21">
        <v>241345.42081000001</v>
      </c>
      <c r="J830" s="21">
        <v>228489.08830999999</v>
      </c>
      <c r="K830" s="21">
        <v>224286.02884000001</v>
      </c>
      <c r="L830" s="21">
        <v>237054.37768000001</v>
      </c>
      <c r="M830" s="21">
        <v>170745.51268000001</v>
      </c>
      <c r="N830" s="21">
        <v>177049.13886000001</v>
      </c>
      <c r="O830" s="21">
        <v>167617.86069</v>
      </c>
      <c r="P830" s="21">
        <v>164534.51561</v>
      </c>
      <c r="Q830" s="21">
        <v>173901.27184999999</v>
      </c>
      <c r="R830" s="21">
        <v>1280.3274699999999</v>
      </c>
      <c r="S830" s="21">
        <v>1324.48702</v>
      </c>
      <c r="T830" s="21">
        <v>1255.67154</v>
      </c>
      <c r="U830" s="21">
        <v>1232.56294</v>
      </c>
      <c r="V830" s="21">
        <v>1305.0442700000001</v>
      </c>
      <c r="W830" s="21">
        <v>1486.731</v>
      </c>
      <c r="X830" s="21">
        <v>1539.2446399999999</v>
      </c>
      <c r="Y830" s="21">
        <v>1458.1004</v>
      </c>
      <c r="Z830" s="21">
        <v>1431.26622</v>
      </c>
      <c r="AA830" s="21">
        <v>1515.2877800000001</v>
      </c>
      <c r="AB830" s="21">
        <v>167075.14386000001</v>
      </c>
      <c r="AC830" s="21">
        <v>173243.40875999999</v>
      </c>
      <c r="AD830" s="21">
        <v>164014.88634</v>
      </c>
      <c r="AE830" s="21">
        <v>160997.83762999999</v>
      </c>
      <c r="AF830" s="21">
        <v>170163.19813</v>
      </c>
      <c r="AG830" s="21">
        <v>414.66453999999999</v>
      </c>
      <c r="AH830" s="21">
        <v>425.96237000000002</v>
      </c>
      <c r="AI830" s="21">
        <v>406.97620999999998</v>
      </c>
      <c r="AJ830" s="21">
        <v>399.39281999999997</v>
      </c>
      <c r="AK830" s="21">
        <v>422.94515999999999</v>
      </c>
      <c r="AL830" s="21">
        <v>549.98036000000002</v>
      </c>
      <c r="AM830" s="21">
        <v>567.33309999999994</v>
      </c>
      <c r="AN830" s="21">
        <v>539.78456000000006</v>
      </c>
      <c r="AO830" s="21">
        <v>529.72956999999997</v>
      </c>
      <c r="AP830" s="21">
        <v>560.67169999999999</v>
      </c>
      <c r="AQ830" s="21">
        <v>1171.3749600000001</v>
      </c>
      <c r="AR830" s="21">
        <v>1211.3338900000001</v>
      </c>
      <c r="AS830" s="21">
        <v>1149.6565599999999</v>
      </c>
      <c r="AT830" s="21">
        <v>1128.23639</v>
      </c>
      <c r="AU830" s="21">
        <v>1193.7670499999999</v>
      </c>
      <c r="AV830" s="21">
        <v>1990.22723</v>
      </c>
      <c r="AW830" s="21">
        <v>2060.6055799999999</v>
      </c>
      <c r="AX830" s="21">
        <v>1953.33005</v>
      </c>
      <c r="AY830" s="21">
        <v>1916.9414099999999</v>
      </c>
      <c r="AZ830" s="21">
        <v>2027.9763499999999</v>
      </c>
      <c r="BA830" s="21">
        <v>1800.6449500000001</v>
      </c>
      <c r="BB830" s="21">
        <v>1864.5688399999999</v>
      </c>
      <c r="BC830" s="21">
        <v>1767.26171</v>
      </c>
      <c r="BD830" s="21">
        <v>1734.3204900000001</v>
      </c>
      <c r="BE830" s="21">
        <v>1834.7354800000001</v>
      </c>
      <c r="BF830" s="21">
        <v>2225.0183999999999</v>
      </c>
      <c r="BG830" s="21">
        <v>2304.8838500000002</v>
      </c>
      <c r="BH830" s="21">
        <v>2183.7454299999999</v>
      </c>
      <c r="BI830" s="21">
        <v>2143.0640899999999</v>
      </c>
      <c r="BJ830" s="21">
        <v>2267.07573</v>
      </c>
      <c r="BK830" s="21">
        <v>5654.7316799999999</v>
      </c>
      <c r="BL830" s="21">
        <v>5866.0922</v>
      </c>
      <c r="BM830" s="21">
        <v>5549.8532100000002</v>
      </c>
      <c r="BN830" s="21">
        <v>5446.44949</v>
      </c>
      <c r="BO830" s="21">
        <v>5760.5407999999998</v>
      </c>
      <c r="BP830" s="21">
        <v>288.56232</v>
      </c>
      <c r="BQ830" s="21">
        <v>294.51593000000003</v>
      </c>
      <c r="BR830" s="21">
        <v>283.00479000000001</v>
      </c>
      <c r="BS830" s="21">
        <v>277.79725999999999</v>
      </c>
      <c r="BT830" s="21">
        <v>294.67119000000002</v>
      </c>
      <c r="BU830" s="21">
        <v>2677.90013</v>
      </c>
      <c r="BV830" s="21">
        <v>2770.2107099999998</v>
      </c>
      <c r="BW830" s="21">
        <v>2628.2276200000001</v>
      </c>
      <c r="BX830" s="21">
        <v>2579.26602</v>
      </c>
      <c r="BY830" s="21">
        <v>2729.0062200000002</v>
      </c>
      <c r="BZ830" s="21">
        <v>598.83019000000002</v>
      </c>
      <c r="CA830" s="21">
        <v>616.68191999999999</v>
      </c>
      <c r="CB830" s="21">
        <v>587.29785000000004</v>
      </c>
      <c r="CC830" s="21">
        <v>576.49005</v>
      </c>
      <c r="CD830" s="21">
        <v>610.75151000000005</v>
      </c>
      <c r="CE830" s="21">
        <v>1045.8530900000001</v>
      </c>
      <c r="CF830" s="21">
        <v>1080.7733599999999</v>
      </c>
      <c r="CG830" s="21">
        <v>1025.7124100000001</v>
      </c>
      <c r="CH830" s="21">
        <v>1006.83602</v>
      </c>
      <c r="CI830" s="21">
        <v>1066.18668</v>
      </c>
      <c r="CJ830" s="21">
        <v>1276.82773</v>
      </c>
      <c r="CK830" s="21">
        <v>1320.171</v>
      </c>
      <c r="CL830" s="21">
        <v>1252.23911</v>
      </c>
      <c r="CM830" s="21">
        <v>1229.19379</v>
      </c>
      <c r="CN830" s="21">
        <v>1301.56351</v>
      </c>
      <c r="CO830" s="21">
        <v>1617.0828200000001</v>
      </c>
      <c r="CP830" s="21">
        <v>1673.7598800000001</v>
      </c>
      <c r="CQ830" s="21">
        <v>1585.94193</v>
      </c>
      <c r="CR830" s="21">
        <v>1556.7550900000001</v>
      </c>
      <c r="CS830" s="21">
        <v>1648.18842</v>
      </c>
      <c r="CT830" s="21">
        <v>1606.95381</v>
      </c>
      <c r="CU830" s="21">
        <v>1663.6577199999999</v>
      </c>
      <c r="CV830" s="21">
        <v>1576.00802</v>
      </c>
      <c r="CW830" s="21">
        <v>1547.0039400000001</v>
      </c>
      <c r="CX830" s="21">
        <v>1637.8300300000001</v>
      </c>
      <c r="CY830" s="21">
        <v>1851.8620800000001</v>
      </c>
      <c r="CZ830" s="21">
        <v>1917.1289300000001</v>
      </c>
      <c r="DA830" s="21">
        <v>1816.1999800000001</v>
      </c>
      <c r="DB830" s="21">
        <v>1782.7755400000001</v>
      </c>
      <c r="DC830" s="21">
        <v>1887.4388899999999</v>
      </c>
      <c r="DD830" s="21">
        <v>1606.14474</v>
      </c>
      <c r="DE830" s="21">
        <v>1662.8907899999999</v>
      </c>
      <c r="DF830" s="21">
        <v>1575.2145399999999</v>
      </c>
      <c r="DG830" s="21">
        <v>1546.22504</v>
      </c>
      <c r="DH830" s="21">
        <v>1636.99738</v>
      </c>
      <c r="DI830" s="21">
        <v>1504.4979599999999</v>
      </c>
      <c r="DJ830" s="21">
        <v>1557.66535</v>
      </c>
      <c r="DK830" s="21">
        <v>1475.52522</v>
      </c>
      <c r="DL830" s="21">
        <v>1448.3703599999999</v>
      </c>
      <c r="DM830" s="21">
        <v>1533.39699</v>
      </c>
      <c r="DN830" s="21">
        <v>1583.3333700000001</v>
      </c>
      <c r="DO830" s="21">
        <v>1639.4617000000001</v>
      </c>
      <c r="DP830" s="21">
        <v>1552.84249</v>
      </c>
      <c r="DQ830" s="21">
        <v>1524.26469</v>
      </c>
      <c r="DR830" s="21">
        <v>1613.7108800000001</v>
      </c>
      <c r="DS830" s="21">
        <v>2065.3689399999998</v>
      </c>
      <c r="DT830" s="21">
        <v>2138.6379400000001</v>
      </c>
      <c r="DU830" s="21">
        <v>2025.5953099999999</v>
      </c>
      <c r="DV830" s="21">
        <v>1988.31718</v>
      </c>
      <c r="DW830" s="21">
        <v>2104.98812</v>
      </c>
      <c r="DX830" s="21">
        <v>1493.6607799999999</v>
      </c>
      <c r="DY830" s="21">
        <v>1546.6016299999999</v>
      </c>
      <c r="DZ830" s="21">
        <v>1464.8967600000001</v>
      </c>
      <c r="EA830" s="21">
        <v>1437.9374600000001</v>
      </c>
      <c r="EB830" s="21">
        <v>1522.3189199999999</v>
      </c>
      <c r="EC830" s="21">
        <v>505.55563999999998</v>
      </c>
      <c r="ED830" s="21">
        <v>516.89829999999995</v>
      </c>
      <c r="EE830" s="21">
        <v>496.18218000000002</v>
      </c>
      <c r="EF830" s="21">
        <v>486.93615999999997</v>
      </c>
      <c r="EG830" s="21">
        <v>515.95001000000002</v>
      </c>
      <c r="EH830" s="21">
        <v>797.06116999999995</v>
      </c>
      <c r="EI830" s="21">
        <v>822.66072999999994</v>
      </c>
      <c r="EJ830" s="21">
        <v>781.71151999999995</v>
      </c>
      <c r="EK830" s="21">
        <v>767.32569000000001</v>
      </c>
      <c r="EL830" s="21">
        <v>812.68384000000003</v>
      </c>
      <c r="EM830" s="21">
        <v>1298.7803699999999</v>
      </c>
      <c r="EN830" s="21">
        <v>1344.7924499999999</v>
      </c>
      <c r="EO830" s="21">
        <v>1273.7692400000001</v>
      </c>
      <c r="EP830" s="21">
        <v>1250.3273799999999</v>
      </c>
      <c r="EQ830" s="21">
        <v>1323.7021199999999</v>
      </c>
    </row>
    <row r="831" spans="2:147" x14ac:dyDescent="0.35">
      <c r="B831" s="39" t="s">
        <v>996</v>
      </c>
      <c r="C831" s="21">
        <v>73598.489830000006</v>
      </c>
      <c r="D831" s="21">
        <v>76315.674199999994</v>
      </c>
      <c r="E831" s="21">
        <v>72250.412790000002</v>
      </c>
      <c r="F831" s="21">
        <v>70921.348570000002</v>
      </c>
      <c r="G831" s="21">
        <v>74958.793780000007</v>
      </c>
      <c r="H831" s="21">
        <v>181752.67845000001</v>
      </c>
      <c r="I831" s="21">
        <v>188462.78708000001</v>
      </c>
      <c r="J831" s="21">
        <v>178423.48222000001</v>
      </c>
      <c r="K831" s="21">
        <v>175141.38016</v>
      </c>
      <c r="L831" s="21">
        <v>185111.97998999999</v>
      </c>
      <c r="M831" s="21">
        <v>137549.98212</v>
      </c>
      <c r="N831" s="21">
        <v>142628.08728000001</v>
      </c>
      <c r="O831" s="21">
        <v>135030.39335999999</v>
      </c>
      <c r="P831" s="21">
        <v>132546.49757000001</v>
      </c>
      <c r="Q831" s="21">
        <v>140092.21361000001</v>
      </c>
      <c r="R831" s="21">
        <v>884.99001999999996</v>
      </c>
      <c r="S831" s="21">
        <v>918.62552000000005</v>
      </c>
      <c r="T831" s="21">
        <v>867.86969999999997</v>
      </c>
      <c r="U831" s="21">
        <v>852.14705000000004</v>
      </c>
      <c r="V831" s="21">
        <v>901.88706999999999</v>
      </c>
      <c r="W831" s="21">
        <v>1194.6767199999999</v>
      </c>
      <c r="X831" s="21">
        <v>1240.0768499999999</v>
      </c>
      <c r="Y831" s="21">
        <v>1171.60078</v>
      </c>
      <c r="Z831" s="21">
        <v>1150.26971</v>
      </c>
      <c r="AA831" s="21">
        <v>1217.3997099999999</v>
      </c>
      <c r="AB831" s="21">
        <v>133859.32775999999</v>
      </c>
      <c r="AC831" s="21">
        <v>138801.29444</v>
      </c>
      <c r="AD831" s="21">
        <v>131407.47284</v>
      </c>
      <c r="AE831" s="21">
        <v>128990.23649</v>
      </c>
      <c r="AF831" s="21">
        <v>136333.45323000001</v>
      </c>
      <c r="AG831" s="21">
        <v>111.08266</v>
      </c>
      <c r="AH831" s="21">
        <v>115.27007999999999</v>
      </c>
      <c r="AI831" s="21">
        <v>108.94616000000001</v>
      </c>
      <c r="AJ831" s="21">
        <v>107.15443</v>
      </c>
      <c r="AK831" s="21">
        <v>113.34399000000001</v>
      </c>
      <c r="AL831" s="21">
        <v>293.68824000000001</v>
      </c>
      <c r="AM831" s="21">
        <v>304.71534000000003</v>
      </c>
      <c r="AN831" s="21">
        <v>288.18389000000002</v>
      </c>
      <c r="AO831" s="21">
        <v>283.00240000000002</v>
      </c>
      <c r="AP831" s="21">
        <v>299.32067000000001</v>
      </c>
      <c r="AQ831" s="21">
        <v>833.67109000000005</v>
      </c>
      <c r="AR831" s="21">
        <v>864.98459000000003</v>
      </c>
      <c r="AS831" s="21">
        <v>818.14176999999995</v>
      </c>
      <c r="AT831" s="21">
        <v>803.12220000000002</v>
      </c>
      <c r="AU831" s="21">
        <v>849.42655999999999</v>
      </c>
      <c r="AV831" s="21">
        <v>1510.8565799999999</v>
      </c>
      <c r="AW831" s="21">
        <v>1567.5645</v>
      </c>
      <c r="AX831" s="21">
        <v>1482.76875</v>
      </c>
      <c r="AY831" s="21">
        <v>1455.3886399999999</v>
      </c>
      <c r="AZ831" s="21">
        <v>1539.2918199999999</v>
      </c>
      <c r="BA831" s="21">
        <v>1701.5163</v>
      </c>
      <c r="BB831" s="21">
        <v>1765.37589</v>
      </c>
      <c r="BC831" s="21">
        <v>1669.9049</v>
      </c>
      <c r="BD831" s="21">
        <v>1638.9828</v>
      </c>
      <c r="BE831" s="21">
        <v>1733.4625699999999</v>
      </c>
      <c r="BF831" s="21">
        <v>1811.4245000000001</v>
      </c>
      <c r="BG831" s="21">
        <v>1879.3802900000001</v>
      </c>
      <c r="BH831" s="21">
        <v>1777.76079</v>
      </c>
      <c r="BI831" s="21">
        <v>1744.84899</v>
      </c>
      <c r="BJ831" s="21">
        <v>1845.45129</v>
      </c>
      <c r="BK831" s="21">
        <v>3388.41131</v>
      </c>
      <c r="BL831" s="21">
        <v>3515.0621299999998</v>
      </c>
      <c r="BM831" s="21">
        <v>3325.5663599999998</v>
      </c>
      <c r="BN831" s="21">
        <v>3263.60509</v>
      </c>
      <c r="BO831" s="21">
        <v>3451.81394</v>
      </c>
      <c r="BP831" s="21">
        <v>31.893730000000001</v>
      </c>
      <c r="BQ831" s="21">
        <v>33.137639999999998</v>
      </c>
      <c r="BR831" s="21">
        <v>31.20205</v>
      </c>
      <c r="BS831" s="21">
        <v>30.930489999999999</v>
      </c>
      <c r="BT831" s="21">
        <v>32.725819999999999</v>
      </c>
      <c r="BU831" s="21">
        <v>1932.8839700000001</v>
      </c>
      <c r="BV831" s="21">
        <v>2005.4179799999999</v>
      </c>
      <c r="BW831" s="21">
        <v>1896.88939</v>
      </c>
      <c r="BX831" s="21">
        <v>1862.0204200000001</v>
      </c>
      <c r="BY831" s="21">
        <v>1969.3847699999999</v>
      </c>
      <c r="BZ831" s="21">
        <v>224.18374</v>
      </c>
      <c r="CA831" s="21">
        <v>232.71955</v>
      </c>
      <c r="CB831" s="21">
        <v>219.78066000000001</v>
      </c>
      <c r="CC831" s="21">
        <v>216.01614000000001</v>
      </c>
      <c r="CD831" s="21">
        <v>228.62942000000001</v>
      </c>
      <c r="CE831" s="21">
        <v>662.60882000000004</v>
      </c>
      <c r="CF831" s="21">
        <v>687.80078000000003</v>
      </c>
      <c r="CG831" s="21">
        <v>649.76499999999999</v>
      </c>
      <c r="CH831" s="21">
        <v>638.07605999999998</v>
      </c>
      <c r="CI831" s="21">
        <v>675.32570999999996</v>
      </c>
      <c r="CJ831" s="21">
        <v>852.45806000000005</v>
      </c>
      <c r="CK831" s="21">
        <v>884.86365000000001</v>
      </c>
      <c r="CL831" s="21">
        <v>835.95169999999996</v>
      </c>
      <c r="CM831" s="21">
        <v>820.85718999999995</v>
      </c>
      <c r="CN831" s="21">
        <v>868.77385000000004</v>
      </c>
      <c r="CO831" s="21">
        <v>1143.96614</v>
      </c>
      <c r="CP831" s="21">
        <v>1187.4381800000001</v>
      </c>
      <c r="CQ831" s="21">
        <v>1121.85358</v>
      </c>
      <c r="CR831" s="21">
        <v>1101.4732200000001</v>
      </c>
      <c r="CS831" s="21">
        <v>1165.7607700000001</v>
      </c>
      <c r="CT831" s="21">
        <v>1138.4634599999999</v>
      </c>
      <c r="CU831" s="21">
        <v>1181.7243000000001</v>
      </c>
      <c r="CV831" s="21">
        <v>1116.4632799999999</v>
      </c>
      <c r="CW831" s="21">
        <v>1096.16662</v>
      </c>
      <c r="CX831" s="21">
        <v>1160.13795</v>
      </c>
      <c r="CY831" s="21">
        <v>1326.76475</v>
      </c>
      <c r="CZ831" s="21">
        <v>1377.18622</v>
      </c>
      <c r="DA831" s="21">
        <v>1301.12574</v>
      </c>
      <c r="DB831" s="21">
        <v>1277.46651</v>
      </c>
      <c r="DC831" s="21">
        <v>1352.0278599999999</v>
      </c>
      <c r="DD831" s="21">
        <v>1220.80529</v>
      </c>
      <c r="DE831" s="21">
        <v>1267.1936000000001</v>
      </c>
      <c r="DF831" s="21">
        <v>1197.22036</v>
      </c>
      <c r="DG831" s="21">
        <v>1175.4347399999999</v>
      </c>
      <c r="DH831" s="21">
        <v>1244.0309099999999</v>
      </c>
      <c r="DI831" s="21">
        <v>1242.88246</v>
      </c>
      <c r="DJ831" s="21">
        <v>1290.1082100000001</v>
      </c>
      <c r="DK831" s="21">
        <v>1218.87715</v>
      </c>
      <c r="DL831" s="21">
        <v>1196.6775</v>
      </c>
      <c r="DM831" s="21">
        <v>1266.51261</v>
      </c>
      <c r="DN831" s="21">
        <v>1244.9575500000001</v>
      </c>
      <c r="DO831" s="21">
        <v>1292.2627600000001</v>
      </c>
      <c r="DP831" s="21">
        <v>1220.91246</v>
      </c>
      <c r="DQ831" s="21">
        <v>1198.6695199999999</v>
      </c>
      <c r="DR831" s="21">
        <v>1268.6264699999999</v>
      </c>
      <c r="DS831" s="21">
        <v>1580.6716699999999</v>
      </c>
      <c r="DT831" s="21">
        <v>1640.7382399999999</v>
      </c>
      <c r="DU831" s="21">
        <v>1550.1410000000001</v>
      </c>
      <c r="DV831" s="21">
        <v>1521.9057499999999</v>
      </c>
      <c r="DW831" s="21">
        <v>1610.73144</v>
      </c>
      <c r="DX831" s="21">
        <v>1083.6694299999999</v>
      </c>
      <c r="DY831" s="21">
        <v>1124.8492000000001</v>
      </c>
      <c r="DZ831" s="21">
        <v>1062.7350799999999</v>
      </c>
      <c r="EA831" s="21">
        <v>1043.3885299999999</v>
      </c>
      <c r="EB831" s="21">
        <v>1104.2867000000001</v>
      </c>
      <c r="EC831" s="21">
        <v>72.864729999999994</v>
      </c>
      <c r="ED831" s="21">
        <v>75.63082</v>
      </c>
      <c r="EE831" s="21">
        <v>71.375619999999998</v>
      </c>
      <c r="EF831" s="21">
        <v>70.473320000000001</v>
      </c>
      <c r="EG831" s="21">
        <v>74.557779999999994</v>
      </c>
      <c r="EH831" s="21">
        <v>423.54957999999999</v>
      </c>
      <c r="EI831" s="21">
        <v>439.65719999999999</v>
      </c>
      <c r="EJ831" s="21">
        <v>415.31200000000001</v>
      </c>
      <c r="EK831" s="21">
        <v>407.92912999999999</v>
      </c>
      <c r="EL831" s="21">
        <v>431.74608999999998</v>
      </c>
      <c r="EM831" s="21">
        <v>1033.33437</v>
      </c>
      <c r="EN831" s="21">
        <v>1072.5981300000001</v>
      </c>
      <c r="EO831" s="21">
        <v>1013.37703</v>
      </c>
      <c r="EP831" s="21">
        <v>994.91363999999999</v>
      </c>
      <c r="EQ831" s="21">
        <v>1052.97928</v>
      </c>
    </row>
    <row r="832" spans="2:147" x14ac:dyDescent="0.35">
      <c r="B832" s="39" t="s">
        <v>997</v>
      </c>
      <c r="C832" s="21">
        <v>17620.673030000002</v>
      </c>
      <c r="D832" s="21">
        <v>18271.211070000001</v>
      </c>
      <c r="E832" s="21">
        <v>17297.92151</v>
      </c>
      <c r="F832" s="21">
        <v>16979.721959999999</v>
      </c>
      <c r="G832" s="21">
        <v>17946.351879999998</v>
      </c>
      <c r="H832" s="21">
        <v>60164.101840000003</v>
      </c>
      <c r="I832" s="21">
        <v>62385.294190000001</v>
      </c>
      <c r="J832" s="21">
        <v>59062.065260000003</v>
      </c>
      <c r="K832" s="21">
        <v>57975.617870000002</v>
      </c>
      <c r="L832" s="21">
        <v>61276.103940000001</v>
      </c>
      <c r="M832" s="21">
        <v>50728.25346</v>
      </c>
      <c r="N832" s="21">
        <v>52601.052000000003</v>
      </c>
      <c r="O832" s="21">
        <v>49799.032429999999</v>
      </c>
      <c r="P832" s="21">
        <v>48882.974909999997</v>
      </c>
      <c r="Q832" s="21">
        <v>51665.825109999998</v>
      </c>
      <c r="R832" s="21">
        <v>183.93798000000001</v>
      </c>
      <c r="S832" s="21">
        <v>160.82635999999999</v>
      </c>
      <c r="T832" s="21">
        <v>175.75370000000001</v>
      </c>
      <c r="U832" s="21">
        <v>171.03208000000001</v>
      </c>
      <c r="V832" s="21">
        <v>170.09913</v>
      </c>
      <c r="W832" s="21">
        <v>493.70209999999997</v>
      </c>
      <c r="X832" s="21">
        <v>485.31549000000001</v>
      </c>
      <c r="Y832" s="21">
        <v>480.03458000000001</v>
      </c>
      <c r="Z832" s="21">
        <v>469.83193</v>
      </c>
      <c r="AA832" s="21">
        <v>487.22552000000002</v>
      </c>
      <c r="AB832" s="21">
        <v>48673.768250000001</v>
      </c>
      <c r="AC832" s="21">
        <v>50470.760249999999</v>
      </c>
      <c r="AD832" s="21">
        <v>47782.227700000003</v>
      </c>
      <c r="AE832" s="21">
        <v>46903.275119999998</v>
      </c>
      <c r="AF832" s="21">
        <v>49573.406790000001</v>
      </c>
      <c r="AG832" s="21">
        <v>-114.36177000000001</v>
      </c>
      <c r="AH832" s="21">
        <v>-147.45812000000001</v>
      </c>
      <c r="AI832" s="21">
        <v>-116.52723</v>
      </c>
      <c r="AJ832" s="21">
        <v>-115.83055</v>
      </c>
      <c r="AK832" s="21">
        <v>-132.92965000000001</v>
      </c>
      <c r="AL832" s="21">
        <v>-5.4825600000000003</v>
      </c>
      <c r="AM832" s="21">
        <v>-27.912600000000001</v>
      </c>
      <c r="AN832" s="21">
        <v>-8.7512000000000008</v>
      </c>
      <c r="AO832" s="21">
        <v>-9.75488</v>
      </c>
      <c r="AP832" s="21">
        <v>-18.23292</v>
      </c>
      <c r="AQ832" s="21">
        <v>177.03030999999999</v>
      </c>
      <c r="AR832" s="21">
        <v>156.72756000000001</v>
      </c>
      <c r="AS832" s="21">
        <v>169.72538</v>
      </c>
      <c r="AT832" s="21">
        <v>165.17325</v>
      </c>
      <c r="AU832" s="21">
        <v>164.98623000000001</v>
      </c>
      <c r="AV832" s="21">
        <v>492.12828000000002</v>
      </c>
      <c r="AW832" s="21">
        <v>481.65168999999997</v>
      </c>
      <c r="AX832" s="21">
        <v>478.64985000000001</v>
      </c>
      <c r="AY832" s="21">
        <v>468.22322000000003</v>
      </c>
      <c r="AZ832" s="21">
        <v>484.85800999999998</v>
      </c>
      <c r="BA832" s="21">
        <v>772.33948999999996</v>
      </c>
      <c r="BB832" s="21">
        <v>776.82320000000004</v>
      </c>
      <c r="BC832" s="21">
        <v>754.35406</v>
      </c>
      <c r="BD832" s="21">
        <v>739.04201999999998</v>
      </c>
      <c r="BE832" s="21">
        <v>772.76883999999995</v>
      </c>
      <c r="BF832" s="21">
        <v>481.65190999999999</v>
      </c>
      <c r="BG832" s="21">
        <v>475.32171</v>
      </c>
      <c r="BH832" s="21">
        <v>469.00249000000002</v>
      </c>
      <c r="BI832" s="21">
        <v>458.98453000000001</v>
      </c>
      <c r="BJ832" s="21">
        <v>476.75060000000002</v>
      </c>
      <c r="BK832" s="21">
        <v>2230.64104</v>
      </c>
      <c r="BL832" s="21">
        <v>2314.0171399999999</v>
      </c>
      <c r="BM832" s="21">
        <v>2189.26928</v>
      </c>
      <c r="BN832" s="21">
        <v>2148.4792600000001</v>
      </c>
      <c r="BO832" s="21">
        <v>2272.3799199999999</v>
      </c>
      <c r="BP832" s="21">
        <v>-155.42662999999999</v>
      </c>
      <c r="BQ832" s="21">
        <v>-197.00752</v>
      </c>
      <c r="BR832" s="21">
        <v>-158.13323</v>
      </c>
      <c r="BS832" s="21">
        <v>-157.09433999999999</v>
      </c>
      <c r="BT832" s="21">
        <v>-178.87575000000001</v>
      </c>
      <c r="BU832" s="21">
        <v>486.64382000000001</v>
      </c>
      <c r="BV832" s="21">
        <v>449.35113999999999</v>
      </c>
      <c r="BW832" s="21">
        <v>469.23036000000002</v>
      </c>
      <c r="BX832" s="21">
        <v>457.56700000000001</v>
      </c>
      <c r="BY832" s="21">
        <v>463.99664999999999</v>
      </c>
      <c r="BZ832" s="21">
        <v>-81.57405</v>
      </c>
      <c r="CA832" s="21">
        <v>-118.18532</v>
      </c>
      <c r="CB832" s="21">
        <v>-85.249200000000002</v>
      </c>
      <c r="CC832" s="21">
        <v>-85.411180000000002</v>
      </c>
      <c r="CD832" s="21">
        <v>-102.26437</v>
      </c>
      <c r="CE832" s="21">
        <v>60.804819999999999</v>
      </c>
      <c r="CF832" s="21">
        <v>30.562950000000001</v>
      </c>
      <c r="CG832" s="21">
        <v>54.63176</v>
      </c>
      <c r="CH832" s="21">
        <v>52.03492</v>
      </c>
      <c r="CI832" s="21">
        <v>43.173020000000001</v>
      </c>
      <c r="CJ832" s="21">
        <v>140.04463999999999</v>
      </c>
      <c r="CK832" s="21">
        <v>110.40936000000001</v>
      </c>
      <c r="CL832" s="21">
        <v>131.95636999999999</v>
      </c>
      <c r="CM832" s="21">
        <v>127.82237000000001</v>
      </c>
      <c r="CN832" s="21">
        <v>122.49798</v>
      </c>
      <c r="CO832" s="21">
        <v>296.93707000000001</v>
      </c>
      <c r="CP832" s="21">
        <v>276.43462</v>
      </c>
      <c r="CQ832" s="21">
        <v>286.27708999999999</v>
      </c>
      <c r="CR832" s="21">
        <v>279.40755000000001</v>
      </c>
      <c r="CS832" s="21">
        <v>284.30509000000001</v>
      </c>
      <c r="CT832" s="21">
        <v>260.42023999999998</v>
      </c>
      <c r="CU832" s="21">
        <v>240.77241000000001</v>
      </c>
      <c r="CV832" s="21">
        <v>250.73692</v>
      </c>
      <c r="CW832" s="21">
        <v>244.58454</v>
      </c>
      <c r="CX832" s="21">
        <v>248.45533</v>
      </c>
      <c r="CY832" s="21">
        <v>363.733</v>
      </c>
      <c r="CZ832" s="21">
        <v>343.22384</v>
      </c>
      <c r="DA832" s="21">
        <v>351.41579000000002</v>
      </c>
      <c r="DB832" s="21">
        <v>343.27674999999999</v>
      </c>
      <c r="DC832" s="21">
        <v>350.74927000000002</v>
      </c>
      <c r="DD832" s="21">
        <v>459.04347999999999</v>
      </c>
      <c r="DE832" s="21">
        <v>447.32260000000002</v>
      </c>
      <c r="DF832" s="21">
        <v>445.57704999999999</v>
      </c>
      <c r="DG832" s="21">
        <v>435.85363999999998</v>
      </c>
      <c r="DH832" s="21">
        <v>451.04583000000002</v>
      </c>
      <c r="DI832" s="21">
        <v>488.42944999999997</v>
      </c>
      <c r="DJ832" s="21">
        <v>479.70816000000002</v>
      </c>
      <c r="DK832" s="21">
        <v>474.68583999999998</v>
      </c>
      <c r="DL832" s="21">
        <v>464.52231999999998</v>
      </c>
      <c r="DM832" s="21">
        <v>482.06277</v>
      </c>
      <c r="DN832" s="21">
        <v>402.96017000000001</v>
      </c>
      <c r="DO832" s="21">
        <v>391.39438999999999</v>
      </c>
      <c r="DP832" s="21">
        <v>390.99394999999998</v>
      </c>
      <c r="DQ832" s="21">
        <v>382.44128000000001</v>
      </c>
      <c r="DR832" s="21">
        <v>395.13636000000002</v>
      </c>
      <c r="DS832" s="21">
        <v>461.84944000000002</v>
      </c>
      <c r="DT832" s="21">
        <v>444.34197</v>
      </c>
      <c r="DU832" s="21">
        <v>447.52145000000002</v>
      </c>
      <c r="DV832" s="21">
        <v>437.57994000000002</v>
      </c>
      <c r="DW832" s="21">
        <v>450.28714000000002</v>
      </c>
      <c r="DX832" s="21">
        <v>290.50515000000001</v>
      </c>
      <c r="DY832" s="21">
        <v>275.99957999999998</v>
      </c>
      <c r="DZ832" s="21">
        <v>280.99011000000002</v>
      </c>
      <c r="EA832" s="21">
        <v>274.56948999999997</v>
      </c>
      <c r="EB832" s="21">
        <v>281.25763999999998</v>
      </c>
      <c r="EC832" s="21">
        <v>-249.85545999999999</v>
      </c>
      <c r="ED832" s="21">
        <v>-310.81375000000003</v>
      </c>
      <c r="EE832" s="21">
        <v>-252.91605000000001</v>
      </c>
      <c r="EF832" s="21">
        <v>-250.84050999999999</v>
      </c>
      <c r="EG832" s="21">
        <v>-283.96933999999999</v>
      </c>
      <c r="EH832" s="21">
        <v>-13.78758</v>
      </c>
      <c r="EI832" s="21">
        <v>-45.761769999999999</v>
      </c>
      <c r="EJ832" s="21">
        <v>-18.372499999999999</v>
      </c>
      <c r="EK832" s="21">
        <v>-19.613990000000001</v>
      </c>
      <c r="EL832" s="21">
        <v>-32.07978</v>
      </c>
      <c r="EM832" s="21">
        <v>441.26146</v>
      </c>
      <c r="EN832" s="21">
        <v>435.75887</v>
      </c>
      <c r="EO832" s="21">
        <v>429.29588000000001</v>
      </c>
      <c r="EP832" s="21">
        <v>420.27294000000001</v>
      </c>
      <c r="EQ832" s="21">
        <v>436.81204000000002</v>
      </c>
    </row>
    <row r="833" spans="2:147" x14ac:dyDescent="0.35">
      <c r="B833" s="39" t="s">
        <v>998</v>
      </c>
      <c r="C833" s="21">
        <v>17693.9663</v>
      </c>
      <c r="D833" s="21">
        <v>18347.21025</v>
      </c>
      <c r="E833" s="21">
        <v>17369.872289999999</v>
      </c>
      <c r="F833" s="21">
        <v>17050.349190000001</v>
      </c>
      <c r="G833" s="21">
        <v>18020.999800000001</v>
      </c>
      <c r="H833" s="21">
        <v>10387.00635</v>
      </c>
      <c r="I833" s="21">
        <v>10770.483179999999</v>
      </c>
      <c r="J833" s="21">
        <v>10196.745699999999</v>
      </c>
      <c r="K833" s="21">
        <v>10009.176439999999</v>
      </c>
      <c r="L833" s="21">
        <v>10578.98749</v>
      </c>
      <c r="M833" s="21">
        <v>8671.4961999999996</v>
      </c>
      <c r="N833" s="21">
        <v>8991.6327000000001</v>
      </c>
      <c r="O833" s="21">
        <v>8512.6550000000007</v>
      </c>
      <c r="P833" s="21">
        <v>8356.0639800000008</v>
      </c>
      <c r="Q833" s="21">
        <v>8831.7648599999993</v>
      </c>
      <c r="R833" s="21">
        <v>40.640680000000003</v>
      </c>
      <c r="S833" s="21">
        <v>8.5738199999999996</v>
      </c>
      <c r="T833" s="21">
        <v>35.299790000000002</v>
      </c>
      <c r="U833" s="21">
        <v>32.918869999999998</v>
      </c>
      <c r="V833" s="21">
        <v>24.364789999999999</v>
      </c>
      <c r="W833" s="21">
        <v>62.53237</v>
      </c>
      <c r="X833" s="21">
        <v>34.772709999999996</v>
      </c>
      <c r="Y833" s="21">
        <v>57.258209999999998</v>
      </c>
      <c r="Z833" s="21">
        <v>54.616250000000001</v>
      </c>
      <c r="AA833" s="21">
        <v>48.21658</v>
      </c>
      <c r="AB833" s="21">
        <v>8340.0433900000007</v>
      </c>
      <c r="AC833" s="21">
        <v>8647.9503399999994</v>
      </c>
      <c r="AD833" s="21">
        <v>8187.2817100000002</v>
      </c>
      <c r="AE833" s="21">
        <v>8036.6769199999999</v>
      </c>
      <c r="AF833" s="21">
        <v>8494.1926299999996</v>
      </c>
      <c r="AG833" s="21">
        <v>64.748720000000006</v>
      </c>
      <c r="AH833" s="21">
        <v>34.902540000000002</v>
      </c>
      <c r="AI833" s="21">
        <v>59.333649999999999</v>
      </c>
      <c r="AJ833" s="21">
        <v>56.513550000000002</v>
      </c>
      <c r="AK833" s="21">
        <v>49.741419999999998</v>
      </c>
      <c r="AL833" s="21">
        <v>70.169129999999996</v>
      </c>
      <c r="AM833" s="21">
        <v>47.931060000000002</v>
      </c>
      <c r="AN833" s="21">
        <v>65.555269999999993</v>
      </c>
      <c r="AO833" s="21">
        <v>62.98048</v>
      </c>
      <c r="AP833" s="21">
        <v>59.00553</v>
      </c>
      <c r="AQ833" s="21">
        <v>33.87462</v>
      </c>
      <c r="AR833" s="21">
        <v>5.01241</v>
      </c>
      <c r="AS833" s="21">
        <v>29.29982</v>
      </c>
      <c r="AT833" s="21">
        <v>27.14331</v>
      </c>
      <c r="AU833" s="21">
        <v>19.38991</v>
      </c>
      <c r="AV833" s="21">
        <v>-63.507710000000003</v>
      </c>
      <c r="AW833" s="21">
        <v>-98.1404</v>
      </c>
      <c r="AX833" s="21">
        <v>-66.591790000000003</v>
      </c>
      <c r="AY833" s="21">
        <v>-67.094660000000005</v>
      </c>
      <c r="AZ833" s="21">
        <v>-80.867679999999993</v>
      </c>
      <c r="BA833" s="21">
        <v>-68.963930000000005</v>
      </c>
      <c r="BB833" s="21">
        <v>-98.769570000000002</v>
      </c>
      <c r="BC833" s="21">
        <v>-71.26191</v>
      </c>
      <c r="BD833" s="21">
        <v>-71.376980000000003</v>
      </c>
      <c r="BE833" s="21">
        <v>-83.959190000000007</v>
      </c>
      <c r="BF833" s="21">
        <v>-586.96897000000001</v>
      </c>
      <c r="BG833" s="21">
        <v>-635.98986000000002</v>
      </c>
      <c r="BH833" s="21">
        <v>-579.70280000000002</v>
      </c>
      <c r="BI833" s="21">
        <v>-570.37498000000005</v>
      </c>
      <c r="BJ833" s="21">
        <v>-611.52973999999995</v>
      </c>
      <c r="BK833" s="21">
        <v>582.22090000000003</v>
      </c>
      <c r="BL833" s="21">
        <v>603.98293999999999</v>
      </c>
      <c r="BM833" s="21">
        <v>571.42242999999996</v>
      </c>
      <c r="BN833" s="21">
        <v>560.77580999999998</v>
      </c>
      <c r="BO833" s="21">
        <v>593.11518999999998</v>
      </c>
      <c r="BP833" s="21">
        <v>39.394120000000001</v>
      </c>
      <c r="BQ833" s="21">
        <v>1.1031200000000001</v>
      </c>
      <c r="BR833" s="21">
        <v>33.002650000000003</v>
      </c>
      <c r="BS833" s="21">
        <v>30.218699999999998</v>
      </c>
      <c r="BT833" s="21">
        <v>19.877269999999999</v>
      </c>
      <c r="BU833" s="21">
        <v>49.746960000000001</v>
      </c>
      <c r="BV833" s="21">
        <v>-10.34591</v>
      </c>
      <c r="BW833" s="21">
        <v>40.590479999999999</v>
      </c>
      <c r="BX833" s="21">
        <v>36.45234</v>
      </c>
      <c r="BY833" s="21">
        <v>19.434809999999999</v>
      </c>
      <c r="BZ833" s="21">
        <v>96.687129999999996</v>
      </c>
      <c r="CA833" s="21">
        <v>62.85651</v>
      </c>
      <c r="CB833" s="21">
        <v>89.655259999999998</v>
      </c>
      <c r="CC833" s="21">
        <v>85.992109999999997</v>
      </c>
      <c r="CD833" s="21">
        <v>79.600239999999999</v>
      </c>
      <c r="CE833" s="21">
        <v>86.844560000000001</v>
      </c>
      <c r="CF833" s="21">
        <v>53.739669999999997</v>
      </c>
      <c r="CG833" s="21">
        <v>80.251459999999994</v>
      </c>
      <c r="CH833" s="21">
        <v>76.915639999999996</v>
      </c>
      <c r="CI833" s="21">
        <v>69.955629999999999</v>
      </c>
      <c r="CJ833" s="21">
        <v>57.729610000000001</v>
      </c>
      <c r="CK833" s="21">
        <v>20.87933</v>
      </c>
      <c r="CL833" s="21">
        <v>51.319740000000003</v>
      </c>
      <c r="CM833" s="21">
        <v>48.383800000000001</v>
      </c>
      <c r="CN833" s="21">
        <v>38.919490000000003</v>
      </c>
      <c r="CO833" s="21">
        <v>32.609430000000003</v>
      </c>
      <c r="CP833" s="21">
        <v>-1.6096900000000001</v>
      </c>
      <c r="CQ833" s="21">
        <v>27.134519999999998</v>
      </c>
      <c r="CR833" s="21">
        <v>24.776230000000002</v>
      </c>
      <c r="CS833" s="21">
        <v>15.295260000000001</v>
      </c>
      <c r="CT833" s="21">
        <v>-43.607120000000002</v>
      </c>
      <c r="CU833" s="21">
        <v>-78.130279999999999</v>
      </c>
      <c r="CV833" s="21">
        <v>-47.345289999999999</v>
      </c>
      <c r="CW833" s="21">
        <v>-48.253459999999997</v>
      </c>
      <c r="CX833" s="21">
        <v>-61.009779999999999</v>
      </c>
      <c r="CY833" s="21">
        <v>-3.9685899999999998</v>
      </c>
      <c r="CZ833" s="21">
        <v>-42.344180000000001</v>
      </c>
      <c r="DA833" s="21">
        <v>-9.0987600000000004</v>
      </c>
      <c r="DB833" s="21">
        <v>-10.878959999999999</v>
      </c>
      <c r="DC833" s="21">
        <v>-23.552700000000002</v>
      </c>
      <c r="DD833" s="21">
        <v>39.97654</v>
      </c>
      <c r="DE833" s="21">
        <v>9.1051199999999994</v>
      </c>
      <c r="DF833" s="21">
        <v>34.675510000000003</v>
      </c>
      <c r="DG833" s="21">
        <v>32.277279999999998</v>
      </c>
      <c r="DH833" s="21">
        <v>24.38916</v>
      </c>
      <c r="DI833" s="21">
        <v>44.137560000000001</v>
      </c>
      <c r="DJ833" s="21">
        <v>15.539619999999999</v>
      </c>
      <c r="DK833" s="21">
        <v>39.041670000000003</v>
      </c>
      <c r="DL833" s="21">
        <v>36.674570000000003</v>
      </c>
      <c r="DM833" s="21">
        <v>29.694600000000001</v>
      </c>
      <c r="DN833" s="21">
        <v>-84.337860000000006</v>
      </c>
      <c r="DO833" s="21">
        <v>-117.41867999999999</v>
      </c>
      <c r="DP833" s="21">
        <v>-86.826300000000003</v>
      </c>
      <c r="DQ833" s="21">
        <v>-86.799430000000001</v>
      </c>
      <c r="DR833" s="21">
        <v>-101.04879</v>
      </c>
      <c r="DS833" s="21">
        <v>-163.2028</v>
      </c>
      <c r="DT833" s="21">
        <v>-208.33629999999999</v>
      </c>
      <c r="DU833" s="21">
        <v>-165.37307999999999</v>
      </c>
      <c r="DV833" s="21">
        <v>-164.31233</v>
      </c>
      <c r="DW833" s="21">
        <v>-186.16748999999999</v>
      </c>
      <c r="DX833" s="21">
        <v>-11.70289</v>
      </c>
      <c r="DY833" s="21">
        <v>-40.587989999999998</v>
      </c>
      <c r="DZ833" s="21">
        <v>-15.318390000000001</v>
      </c>
      <c r="EA833" s="21">
        <v>-16.489100000000001</v>
      </c>
      <c r="EB833" s="21">
        <v>-26.393889999999999</v>
      </c>
      <c r="EC833" s="21">
        <v>65.196340000000006</v>
      </c>
      <c r="ED833" s="21">
        <v>9.8487100000000005</v>
      </c>
      <c r="EE833" s="21">
        <v>56.422710000000002</v>
      </c>
      <c r="EF833" s="21">
        <v>52.303220000000003</v>
      </c>
      <c r="EG833" s="21">
        <v>37.350430000000003</v>
      </c>
      <c r="EH833" s="21">
        <v>100.65867</v>
      </c>
      <c r="EI833" s="21">
        <v>69.246560000000002</v>
      </c>
      <c r="EJ833" s="21">
        <v>93.944329999999994</v>
      </c>
      <c r="EK833" s="21">
        <v>90.374899999999997</v>
      </c>
      <c r="EL833" s="21">
        <v>84.757670000000005</v>
      </c>
      <c r="EM833" s="21">
        <v>45.42944</v>
      </c>
      <c r="EN833" s="21">
        <v>22.39706</v>
      </c>
      <c r="EO833" s="21">
        <v>41.163510000000002</v>
      </c>
      <c r="EP833" s="21">
        <v>39.106850000000001</v>
      </c>
      <c r="EQ833" s="21">
        <v>33.764879999999998</v>
      </c>
    </row>
    <row r="834" spans="2:147" x14ac:dyDescent="0.35">
      <c r="B834" s="39" t="s">
        <v>999</v>
      </c>
      <c r="C834" s="21">
        <v>-4364.0032000000001</v>
      </c>
      <c r="D834" s="21">
        <v>-4525.1179400000001</v>
      </c>
      <c r="E834" s="21">
        <v>-4284.0693199999996</v>
      </c>
      <c r="F834" s="21">
        <v>-4205.2628100000002</v>
      </c>
      <c r="G834" s="21">
        <v>-4444.6620700000003</v>
      </c>
      <c r="H834" s="21">
        <v>-81855.086439999999</v>
      </c>
      <c r="I834" s="21">
        <v>-84877.086030000006</v>
      </c>
      <c r="J834" s="21">
        <v>-80355.732210000002</v>
      </c>
      <c r="K834" s="21">
        <v>-78877.587580000007</v>
      </c>
      <c r="L834" s="21">
        <v>-83367.999039999995</v>
      </c>
      <c r="M834" s="21">
        <v>-67916.457699999999</v>
      </c>
      <c r="N834" s="21">
        <v>-70423.814729999998</v>
      </c>
      <c r="O834" s="21">
        <v>-66672.389609999998</v>
      </c>
      <c r="P834" s="21">
        <v>-65445.945220000001</v>
      </c>
      <c r="Q834" s="21">
        <v>-69171.705820000003</v>
      </c>
      <c r="R834" s="21">
        <v>-394.28210000000001</v>
      </c>
      <c r="S834" s="21">
        <v>-411.84825999999998</v>
      </c>
      <c r="T834" s="21">
        <v>-386.87495000000001</v>
      </c>
      <c r="U834" s="21">
        <v>-379.48498000000001</v>
      </c>
      <c r="V834" s="21">
        <v>-401.36752000000001</v>
      </c>
      <c r="W834" s="21">
        <v>-947.05034000000001</v>
      </c>
      <c r="X834" s="21">
        <v>-985.28579999999999</v>
      </c>
      <c r="Y834" s="21">
        <v>-928.97735</v>
      </c>
      <c r="Z834" s="21">
        <v>-911.63331000000005</v>
      </c>
      <c r="AA834" s="21">
        <v>-964.60590999999999</v>
      </c>
      <c r="AB834" s="21">
        <v>-65191.33913</v>
      </c>
      <c r="AC834" s="21">
        <v>-67598.145069999999</v>
      </c>
      <c r="AD834" s="21">
        <v>-63997.251960000001</v>
      </c>
      <c r="AE834" s="21">
        <v>-62820.024510000003</v>
      </c>
      <c r="AF834" s="21">
        <v>-66396.272360000003</v>
      </c>
      <c r="AG834" s="21">
        <v>90.400869999999998</v>
      </c>
      <c r="AH834" s="21">
        <v>91.277500000000003</v>
      </c>
      <c r="AI834" s="21">
        <v>88.545730000000006</v>
      </c>
      <c r="AJ834" s="21">
        <v>87.157290000000003</v>
      </c>
      <c r="AK834" s="21">
        <v>92.432450000000003</v>
      </c>
      <c r="AL834" s="21">
        <v>-46.040120000000002</v>
      </c>
      <c r="AM834" s="21">
        <v>-49.689700000000002</v>
      </c>
      <c r="AN834" s="21">
        <v>-45.326210000000003</v>
      </c>
      <c r="AO834" s="21">
        <v>-44.277149999999999</v>
      </c>
      <c r="AP834" s="21">
        <v>-46.637320000000003</v>
      </c>
      <c r="AQ834" s="21">
        <v>-309.62468999999999</v>
      </c>
      <c r="AR834" s="21">
        <v>-323.59631000000002</v>
      </c>
      <c r="AS834" s="21">
        <v>-304.05131</v>
      </c>
      <c r="AT834" s="21">
        <v>-298.14181000000002</v>
      </c>
      <c r="AU834" s="21">
        <v>-315.09343000000001</v>
      </c>
      <c r="AV834" s="21">
        <v>-1093.0773799999999</v>
      </c>
      <c r="AW834" s="21">
        <v>-1136.5783100000001</v>
      </c>
      <c r="AX834" s="21">
        <v>-1072.9916700000001</v>
      </c>
      <c r="AY834" s="21">
        <v>-1052.7403300000001</v>
      </c>
      <c r="AZ834" s="21">
        <v>-1113.1757399999999</v>
      </c>
      <c r="BA834" s="21">
        <v>-1389.21117</v>
      </c>
      <c r="BB834" s="21">
        <v>-1443.4305099999999</v>
      </c>
      <c r="BC834" s="21">
        <v>-1363.6063099999999</v>
      </c>
      <c r="BD834" s="21">
        <v>-1337.96903</v>
      </c>
      <c r="BE834" s="21">
        <v>-1414.87969</v>
      </c>
      <c r="BF834" s="21">
        <v>-1583.27349</v>
      </c>
      <c r="BG834" s="21">
        <v>-1644.70685</v>
      </c>
      <c r="BH834" s="21">
        <v>-1554.05097</v>
      </c>
      <c r="BI834" s="21">
        <v>-1524.8787600000001</v>
      </c>
      <c r="BJ834" s="21">
        <v>-1612.5919200000001</v>
      </c>
      <c r="BK834" s="21">
        <v>-12353.144990000001</v>
      </c>
      <c r="BL834" s="21">
        <v>-12814.876399999999</v>
      </c>
      <c r="BM834" s="21">
        <v>-12124.030870000001</v>
      </c>
      <c r="BN834" s="21">
        <v>-11898.138430000001</v>
      </c>
      <c r="BO834" s="21">
        <v>-12584.2922</v>
      </c>
      <c r="BP834" s="21">
        <v>142.90145000000001</v>
      </c>
      <c r="BQ834" s="21">
        <v>145.37521000000001</v>
      </c>
      <c r="BR834" s="21">
        <v>139.94443000000001</v>
      </c>
      <c r="BS834" s="21">
        <v>137.70126999999999</v>
      </c>
      <c r="BT834" s="21">
        <v>146.02620999999999</v>
      </c>
      <c r="BU834" s="21">
        <v>-1045.1764800000001</v>
      </c>
      <c r="BV834" s="21">
        <v>-1089.11457</v>
      </c>
      <c r="BW834" s="21">
        <v>-1026.1250500000001</v>
      </c>
      <c r="BX834" s="21">
        <v>-1006.49859</v>
      </c>
      <c r="BY834" s="21">
        <v>-1064.0623000000001</v>
      </c>
      <c r="BZ834" s="21">
        <v>44.970109999999998</v>
      </c>
      <c r="CA834" s="21">
        <v>43.80545</v>
      </c>
      <c r="CB834" s="21">
        <v>43.895580000000002</v>
      </c>
      <c r="CC834" s="21">
        <v>43.3947</v>
      </c>
      <c r="CD834" s="21">
        <v>46.217750000000002</v>
      </c>
      <c r="CE834" s="21">
        <v>-161.11451</v>
      </c>
      <c r="CF834" s="21">
        <v>-170.03464</v>
      </c>
      <c r="CG834" s="21">
        <v>-158.21269000000001</v>
      </c>
      <c r="CH834" s="21">
        <v>-155.00801000000001</v>
      </c>
      <c r="CI834" s="21">
        <v>-163.77077</v>
      </c>
      <c r="CJ834" s="21">
        <v>-282.57747999999998</v>
      </c>
      <c r="CK834" s="21">
        <v>-296.30694999999997</v>
      </c>
      <c r="CL834" s="21">
        <v>-277.35189000000003</v>
      </c>
      <c r="CM834" s="21">
        <v>-271.93248</v>
      </c>
      <c r="CN834" s="21">
        <v>-287.49851999999998</v>
      </c>
      <c r="CO834" s="21">
        <v>-771.37591999999995</v>
      </c>
      <c r="CP834" s="21">
        <v>-803.40588000000002</v>
      </c>
      <c r="CQ834" s="21">
        <v>-756.71811000000002</v>
      </c>
      <c r="CR834" s="21">
        <v>-742.50523999999996</v>
      </c>
      <c r="CS834" s="21">
        <v>-785.55853999999999</v>
      </c>
      <c r="CT834" s="21">
        <v>-713.04561000000001</v>
      </c>
      <c r="CU834" s="21">
        <v>-742.61789999999996</v>
      </c>
      <c r="CV834" s="21">
        <v>-699.49730999999997</v>
      </c>
      <c r="CW834" s="21">
        <v>-686.35429999999997</v>
      </c>
      <c r="CX834" s="21">
        <v>-726.15390000000002</v>
      </c>
      <c r="CY834" s="21">
        <v>-848.86833000000001</v>
      </c>
      <c r="CZ834" s="21">
        <v>-884.02445999999998</v>
      </c>
      <c r="DA834" s="21">
        <v>-832.73285999999996</v>
      </c>
      <c r="DB834" s="21">
        <v>-817.09934999999996</v>
      </c>
      <c r="DC834" s="21">
        <v>-864.48653999999999</v>
      </c>
      <c r="DD834" s="21">
        <v>-959.84079999999994</v>
      </c>
      <c r="DE834" s="21">
        <v>-998.73653999999999</v>
      </c>
      <c r="DF834" s="21">
        <v>-941.53719000000001</v>
      </c>
      <c r="DG834" s="21">
        <v>-923.94362000000001</v>
      </c>
      <c r="DH834" s="21">
        <v>-977.61262999999997</v>
      </c>
      <c r="DI834" s="21">
        <v>-899.21525999999994</v>
      </c>
      <c r="DJ834" s="21">
        <v>-935.64642000000003</v>
      </c>
      <c r="DK834" s="21">
        <v>-882.06764999999996</v>
      </c>
      <c r="DL834" s="21">
        <v>-865.58541000000002</v>
      </c>
      <c r="DM834" s="21">
        <v>-915.86532</v>
      </c>
      <c r="DN834" s="21">
        <v>-921.60947999999996</v>
      </c>
      <c r="DO834" s="21">
        <v>-958.90903000000003</v>
      </c>
      <c r="DP834" s="21">
        <v>-904.02849000000003</v>
      </c>
      <c r="DQ834" s="21">
        <v>-887.14860999999996</v>
      </c>
      <c r="DR834" s="21">
        <v>-938.68651999999997</v>
      </c>
      <c r="DS834" s="21">
        <v>-1172.5439100000001</v>
      </c>
      <c r="DT834" s="21">
        <v>-1220.0414699999999</v>
      </c>
      <c r="DU834" s="21">
        <v>-1150.1794199999999</v>
      </c>
      <c r="DV834" s="21">
        <v>-1128.69785</v>
      </c>
      <c r="DW834" s="21">
        <v>-1194.2633599999999</v>
      </c>
      <c r="DX834" s="21">
        <v>-731.01047000000005</v>
      </c>
      <c r="DY834" s="21">
        <v>-760.94956000000002</v>
      </c>
      <c r="DZ834" s="21">
        <v>-717.08898999999997</v>
      </c>
      <c r="EA834" s="21">
        <v>-703.66458999999998</v>
      </c>
      <c r="EB834" s="21">
        <v>-744.50710000000004</v>
      </c>
      <c r="EC834" s="21">
        <v>220.39909</v>
      </c>
      <c r="ED834" s="21">
        <v>224.16685000000001</v>
      </c>
      <c r="EE834" s="21">
        <v>215.99142000000001</v>
      </c>
      <c r="EF834" s="21">
        <v>212.43554</v>
      </c>
      <c r="EG834" s="21">
        <v>225.13002</v>
      </c>
      <c r="EH834" s="21">
        <v>-60.865139999999997</v>
      </c>
      <c r="EI834" s="21">
        <v>-65.912779999999998</v>
      </c>
      <c r="EJ834" s="21">
        <v>-59.888089999999998</v>
      </c>
      <c r="EK834" s="21">
        <v>-58.501629999999999</v>
      </c>
      <c r="EL834" s="21">
        <v>-61.639789999999998</v>
      </c>
      <c r="EM834" s="21">
        <v>-879.09828000000005</v>
      </c>
      <c r="EN834" s="21">
        <v>-914.38446999999996</v>
      </c>
      <c r="EO834" s="21">
        <v>-862.30624999999998</v>
      </c>
      <c r="EP834" s="21">
        <v>-846.23725999999999</v>
      </c>
      <c r="EQ834" s="21">
        <v>-895.42791999999997</v>
      </c>
    </row>
    <row r="835" spans="2:147" x14ac:dyDescent="0.35">
      <c r="B835" s="39" t="s">
        <v>1000</v>
      </c>
      <c r="C835" s="21">
        <v>-26357.36822</v>
      </c>
      <c r="D835" s="21">
        <v>-27330.45651</v>
      </c>
      <c r="E835" s="21">
        <v>-25874.589790000002</v>
      </c>
      <c r="F835" s="21">
        <v>-25398.620309999998</v>
      </c>
      <c r="G835" s="21">
        <v>-26844.525389999999</v>
      </c>
      <c r="H835" s="21">
        <v>-92730.593489999999</v>
      </c>
      <c r="I835" s="21">
        <v>-96154.104829999997</v>
      </c>
      <c r="J835" s="21">
        <v>-91032.030669999993</v>
      </c>
      <c r="K835" s="21">
        <v>-89357.495389999996</v>
      </c>
      <c r="L835" s="21">
        <v>-94444.516099999993</v>
      </c>
      <c r="M835" s="21">
        <v>-87808.653630000001</v>
      </c>
      <c r="N835" s="21">
        <v>-91050.395799999998</v>
      </c>
      <c r="O835" s="21">
        <v>-86200.20779</v>
      </c>
      <c r="P835" s="21">
        <v>-84614.547500000001</v>
      </c>
      <c r="Q835" s="21">
        <v>-89431.554059999995</v>
      </c>
      <c r="R835" s="21">
        <v>-419.09449999999998</v>
      </c>
      <c r="S835" s="21">
        <v>-436.57882000000001</v>
      </c>
      <c r="T835" s="21">
        <v>-411.02451000000002</v>
      </c>
      <c r="U835" s="21">
        <v>-403.45929000000001</v>
      </c>
      <c r="V835" s="21">
        <v>-426.83623999999998</v>
      </c>
      <c r="W835" s="21">
        <v>-1184.1762699999999</v>
      </c>
      <c r="X835" s="21">
        <v>-1230.51998</v>
      </c>
      <c r="Y835" s="21">
        <v>-1161.3729800000001</v>
      </c>
      <c r="Z835" s="21">
        <v>-1139.9984400000001</v>
      </c>
      <c r="AA835" s="21">
        <v>-1206.3742400000001</v>
      </c>
      <c r="AB835" s="21">
        <v>-84097.732080000002</v>
      </c>
      <c r="AC835" s="21">
        <v>-87202.545150000005</v>
      </c>
      <c r="AD835" s="21">
        <v>-82557.343059999999</v>
      </c>
      <c r="AE835" s="21">
        <v>-81038.703320000001</v>
      </c>
      <c r="AF835" s="21">
        <v>-85652.112670000002</v>
      </c>
      <c r="AG835" s="21">
        <v>-19.24953</v>
      </c>
      <c r="AH835" s="21">
        <v>-21.491810000000001</v>
      </c>
      <c r="AI835" s="21">
        <v>-18.893049999999999</v>
      </c>
      <c r="AJ835" s="21">
        <v>-18.53999</v>
      </c>
      <c r="AK835" s="21">
        <v>-19.44783</v>
      </c>
      <c r="AL835" s="21">
        <v>-161.16650999999999</v>
      </c>
      <c r="AM835" s="21">
        <v>-168.37102999999999</v>
      </c>
      <c r="AN835" s="21">
        <v>-158.17913999999999</v>
      </c>
      <c r="AO835" s="21">
        <v>-155.23163</v>
      </c>
      <c r="AP835" s="21">
        <v>-164.05461</v>
      </c>
      <c r="AQ835" s="21">
        <v>-324.81187999999997</v>
      </c>
      <c r="AR835" s="21">
        <v>-338.42406</v>
      </c>
      <c r="AS835" s="21">
        <v>-318.79005000000001</v>
      </c>
      <c r="AT835" s="21">
        <v>-312.84924000000001</v>
      </c>
      <c r="AU835" s="21">
        <v>-330.73223999999999</v>
      </c>
      <c r="AV835" s="21">
        <v>-1177.2837300000001</v>
      </c>
      <c r="AW835" s="21">
        <v>-1222.9590700000001</v>
      </c>
      <c r="AX835" s="21">
        <v>-1155.4585199999999</v>
      </c>
      <c r="AY835" s="21">
        <v>-1133.9318800000001</v>
      </c>
      <c r="AZ835" s="21">
        <v>-1199.13519</v>
      </c>
      <c r="BA835" s="21">
        <v>-1868.0227199999999</v>
      </c>
      <c r="BB835" s="21">
        <v>-1939.3743300000001</v>
      </c>
      <c r="BC835" s="21">
        <v>-1833.39103</v>
      </c>
      <c r="BD835" s="21">
        <v>-1799.2154800000001</v>
      </c>
      <c r="BE835" s="21">
        <v>-1902.7870600000001</v>
      </c>
      <c r="BF835" s="21">
        <v>-1711.83276</v>
      </c>
      <c r="BG835" s="21">
        <v>-1777.2750900000001</v>
      </c>
      <c r="BH835" s="21">
        <v>-1680.0797500000001</v>
      </c>
      <c r="BI835" s="21">
        <v>-1648.77981</v>
      </c>
      <c r="BJ835" s="21">
        <v>-1743.70489</v>
      </c>
      <c r="BK835" s="21">
        <v>-15739.207770000001</v>
      </c>
      <c r="BL835" s="21">
        <v>-16327.502210000001</v>
      </c>
      <c r="BM835" s="21">
        <v>-15447.29225</v>
      </c>
      <c r="BN835" s="21">
        <v>-15159.48149</v>
      </c>
      <c r="BO835" s="21">
        <v>-16033.713659999999</v>
      </c>
      <c r="BP835" s="21">
        <v>72.598119999999994</v>
      </c>
      <c r="BQ835" s="21">
        <v>73.568240000000003</v>
      </c>
      <c r="BR835" s="21">
        <v>71.199430000000007</v>
      </c>
      <c r="BS835" s="21">
        <v>69.889960000000002</v>
      </c>
      <c r="BT835" s="21">
        <v>74.170550000000006</v>
      </c>
      <c r="BU835" s="21">
        <v>-1033.1223500000001</v>
      </c>
      <c r="BV835" s="21">
        <v>-1074.73471</v>
      </c>
      <c r="BW835" s="21">
        <v>-1013.96001</v>
      </c>
      <c r="BX835" s="21">
        <v>-995.06818999999996</v>
      </c>
      <c r="BY835" s="21">
        <v>-1052.1288400000001</v>
      </c>
      <c r="BZ835" s="21">
        <v>-105.5202</v>
      </c>
      <c r="CA835" s="21">
        <v>-111.26139000000001</v>
      </c>
      <c r="CB835" s="21">
        <v>-103.4888</v>
      </c>
      <c r="CC835" s="21">
        <v>-101.58338000000001</v>
      </c>
      <c r="CD835" s="21">
        <v>-107.32289</v>
      </c>
      <c r="CE835" s="21">
        <v>-296.7722</v>
      </c>
      <c r="CF835" s="21">
        <v>-309.73576000000003</v>
      </c>
      <c r="CG835" s="21">
        <v>-291.05783000000002</v>
      </c>
      <c r="CH835" s="21">
        <v>-285.70040999999998</v>
      </c>
      <c r="CI835" s="21">
        <v>-302.19229000000001</v>
      </c>
      <c r="CJ835" s="21">
        <v>-338.32868000000002</v>
      </c>
      <c r="CK835" s="21">
        <v>-352.99079</v>
      </c>
      <c r="CL835" s="21">
        <v>-331.8141</v>
      </c>
      <c r="CM835" s="21">
        <v>-325.70654999999999</v>
      </c>
      <c r="CN835" s="21">
        <v>-344.52017000000001</v>
      </c>
      <c r="CO835" s="21">
        <v>-804.09019000000001</v>
      </c>
      <c r="CP835" s="21">
        <v>-836.28245000000004</v>
      </c>
      <c r="CQ835" s="21">
        <v>-788.60635000000002</v>
      </c>
      <c r="CR835" s="21">
        <v>-774.09207000000004</v>
      </c>
      <c r="CS835" s="21">
        <v>-819.08802000000003</v>
      </c>
      <c r="CT835" s="21">
        <v>-798.18687999999997</v>
      </c>
      <c r="CU835" s="21">
        <v>-830.00675000000001</v>
      </c>
      <c r="CV835" s="21">
        <v>-782.81667000000004</v>
      </c>
      <c r="CW835" s="21">
        <v>-768.40900999999997</v>
      </c>
      <c r="CX835" s="21">
        <v>-813.08496000000002</v>
      </c>
      <c r="CY835" s="21">
        <v>-953.24522999999999</v>
      </c>
      <c r="CZ835" s="21">
        <v>-991.21298000000002</v>
      </c>
      <c r="DA835" s="21">
        <v>-934.88914</v>
      </c>
      <c r="DB835" s="21">
        <v>-917.68262000000004</v>
      </c>
      <c r="DC835" s="21">
        <v>-971.04596000000004</v>
      </c>
      <c r="DD835" s="21">
        <v>-1122.59049</v>
      </c>
      <c r="DE835" s="21">
        <v>-1166.7002399999999</v>
      </c>
      <c r="DF835" s="21">
        <v>-1100.9732100000001</v>
      </c>
      <c r="DG835" s="21">
        <v>-1080.7102199999999</v>
      </c>
      <c r="DH835" s="21">
        <v>-1143.6134199999999</v>
      </c>
      <c r="DI835" s="21">
        <v>-1181.57583</v>
      </c>
      <c r="DJ835" s="21">
        <v>-1227.8260700000001</v>
      </c>
      <c r="DK835" s="21">
        <v>-1158.8226299999999</v>
      </c>
      <c r="DL835" s="21">
        <v>-1137.4950200000001</v>
      </c>
      <c r="DM835" s="21">
        <v>-1203.72262</v>
      </c>
      <c r="DN835" s="21">
        <v>-1112.13789</v>
      </c>
      <c r="DO835" s="21">
        <v>-1155.7639899999999</v>
      </c>
      <c r="DP835" s="21">
        <v>-1090.7218499999999</v>
      </c>
      <c r="DQ835" s="21">
        <v>-1070.6475700000001</v>
      </c>
      <c r="DR835" s="21">
        <v>-1132.9771699999999</v>
      </c>
      <c r="DS835" s="21">
        <v>-1364.38609</v>
      </c>
      <c r="DT835" s="21">
        <v>-1417.9973299999999</v>
      </c>
      <c r="DU835" s="21">
        <v>-1338.1126400000001</v>
      </c>
      <c r="DV835" s="21">
        <v>-1313.4851900000001</v>
      </c>
      <c r="DW835" s="21">
        <v>-1389.9424100000001</v>
      </c>
      <c r="DX835" s="21">
        <v>-779.47172</v>
      </c>
      <c r="DY835" s="21">
        <v>-810.39173000000005</v>
      </c>
      <c r="DZ835" s="21">
        <v>-764.46182999999996</v>
      </c>
      <c r="EA835" s="21">
        <v>-750.39206999999999</v>
      </c>
      <c r="EB835" s="21">
        <v>-794.04088999999999</v>
      </c>
      <c r="EC835" s="21">
        <v>94.479920000000007</v>
      </c>
      <c r="ED835" s="21">
        <v>95.305880000000002</v>
      </c>
      <c r="EE835" s="21">
        <v>92.727580000000003</v>
      </c>
      <c r="EF835" s="21">
        <v>91.001080000000002</v>
      </c>
      <c r="EG835" s="21">
        <v>96.534899999999993</v>
      </c>
      <c r="EH835" s="21">
        <v>-227.00881999999999</v>
      </c>
      <c r="EI835" s="21">
        <v>-237.28218000000001</v>
      </c>
      <c r="EJ835" s="21">
        <v>-222.63786999999999</v>
      </c>
      <c r="EK835" s="21">
        <v>-218.53968</v>
      </c>
      <c r="EL835" s="21">
        <v>-231.11673999999999</v>
      </c>
      <c r="EM835" s="21">
        <v>-1056.42392</v>
      </c>
      <c r="EN835" s="21">
        <v>-1097.69291</v>
      </c>
      <c r="EO835" s="21">
        <v>-1036.08069</v>
      </c>
      <c r="EP835" s="21">
        <v>-1017.01214</v>
      </c>
      <c r="EQ835" s="21">
        <v>-1076.2375199999999</v>
      </c>
    </row>
    <row r="836" spans="2:147" x14ac:dyDescent="0.35">
      <c r="B836" s="39" t="s">
        <v>1001</v>
      </c>
      <c r="C836" s="21">
        <v>1725.3906400000001</v>
      </c>
      <c r="D836" s="21">
        <v>1789.0903699999999</v>
      </c>
      <c r="E836" s="21">
        <v>1693.78728</v>
      </c>
      <c r="F836" s="21">
        <v>1662.6296400000001</v>
      </c>
      <c r="G836" s="21">
        <v>1757.28063</v>
      </c>
      <c r="H836" s="21">
        <v>-2721.3593000000001</v>
      </c>
      <c r="I836" s="21">
        <v>-2821.8288899999998</v>
      </c>
      <c r="J836" s="21">
        <v>-2671.5116800000001</v>
      </c>
      <c r="K836" s="21">
        <v>-2622.3691899999999</v>
      </c>
      <c r="L836" s="21">
        <v>-2771.65769</v>
      </c>
      <c r="M836" s="21">
        <v>-8016.8543099999997</v>
      </c>
      <c r="N836" s="21">
        <v>-8312.8225700000003</v>
      </c>
      <c r="O836" s="21">
        <v>-7870.0045899999996</v>
      </c>
      <c r="P836" s="21">
        <v>-7725.2351699999999</v>
      </c>
      <c r="Q836" s="21">
        <v>-8165.0237200000001</v>
      </c>
      <c r="R836" s="21">
        <v>-139.52173999999999</v>
      </c>
      <c r="S836" s="21">
        <v>-143.22846999999999</v>
      </c>
      <c r="T836" s="21">
        <v>-136.64993999999999</v>
      </c>
      <c r="U836" s="21">
        <v>-134.40428</v>
      </c>
      <c r="V836" s="21">
        <v>-142.40588</v>
      </c>
      <c r="W836" s="21">
        <v>-291.73989</v>
      </c>
      <c r="X836" s="21">
        <v>-301.42156</v>
      </c>
      <c r="Y836" s="21">
        <v>-285.95702</v>
      </c>
      <c r="Z836" s="21">
        <v>-280.94209999999998</v>
      </c>
      <c r="AA836" s="21">
        <v>-297.46996000000001</v>
      </c>
      <c r="AB836" s="21">
        <v>-7683.2736999999997</v>
      </c>
      <c r="AC836" s="21">
        <v>-7966.9332899999999</v>
      </c>
      <c r="AD836" s="21">
        <v>-7542.5418399999999</v>
      </c>
      <c r="AE836" s="21">
        <v>-7403.79702</v>
      </c>
      <c r="AF836" s="21">
        <v>-7825.2838499999998</v>
      </c>
      <c r="AG836" s="21">
        <v>-96.474559999999997</v>
      </c>
      <c r="AH836" s="21">
        <v>-98.553269999999998</v>
      </c>
      <c r="AI836" s="21">
        <v>-94.507850000000005</v>
      </c>
      <c r="AJ836" s="21">
        <v>-93.006020000000007</v>
      </c>
      <c r="AK836" s="21">
        <v>-98.51773</v>
      </c>
      <c r="AL836" s="21">
        <v>-83.950460000000007</v>
      </c>
      <c r="AM836" s="21">
        <v>-85.918700000000001</v>
      </c>
      <c r="AN836" s="21">
        <v>-82.255290000000002</v>
      </c>
      <c r="AO836" s="21">
        <v>-80.926029999999997</v>
      </c>
      <c r="AP836" s="21">
        <v>-85.704750000000004</v>
      </c>
      <c r="AQ836" s="21">
        <v>-129.43971999999999</v>
      </c>
      <c r="AR836" s="21">
        <v>-132.85608999999999</v>
      </c>
      <c r="AS836" s="21">
        <v>-126.87309</v>
      </c>
      <c r="AT836" s="21">
        <v>-124.75185999999999</v>
      </c>
      <c r="AU836" s="21">
        <v>-132.08311</v>
      </c>
      <c r="AV836" s="21">
        <v>-299.51328999999998</v>
      </c>
      <c r="AW836" s="21">
        <v>-309.21704</v>
      </c>
      <c r="AX836" s="21">
        <v>-293.78161</v>
      </c>
      <c r="AY836" s="21">
        <v>-288.57011999999997</v>
      </c>
      <c r="AZ836" s="21">
        <v>-305.35309000000001</v>
      </c>
      <c r="BA836" s="21">
        <v>-520.48341000000005</v>
      </c>
      <c r="BB836" s="21">
        <v>-538.71852000000001</v>
      </c>
      <c r="BC836" s="21">
        <v>-510.68322999999998</v>
      </c>
      <c r="BD836" s="21">
        <v>-501.38339000000002</v>
      </c>
      <c r="BE836" s="21">
        <v>-530.40859999999998</v>
      </c>
      <c r="BF836" s="21">
        <v>-434.75589000000002</v>
      </c>
      <c r="BG836" s="21">
        <v>-449.79059000000001</v>
      </c>
      <c r="BH836" s="21">
        <v>-426.54453000000001</v>
      </c>
      <c r="BI836" s="21">
        <v>-418.81961999999999</v>
      </c>
      <c r="BJ836" s="21">
        <v>-443.08665999999999</v>
      </c>
      <c r="BK836" s="21">
        <v>-31525.35168</v>
      </c>
      <c r="BL836" s="21">
        <v>-32703.694930000001</v>
      </c>
      <c r="BM836" s="21">
        <v>-30940.650130000002</v>
      </c>
      <c r="BN836" s="21">
        <v>-30364.170310000001</v>
      </c>
      <c r="BO836" s="21">
        <v>-32115.241709999998</v>
      </c>
      <c r="BP836" s="21">
        <v>-92.859700000000004</v>
      </c>
      <c r="BQ836" s="21">
        <v>-94.581670000000003</v>
      </c>
      <c r="BR836" s="21">
        <v>-90.868120000000005</v>
      </c>
      <c r="BS836" s="21">
        <v>-89.525720000000007</v>
      </c>
      <c r="BT836" s="21">
        <v>-94.912769999999995</v>
      </c>
      <c r="BU836" s="21">
        <v>-255.94054</v>
      </c>
      <c r="BV836" s="21">
        <v>-262.62454000000002</v>
      </c>
      <c r="BW836" s="21">
        <v>-250.85843</v>
      </c>
      <c r="BX836" s="21">
        <v>-246.69256999999999</v>
      </c>
      <c r="BY836" s="21">
        <v>-261.18955999999997</v>
      </c>
      <c r="BZ836" s="21">
        <v>-115.00946999999999</v>
      </c>
      <c r="CA836" s="21">
        <v>-117.61848999999999</v>
      </c>
      <c r="CB836" s="21">
        <v>-112.58771</v>
      </c>
      <c r="CC836" s="21">
        <v>-110.82055</v>
      </c>
      <c r="CD836" s="21">
        <v>-117.46024</v>
      </c>
      <c r="CE836" s="21">
        <v>-134.81209000000001</v>
      </c>
      <c r="CF836" s="21">
        <v>-138.21523999999999</v>
      </c>
      <c r="CG836" s="21">
        <v>-132.01633000000001</v>
      </c>
      <c r="CH836" s="21">
        <v>-129.87816000000001</v>
      </c>
      <c r="CI836" s="21">
        <v>-137.62737000000001</v>
      </c>
      <c r="CJ836" s="21">
        <v>-155.42762999999999</v>
      </c>
      <c r="CK836" s="21">
        <v>-159.49207000000001</v>
      </c>
      <c r="CL836" s="21">
        <v>-152.21951000000001</v>
      </c>
      <c r="CM836" s="21">
        <v>-149.73177999999999</v>
      </c>
      <c r="CN836" s="21">
        <v>-158.65162000000001</v>
      </c>
      <c r="CO836" s="21">
        <v>-141.60525000000001</v>
      </c>
      <c r="CP836" s="21">
        <v>-145.29785999999999</v>
      </c>
      <c r="CQ836" s="21">
        <v>-138.68156999999999</v>
      </c>
      <c r="CR836" s="21">
        <v>-136.41586000000001</v>
      </c>
      <c r="CS836" s="21">
        <v>-144.54292000000001</v>
      </c>
      <c r="CT836" s="21">
        <v>-233.79208</v>
      </c>
      <c r="CU836" s="21">
        <v>-241.13673</v>
      </c>
      <c r="CV836" s="21">
        <v>-229.10712000000001</v>
      </c>
      <c r="CW836" s="21">
        <v>-225.16014000000001</v>
      </c>
      <c r="CX836" s="21">
        <v>-238.44974999999999</v>
      </c>
      <c r="CY836" s="21">
        <v>-260.98849999999999</v>
      </c>
      <c r="CZ836" s="21">
        <v>-269.10491999999999</v>
      </c>
      <c r="DA836" s="21">
        <v>-255.75139999999999</v>
      </c>
      <c r="DB836" s="21">
        <v>-251.35256000000001</v>
      </c>
      <c r="DC836" s="21">
        <v>-266.19819999999999</v>
      </c>
      <c r="DD836" s="21">
        <v>-255.97101000000001</v>
      </c>
      <c r="DE836" s="21">
        <v>-264.185</v>
      </c>
      <c r="DF836" s="21">
        <v>-250.86125000000001</v>
      </c>
      <c r="DG836" s="21">
        <v>-246.51064</v>
      </c>
      <c r="DH836" s="21">
        <v>-261.04338000000001</v>
      </c>
      <c r="DI836" s="21">
        <v>-329.34723000000002</v>
      </c>
      <c r="DJ836" s="21">
        <v>-340.44999000000001</v>
      </c>
      <c r="DK836" s="21">
        <v>-322.83611999999999</v>
      </c>
      <c r="DL836" s="21">
        <v>-317.14373999999998</v>
      </c>
      <c r="DM836" s="21">
        <v>-335.78818999999999</v>
      </c>
      <c r="DN836" s="21">
        <v>-299.77784000000003</v>
      </c>
      <c r="DO836" s="21">
        <v>-309.74635999999998</v>
      </c>
      <c r="DP836" s="21">
        <v>-293.83818000000002</v>
      </c>
      <c r="DQ836" s="21">
        <v>-288.67309</v>
      </c>
      <c r="DR836" s="21">
        <v>-305.65845000000002</v>
      </c>
      <c r="DS836" s="21">
        <v>-362.49196000000001</v>
      </c>
      <c r="DT836" s="21">
        <v>-374.43081999999998</v>
      </c>
      <c r="DU836" s="21">
        <v>-355.29575</v>
      </c>
      <c r="DV836" s="21">
        <v>-349.07130999999998</v>
      </c>
      <c r="DW836" s="21">
        <v>-369.62252000000001</v>
      </c>
      <c r="DX836" s="21">
        <v>-149.36856</v>
      </c>
      <c r="DY836" s="21">
        <v>-153.69907000000001</v>
      </c>
      <c r="DZ836" s="21">
        <v>-146.33623</v>
      </c>
      <c r="EA836" s="21">
        <v>-143.87069</v>
      </c>
      <c r="EB836" s="21">
        <v>-152.39930000000001</v>
      </c>
      <c r="EC836" s="21">
        <v>-152.49223000000001</v>
      </c>
      <c r="ED836" s="21">
        <v>-155.45479</v>
      </c>
      <c r="EE836" s="21">
        <v>-149.34540999999999</v>
      </c>
      <c r="EF836" s="21">
        <v>-147.02751000000001</v>
      </c>
      <c r="EG836" s="21">
        <v>-155.77153000000001</v>
      </c>
      <c r="EH836" s="21">
        <v>-123.03218</v>
      </c>
      <c r="EI836" s="21">
        <v>-126.02875</v>
      </c>
      <c r="EJ836" s="21">
        <v>-120.46916</v>
      </c>
      <c r="EK836" s="21">
        <v>-118.53463000000001</v>
      </c>
      <c r="EL836" s="21">
        <v>-125.61741000000001</v>
      </c>
      <c r="EM836" s="21">
        <v>-236.47466</v>
      </c>
      <c r="EN836" s="21">
        <v>-244.28272000000001</v>
      </c>
      <c r="EO836" s="21">
        <v>-231.78351000000001</v>
      </c>
      <c r="EP836" s="21">
        <v>-227.71773999999999</v>
      </c>
      <c r="EQ836" s="21">
        <v>-241.12203</v>
      </c>
    </row>
    <row r="837" spans="2:147" x14ac:dyDescent="0.35">
      <c r="B837" s="39" t="s">
        <v>1002</v>
      </c>
      <c r="C837" s="21">
        <v>16094.951220000001</v>
      </c>
      <c r="D837" s="21">
        <v>16689.161100000001</v>
      </c>
      <c r="E837" s="21">
        <v>15800.14579</v>
      </c>
      <c r="F837" s="21">
        <v>15509.4982</v>
      </c>
      <c r="G837" s="21">
        <v>16392.430499999999</v>
      </c>
      <c r="H837" s="21">
        <v>26156.376349999999</v>
      </c>
      <c r="I837" s="21">
        <v>27122.040949999999</v>
      </c>
      <c r="J837" s="21">
        <v>25677.265340000002</v>
      </c>
      <c r="K837" s="21">
        <v>25204.93174</v>
      </c>
      <c r="L837" s="21">
        <v>26639.819869999999</v>
      </c>
      <c r="M837" s="21">
        <v>25065.791949999999</v>
      </c>
      <c r="N837" s="21">
        <v>25991.177220000001</v>
      </c>
      <c r="O837" s="21">
        <v>24606.646219999999</v>
      </c>
      <c r="P837" s="21">
        <v>24154.004830000002</v>
      </c>
      <c r="Q837" s="21">
        <v>25529.063880000002</v>
      </c>
      <c r="R837" s="21">
        <v>-77.493870000000001</v>
      </c>
      <c r="S837" s="21">
        <v>-48.316670000000002</v>
      </c>
      <c r="T837" s="21">
        <v>-69.529730000000001</v>
      </c>
      <c r="U837" s="21">
        <v>-65.931089999999998</v>
      </c>
      <c r="V837" s="21">
        <v>-71.161789999999996</v>
      </c>
      <c r="W837" s="21">
        <v>126.71668</v>
      </c>
      <c r="X837" s="21">
        <v>160.18319</v>
      </c>
      <c r="Y837" s="21">
        <v>130.06707</v>
      </c>
      <c r="Z837" s="21">
        <v>129.80805000000001</v>
      </c>
      <c r="AA837" s="21">
        <v>136.22812999999999</v>
      </c>
      <c r="AB837" s="21">
        <v>23738.312389999999</v>
      </c>
      <c r="AC837" s="21">
        <v>24614.709650000001</v>
      </c>
      <c r="AD837" s="21">
        <v>23303.505939999999</v>
      </c>
      <c r="AE837" s="21">
        <v>22874.838680000001</v>
      </c>
      <c r="AF837" s="21">
        <v>24177.068240000001</v>
      </c>
      <c r="AG837" s="21">
        <v>-80.65204</v>
      </c>
      <c r="AH837" s="21">
        <v>-52.696460000000002</v>
      </c>
      <c r="AI837" s="21">
        <v>-73.183440000000004</v>
      </c>
      <c r="AJ837" s="21">
        <v>-69.588480000000004</v>
      </c>
      <c r="AK837" s="21">
        <v>-74.682550000000006</v>
      </c>
      <c r="AL837" s="21">
        <v>-17.730239999999998</v>
      </c>
      <c r="AM837" s="21">
        <v>5.51051</v>
      </c>
      <c r="AN837" s="21">
        <v>-12.72982</v>
      </c>
      <c r="AO837" s="21">
        <v>-10.7454</v>
      </c>
      <c r="AP837" s="21">
        <v>-12.28717</v>
      </c>
      <c r="AQ837" s="21">
        <v>-84.766900000000007</v>
      </c>
      <c r="AR837" s="21">
        <v>-58.985469999999999</v>
      </c>
      <c r="AS837" s="21">
        <v>-77.600930000000005</v>
      </c>
      <c r="AT837" s="21">
        <v>-74.066490000000002</v>
      </c>
      <c r="AU837" s="21">
        <v>-79.370639999999995</v>
      </c>
      <c r="AV837" s="21">
        <v>179.61125000000001</v>
      </c>
      <c r="AW837" s="21">
        <v>217.43991</v>
      </c>
      <c r="AX837" s="21">
        <v>182.31478000000001</v>
      </c>
      <c r="AY837" s="21">
        <v>181.17451</v>
      </c>
      <c r="AZ837" s="21">
        <v>190.47425999999999</v>
      </c>
      <c r="BA837" s="21">
        <v>198.37607</v>
      </c>
      <c r="BB837" s="21">
        <v>231.97922</v>
      </c>
      <c r="BC837" s="21">
        <v>199.78359</v>
      </c>
      <c r="BD837" s="21">
        <v>197.95777000000001</v>
      </c>
      <c r="BE837" s="21">
        <v>208.40199000000001</v>
      </c>
      <c r="BF837" s="21">
        <v>106.20674</v>
      </c>
      <c r="BG837" s="21">
        <v>136.27117999999999</v>
      </c>
      <c r="BH837" s="21">
        <v>109.33002999999999</v>
      </c>
      <c r="BI837" s="21">
        <v>109.20551</v>
      </c>
      <c r="BJ837" s="21">
        <v>114.52281000000001</v>
      </c>
      <c r="BK837" s="21">
        <v>-18919.325400000002</v>
      </c>
      <c r="BL837" s="21">
        <v>-19626.485140000001</v>
      </c>
      <c r="BM837" s="21">
        <v>-18568.42815</v>
      </c>
      <c r="BN837" s="21">
        <v>-18222.465029999999</v>
      </c>
      <c r="BO837" s="21">
        <v>-19273.3364</v>
      </c>
      <c r="BP837" s="21">
        <v>-163.68509</v>
      </c>
      <c r="BQ837" s="21">
        <v>-131.96198000000001</v>
      </c>
      <c r="BR837" s="21">
        <v>-152.79523</v>
      </c>
      <c r="BS837" s="21">
        <v>-147.14913999999999</v>
      </c>
      <c r="BT837" s="21">
        <v>-157.38965999999999</v>
      </c>
      <c r="BU837" s="21">
        <v>-103.02816</v>
      </c>
      <c r="BV837" s="21">
        <v>-47.498600000000003</v>
      </c>
      <c r="BW837" s="21">
        <v>-89.556809999999999</v>
      </c>
      <c r="BX837" s="21">
        <v>-83.521609999999995</v>
      </c>
      <c r="BY837" s="21">
        <v>-90.489800000000002</v>
      </c>
      <c r="BZ837" s="21">
        <v>-48.76735</v>
      </c>
      <c r="CA837" s="21">
        <v>-14.59962</v>
      </c>
      <c r="CB837" s="21">
        <v>-40.559109999999997</v>
      </c>
      <c r="CC837" s="21">
        <v>-37.19032</v>
      </c>
      <c r="CD837" s="21">
        <v>-40.924190000000003</v>
      </c>
      <c r="CE837" s="21">
        <v>-67.474149999999995</v>
      </c>
      <c r="CF837" s="21">
        <v>-35.35087</v>
      </c>
      <c r="CG837" s="21">
        <v>-59.190240000000003</v>
      </c>
      <c r="CH837" s="21">
        <v>-55.591999999999999</v>
      </c>
      <c r="CI837" s="21">
        <v>-60.297580000000004</v>
      </c>
      <c r="CJ837" s="21">
        <v>-104.75157</v>
      </c>
      <c r="CK837" s="21">
        <v>-71.576880000000003</v>
      </c>
      <c r="CL837" s="21">
        <v>-95.213790000000003</v>
      </c>
      <c r="CM837" s="21">
        <v>-90.761160000000004</v>
      </c>
      <c r="CN837" s="21">
        <v>-97.671139999999994</v>
      </c>
      <c r="CO837" s="21">
        <v>17.513940000000002</v>
      </c>
      <c r="CP837" s="21">
        <v>52.188020000000002</v>
      </c>
      <c r="CQ837" s="21">
        <v>24.066220000000001</v>
      </c>
      <c r="CR837" s="21">
        <v>26.093689999999999</v>
      </c>
      <c r="CS837" s="21">
        <v>26.08379</v>
      </c>
      <c r="CT837" s="21">
        <v>59.080500000000001</v>
      </c>
      <c r="CU837" s="21">
        <v>92.961420000000004</v>
      </c>
      <c r="CV837" s="21">
        <v>64.383449999999996</v>
      </c>
      <c r="CW837" s="21">
        <v>65.522459999999995</v>
      </c>
      <c r="CX837" s="21">
        <v>67.898809999999997</v>
      </c>
      <c r="CY837" s="21">
        <v>85.664180000000002</v>
      </c>
      <c r="CZ837" s="21">
        <v>125.33807</v>
      </c>
      <c r="DA837" s="21">
        <v>91.422790000000006</v>
      </c>
      <c r="DB837" s="21">
        <v>92.399209999999997</v>
      </c>
      <c r="DC837" s="21">
        <v>96.164860000000004</v>
      </c>
      <c r="DD837" s="21">
        <v>129.16477</v>
      </c>
      <c r="DE837" s="21">
        <v>165.238</v>
      </c>
      <c r="DF837" s="21">
        <v>133.04632000000001</v>
      </c>
      <c r="DG837" s="21">
        <v>132.89595</v>
      </c>
      <c r="DH837" s="21">
        <v>139.19395</v>
      </c>
      <c r="DI837" s="21">
        <v>106.90264999999999</v>
      </c>
      <c r="DJ837" s="21">
        <v>140.08384000000001</v>
      </c>
      <c r="DK837" s="21">
        <v>110.8077</v>
      </c>
      <c r="DL837" s="21">
        <v>110.92049</v>
      </c>
      <c r="DM837" s="21">
        <v>116.01472</v>
      </c>
      <c r="DN837" s="21">
        <v>80.674040000000005</v>
      </c>
      <c r="DO837" s="21">
        <v>112.4362</v>
      </c>
      <c r="DP837" s="21">
        <v>84.978740000000002</v>
      </c>
      <c r="DQ837" s="21">
        <v>85.513670000000005</v>
      </c>
      <c r="DR837" s="21">
        <v>89.148780000000002</v>
      </c>
      <c r="DS837" s="21">
        <v>85.692740000000001</v>
      </c>
      <c r="DT837" s="21">
        <v>126.07850999999999</v>
      </c>
      <c r="DU837" s="21">
        <v>91.613489999999999</v>
      </c>
      <c r="DV837" s="21">
        <v>92.644279999999995</v>
      </c>
      <c r="DW837" s="21">
        <v>96.370230000000006</v>
      </c>
      <c r="DX837" s="21">
        <v>78.069310000000002</v>
      </c>
      <c r="DY837" s="21">
        <v>108.21890999999999</v>
      </c>
      <c r="DZ837" s="21">
        <v>82.032610000000005</v>
      </c>
      <c r="EA837" s="21">
        <v>82.486760000000004</v>
      </c>
      <c r="EB837" s="21">
        <v>86.163700000000006</v>
      </c>
      <c r="EC837" s="21">
        <v>-238.94218000000001</v>
      </c>
      <c r="ED837" s="21">
        <v>-192.48502999999999</v>
      </c>
      <c r="EE837" s="21">
        <v>-223.79254</v>
      </c>
      <c r="EF837" s="21">
        <v>-215.61855</v>
      </c>
      <c r="EG837" s="21">
        <v>-230.0265</v>
      </c>
      <c r="EH837" s="21">
        <v>-34.667700000000004</v>
      </c>
      <c r="EI837" s="21">
        <v>-2.1989000000000001</v>
      </c>
      <c r="EJ837" s="21">
        <v>-27.220030000000001</v>
      </c>
      <c r="EK837" s="21">
        <v>-24.285489999999999</v>
      </c>
      <c r="EL837" s="21">
        <v>-27.136220000000002</v>
      </c>
      <c r="EM837" s="21">
        <v>128.3415</v>
      </c>
      <c r="EN837" s="21">
        <v>156.99114</v>
      </c>
      <c r="EO837" s="21">
        <v>130.6968</v>
      </c>
      <c r="EP837" s="21">
        <v>130.02180000000001</v>
      </c>
      <c r="EQ837" s="21">
        <v>136.52325999999999</v>
      </c>
    </row>
    <row r="838" spans="2:147" x14ac:dyDescent="0.35">
      <c r="B838" s="39" t="s">
        <v>1003</v>
      </c>
      <c r="C838" s="21">
        <v>-36390.105199999998</v>
      </c>
      <c r="D838" s="21">
        <v>-37733.592349999999</v>
      </c>
      <c r="E838" s="21">
        <v>-35723.560749999997</v>
      </c>
      <c r="F838" s="21">
        <v>-35066.417009999997</v>
      </c>
      <c r="G838" s="21">
        <v>-37062.695140000003</v>
      </c>
      <c r="H838" s="21">
        <v>-52229.500469999999</v>
      </c>
      <c r="I838" s="21">
        <v>-54157.756070000003</v>
      </c>
      <c r="J838" s="21">
        <v>-51272.803390000001</v>
      </c>
      <c r="K838" s="21">
        <v>-50329.639569999999</v>
      </c>
      <c r="L838" s="21">
        <v>-53194.84878</v>
      </c>
      <c r="M838" s="21">
        <v>-49212.752439999997</v>
      </c>
      <c r="N838" s="21">
        <v>-51029.601329999998</v>
      </c>
      <c r="O838" s="21">
        <v>-48311.29178</v>
      </c>
      <c r="P838" s="21">
        <v>-47422.60138</v>
      </c>
      <c r="Q838" s="21">
        <v>-50122.31424</v>
      </c>
      <c r="R838" s="21">
        <v>-411.52793000000003</v>
      </c>
      <c r="S838" s="21">
        <v>-394.80583000000001</v>
      </c>
      <c r="T838" s="21">
        <v>-397.15496000000002</v>
      </c>
      <c r="U838" s="21">
        <v>-387.53523999999999</v>
      </c>
      <c r="V838" s="21">
        <v>-411.58783</v>
      </c>
      <c r="W838" s="21">
        <v>-542.60094000000004</v>
      </c>
      <c r="X838" s="21">
        <v>-534.49075000000005</v>
      </c>
      <c r="Y838" s="21">
        <v>-526.40890000000002</v>
      </c>
      <c r="Z838" s="21">
        <v>-514.60325</v>
      </c>
      <c r="AA838" s="21">
        <v>-545.83209999999997</v>
      </c>
      <c r="AB838" s="21">
        <v>-48047.99497</v>
      </c>
      <c r="AC838" s="21">
        <v>-49821.883970000003</v>
      </c>
      <c r="AD838" s="21">
        <v>-47167.916490000003</v>
      </c>
      <c r="AE838" s="21">
        <v>-46300.264139999999</v>
      </c>
      <c r="AF838" s="21">
        <v>-48936.067320000002</v>
      </c>
      <c r="AG838" s="21">
        <v>-227.947</v>
      </c>
      <c r="AH838" s="21">
        <v>-205.20966999999999</v>
      </c>
      <c r="AI838" s="21">
        <v>-217.75371000000001</v>
      </c>
      <c r="AJ838" s="21">
        <v>-211.46686</v>
      </c>
      <c r="AK838" s="21">
        <v>-224.79552000000001</v>
      </c>
      <c r="AL838" s="21">
        <v>-231.60998000000001</v>
      </c>
      <c r="AM838" s="21">
        <v>-216.17401000000001</v>
      </c>
      <c r="AN838" s="21">
        <v>-222.65361999999999</v>
      </c>
      <c r="AO838" s="21">
        <v>-216.76184000000001</v>
      </c>
      <c r="AP838" s="21">
        <v>-230.22036</v>
      </c>
      <c r="AQ838" s="21">
        <v>-423.02578999999997</v>
      </c>
      <c r="AR838" s="21">
        <v>-409.69632999999999</v>
      </c>
      <c r="AS838" s="21">
        <v>-409.60244</v>
      </c>
      <c r="AT838" s="21">
        <v>-399.88722999999999</v>
      </c>
      <c r="AU838" s="21">
        <v>-424.02285999999998</v>
      </c>
      <c r="AV838" s="21">
        <v>-433.83019000000002</v>
      </c>
      <c r="AW838" s="21">
        <v>-418.81162</v>
      </c>
      <c r="AX838" s="21">
        <v>-419.77974</v>
      </c>
      <c r="AY838" s="21">
        <v>-409.71287000000001</v>
      </c>
      <c r="AZ838" s="21">
        <v>-434.52629000000002</v>
      </c>
      <c r="BA838" s="21">
        <v>-818.29118000000005</v>
      </c>
      <c r="BB838" s="21">
        <v>-822.77004999999997</v>
      </c>
      <c r="BC838" s="21">
        <v>-798.07781999999997</v>
      </c>
      <c r="BD838" s="21">
        <v>-781.31924000000004</v>
      </c>
      <c r="BE838" s="21">
        <v>-827.35987</v>
      </c>
      <c r="BF838" s="21">
        <v>-1055.52341</v>
      </c>
      <c r="BG838" s="21">
        <v>-1069.00362</v>
      </c>
      <c r="BH838" s="21">
        <v>-1030.8994299999999</v>
      </c>
      <c r="BI838" s="21">
        <v>-1009.80016</v>
      </c>
      <c r="BJ838" s="21">
        <v>-1069.03792</v>
      </c>
      <c r="BK838" s="21">
        <v>43.562739999999998</v>
      </c>
      <c r="BL838" s="21">
        <v>45.191009999999999</v>
      </c>
      <c r="BM838" s="21">
        <v>42.754779999999997</v>
      </c>
      <c r="BN838" s="21">
        <v>41.958179999999999</v>
      </c>
      <c r="BO838" s="21">
        <v>44.377870000000001</v>
      </c>
      <c r="BP838" s="21">
        <v>-205.00463999999999</v>
      </c>
      <c r="BQ838" s="21">
        <v>-174.46474000000001</v>
      </c>
      <c r="BR838" s="21">
        <v>-193.32202000000001</v>
      </c>
      <c r="BS838" s="21">
        <v>-186.93113</v>
      </c>
      <c r="BT838" s="21">
        <v>-199.56385</v>
      </c>
      <c r="BU838" s="21">
        <v>-738.97946999999999</v>
      </c>
      <c r="BV838" s="21">
        <v>-706.79331000000002</v>
      </c>
      <c r="BW838" s="21">
        <v>-713.73865999999998</v>
      </c>
      <c r="BX838" s="21">
        <v>-696.08498999999995</v>
      </c>
      <c r="BY838" s="21">
        <v>-738.47622000000001</v>
      </c>
      <c r="BZ838" s="21">
        <v>-292.53296999999998</v>
      </c>
      <c r="CA838" s="21">
        <v>-267.32038999999997</v>
      </c>
      <c r="CB838" s="21">
        <v>-279.64778999999999</v>
      </c>
      <c r="CC838" s="21">
        <v>-271.88504999999998</v>
      </c>
      <c r="CD838" s="21">
        <v>-289.37786</v>
      </c>
      <c r="CE838" s="21">
        <v>-412.74009999999998</v>
      </c>
      <c r="CF838" s="21">
        <v>-393.47474</v>
      </c>
      <c r="CG838" s="21">
        <v>-397.83186000000001</v>
      </c>
      <c r="CH838" s="21">
        <v>-388.01008999999999</v>
      </c>
      <c r="CI838" s="21">
        <v>-412.17309</v>
      </c>
      <c r="CJ838" s="21">
        <v>-478.07882999999998</v>
      </c>
      <c r="CK838" s="21">
        <v>-458.81108</v>
      </c>
      <c r="CL838" s="21">
        <v>-461.37833000000001</v>
      </c>
      <c r="CM838" s="21">
        <v>-450.19636000000003</v>
      </c>
      <c r="CN838" s="21">
        <v>-478.14449000000002</v>
      </c>
      <c r="CO838" s="21">
        <v>-321.78625</v>
      </c>
      <c r="CP838" s="21">
        <v>-299.74811</v>
      </c>
      <c r="CQ838" s="21">
        <v>-308.72411</v>
      </c>
      <c r="CR838" s="21">
        <v>-300.58064000000002</v>
      </c>
      <c r="CS838" s="21">
        <v>-319.71172999999999</v>
      </c>
      <c r="CT838" s="21">
        <v>-405.88718</v>
      </c>
      <c r="CU838" s="21">
        <v>-389.49432999999999</v>
      </c>
      <c r="CV838" s="21">
        <v>-391.66327999999999</v>
      </c>
      <c r="CW838" s="21">
        <v>-382.14308</v>
      </c>
      <c r="CX838" s="21">
        <v>-405.94261</v>
      </c>
      <c r="CY838" s="21">
        <v>-467.48737</v>
      </c>
      <c r="CZ838" s="21">
        <v>-448.62554</v>
      </c>
      <c r="DA838" s="21">
        <v>-451.11590000000001</v>
      </c>
      <c r="DB838" s="21">
        <v>-440.16874000000001</v>
      </c>
      <c r="DC838" s="21">
        <v>-467.54066</v>
      </c>
      <c r="DD838" s="21">
        <v>-522.68786999999998</v>
      </c>
      <c r="DE838" s="21">
        <v>-511.27600999999999</v>
      </c>
      <c r="DF838" s="21">
        <v>-506.29975999999999</v>
      </c>
      <c r="DG838" s="21">
        <v>-494.70028000000002</v>
      </c>
      <c r="DH838" s="21">
        <v>-525.07469000000003</v>
      </c>
      <c r="DI838" s="21">
        <v>-555.52201000000002</v>
      </c>
      <c r="DJ838" s="21">
        <v>-547.43019000000004</v>
      </c>
      <c r="DK838" s="21">
        <v>-538.90755999999999</v>
      </c>
      <c r="DL838" s="21">
        <v>-526.85434999999995</v>
      </c>
      <c r="DM838" s="21">
        <v>-559.02259000000004</v>
      </c>
      <c r="DN838" s="21">
        <v>-600.76319999999998</v>
      </c>
      <c r="DO838" s="21">
        <v>-594.81813</v>
      </c>
      <c r="DP838" s="21">
        <v>-583.38432999999998</v>
      </c>
      <c r="DQ838" s="21">
        <v>-570.56626000000006</v>
      </c>
      <c r="DR838" s="21">
        <v>-605.26050999999995</v>
      </c>
      <c r="DS838" s="21">
        <v>-781.95222999999999</v>
      </c>
      <c r="DT838" s="21">
        <v>-774.43268999999998</v>
      </c>
      <c r="DU838" s="21">
        <v>-759.38468999999998</v>
      </c>
      <c r="DV838" s="21">
        <v>-742.71432000000004</v>
      </c>
      <c r="DW838" s="21">
        <v>-787.79242999999997</v>
      </c>
      <c r="DX838" s="21">
        <v>-292.62475000000001</v>
      </c>
      <c r="DY838" s="21">
        <v>-276.39141999999998</v>
      </c>
      <c r="DZ838" s="21">
        <v>-281.54924999999997</v>
      </c>
      <c r="EA838" s="21">
        <v>-274.41320999999999</v>
      </c>
      <c r="EB838" s="21">
        <v>-291.60822000000002</v>
      </c>
      <c r="EC838" s="21">
        <v>-335.72833000000003</v>
      </c>
      <c r="ED838" s="21">
        <v>-292.30955999999998</v>
      </c>
      <c r="EE838" s="21">
        <v>-318.78841</v>
      </c>
      <c r="EF838" s="21">
        <v>-308.84539999999998</v>
      </c>
      <c r="EG838" s="21">
        <v>-328.72829000000002</v>
      </c>
      <c r="EH838" s="21">
        <v>-337.41431999999998</v>
      </c>
      <c r="EI838" s="21">
        <v>-316.18196999999998</v>
      </c>
      <c r="EJ838" s="21">
        <v>-324.15809999999999</v>
      </c>
      <c r="EK838" s="21">
        <v>-315.76646</v>
      </c>
      <c r="EL838" s="21">
        <v>-335.68473999999998</v>
      </c>
      <c r="EM838" s="21">
        <v>-473.60775999999998</v>
      </c>
      <c r="EN838" s="21">
        <v>-467.78120999999999</v>
      </c>
      <c r="EO838" s="21">
        <v>-459.70335</v>
      </c>
      <c r="EP838" s="21">
        <v>-449.52802000000003</v>
      </c>
      <c r="EQ838" s="21">
        <v>-476.88198999999997</v>
      </c>
    </row>
    <row r="839" spans="2:147" x14ac:dyDescent="0.35">
      <c r="B839" s="39" t="s">
        <v>1004</v>
      </c>
      <c r="C839" s="21">
        <v>-37983.397700000001</v>
      </c>
      <c r="D839" s="21">
        <v>-39385.707649999997</v>
      </c>
      <c r="E839" s="21">
        <v>-37287.669479999997</v>
      </c>
      <c r="F839" s="21">
        <v>-36601.753570000001</v>
      </c>
      <c r="G839" s="21">
        <v>-38685.436099999999</v>
      </c>
      <c r="H839" s="21">
        <v>116686.772</v>
      </c>
      <c r="I839" s="21">
        <v>120994.71905</v>
      </c>
      <c r="J839" s="21">
        <v>114549.39958</v>
      </c>
      <c r="K839" s="21">
        <v>112442.26203</v>
      </c>
      <c r="L839" s="21">
        <v>118843.47228</v>
      </c>
      <c r="M839" s="21">
        <v>66691.202940000003</v>
      </c>
      <c r="N839" s="21">
        <v>69153.325700000001</v>
      </c>
      <c r="O839" s="21">
        <v>65469.578600000001</v>
      </c>
      <c r="P839" s="21">
        <v>64265.260029999998</v>
      </c>
      <c r="Q839" s="21">
        <v>67923.805609999996</v>
      </c>
      <c r="R839" s="21">
        <v>709.28171999999995</v>
      </c>
      <c r="S839" s="21">
        <v>731.03848000000005</v>
      </c>
      <c r="T839" s="21">
        <v>695.62247000000002</v>
      </c>
      <c r="U839" s="21">
        <v>682.82099000000005</v>
      </c>
      <c r="V839" s="21">
        <v>723.28898000000004</v>
      </c>
      <c r="W839" s="21">
        <v>1158.90597</v>
      </c>
      <c r="X839" s="21">
        <v>1198.3262999999999</v>
      </c>
      <c r="Y839" s="21">
        <v>1136.5883200000001</v>
      </c>
      <c r="Z839" s="21">
        <v>1115.6712500000001</v>
      </c>
      <c r="AA839" s="21">
        <v>1181.3376800000001</v>
      </c>
      <c r="AB839" s="21">
        <v>65836.61881</v>
      </c>
      <c r="AC839" s="21">
        <v>68267.247900000002</v>
      </c>
      <c r="AD839" s="21">
        <v>64630.71228</v>
      </c>
      <c r="AE839" s="21">
        <v>63441.832349999997</v>
      </c>
      <c r="AF839" s="21">
        <v>67053.478770000002</v>
      </c>
      <c r="AG839" s="21">
        <v>335.90904999999998</v>
      </c>
      <c r="AH839" s="21">
        <v>343.53994</v>
      </c>
      <c r="AI839" s="21">
        <v>329.68083999999999</v>
      </c>
      <c r="AJ839" s="21">
        <v>323.53791999999999</v>
      </c>
      <c r="AK839" s="21">
        <v>342.78410000000002</v>
      </c>
      <c r="AL839" s="21">
        <v>339.42831999999999</v>
      </c>
      <c r="AM839" s="21">
        <v>348.346</v>
      </c>
      <c r="AN839" s="21">
        <v>333.13571000000002</v>
      </c>
      <c r="AO839" s="21">
        <v>326.93043</v>
      </c>
      <c r="AP839" s="21">
        <v>346.23462000000001</v>
      </c>
      <c r="AQ839" s="21">
        <v>619.75630000000001</v>
      </c>
      <c r="AR839" s="21">
        <v>638.35476000000006</v>
      </c>
      <c r="AS839" s="21">
        <v>608.26526000000001</v>
      </c>
      <c r="AT839" s="21">
        <v>596.93260999999995</v>
      </c>
      <c r="AU839" s="21">
        <v>631.89873999999998</v>
      </c>
      <c r="AV839" s="21">
        <v>1215.52782</v>
      </c>
      <c r="AW839" s="21">
        <v>1256.1469999999999</v>
      </c>
      <c r="AX839" s="21">
        <v>1192.99278</v>
      </c>
      <c r="AY839" s="21">
        <v>1170.7688800000001</v>
      </c>
      <c r="AZ839" s="21">
        <v>1238.8567</v>
      </c>
      <c r="BA839" s="21">
        <v>1991.75216</v>
      </c>
      <c r="BB839" s="21">
        <v>2062.2323799999999</v>
      </c>
      <c r="BC839" s="21">
        <v>1954.8259</v>
      </c>
      <c r="BD839" s="21">
        <v>1918.3884599999999</v>
      </c>
      <c r="BE839" s="21">
        <v>2029.47084</v>
      </c>
      <c r="BF839" s="21">
        <v>2347.9366399999999</v>
      </c>
      <c r="BG839" s="21">
        <v>2431.8086499999999</v>
      </c>
      <c r="BH839" s="21">
        <v>2304.3836200000001</v>
      </c>
      <c r="BI839" s="21">
        <v>2261.4548500000001</v>
      </c>
      <c r="BJ839" s="21">
        <v>2392.3503599999999</v>
      </c>
      <c r="BK839" s="21">
        <v>-60565.719709999998</v>
      </c>
      <c r="BL839" s="21">
        <v>-62829.523390000002</v>
      </c>
      <c r="BM839" s="21">
        <v>-59442.405659999997</v>
      </c>
      <c r="BN839" s="21">
        <v>-58334.887020000002</v>
      </c>
      <c r="BO839" s="21">
        <v>-61699.001730000004</v>
      </c>
      <c r="BP839" s="21">
        <v>303.00466999999998</v>
      </c>
      <c r="BQ839" s="21">
        <v>308.66739000000001</v>
      </c>
      <c r="BR839" s="21">
        <v>297.16901999999999</v>
      </c>
      <c r="BS839" s="21">
        <v>291.70080999999999</v>
      </c>
      <c r="BT839" s="21">
        <v>309.47021000000001</v>
      </c>
      <c r="BU839" s="21">
        <v>1458.5613800000001</v>
      </c>
      <c r="BV839" s="21">
        <v>1503.8229699999999</v>
      </c>
      <c r="BW839" s="21">
        <v>1431.5061000000001</v>
      </c>
      <c r="BX839" s="21">
        <v>1404.83924</v>
      </c>
      <c r="BY839" s="21">
        <v>1486.99261</v>
      </c>
      <c r="BZ839" s="21">
        <v>423.0505</v>
      </c>
      <c r="CA839" s="21">
        <v>433.42020000000002</v>
      </c>
      <c r="CB839" s="21">
        <v>414.90316999999999</v>
      </c>
      <c r="CC839" s="21">
        <v>407.26812000000001</v>
      </c>
      <c r="CD839" s="21">
        <v>431.73218000000003</v>
      </c>
      <c r="CE839" s="21">
        <v>606.24010999999996</v>
      </c>
      <c r="CF839" s="21">
        <v>623.68645000000004</v>
      </c>
      <c r="CG839" s="21">
        <v>594.56509000000005</v>
      </c>
      <c r="CH839" s="21">
        <v>583.62352999999996</v>
      </c>
      <c r="CI839" s="21">
        <v>618.35055</v>
      </c>
      <c r="CJ839" s="21">
        <v>712.46455000000003</v>
      </c>
      <c r="CK839" s="21">
        <v>733.54439000000002</v>
      </c>
      <c r="CL839" s="21">
        <v>698.74392</v>
      </c>
      <c r="CM839" s="21">
        <v>685.88511000000005</v>
      </c>
      <c r="CN839" s="21">
        <v>726.62770999999998</v>
      </c>
      <c r="CO839" s="21">
        <v>929.51633000000004</v>
      </c>
      <c r="CP839" s="21">
        <v>959.32600000000002</v>
      </c>
      <c r="CQ839" s="21">
        <v>911.61596999999995</v>
      </c>
      <c r="CR839" s="21">
        <v>894.83939999999996</v>
      </c>
      <c r="CS839" s="21">
        <v>947.71705999999995</v>
      </c>
      <c r="CT839" s="21">
        <v>905.00719000000004</v>
      </c>
      <c r="CU839" s="21">
        <v>934.36824000000001</v>
      </c>
      <c r="CV839" s="21">
        <v>887.57884999999999</v>
      </c>
      <c r="CW839" s="21">
        <v>871.24459999999999</v>
      </c>
      <c r="CX839" s="21">
        <v>922.70222999999999</v>
      </c>
      <c r="CY839" s="21">
        <v>1128.9899</v>
      </c>
      <c r="CZ839" s="21">
        <v>1165.9956999999999</v>
      </c>
      <c r="DA839" s="21">
        <v>1107.2482199999999</v>
      </c>
      <c r="DB839" s="21">
        <v>1086.8713</v>
      </c>
      <c r="DC839" s="21">
        <v>1151.0005200000001</v>
      </c>
      <c r="DD839" s="21">
        <v>1098.52854</v>
      </c>
      <c r="DE839" s="21">
        <v>1135.3137999999999</v>
      </c>
      <c r="DF839" s="21">
        <v>1077.37355</v>
      </c>
      <c r="DG839" s="21">
        <v>1057.5463099999999</v>
      </c>
      <c r="DH839" s="21">
        <v>1119.8674599999999</v>
      </c>
      <c r="DI839" s="21">
        <v>1281.2543499999999</v>
      </c>
      <c r="DJ839" s="21">
        <v>1325.2926199999999</v>
      </c>
      <c r="DK839" s="21">
        <v>1256.58062</v>
      </c>
      <c r="DL839" s="21">
        <v>1233.4552200000001</v>
      </c>
      <c r="DM839" s="21">
        <v>1306.00343</v>
      </c>
      <c r="DN839" s="21">
        <v>1344.74632</v>
      </c>
      <c r="DO839" s="21">
        <v>1391.1568400000001</v>
      </c>
      <c r="DP839" s="21">
        <v>1318.8499300000001</v>
      </c>
      <c r="DQ839" s="21">
        <v>1294.57852</v>
      </c>
      <c r="DR839" s="21">
        <v>1370.68308</v>
      </c>
      <c r="DS839" s="21">
        <v>1725.2099800000001</v>
      </c>
      <c r="DT839" s="21">
        <v>1784.7140999999999</v>
      </c>
      <c r="DU839" s="21">
        <v>1691.9868200000001</v>
      </c>
      <c r="DV839" s="21">
        <v>1660.8484100000001</v>
      </c>
      <c r="DW839" s="21">
        <v>1758.48939</v>
      </c>
      <c r="DX839" s="21">
        <v>839.61122999999998</v>
      </c>
      <c r="DY839" s="21">
        <v>867.11464999999998</v>
      </c>
      <c r="DZ839" s="21">
        <v>823.44230000000005</v>
      </c>
      <c r="EA839" s="21">
        <v>808.28831000000002</v>
      </c>
      <c r="EB839" s="21">
        <v>855.98222999999996</v>
      </c>
      <c r="EC839" s="21">
        <v>503.80407000000002</v>
      </c>
      <c r="ED839" s="21">
        <v>513.80660999999998</v>
      </c>
      <c r="EE839" s="21">
        <v>494.4631</v>
      </c>
      <c r="EF839" s="21">
        <v>485.2491</v>
      </c>
      <c r="EG839" s="21">
        <v>514.28544999999997</v>
      </c>
      <c r="EH839" s="21">
        <v>497.05336</v>
      </c>
      <c r="EI839" s="21">
        <v>510.49495999999999</v>
      </c>
      <c r="EJ839" s="21">
        <v>487.48099000000002</v>
      </c>
      <c r="EK839" s="21">
        <v>478.51017000000002</v>
      </c>
      <c r="EL839" s="21">
        <v>507.08627000000001</v>
      </c>
      <c r="EM839" s="21">
        <v>969.97194000000002</v>
      </c>
      <c r="EN839" s="21">
        <v>1002.96013</v>
      </c>
      <c r="EO839" s="21">
        <v>951.29269999999997</v>
      </c>
      <c r="EP839" s="21">
        <v>933.78567999999996</v>
      </c>
      <c r="EQ839" s="21">
        <v>988.73886000000005</v>
      </c>
    </row>
    <row r="840" spans="2:147" x14ac:dyDescent="0.35">
      <c r="B840" s="39" t="s">
        <v>1005</v>
      </c>
      <c r="C840" s="21">
        <v>115737.62347999999</v>
      </c>
      <c r="D840" s="21">
        <v>120010.5435</v>
      </c>
      <c r="E840" s="21">
        <v>113617.69908999999</v>
      </c>
      <c r="F840" s="21">
        <v>111527.67341</v>
      </c>
      <c r="G840" s="21">
        <v>117876.77533999999</v>
      </c>
      <c r="H840" s="21">
        <v>212472.67936000001</v>
      </c>
      <c r="I840" s="21">
        <v>220316.93656999999</v>
      </c>
      <c r="J840" s="21">
        <v>208580.77939000001</v>
      </c>
      <c r="K840" s="21">
        <v>204743.93349</v>
      </c>
      <c r="L840" s="21">
        <v>216399.77304999999</v>
      </c>
      <c r="M840" s="21">
        <v>181115.90565</v>
      </c>
      <c r="N840" s="21">
        <v>187802.38863</v>
      </c>
      <c r="O840" s="21">
        <v>177798.29271000001</v>
      </c>
      <c r="P840" s="21">
        <v>174527.6777</v>
      </c>
      <c r="Q840" s="21">
        <v>184463.33288999999</v>
      </c>
      <c r="R840" s="21">
        <v>1204.0448200000001</v>
      </c>
      <c r="S840" s="21">
        <v>1242.83887</v>
      </c>
      <c r="T840" s="21">
        <v>1180.85788</v>
      </c>
      <c r="U840" s="21">
        <v>1159.1261400000001</v>
      </c>
      <c r="V840" s="21">
        <v>1227.61304</v>
      </c>
      <c r="W840" s="21">
        <v>1688.54315</v>
      </c>
      <c r="X840" s="21">
        <v>1746.51677</v>
      </c>
      <c r="Y840" s="21">
        <v>1656.0262399999999</v>
      </c>
      <c r="Z840" s="21">
        <v>1625.54944</v>
      </c>
      <c r="AA840" s="21">
        <v>1721.1729800000001</v>
      </c>
      <c r="AB840" s="21">
        <v>176225.99027000001</v>
      </c>
      <c r="AC840" s="21">
        <v>182732.09624000001</v>
      </c>
      <c r="AD840" s="21">
        <v>172998.11986999999</v>
      </c>
      <c r="AE840" s="21">
        <v>169815.82485999999</v>
      </c>
      <c r="AF840" s="21">
        <v>179483.17988000001</v>
      </c>
      <c r="AG840" s="21">
        <v>544.08091999999999</v>
      </c>
      <c r="AH840" s="21">
        <v>557.86814000000004</v>
      </c>
      <c r="AI840" s="21">
        <v>533.99319000000003</v>
      </c>
      <c r="AJ840" s="21">
        <v>524.04272000000003</v>
      </c>
      <c r="AK840" s="21">
        <v>555.05871000000002</v>
      </c>
      <c r="AL840" s="21">
        <v>603.81330000000003</v>
      </c>
      <c r="AM840" s="21">
        <v>621.37113999999997</v>
      </c>
      <c r="AN840" s="21">
        <v>592.61955</v>
      </c>
      <c r="AO840" s="21">
        <v>581.58028999999999</v>
      </c>
      <c r="AP840" s="21">
        <v>615.72612000000004</v>
      </c>
      <c r="AQ840" s="21">
        <v>1108.17697</v>
      </c>
      <c r="AR840" s="21">
        <v>1143.5428199999999</v>
      </c>
      <c r="AS840" s="21">
        <v>1087.6303</v>
      </c>
      <c r="AT840" s="21">
        <v>1067.36583</v>
      </c>
      <c r="AU840" s="21">
        <v>1129.6482699999999</v>
      </c>
      <c r="AV840" s="21">
        <v>1900.05556</v>
      </c>
      <c r="AW840" s="21">
        <v>1964.67489</v>
      </c>
      <c r="AX840" s="21">
        <v>1864.83006</v>
      </c>
      <c r="AY840" s="21">
        <v>1830.09013</v>
      </c>
      <c r="AZ840" s="21">
        <v>1936.3994299999999</v>
      </c>
      <c r="BA840" s="21">
        <v>2642.17956</v>
      </c>
      <c r="BB840" s="21">
        <v>2735.6256600000002</v>
      </c>
      <c r="BC840" s="21">
        <v>2593.1947599999999</v>
      </c>
      <c r="BD840" s="21">
        <v>2544.8580099999999</v>
      </c>
      <c r="BE840" s="21">
        <v>2692.2326600000001</v>
      </c>
      <c r="BF840" s="21">
        <v>3238.2088800000001</v>
      </c>
      <c r="BG840" s="21">
        <v>3354.0425300000002</v>
      </c>
      <c r="BH840" s="21">
        <v>3178.1419000000001</v>
      </c>
      <c r="BI840" s="21">
        <v>3118.93541</v>
      </c>
      <c r="BJ840" s="21">
        <v>3299.4545199999998</v>
      </c>
      <c r="BK840" s="21">
        <v>370.27922999999998</v>
      </c>
      <c r="BL840" s="21">
        <v>384.11939000000001</v>
      </c>
      <c r="BM840" s="21">
        <v>363.41165000000001</v>
      </c>
      <c r="BN840" s="21">
        <v>356.64064000000002</v>
      </c>
      <c r="BO840" s="21">
        <v>377.20774999999998</v>
      </c>
      <c r="BP840" s="21">
        <v>416.58837</v>
      </c>
      <c r="BQ840" s="21">
        <v>424.62218999999999</v>
      </c>
      <c r="BR840" s="21">
        <v>408.56542999999999</v>
      </c>
      <c r="BS840" s="21">
        <v>401.04707999999999</v>
      </c>
      <c r="BT840" s="21">
        <v>425.46224999999998</v>
      </c>
      <c r="BU840" s="21">
        <v>2411.50191</v>
      </c>
      <c r="BV840" s="21">
        <v>2489.3336199999999</v>
      </c>
      <c r="BW840" s="21">
        <v>2366.7707399999999</v>
      </c>
      <c r="BX840" s="21">
        <v>2322.6800600000001</v>
      </c>
      <c r="BY840" s="21">
        <v>2458.1658400000001</v>
      </c>
      <c r="BZ840" s="21">
        <v>734.46536000000003</v>
      </c>
      <c r="CA840" s="21">
        <v>754.75129000000004</v>
      </c>
      <c r="CB840" s="21">
        <v>720.32109000000003</v>
      </c>
      <c r="CC840" s="21">
        <v>707.06512999999995</v>
      </c>
      <c r="CD840" s="21">
        <v>749.27309000000002</v>
      </c>
      <c r="CE840" s="21">
        <v>1064.3607</v>
      </c>
      <c r="CF840" s="21">
        <v>1097.3240699999999</v>
      </c>
      <c r="CG840" s="21">
        <v>1043.8636200000001</v>
      </c>
      <c r="CH840" s="21">
        <v>1024.65318</v>
      </c>
      <c r="CI840" s="21">
        <v>1085.3570999999999</v>
      </c>
      <c r="CJ840" s="21">
        <v>1251.43797</v>
      </c>
      <c r="CK840" s="21">
        <v>1290.9666999999999</v>
      </c>
      <c r="CL840" s="21">
        <v>1227.3382799999999</v>
      </c>
      <c r="CM840" s="21">
        <v>1204.7512400000001</v>
      </c>
      <c r="CN840" s="21">
        <v>1276.0306</v>
      </c>
      <c r="CO840" s="21">
        <v>1421.7527399999999</v>
      </c>
      <c r="CP840" s="21">
        <v>1468.4005299999999</v>
      </c>
      <c r="CQ840" s="21">
        <v>1394.3733400000001</v>
      </c>
      <c r="CR840" s="21">
        <v>1368.7121199999999</v>
      </c>
      <c r="CS840" s="21">
        <v>1449.4799599999999</v>
      </c>
      <c r="CT840" s="21">
        <v>1485.2640899999999</v>
      </c>
      <c r="CU840" s="21">
        <v>1534.95865</v>
      </c>
      <c r="CV840" s="21">
        <v>1456.6617000000001</v>
      </c>
      <c r="CW840" s="21">
        <v>1429.8540599999999</v>
      </c>
      <c r="CX840" s="21">
        <v>1514.13221</v>
      </c>
      <c r="CY840" s="21">
        <v>1789.3664699999999</v>
      </c>
      <c r="CZ840" s="21">
        <v>1849.4577200000001</v>
      </c>
      <c r="DA840" s="21">
        <v>1754.90786</v>
      </c>
      <c r="DB840" s="21">
        <v>1722.6114299999999</v>
      </c>
      <c r="DC840" s="21">
        <v>1824.09421</v>
      </c>
      <c r="DD840" s="21">
        <v>1668.32888</v>
      </c>
      <c r="DE840" s="21">
        <v>1725.07566</v>
      </c>
      <c r="DF840" s="21">
        <v>1636.20119</v>
      </c>
      <c r="DG840" s="21">
        <v>1606.0893000000001</v>
      </c>
      <c r="DH840" s="21">
        <v>1700.6406400000001</v>
      </c>
      <c r="DI840" s="21">
        <v>1823.9653000000001</v>
      </c>
      <c r="DJ840" s="21">
        <v>1887.0418</v>
      </c>
      <c r="DK840" s="21">
        <v>1788.8405499999999</v>
      </c>
      <c r="DL840" s="21">
        <v>1755.9194500000001</v>
      </c>
      <c r="DM840" s="21">
        <v>1859.16238</v>
      </c>
      <c r="DN840" s="21">
        <v>1940.13435</v>
      </c>
      <c r="DO840" s="21">
        <v>2007.56753</v>
      </c>
      <c r="DP840" s="21">
        <v>1902.77252</v>
      </c>
      <c r="DQ840" s="21">
        <v>1867.7546199999999</v>
      </c>
      <c r="DR840" s="21">
        <v>1977.5099700000001</v>
      </c>
      <c r="DS840" s="21">
        <v>2513.4478399999998</v>
      </c>
      <c r="DT840" s="21">
        <v>2600.83502</v>
      </c>
      <c r="DU840" s="21">
        <v>2465.0455299999999</v>
      </c>
      <c r="DV840" s="21">
        <v>2419.67976</v>
      </c>
      <c r="DW840" s="21">
        <v>2561.8646800000001</v>
      </c>
      <c r="DX840" s="21">
        <v>1312.8572200000001</v>
      </c>
      <c r="DY840" s="21">
        <v>1356.8460500000001</v>
      </c>
      <c r="DZ840" s="21">
        <v>1287.5749599999999</v>
      </c>
      <c r="EA840" s="21">
        <v>1263.8790799999999</v>
      </c>
      <c r="EB840" s="21">
        <v>1338.34917</v>
      </c>
      <c r="EC840" s="21">
        <v>714.92795000000001</v>
      </c>
      <c r="ED840" s="21">
        <v>729.89496999999994</v>
      </c>
      <c r="EE840" s="21">
        <v>701.67286000000001</v>
      </c>
      <c r="EF840" s="21">
        <v>688.59693000000004</v>
      </c>
      <c r="EG840" s="21">
        <v>729.73213999999996</v>
      </c>
      <c r="EH840" s="21">
        <v>876.68879000000004</v>
      </c>
      <c r="EI840" s="21">
        <v>902.71965</v>
      </c>
      <c r="EJ840" s="21">
        <v>859.80574000000001</v>
      </c>
      <c r="EK840" s="21">
        <v>843.98266999999998</v>
      </c>
      <c r="EL840" s="21">
        <v>894.11980000000005</v>
      </c>
      <c r="EM840" s="21">
        <v>1430.24251</v>
      </c>
      <c r="EN840" s="21">
        <v>1479.4008699999999</v>
      </c>
      <c r="EO840" s="21">
        <v>1402.6998000000001</v>
      </c>
      <c r="EP840" s="21">
        <v>1376.8851</v>
      </c>
      <c r="EQ840" s="21">
        <v>1457.8627899999999</v>
      </c>
    </row>
    <row r="841" spans="2:147" x14ac:dyDescent="0.35">
      <c r="B841" s="39" t="s">
        <v>1006</v>
      </c>
      <c r="C841" s="21">
        <v>112626.39507</v>
      </c>
      <c r="D841" s="21">
        <v>116784.45157999999</v>
      </c>
      <c r="E841" s="21">
        <v>110563.45793</v>
      </c>
      <c r="F841" s="21">
        <v>108529.61577</v>
      </c>
      <c r="G841" s="21">
        <v>114708.04281</v>
      </c>
      <c r="H841" s="21">
        <v>12058.89129</v>
      </c>
      <c r="I841" s="21">
        <v>12504.092269999999</v>
      </c>
      <c r="J841" s="21">
        <v>11838.006429999999</v>
      </c>
      <c r="K841" s="21">
        <v>11620.246160000001</v>
      </c>
      <c r="L841" s="21">
        <v>12281.773569999999</v>
      </c>
      <c r="M841" s="21">
        <v>37669.164900000003</v>
      </c>
      <c r="N841" s="21">
        <v>39059.844689999998</v>
      </c>
      <c r="O841" s="21">
        <v>36979.155330000001</v>
      </c>
      <c r="P841" s="21">
        <v>36298.920559999999</v>
      </c>
      <c r="Q841" s="21">
        <v>38365.375359999998</v>
      </c>
      <c r="R841" s="21">
        <v>-125.83696999999999</v>
      </c>
      <c r="S841" s="21">
        <v>-128.1309</v>
      </c>
      <c r="T841" s="21">
        <v>-123.41427</v>
      </c>
      <c r="U841" s="21">
        <v>-121.14221999999999</v>
      </c>
      <c r="V841" s="21">
        <v>-128.50130999999999</v>
      </c>
      <c r="W841" s="21">
        <v>-439.62738999999999</v>
      </c>
      <c r="X841" s="21">
        <v>-454.14501000000001</v>
      </c>
      <c r="Y841" s="21">
        <v>-431.16194000000002</v>
      </c>
      <c r="Z841" s="21">
        <v>-423.22618999999997</v>
      </c>
      <c r="AA841" s="21">
        <v>-448.18232999999998</v>
      </c>
      <c r="AB841" s="21">
        <v>36591.956469999997</v>
      </c>
      <c r="AC841" s="21">
        <v>37942.898780000003</v>
      </c>
      <c r="AD841" s="21">
        <v>35921.71428</v>
      </c>
      <c r="AE841" s="21">
        <v>35260.935469999997</v>
      </c>
      <c r="AF841" s="21">
        <v>37268.28656</v>
      </c>
      <c r="AG841" s="21">
        <v>-97.32817</v>
      </c>
      <c r="AH841" s="21">
        <v>-98.577640000000002</v>
      </c>
      <c r="AI841" s="21">
        <v>-95.524100000000004</v>
      </c>
      <c r="AJ841" s="21">
        <v>-93.742940000000004</v>
      </c>
      <c r="AK841" s="21">
        <v>-99.425979999999996</v>
      </c>
      <c r="AL841" s="21">
        <v>-52.453499999999998</v>
      </c>
      <c r="AM841" s="21">
        <v>-52.581400000000002</v>
      </c>
      <c r="AN841" s="21">
        <v>-51.481439999999999</v>
      </c>
      <c r="AO841" s="21">
        <v>-50.521630000000002</v>
      </c>
      <c r="AP841" s="21">
        <v>-53.6494</v>
      </c>
      <c r="AQ841" s="21">
        <v>-82.118080000000006</v>
      </c>
      <c r="AR841" s="21">
        <v>-82.951909999999998</v>
      </c>
      <c r="AS841" s="21">
        <v>-80.595950000000002</v>
      </c>
      <c r="AT841" s="21">
        <v>-79.093320000000006</v>
      </c>
      <c r="AU841" s="21">
        <v>-83.913390000000007</v>
      </c>
      <c r="AV841" s="21">
        <v>-265.55126000000001</v>
      </c>
      <c r="AW841" s="21">
        <v>-273.12385</v>
      </c>
      <c r="AX841" s="21">
        <v>-260.62860999999998</v>
      </c>
      <c r="AY841" s="21">
        <v>-255.77224000000001</v>
      </c>
      <c r="AZ841" s="21">
        <v>-270.79547000000002</v>
      </c>
      <c r="BA841" s="21">
        <v>-727.87027</v>
      </c>
      <c r="BB841" s="21">
        <v>-753.16741000000002</v>
      </c>
      <c r="BC841" s="21">
        <v>-714.37633000000005</v>
      </c>
      <c r="BD841" s="21">
        <v>-701.05939999999998</v>
      </c>
      <c r="BE841" s="21">
        <v>-741.70149000000004</v>
      </c>
      <c r="BF841" s="21">
        <v>-805.42164000000002</v>
      </c>
      <c r="BG841" s="21">
        <v>-833.65418999999997</v>
      </c>
      <c r="BH841" s="21">
        <v>-790.48195999999996</v>
      </c>
      <c r="BI841" s="21">
        <v>-775.75482</v>
      </c>
      <c r="BJ841" s="21">
        <v>-820.71537000000001</v>
      </c>
      <c r="BK841" s="21">
        <v>64005.12586</v>
      </c>
      <c r="BL841" s="21">
        <v>66397.486430000004</v>
      </c>
      <c r="BM841" s="21">
        <v>62818.021050000003</v>
      </c>
      <c r="BN841" s="21">
        <v>61647.608639999999</v>
      </c>
      <c r="BO841" s="21">
        <v>65202.7647</v>
      </c>
      <c r="BP841" s="21">
        <v>-134.07227</v>
      </c>
      <c r="BQ841" s="21">
        <v>-136.34589</v>
      </c>
      <c r="BR841" s="21">
        <v>-131.49109000000001</v>
      </c>
      <c r="BS841" s="21">
        <v>-129.07024999999999</v>
      </c>
      <c r="BT841" s="21">
        <v>-136.95202</v>
      </c>
      <c r="BU841" s="21">
        <v>-271.52640000000002</v>
      </c>
      <c r="BV841" s="21">
        <v>-277.16554000000002</v>
      </c>
      <c r="BW841" s="21">
        <v>-266.49072999999999</v>
      </c>
      <c r="BX841" s="21">
        <v>-261.52413999999999</v>
      </c>
      <c r="BY841" s="21">
        <v>-277.14290999999997</v>
      </c>
      <c r="BZ841" s="21">
        <v>-89.173490000000001</v>
      </c>
      <c r="CA841" s="21">
        <v>-89.816689999999994</v>
      </c>
      <c r="CB841" s="21">
        <v>-87.456879999999998</v>
      </c>
      <c r="CC841" s="21">
        <v>-85.846509999999995</v>
      </c>
      <c r="CD841" s="21">
        <v>-91.182609999999997</v>
      </c>
      <c r="CE841" s="21">
        <v>-87.93038</v>
      </c>
      <c r="CF841" s="21">
        <v>-88.588509999999999</v>
      </c>
      <c r="CG841" s="21">
        <v>-86.237700000000004</v>
      </c>
      <c r="CH841" s="21">
        <v>-84.649780000000007</v>
      </c>
      <c r="CI841" s="21">
        <v>-89.902249999999995</v>
      </c>
      <c r="CJ841" s="21">
        <v>-112.48224999999999</v>
      </c>
      <c r="CK841" s="21">
        <v>-113.88243</v>
      </c>
      <c r="CL841" s="21">
        <v>-110.31681</v>
      </c>
      <c r="CM841" s="21">
        <v>-108.28569</v>
      </c>
      <c r="CN841" s="21">
        <v>-114.93962999999999</v>
      </c>
      <c r="CO841" s="21">
        <v>-214.42532</v>
      </c>
      <c r="CP841" s="21">
        <v>-219.94171</v>
      </c>
      <c r="CQ841" s="21">
        <v>-210.29669999999999</v>
      </c>
      <c r="CR841" s="21">
        <v>-206.42562000000001</v>
      </c>
      <c r="CS841" s="21">
        <v>-218.77797000000001</v>
      </c>
      <c r="CT841" s="21">
        <v>-204.56157999999999</v>
      </c>
      <c r="CU841" s="21">
        <v>-209.93627000000001</v>
      </c>
      <c r="CV841" s="21">
        <v>-200.62286</v>
      </c>
      <c r="CW841" s="21">
        <v>-196.92988</v>
      </c>
      <c r="CX841" s="21">
        <v>-208.70791</v>
      </c>
      <c r="CY841" s="21">
        <v>-251.38789</v>
      </c>
      <c r="CZ841" s="21">
        <v>-258.13076000000001</v>
      </c>
      <c r="DA841" s="21">
        <v>-246.54751999999999</v>
      </c>
      <c r="DB841" s="21">
        <v>-242.00922</v>
      </c>
      <c r="DC841" s="21">
        <v>-256.45873</v>
      </c>
      <c r="DD841" s="21">
        <v>-395.59931999999998</v>
      </c>
      <c r="DE841" s="21">
        <v>-408.27681999999999</v>
      </c>
      <c r="DF841" s="21">
        <v>-387.98176000000001</v>
      </c>
      <c r="DG841" s="21">
        <v>-380.84064999999998</v>
      </c>
      <c r="DH841" s="21">
        <v>-403.34563000000003</v>
      </c>
      <c r="DI841" s="21">
        <v>-430.28606000000002</v>
      </c>
      <c r="DJ841" s="21">
        <v>-444.43853000000001</v>
      </c>
      <c r="DK841" s="21">
        <v>-422.00051000000002</v>
      </c>
      <c r="DL841" s="21">
        <v>-414.23336</v>
      </c>
      <c r="DM841" s="21">
        <v>-438.66836999999998</v>
      </c>
      <c r="DN841" s="21">
        <v>-436.45224999999999</v>
      </c>
      <c r="DO841" s="21">
        <v>-450.82137999999998</v>
      </c>
      <c r="DP841" s="21">
        <v>-428.04795000000001</v>
      </c>
      <c r="DQ841" s="21">
        <v>-420.16950000000003</v>
      </c>
      <c r="DR841" s="21">
        <v>-444.94578000000001</v>
      </c>
      <c r="DS841" s="21">
        <v>-549.23015999999996</v>
      </c>
      <c r="DT841" s="21">
        <v>-567.23977000000002</v>
      </c>
      <c r="DU841" s="21">
        <v>-538.65422999999998</v>
      </c>
      <c r="DV841" s="21">
        <v>-528.73999000000003</v>
      </c>
      <c r="DW841" s="21">
        <v>-559.92683999999997</v>
      </c>
      <c r="DX841" s="21">
        <v>-179.86752999999999</v>
      </c>
      <c r="DY841" s="21">
        <v>-184.60444000000001</v>
      </c>
      <c r="DZ841" s="21">
        <v>-176.40427</v>
      </c>
      <c r="EA841" s="21">
        <v>-173.15710999999999</v>
      </c>
      <c r="EB841" s="21">
        <v>-183.50591</v>
      </c>
      <c r="EC841" s="21">
        <v>-208.69188</v>
      </c>
      <c r="ED841" s="21">
        <v>-212.22328999999999</v>
      </c>
      <c r="EE841" s="21">
        <v>-204.8236</v>
      </c>
      <c r="EF841" s="21">
        <v>-201.00433000000001</v>
      </c>
      <c r="EG841" s="21">
        <v>-213.09030999999999</v>
      </c>
      <c r="EH841" s="21">
        <v>-81.284509999999997</v>
      </c>
      <c r="EI841" s="21">
        <v>-81.755899999999997</v>
      </c>
      <c r="EJ841" s="21">
        <v>-79.71978</v>
      </c>
      <c r="EK841" s="21">
        <v>-78.251850000000005</v>
      </c>
      <c r="EL841" s="21">
        <v>-83.1233</v>
      </c>
      <c r="EM841" s="21">
        <v>-398.93596000000002</v>
      </c>
      <c r="EN841" s="21">
        <v>-412.26182999999997</v>
      </c>
      <c r="EO841" s="21">
        <v>-391.25403</v>
      </c>
      <c r="EP841" s="21">
        <v>-384.05284999999998</v>
      </c>
      <c r="EQ841" s="21">
        <v>-406.67705999999998</v>
      </c>
    </row>
    <row r="842" spans="2:147" x14ac:dyDescent="0.35">
      <c r="B842" s="39" t="s">
        <v>1007</v>
      </c>
      <c r="C842" s="21">
        <v>-3439.2964900000002</v>
      </c>
      <c r="D842" s="21">
        <v>-3566.27196</v>
      </c>
      <c r="E842" s="21">
        <v>-3376.3001300000001</v>
      </c>
      <c r="F842" s="21">
        <v>-3314.1922599999998</v>
      </c>
      <c r="G842" s="21">
        <v>-3502.8642100000002</v>
      </c>
      <c r="H842" s="21">
        <v>-30933.221099999999</v>
      </c>
      <c r="I842" s="21">
        <v>-32075.241539999999</v>
      </c>
      <c r="J842" s="21">
        <v>-30366.61177</v>
      </c>
      <c r="K842" s="21">
        <v>-29808.017589999999</v>
      </c>
      <c r="L842" s="21">
        <v>-31504.954170000001</v>
      </c>
      <c r="M842" s="21">
        <v>-32592.055789999999</v>
      </c>
      <c r="N842" s="21">
        <v>-33795.297579999999</v>
      </c>
      <c r="O842" s="21">
        <v>-31995.04679</v>
      </c>
      <c r="P842" s="21">
        <v>-31406.495129999999</v>
      </c>
      <c r="Q842" s="21">
        <v>-33194.429909999999</v>
      </c>
      <c r="R842" s="21">
        <v>-291.67950000000002</v>
      </c>
      <c r="S842" s="21">
        <v>-271.90138000000002</v>
      </c>
      <c r="T842" s="21">
        <v>-284.63925</v>
      </c>
      <c r="U842" s="21">
        <v>-270.61651000000001</v>
      </c>
      <c r="V842" s="21">
        <v>-276.11203999999998</v>
      </c>
      <c r="W842" s="21">
        <v>-579.05476999999996</v>
      </c>
      <c r="X842" s="21">
        <v>-573.36827000000005</v>
      </c>
      <c r="Y842" s="21">
        <v>-566.63837000000001</v>
      </c>
      <c r="Z842" s="21">
        <v>-548.18547000000001</v>
      </c>
      <c r="AA842" s="21">
        <v>-570.91375000000005</v>
      </c>
      <c r="AB842" s="21">
        <v>-30569.490259999999</v>
      </c>
      <c r="AC842" s="21">
        <v>-31698.088500000002</v>
      </c>
      <c r="AD842" s="21">
        <v>-30009.559499999999</v>
      </c>
      <c r="AE842" s="21">
        <v>-29457.534589999999</v>
      </c>
      <c r="AF842" s="21">
        <v>-31134.506949999999</v>
      </c>
      <c r="AG842" s="21">
        <v>-134.95365000000001</v>
      </c>
      <c r="AH842" s="21">
        <v>-110.48596999999999</v>
      </c>
      <c r="AI842" s="21">
        <v>-131.34961999999999</v>
      </c>
      <c r="AJ842" s="21">
        <v>-120.59611</v>
      </c>
      <c r="AK842" s="21">
        <v>-117.45663</v>
      </c>
      <c r="AL842" s="21">
        <v>-136.00138999999999</v>
      </c>
      <c r="AM842" s="21">
        <v>-118.4024</v>
      </c>
      <c r="AN842" s="21">
        <v>-132.58978999999999</v>
      </c>
      <c r="AO842" s="21">
        <v>-123.65443999999999</v>
      </c>
      <c r="AP842" s="21">
        <v>-123.17261000000001</v>
      </c>
      <c r="AQ842" s="21">
        <v>-222.73013</v>
      </c>
      <c r="AR842" s="21">
        <v>-203.55903000000001</v>
      </c>
      <c r="AS842" s="21">
        <v>-217.56917999999999</v>
      </c>
      <c r="AT842" s="21">
        <v>-205.76275999999999</v>
      </c>
      <c r="AU842" s="21">
        <v>-208.25125</v>
      </c>
      <c r="AV842" s="21">
        <v>-619.41593</v>
      </c>
      <c r="AW842" s="21">
        <v>-613.28174000000001</v>
      </c>
      <c r="AX842" s="21">
        <v>-606.79884000000004</v>
      </c>
      <c r="AY842" s="21">
        <v>-587.18358000000001</v>
      </c>
      <c r="AZ842" s="21">
        <v>-611.11150999999995</v>
      </c>
      <c r="BA842" s="21">
        <v>-1026.4755</v>
      </c>
      <c r="BB842" s="21">
        <v>-1040.2086200000001</v>
      </c>
      <c r="BC842" s="21">
        <v>-1006.5162</v>
      </c>
      <c r="BD842" s="21">
        <v>-980.72466999999995</v>
      </c>
      <c r="BE842" s="21">
        <v>-1028.82248</v>
      </c>
      <c r="BF842" s="21">
        <v>-1254.8539900000001</v>
      </c>
      <c r="BG842" s="21">
        <v>-1277.3452400000001</v>
      </c>
      <c r="BH842" s="21">
        <v>-1230.5663</v>
      </c>
      <c r="BI842" s="21">
        <v>-1200.6370199999999</v>
      </c>
      <c r="BJ842" s="21">
        <v>-1261.63951</v>
      </c>
      <c r="BK842" s="21">
        <v>4922.0741099999996</v>
      </c>
      <c r="BL842" s="21">
        <v>5106.0496300000004</v>
      </c>
      <c r="BM842" s="21">
        <v>4830.7842700000001</v>
      </c>
      <c r="BN842" s="21">
        <v>4740.7781000000004</v>
      </c>
      <c r="BO842" s="21">
        <v>5014.1740399999999</v>
      </c>
      <c r="BP842" s="21">
        <v>-111.52945</v>
      </c>
      <c r="BQ842" s="21">
        <v>-79.2851</v>
      </c>
      <c r="BR842" s="21">
        <v>-107.39545</v>
      </c>
      <c r="BS842" s="21">
        <v>-94.843720000000005</v>
      </c>
      <c r="BT842" s="21">
        <v>-88.646820000000005</v>
      </c>
      <c r="BU842" s="21">
        <v>-645.96214999999995</v>
      </c>
      <c r="BV842" s="21">
        <v>-613.56814999999995</v>
      </c>
      <c r="BW842" s="21">
        <v>-631.72501</v>
      </c>
      <c r="BX842" s="21">
        <v>-603.81227000000001</v>
      </c>
      <c r="BY842" s="21">
        <v>-619.57168999999999</v>
      </c>
      <c r="BZ842" s="21">
        <v>-178.95538999999999</v>
      </c>
      <c r="CA842" s="21">
        <v>-151.50201999999999</v>
      </c>
      <c r="CB842" s="21">
        <v>-173.82661999999999</v>
      </c>
      <c r="CC842" s="21">
        <v>-160.85934</v>
      </c>
      <c r="CD842" s="21">
        <v>-159.04051000000001</v>
      </c>
      <c r="CE842" s="21">
        <v>-212.75915000000001</v>
      </c>
      <c r="CF842" s="21">
        <v>-187.32778999999999</v>
      </c>
      <c r="CG842" s="21">
        <v>-207.12457000000001</v>
      </c>
      <c r="CH842" s="21">
        <v>-193.76087999999999</v>
      </c>
      <c r="CI842" s="21">
        <v>-193.82818</v>
      </c>
      <c r="CJ842" s="21">
        <v>-264.55052999999998</v>
      </c>
      <c r="CK842" s="21">
        <v>-238.61883</v>
      </c>
      <c r="CL842" s="21">
        <v>-257.80067000000003</v>
      </c>
      <c r="CM842" s="21">
        <v>-242.74763999999999</v>
      </c>
      <c r="CN842" s="21">
        <v>-244.87968000000001</v>
      </c>
      <c r="CO842" s="21">
        <v>-472.07657</v>
      </c>
      <c r="CP842" s="21">
        <v>-457.57249999999999</v>
      </c>
      <c r="CQ842" s="21">
        <v>-461.47462000000002</v>
      </c>
      <c r="CR842" s="21">
        <v>-443.70058</v>
      </c>
      <c r="CS842" s="21">
        <v>-458.88364999999999</v>
      </c>
      <c r="CT842" s="21">
        <v>-472.72098</v>
      </c>
      <c r="CU842" s="21">
        <v>-460.72626000000002</v>
      </c>
      <c r="CV842" s="21">
        <v>-462.11892</v>
      </c>
      <c r="CW842" s="21">
        <v>-444.99718999999999</v>
      </c>
      <c r="CX842" s="21">
        <v>-461.26569999999998</v>
      </c>
      <c r="CY842" s="21">
        <v>-546.45569</v>
      </c>
      <c r="CZ842" s="21">
        <v>-532.02891</v>
      </c>
      <c r="DA842" s="21">
        <v>-534.30929000000003</v>
      </c>
      <c r="DB842" s="21">
        <v>-514.34460999999999</v>
      </c>
      <c r="DC842" s="21">
        <v>-532.62450999999999</v>
      </c>
      <c r="DD842" s="21">
        <v>-547.02634</v>
      </c>
      <c r="DE842" s="21">
        <v>-538.34625000000005</v>
      </c>
      <c r="DF842" s="21">
        <v>-535.00631999999996</v>
      </c>
      <c r="DG842" s="21">
        <v>-516.65282000000002</v>
      </c>
      <c r="DH842" s="21">
        <v>-537.30456000000004</v>
      </c>
      <c r="DI842" s="21">
        <v>-630.04921999999999</v>
      </c>
      <c r="DJ842" s="21">
        <v>-626.49049000000002</v>
      </c>
      <c r="DK842" s="21">
        <v>-616.52327000000002</v>
      </c>
      <c r="DL842" s="21">
        <v>-597.22028999999998</v>
      </c>
      <c r="DM842" s="21">
        <v>-623.23121000000003</v>
      </c>
      <c r="DN842" s="21">
        <v>-670.46633999999995</v>
      </c>
      <c r="DO842" s="21">
        <v>-668.63941</v>
      </c>
      <c r="DP842" s="21">
        <v>-656.27542000000005</v>
      </c>
      <c r="DQ842" s="21">
        <v>-636.32838000000004</v>
      </c>
      <c r="DR842" s="21">
        <v>-664.50818000000004</v>
      </c>
      <c r="DS842" s="21">
        <v>-863.23481000000004</v>
      </c>
      <c r="DT842" s="21">
        <v>-860.22032000000002</v>
      </c>
      <c r="DU842" s="21">
        <v>-844.95726999999999</v>
      </c>
      <c r="DV842" s="21">
        <v>-819.07081000000005</v>
      </c>
      <c r="DW842" s="21">
        <v>-854.9425</v>
      </c>
      <c r="DX842" s="21">
        <v>-429.47933</v>
      </c>
      <c r="DY842" s="21">
        <v>-419.68063000000001</v>
      </c>
      <c r="DZ842" s="21">
        <v>-420.01161999999999</v>
      </c>
      <c r="EA842" s="21">
        <v>-404.84771999999998</v>
      </c>
      <c r="EB842" s="21">
        <v>-419.70972999999998</v>
      </c>
      <c r="EC842" s="21">
        <v>-183.12052</v>
      </c>
      <c r="ED842" s="21">
        <v>-137.05398</v>
      </c>
      <c r="EE842" s="21">
        <v>-177.74677</v>
      </c>
      <c r="EF842" s="21">
        <v>-159.49726000000001</v>
      </c>
      <c r="EG842" s="21">
        <v>-150.63267999999999</v>
      </c>
      <c r="EH842" s="21">
        <v>-196.75868</v>
      </c>
      <c r="EI842" s="21">
        <v>-171.95650000000001</v>
      </c>
      <c r="EJ842" s="21">
        <v>-191.47756000000001</v>
      </c>
      <c r="EK842" s="21">
        <v>-178.80264</v>
      </c>
      <c r="EL842" s="21">
        <v>-178.49682000000001</v>
      </c>
      <c r="EM842" s="21">
        <v>-492.34525000000002</v>
      </c>
      <c r="EN842" s="21">
        <v>-488.45875999999998</v>
      </c>
      <c r="EO842" s="21">
        <v>-481.80977000000001</v>
      </c>
      <c r="EP842" s="21">
        <v>-466.46460000000002</v>
      </c>
      <c r="EQ842" s="21">
        <v>-486.24196000000001</v>
      </c>
    </row>
    <row r="843" spans="2:147" x14ac:dyDescent="0.35">
      <c r="B843" s="39" t="s">
        <v>1008</v>
      </c>
      <c r="C843" s="21">
        <v>37980.63682</v>
      </c>
      <c r="D843" s="21">
        <v>39382.844839999998</v>
      </c>
      <c r="E843" s="21">
        <v>37284.959170000002</v>
      </c>
      <c r="F843" s="21">
        <v>36599.093119999998</v>
      </c>
      <c r="G843" s="21">
        <v>38682.624190000002</v>
      </c>
      <c r="H843" s="21">
        <v>39653.745289999999</v>
      </c>
      <c r="I843" s="21">
        <v>41117.717879999997</v>
      </c>
      <c r="J843" s="21">
        <v>38927.400569999998</v>
      </c>
      <c r="K843" s="21">
        <v>38211.330569999998</v>
      </c>
      <c r="L843" s="21">
        <v>40386.658219999998</v>
      </c>
      <c r="M843" s="21">
        <v>23950.077079999999</v>
      </c>
      <c r="N843" s="21">
        <v>24834.272110000002</v>
      </c>
      <c r="O843" s="21">
        <v>23511.368589999998</v>
      </c>
      <c r="P843" s="21">
        <v>23078.874930000002</v>
      </c>
      <c r="Q843" s="21">
        <v>24392.72811</v>
      </c>
      <c r="R843" s="21">
        <v>265.71782999999999</v>
      </c>
      <c r="S843" s="21">
        <v>303.62119000000001</v>
      </c>
      <c r="T843" s="21">
        <v>262.03295000000003</v>
      </c>
      <c r="U843" s="21">
        <v>266.04786999999999</v>
      </c>
      <c r="V843" s="21">
        <v>292.33118000000002</v>
      </c>
      <c r="W843" s="21">
        <v>46.868340000000003</v>
      </c>
      <c r="X843" s="21">
        <v>73.699359999999999</v>
      </c>
      <c r="Y843" s="21">
        <v>47.241059999999997</v>
      </c>
      <c r="Z843" s="21">
        <v>54.45579</v>
      </c>
      <c r="AA843" s="21">
        <v>67.323099999999997</v>
      </c>
      <c r="AB843" s="21">
        <v>24393.496520000001</v>
      </c>
      <c r="AC843" s="21">
        <v>25294.082600000002</v>
      </c>
      <c r="AD843" s="21">
        <v>23946.689289999998</v>
      </c>
      <c r="AE843" s="21">
        <v>23506.190689999999</v>
      </c>
      <c r="AF843" s="21">
        <v>24844.362160000001</v>
      </c>
      <c r="AG843" s="21">
        <v>113.47896</v>
      </c>
      <c r="AH843" s="21">
        <v>144.20128</v>
      </c>
      <c r="AI843" s="21">
        <v>112.47893000000001</v>
      </c>
      <c r="AJ843" s="21">
        <v>118.70287</v>
      </c>
      <c r="AK843" s="21">
        <v>136.03458000000001</v>
      </c>
      <c r="AL843" s="21">
        <v>162.56288000000001</v>
      </c>
      <c r="AM843" s="21">
        <v>189.02994000000001</v>
      </c>
      <c r="AN843" s="21">
        <v>160.44202999999999</v>
      </c>
      <c r="AO843" s="21">
        <v>163.93575000000001</v>
      </c>
      <c r="AP843" s="21">
        <v>181.30878000000001</v>
      </c>
      <c r="AQ843" s="21">
        <v>321.34017</v>
      </c>
      <c r="AR843" s="21">
        <v>358.12360000000001</v>
      </c>
      <c r="AS843" s="21">
        <v>316.41791999999998</v>
      </c>
      <c r="AT843" s="21">
        <v>318.30630000000002</v>
      </c>
      <c r="AU843" s="21">
        <v>346.42052000000001</v>
      </c>
      <c r="AV843" s="21">
        <v>-26.83616</v>
      </c>
      <c r="AW843" s="21">
        <v>-1.45166</v>
      </c>
      <c r="AX843" s="21">
        <v>-25.200299999999999</v>
      </c>
      <c r="AY843" s="21">
        <v>-16.385590000000001</v>
      </c>
      <c r="AZ843" s="21">
        <v>-6.9880100000000001</v>
      </c>
      <c r="BA843" s="21">
        <v>-107.44658</v>
      </c>
      <c r="BB843" s="21">
        <v>-89.131100000000004</v>
      </c>
      <c r="BC843" s="21">
        <v>-104.51843</v>
      </c>
      <c r="BD843" s="21">
        <v>-95.487030000000004</v>
      </c>
      <c r="BE843" s="21">
        <v>-92.175820000000002</v>
      </c>
      <c r="BF843" s="21">
        <v>-96.165589999999995</v>
      </c>
      <c r="BG843" s="21">
        <v>-77.536019999999994</v>
      </c>
      <c r="BH843" s="21">
        <v>-93.361850000000004</v>
      </c>
      <c r="BI843" s="21">
        <v>-84.551000000000002</v>
      </c>
      <c r="BJ843" s="21">
        <v>-80.80247</v>
      </c>
      <c r="BK843" s="21">
        <v>2967.16788</v>
      </c>
      <c r="BL843" s="21">
        <v>3078.0736099999999</v>
      </c>
      <c r="BM843" s="21">
        <v>2912.13573</v>
      </c>
      <c r="BN843" s="21">
        <v>2857.8774199999998</v>
      </c>
      <c r="BO843" s="21">
        <v>3022.6883600000001</v>
      </c>
      <c r="BP843" s="21">
        <v>84.022689999999997</v>
      </c>
      <c r="BQ843" s="21">
        <v>120.09857</v>
      </c>
      <c r="BR843" s="21">
        <v>84.393990000000002</v>
      </c>
      <c r="BS843" s="21">
        <v>93.434669999999997</v>
      </c>
      <c r="BT843" s="21">
        <v>111.11821</v>
      </c>
      <c r="BU843" s="21">
        <v>431.45632000000001</v>
      </c>
      <c r="BV843" s="21">
        <v>498.57456999999999</v>
      </c>
      <c r="BW843" s="21">
        <v>425.71703000000002</v>
      </c>
      <c r="BX843" s="21">
        <v>433.99221999999997</v>
      </c>
      <c r="BY843" s="21">
        <v>478.88107000000002</v>
      </c>
      <c r="BZ843" s="21">
        <v>160.44274999999999</v>
      </c>
      <c r="CA843" s="21">
        <v>197.33447000000001</v>
      </c>
      <c r="CB843" s="21">
        <v>159.041</v>
      </c>
      <c r="CC843" s="21">
        <v>165.91453999999999</v>
      </c>
      <c r="CD843" s="21">
        <v>187.28738000000001</v>
      </c>
      <c r="CE843" s="21">
        <v>326.10451999999998</v>
      </c>
      <c r="CF843" s="21">
        <v>368.69549000000001</v>
      </c>
      <c r="CG843" s="21">
        <v>321.37058999999999</v>
      </c>
      <c r="CH843" s="21">
        <v>325.05921999999998</v>
      </c>
      <c r="CI843" s="21">
        <v>355.75842</v>
      </c>
      <c r="CJ843" s="21">
        <v>342.72287</v>
      </c>
      <c r="CK843" s="21">
        <v>388.18765000000002</v>
      </c>
      <c r="CL843" s="21">
        <v>337.78791999999999</v>
      </c>
      <c r="CM843" s="21">
        <v>341.93761999999998</v>
      </c>
      <c r="CN843" s="21">
        <v>374.45414</v>
      </c>
      <c r="CO843" s="21">
        <v>97.360720000000001</v>
      </c>
      <c r="CP843" s="21">
        <v>130.2697</v>
      </c>
      <c r="CQ843" s="21">
        <v>97.005870000000002</v>
      </c>
      <c r="CR843" s="21">
        <v>104.55592</v>
      </c>
      <c r="CS843" s="21">
        <v>121.85178000000001</v>
      </c>
      <c r="CT843" s="21">
        <v>141.18901</v>
      </c>
      <c r="CU843" s="21">
        <v>173.59345999999999</v>
      </c>
      <c r="CV843" s="21">
        <v>139.97855000000001</v>
      </c>
      <c r="CW843" s="21">
        <v>146.0778</v>
      </c>
      <c r="CX843" s="21">
        <v>164.76489000000001</v>
      </c>
      <c r="CY843" s="21">
        <v>91.537670000000006</v>
      </c>
      <c r="CZ843" s="21">
        <v>126.7657</v>
      </c>
      <c r="DA843" s="21">
        <v>91.408150000000006</v>
      </c>
      <c r="DB843" s="21">
        <v>99.917940000000002</v>
      </c>
      <c r="DC843" s="21">
        <v>118.00516</v>
      </c>
      <c r="DD843" s="21">
        <v>66.420850000000002</v>
      </c>
      <c r="DE843" s="21">
        <v>95.549120000000002</v>
      </c>
      <c r="DF843" s="21">
        <v>66.637259999999998</v>
      </c>
      <c r="DG843" s="21">
        <v>73.976590000000002</v>
      </c>
      <c r="DH843" s="21">
        <v>88.248090000000005</v>
      </c>
      <c r="DI843" s="21">
        <v>37.211820000000003</v>
      </c>
      <c r="DJ843" s="21">
        <v>63.485680000000002</v>
      </c>
      <c r="DK843" s="21">
        <v>37.898699999999998</v>
      </c>
      <c r="DL843" s="21">
        <v>45.221310000000003</v>
      </c>
      <c r="DM843" s="21">
        <v>57.138309999999997</v>
      </c>
      <c r="DN843" s="21">
        <v>41.694510000000001</v>
      </c>
      <c r="DO843" s="21">
        <v>67.935460000000006</v>
      </c>
      <c r="DP843" s="21">
        <v>42.18242</v>
      </c>
      <c r="DQ843" s="21">
        <v>49.342930000000003</v>
      </c>
      <c r="DR843" s="21">
        <v>61.612110000000001</v>
      </c>
      <c r="DS843" s="21">
        <v>63.777369999999998</v>
      </c>
      <c r="DT843" s="21">
        <v>98.60172</v>
      </c>
      <c r="DU843" s="21">
        <v>64.217860000000002</v>
      </c>
      <c r="DV843" s="21">
        <v>73.460220000000007</v>
      </c>
      <c r="DW843" s="21">
        <v>90.236829999999998</v>
      </c>
      <c r="DX843" s="21">
        <v>93.28058</v>
      </c>
      <c r="DY843" s="21">
        <v>120.38833</v>
      </c>
      <c r="DZ843" s="21">
        <v>92.689629999999994</v>
      </c>
      <c r="EA843" s="21">
        <v>98.467609999999993</v>
      </c>
      <c r="EB843" s="21">
        <v>113.37179999999999</v>
      </c>
      <c r="EC843" s="21">
        <v>150.23969</v>
      </c>
      <c r="ED843" s="21">
        <v>203.29954000000001</v>
      </c>
      <c r="EE843" s="21">
        <v>149.43568999999999</v>
      </c>
      <c r="EF843" s="21">
        <v>161.60651999999999</v>
      </c>
      <c r="EG843" s="21">
        <v>189.68376000000001</v>
      </c>
      <c r="EH843" s="21">
        <v>236.91445999999999</v>
      </c>
      <c r="EI843" s="21">
        <v>274.93295000000001</v>
      </c>
      <c r="EJ843" s="21">
        <v>233.85106999999999</v>
      </c>
      <c r="EK843" s="21">
        <v>238.73958999999999</v>
      </c>
      <c r="EL843" s="21">
        <v>263.87851000000001</v>
      </c>
      <c r="EM843" s="21">
        <v>34.921149999999997</v>
      </c>
      <c r="EN843" s="21">
        <v>56.631450000000001</v>
      </c>
      <c r="EO843" s="21">
        <v>35.31127</v>
      </c>
      <c r="EP843" s="21">
        <v>41.189599999999999</v>
      </c>
      <c r="EQ843" s="21">
        <v>51.390410000000003</v>
      </c>
    </row>
    <row r="844" spans="2:147" x14ac:dyDescent="0.35">
      <c r="B844" s="39" t="s">
        <v>1009</v>
      </c>
      <c r="C844" s="21">
        <v>36439.346559999998</v>
      </c>
      <c r="D844" s="21">
        <v>37784.65165</v>
      </c>
      <c r="E844" s="21">
        <v>35771.900170000001</v>
      </c>
      <c r="F844" s="21">
        <v>35113.867209999997</v>
      </c>
      <c r="G844" s="21">
        <v>37112.846619999997</v>
      </c>
      <c r="H844" s="21">
        <v>42486.288520000002</v>
      </c>
      <c r="I844" s="21">
        <v>44054.835480000002</v>
      </c>
      <c r="J844" s="21">
        <v>41708.059600000001</v>
      </c>
      <c r="K844" s="21">
        <v>40940.839350000002</v>
      </c>
      <c r="L844" s="21">
        <v>43271.554830000001</v>
      </c>
      <c r="M844" s="21">
        <v>26886.154770000001</v>
      </c>
      <c r="N844" s="21">
        <v>27878.74466</v>
      </c>
      <c r="O844" s="21">
        <v>26393.66432</v>
      </c>
      <c r="P844" s="21">
        <v>25908.150570000002</v>
      </c>
      <c r="Q844" s="21">
        <v>27383.071080000002</v>
      </c>
      <c r="R844" s="21">
        <v>296.18934000000002</v>
      </c>
      <c r="S844" s="21">
        <v>306.24234000000001</v>
      </c>
      <c r="T844" s="21">
        <v>290.48504000000003</v>
      </c>
      <c r="U844" s="21">
        <v>285.1397</v>
      </c>
      <c r="V844" s="21">
        <v>301.93043</v>
      </c>
      <c r="W844" s="21">
        <v>117.68222</v>
      </c>
      <c r="X844" s="21">
        <v>121.09953</v>
      </c>
      <c r="Y844" s="21">
        <v>115.41551</v>
      </c>
      <c r="Z844" s="21">
        <v>113.29207</v>
      </c>
      <c r="AA844" s="21">
        <v>120.03894</v>
      </c>
      <c r="AB844" s="21">
        <v>26941.234639999999</v>
      </c>
      <c r="AC844" s="21">
        <v>27935.880929999999</v>
      </c>
      <c r="AD844" s="21">
        <v>26447.76138</v>
      </c>
      <c r="AE844" s="21">
        <v>25961.255639999999</v>
      </c>
      <c r="AF844" s="21">
        <v>27439.190190000001</v>
      </c>
      <c r="AG844" s="21">
        <v>130.41399999999999</v>
      </c>
      <c r="AH844" s="21">
        <v>134.15692000000001</v>
      </c>
      <c r="AI844" s="21">
        <v>127.99571</v>
      </c>
      <c r="AJ844" s="21">
        <v>125.61136999999999</v>
      </c>
      <c r="AK844" s="21">
        <v>132.99790999999999</v>
      </c>
      <c r="AL844" s="21">
        <v>180.86326</v>
      </c>
      <c r="AM844" s="21">
        <v>186.76333</v>
      </c>
      <c r="AN844" s="21">
        <v>177.51011</v>
      </c>
      <c r="AO844" s="21">
        <v>174.20400000000001</v>
      </c>
      <c r="AP844" s="21">
        <v>184.35731000000001</v>
      </c>
      <c r="AQ844" s="21">
        <v>329.17640999999998</v>
      </c>
      <c r="AR844" s="21">
        <v>340.45416999999998</v>
      </c>
      <c r="AS844" s="21">
        <v>323.0729</v>
      </c>
      <c r="AT844" s="21">
        <v>317.05412999999999</v>
      </c>
      <c r="AU844" s="21">
        <v>335.46588000000003</v>
      </c>
      <c r="AV844" s="21">
        <v>108.0909</v>
      </c>
      <c r="AW844" s="21">
        <v>110.99827000000001</v>
      </c>
      <c r="AX844" s="21">
        <v>106.08658</v>
      </c>
      <c r="AY844" s="21">
        <v>104.11123000000001</v>
      </c>
      <c r="AZ844" s="21">
        <v>110.25842</v>
      </c>
      <c r="BA844" s="21">
        <v>93.335539999999995</v>
      </c>
      <c r="BB844" s="21">
        <v>95.866569999999996</v>
      </c>
      <c r="BC844" s="21">
        <v>91.604820000000004</v>
      </c>
      <c r="BD844" s="21">
        <v>89.898129999999995</v>
      </c>
      <c r="BE844" s="21">
        <v>95.202179999999998</v>
      </c>
      <c r="BF844" s="21">
        <v>-157.28494000000001</v>
      </c>
      <c r="BG844" s="21">
        <v>-164.13502</v>
      </c>
      <c r="BH844" s="21">
        <v>-154.36775</v>
      </c>
      <c r="BI844" s="21">
        <v>-151.49113</v>
      </c>
      <c r="BJ844" s="21">
        <v>-160.10239000000001</v>
      </c>
      <c r="BK844" s="21">
        <v>7624.0689899999998</v>
      </c>
      <c r="BL844" s="21">
        <v>7909.0387000000001</v>
      </c>
      <c r="BM844" s="21">
        <v>7482.6651700000002</v>
      </c>
      <c r="BN844" s="21">
        <v>7343.2497000000003</v>
      </c>
      <c r="BO844" s="21">
        <v>7766.7275799999998</v>
      </c>
      <c r="BP844" s="21">
        <v>80.017610000000005</v>
      </c>
      <c r="BQ844" s="21">
        <v>81.704490000000007</v>
      </c>
      <c r="BR844" s="21">
        <v>78.476039999999998</v>
      </c>
      <c r="BS844" s="21">
        <v>77.032650000000004</v>
      </c>
      <c r="BT844" s="21">
        <v>81.710359999999994</v>
      </c>
      <c r="BU844" s="21">
        <v>518.20653000000004</v>
      </c>
      <c r="BV844" s="21">
        <v>535.46079999999995</v>
      </c>
      <c r="BW844" s="21">
        <v>508.59366999999997</v>
      </c>
      <c r="BX844" s="21">
        <v>499.12054999999998</v>
      </c>
      <c r="BY844" s="21">
        <v>528.17963999999995</v>
      </c>
      <c r="BZ844" s="21">
        <v>194.99293</v>
      </c>
      <c r="CA844" s="21">
        <v>201.07977</v>
      </c>
      <c r="CB844" s="21">
        <v>191.23732000000001</v>
      </c>
      <c r="CC844" s="21">
        <v>187.71861000000001</v>
      </c>
      <c r="CD844" s="21">
        <v>198.84326999999999</v>
      </c>
      <c r="CE844" s="21">
        <v>333.27487000000002</v>
      </c>
      <c r="CF844" s="21">
        <v>344.64256999999998</v>
      </c>
      <c r="CG844" s="21">
        <v>326.85638</v>
      </c>
      <c r="CH844" s="21">
        <v>320.84172000000001</v>
      </c>
      <c r="CI844" s="21">
        <v>339.72771</v>
      </c>
      <c r="CJ844" s="21">
        <v>358.20244000000002</v>
      </c>
      <c r="CK844" s="21">
        <v>370.42496999999997</v>
      </c>
      <c r="CL844" s="21">
        <v>351.30385999999999</v>
      </c>
      <c r="CM844" s="21">
        <v>344.83933000000002</v>
      </c>
      <c r="CN844" s="21">
        <v>365.13733000000002</v>
      </c>
      <c r="CO844" s="21">
        <v>188.53184999999999</v>
      </c>
      <c r="CP844" s="21">
        <v>194.42773</v>
      </c>
      <c r="CQ844" s="21">
        <v>184.90069</v>
      </c>
      <c r="CR844" s="21">
        <v>181.49857</v>
      </c>
      <c r="CS844" s="21">
        <v>192.25</v>
      </c>
      <c r="CT844" s="21">
        <v>204.60283999999999</v>
      </c>
      <c r="CU844" s="21">
        <v>211.22008</v>
      </c>
      <c r="CV844" s="21">
        <v>200.66224</v>
      </c>
      <c r="CW844" s="21">
        <v>196.96997999999999</v>
      </c>
      <c r="CX844" s="21">
        <v>208.61375000000001</v>
      </c>
      <c r="CY844" s="21">
        <v>193.28618</v>
      </c>
      <c r="CZ844" s="21">
        <v>199.27700999999999</v>
      </c>
      <c r="DA844" s="21">
        <v>189.56342000000001</v>
      </c>
      <c r="DB844" s="21">
        <v>186.07553999999999</v>
      </c>
      <c r="DC844" s="21">
        <v>197.10490999999999</v>
      </c>
      <c r="DD844" s="21">
        <v>102.64149</v>
      </c>
      <c r="DE844" s="21">
        <v>105.40703999999999</v>
      </c>
      <c r="DF844" s="21">
        <v>100.66437000000001</v>
      </c>
      <c r="DG844" s="21">
        <v>98.812460000000002</v>
      </c>
      <c r="DH844" s="21">
        <v>104.72587</v>
      </c>
      <c r="DI844" s="21">
        <v>163.24848</v>
      </c>
      <c r="DJ844" s="21">
        <v>168.39026000000001</v>
      </c>
      <c r="DK844" s="21">
        <v>160.10428999999999</v>
      </c>
      <c r="DL844" s="21">
        <v>157.1584</v>
      </c>
      <c r="DM844" s="21">
        <v>166.46704</v>
      </c>
      <c r="DN844" s="21">
        <v>100.36272</v>
      </c>
      <c r="DO844" s="21">
        <v>103.10893</v>
      </c>
      <c r="DP844" s="21">
        <v>98.42953</v>
      </c>
      <c r="DQ844" s="21">
        <v>96.618709999999993</v>
      </c>
      <c r="DR844" s="21">
        <v>102.3918</v>
      </c>
      <c r="DS844" s="21">
        <v>104.22381</v>
      </c>
      <c r="DT844" s="21">
        <v>106.80682</v>
      </c>
      <c r="DU844" s="21">
        <v>102.21612</v>
      </c>
      <c r="DV844" s="21">
        <v>100.33580000000001</v>
      </c>
      <c r="DW844" s="21">
        <v>106.36503999999999</v>
      </c>
      <c r="DX844" s="21">
        <v>164.87322</v>
      </c>
      <c r="DY844" s="21">
        <v>170.12679</v>
      </c>
      <c r="DZ844" s="21">
        <v>161.69776999999999</v>
      </c>
      <c r="EA844" s="21">
        <v>158.72251</v>
      </c>
      <c r="EB844" s="21">
        <v>168.11241000000001</v>
      </c>
      <c r="EC844" s="21">
        <v>144.4119</v>
      </c>
      <c r="ED844" s="21">
        <v>147.76954000000001</v>
      </c>
      <c r="EE844" s="21">
        <v>141.73384999999999</v>
      </c>
      <c r="EF844" s="21">
        <v>139.09398999999999</v>
      </c>
      <c r="EG844" s="21">
        <v>147.37203</v>
      </c>
      <c r="EH844" s="21">
        <v>260.93398000000002</v>
      </c>
      <c r="EI844" s="21">
        <v>269.58652000000001</v>
      </c>
      <c r="EJ844" s="21">
        <v>255.90858</v>
      </c>
      <c r="EK844" s="21">
        <v>251.19961000000001</v>
      </c>
      <c r="EL844" s="21">
        <v>266.01756999999998</v>
      </c>
      <c r="EM844" s="21">
        <v>60.863</v>
      </c>
      <c r="EN844" s="21">
        <v>62.29289</v>
      </c>
      <c r="EO844" s="21">
        <v>59.690550000000002</v>
      </c>
      <c r="EP844" s="21">
        <v>58.592559999999999</v>
      </c>
      <c r="EQ844" s="21">
        <v>62.123370000000001</v>
      </c>
    </row>
    <row r="845" spans="2:147" x14ac:dyDescent="0.35">
      <c r="B845" s="39" t="s">
        <v>1010</v>
      </c>
      <c r="C845" s="21">
        <v>4933.4278100000001</v>
      </c>
      <c r="D845" s="21">
        <v>5115.5651399999997</v>
      </c>
      <c r="E845" s="21">
        <v>4843.0639899999996</v>
      </c>
      <c r="F845" s="21">
        <v>4753.9746299999997</v>
      </c>
      <c r="G845" s="21">
        <v>5024.6112199999998</v>
      </c>
      <c r="H845" s="21">
        <v>10019.235060000001</v>
      </c>
      <c r="I845" s="21">
        <v>10389.134179999999</v>
      </c>
      <c r="J845" s="21">
        <v>9835.7109400000008</v>
      </c>
      <c r="K845" s="21">
        <v>9654.7829299999994</v>
      </c>
      <c r="L845" s="21">
        <v>10204.418750000001</v>
      </c>
      <c r="M845" s="21">
        <v>7403.0818799999997</v>
      </c>
      <c r="N845" s="21">
        <v>7676.3907300000001</v>
      </c>
      <c r="O845" s="21">
        <v>7267.4750100000001</v>
      </c>
      <c r="P845" s="21">
        <v>7133.7891799999998</v>
      </c>
      <c r="Q845" s="21">
        <v>7539.9074000000001</v>
      </c>
      <c r="R845" s="21">
        <v>31.11347</v>
      </c>
      <c r="S845" s="21">
        <v>35.329790000000003</v>
      </c>
      <c r="T845" s="21">
        <v>32.550559999999997</v>
      </c>
      <c r="U845" s="21">
        <v>33.211419999999997</v>
      </c>
      <c r="V845" s="21">
        <v>35.310250000000003</v>
      </c>
      <c r="W845" s="21">
        <v>74.16328</v>
      </c>
      <c r="X845" s="21">
        <v>79.75282</v>
      </c>
      <c r="Y845" s="21">
        <v>74.55368</v>
      </c>
      <c r="Z845" s="21">
        <v>74.33802</v>
      </c>
      <c r="AA845" s="21">
        <v>78.84169</v>
      </c>
      <c r="AB845" s="21">
        <v>7174.8871600000002</v>
      </c>
      <c r="AC845" s="21">
        <v>7439.7775799999999</v>
      </c>
      <c r="AD845" s="21">
        <v>7043.4672399999999</v>
      </c>
      <c r="AE845" s="21">
        <v>6913.9028799999996</v>
      </c>
      <c r="AF845" s="21">
        <v>7307.5007900000001</v>
      </c>
      <c r="AG845" s="21">
        <v>30.366389999999999</v>
      </c>
      <c r="AH845" s="21">
        <v>34.361109999999996</v>
      </c>
      <c r="AI845" s="21">
        <v>31.670480000000001</v>
      </c>
      <c r="AJ845" s="21">
        <v>32.291310000000003</v>
      </c>
      <c r="AK845" s="21">
        <v>34.34469</v>
      </c>
      <c r="AL845" s="21">
        <v>15.041880000000001</v>
      </c>
      <c r="AM845" s="21">
        <v>17.794730000000001</v>
      </c>
      <c r="AN845" s="21">
        <v>16.228770000000001</v>
      </c>
      <c r="AO845" s="21">
        <v>16.87433</v>
      </c>
      <c r="AP845" s="21">
        <v>17.939689999999999</v>
      </c>
      <c r="AQ845" s="21">
        <v>3.4812500000000002</v>
      </c>
      <c r="AR845" s="21">
        <v>6.2679200000000002</v>
      </c>
      <c r="AS845" s="21">
        <v>5.1651400000000001</v>
      </c>
      <c r="AT845" s="21">
        <v>6.2024600000000003</v>
      </c>
      <c r="AU845" s="21">
        <v>6.7224399999999997</v>
      </c>
      <c r="AV845" s="21">
        <v>23.121420000000001</v>
      </c>
      <c r="AW845" s="21">
        <v>26.82863</v>
      </c>
      <c r="AX845" s="21">
        <v>24.580729999999999</v>
      </c>
      <c r="AY845" s="21">
        <v>25.345089999999999</v>
      </c>
      <c r="AZ845" s="21">
        <v>26.9496</v>
      </c>
      <c r="BA845" s="21">
        <v>-12.84901</v>
      </c>
      <c r="BB845" s="21">
        <v>-10.908239999999999</v>
      </c>
      <c r="BC845" s="21">
        <v>-11.025270000000001</v>
      </c>
      <c r="BD845" s="21">
        <v>-9.7919900000000002</v>
      </c>
      <c r="BE845" s="21">
        <v>-10.19842</v>
      </c>
      <c r="BF845" s="21">
        <v>-1.0205</v>
      </c>
      <c r="BG845" s="21">
        <v>1.3416300000000001</v>
      </c>
      <c r="BH845" s="21">
        <v>0.60385</v>
      </c>
      <c r="BI845" s="21">
        <v>1.6287700000000001</v>
      </c>
      <c r="BJ845" s="21">
        <v>1.82542</v>
      </c>
      <c r="BK845" s="21">
        <v>7178.8482199999999</v>
      </c>
      <c r="BL845" s="21">
        <v>7447.1766299999999</v>
      </c>
      <c r="BM845" s="21">
        <v>7045.7019300000002</v>
      </c>
      <c r="BN845" s="21">
        <v>6914.4278700000004</v>
      </c>
      <c r="BO845" s="21">
        <v>7313.1760199999999</v>
      </c>
      <c r="BP845" s="21">
        <v>15.99363</v>
      </c>
      <c r="BQ845" s="21">
        <v>20.188949999999998</v>
      </c>
      <c r="BR845" s="21">
        <v>18.175080000000001</v>
      </c>
      <c r="BS845" s="21">
        <v>19.380310000000001</v>
      </c>
      <c r="BT845" s="21">
        <v>20.55142</v>
      </c>
      <c r="BU845" s="21">
        <v>89.930620000000005</v>
      </c>
      <c r="BV845" s="21">
        <v>98.802959999999999</v>
      </c>
      <c r="BW845" s="21">
        <v>91.899240000000006</v>
      </c>
      <c r="BX845" s="21">
        <v>92.557050000000004</v>
      </c>
      <c r="BY845" s="21">
        <v>98.169380000000004</v>
      </c>
      <c r="BZ845" s="21">
        <v>37.793660000000003</v>
      </c>
      <c r="CA845" s="21">
        <v>42.557879999999997</v>
      </c>
      <c r="CB845" s="21">
        <v>39.369610000000002</v>
      </c>
      <c r="CC845" s="21">
        <v>40.068649999999998</v>
      </c>
      <c r="CD845" s="21">
        <v>42.478000000000002</v>
      </c>
      <c r="CE845" s="21">
        <v>5.5300200000000004</v>
      </c>
      <c r="CF845" s="21">
        <v>9.0495999999999999</v>
      </c>
      <c r="CG845" s="21">
        <v>7.6201100000000004</v>
      </c>
      <c r="CH845" s="21">
        <v>8.8420799999999993</v>
      </c>
      <c r="CI845" s="21">
        <v>9.5631599999999999</v>
      </c>
      <c r="CJ845" s="21">
        <v>13.30447</v>
      </c>
      <c r="CK845" s="21">
        <v>17.373539999999998</v>
      </c>
      <c r="CL845" s="21">
        <v>15.414300000000001</v>
      </c>
      <c r="CM845" s="21">
        <v>16.597349999999999</v>
      </c>
      <c r="CN845" s="21">
        <v>17.782340000000001</v>
      </c>
      <c r="CO845" s="21">
        <v>100.06936</v>
      </c>
      <c r="CP845" s="21">
        <v>107.05171</v>
      </c>
      <c r="CQ845" s="21">
        <v>100.30925000000001</v>
      </c>
      <c r="CR845" s="21">
        <v>99.8048</v>
      </c>
      <c r="CS845" s="21">
        <v>105.74876</v>
      </c>
      <c r="CT845" s="21">
        <v>21.08803</v>
      </c>
      <c r="CU845" s="21">
        <v>24.81251</v>
      </c>
      <c r="CV845" s="21">
        <v>22.723649999999999</v>
      </c>
      <c r="CW845" s="21">
        <v>23.565449999999998</v>
      </c>
      <c r="CX845" s="21">
        <v>24.972190000000001</v>
      </c>
      <c r="CY845" s="21">
        <v>42.68</v>
      </c>
      <c r="CZ845" s="21">
        <v>47.805239999999998</v>
      </c>
      <c r="DA845" s="21">
        <v>44.18526</v>
      </c>
      <c r="DB845" s="21">
        <v>44.81418</v>
      </c>
      <c r="DC845" s="21">
        <v>47.638010000000001</v>
      </c>
      <c r="DD845" s="21">
        <v>93.705500000000001</v>
      </c>
      <c r="DE845" s="21">
        <v>100.14642000000001</v>
      </c>
      <c r="DF845" s="21">
        <v>93.921310000000005</v>
      </c>
      <c r="DG845" s="21">
        <v>93.438879999999997</v>
      </c>
      <c r="DH845" s="21">
        <v>98.909549999999996</v>
      </c>
      <c r="DI845" s="21">
        <v>32.748779999999996</v>
      </c>
      <c r="DJ845" s="21">
        <v>36.684640000000002</v>
      </c>
      <c r="DK845" s="21">
        <v>34.009689999999999</v>
      </c>
      <c r="DL845" s="21">
        <v>34.550080000000001</v>
      </c>
      <c r="DM845" s="21">
        <v>36.575960000000002</v>
      </c>
      <c r="DN845" s="21">
        <v>34.964230000000001</v>
      </c>
      <c r="DO845" s="21">
        <v>38.981140000000003</v>
      </c>
      <c r="DP845" s="21">
        <v>36.130899999999997</v>
      </c>
      <c r="DQ845" s="21">
        <v>36.604289999999999</v>
      </c>
      <c r="DR845" s="21">
        <v>38.826410000000003</v>
      </c>
      <c r="DS845" s="21">
        <v>48.113219999999998</v>
      </c>
      <c r="DT845" s="21">
        <v>53.521479999999997</v>
      </c>
      <c r="DU845" s="21">
        <v>49.565089999999998</v>
      </c>
      <c r="DV845" s="21">
        <v>50.1265</v>
      </c>
      <c r="DW845" s="21">
        <v>53.262880000000003</v>
      </c>
      <c r="DX845" s="21">
        <v>67.979429999999994</v>
      </c>
      <c r="DY845" s="21">
        <v>73.149749999999997</v>
      </c>
      <c r="DZ845" s="21">
        <v>68.388069999999999</v>
      </c>
      <c r="EA845" s="21">
        <v>68.194810000000004</v>
      </c>
      <c r="EB845" s="21">
        <v>72.335470000000001</v>
      </c>
      <c r="EC845" s="21">
        <v>31.096579999999999</v>
      </c>
      <c r="ED845" s="21">
        <v>37.387189999999997</v>
      </c>
      <c r="EE845" s="21">
        <v>33.871690000000001</v>
      </c>
      <c r="EF845" s="21">
        <v>35.413829999999997</v>
      </c>
      <c r="EG845" s="21">
        <v>37.79562</v>
      </c>
      <c r="EH845" s="21">
        <v>20.817329999999998</v>
      </c>
      <c r="EI845" s="21">
        <v>24.755929999999999</v>
      </c>
      <c r="EJ845" s="21">
        <v>22.548380000000002</v>
      </c>
      <c r="EK845" s="21">
        <v>23.45459</v>
      </c>
      <c r="EL845" s="21">
        <v>24.963699999999999</v>
      </c>
      <c r="EM845" s="21">
        <v>86.337450000000004</v>
      </c>
      <c r="EN845" s="21">
        <v>91.839420000000004</v>
      </c>
      <c r="EO845" s="21">
        <v>86.190759999999997</v>
      </c>
      <c r="EP845" s="21">
        <v>85.542869999999994</v>
      </c>
      <c r="EQ845" s="21">
        <v>90.614789999999999</v>
      </c>
    </row>
    <row r="846" spans="2:147" x14ac:dyDescent="0.35">
      <c r="B846" s="39" t="s">
        <v>1011</v>
      </c>
      <c r="C846" s="21">
        <v>32773.302539999997</v>
      </c>
      <c r="D846" s="21">
        <v>33983.260869999998</v>
      </c>
      <c r="E846" s="21">
        <v>32173.00576</v>
      </c>
      <c r="F846" s="21">
        <v>31581.175360000001</v>
      </c>
      <c r="G846" s="21">
        <v>33379.043949999999</v>
      </c>
      <c r="H846" s="21">
        <v>58065.262519999997</v>
      </c>
      <c r="I846" s="21">
        <v>60208.968030000004</v>
      </c>
      <c r="J846" s="21">
        <v>57001.670749999997</v>
      </c>
      <c r="K846" s="21">
        <v>55953.124340000002</v>
      </c>
      <c r="L846" s="21">
        <v>59138.472150000001</v>
      </c>
      <c r="M846" s="21">
        <v>51766.697820000001</v>
      </c>
      <c r="N846" s="21">
        <v>53677.833910000001</v>
      </c>
      <c r="O846" s="21">
        <v>50818.454949999999</v>
      </c>
      <c r="P846" s="21">
        <v>49883.645060000003</v>
      </c>
      <c r="Q846" s="21">
        <v>52723.462240000001</v>
      </c>
      <c r="R846" s="21">
        <v>118.78071</v>
      </c>
      <c r="S846" s="21">
        <v>122.31227</v>
      </c>
      <c r="T846" s="21">
        <v>116.49279</v>
      </c>
      <c r="U846" s="21">
        <v>114.3496</v>
      </c>
      <c r="V846" s="21">
        <v>121.14176</v>
      </c>
      <c r="W846" s="21">
        <v>424.86849000000001</v>
      </c>
      <c r="X846" s="21">
        <v>440.13923</v>
      </c>
      <c r="Y846" s="21">
        <v>416.68626999999998</v>
      </c>
      <c r="Z846" s="21">
        <v>409.01825000000002</v>
      </c>
      <c r="AA846" s="21">
        <v>432.99374999999998</v>
      </c>
      <c r="AB846" s="21">
        <v>50361.734909999999</v>
      </c>
      <c r="AC846" s="21">
        <v>52221.045129999999</v>
      </c>
      <c r="AD846" s="21">
        <v>49439.276460000001</v>
      </c>
      <c r="AE846" s="21">
        <v>48529.842519999998</v>
      </c>
      <c r="AF846" s="21">
        <v>51292.572180000003</v>
      </c>
      <c r="AG846" s="21">
        <v>79.979920000000007</v>
      </c>
      <c r="AH846" s="21">
        <v>82.037000000000006</v>
      </c>
      <c r="AI846" s="21">
        <v>78.496679999999998</v>
      </c>
      <c r="AJ846" s="21">
        <v>77.034800000000004</v>
      </c>
      <c r="AK846" s="21">
        <v>81.590289999999996</v>
      </c>
      <c r="AL846" s="21">
        <v>86.965320000000006</v>
      </c>
      <c r="AM846" s="21">
        <v>89.503330000000005</v>
      </c>
      <c r="AN846" s="21">
        <v>85.352850000000004</v>
      </c>
      <c r="AO846" s="21">
        <v>83.763559999999998</v>
      </c>
      <c r="AP846" s="21">
        <v>88.680220000000006</v>
      </c>
      <c r="AQ846" s="21">
        <v>38.700839999999999</v>
      </c>
      <c r="AR846" s="21">
        <v>39.269539999999999</v>
      </c>
      <c r="AS846" s="21">
        <v>37.98292</v>
      </c>
      <c r="AT846" s="21">
        <v>37.276110000000003</v>
      </c>
      <c r="AU846" s="21">
        <v>39.53199</v>
      </c>
      <c r="AV846" s="21">
        <v>322.52623</v>
      </c>
      <c r="AW846" s="21">
        <v>333.68490000000003</v>
      </c>
      <c r="AX846" s="21">
        <v>316.54651999999999</v>
      </c>
      <c r="AY846" s="21">
        <v>310.65039000000002</v>
      </c>
      <c r="AZ846" s="21">
        <v>328.67255</v>
      </c>
      <c r="BA846" s="21">
        <v>508.98543999999998</v>
      </c>
      <c r="BB846" s="21">
        <v>527.28423999999995</v>
      </c>
      <c r="BC846" s="21">
        <v>499.54880000000003</v>
      </c>
      <c r="BD846" s="21">
        <v>490.23797000000002</v>
      </c>
      <c r="BE846" s="21">
        <v>518.59171000000003</v>
      </c>
      <c r="BF846" s="21">
        <v>605.32467999999994</v>
      </c>
      <c r="BG846" s="21">
        <v>627.24269000000004</v>
      </c>
      <c r="BH846" s="21">
        <v>594.09594000000004</v>
      </c>
      <c r="BI846" s="21">
        <v>583.02904999999998</v>
      </c>
      <c r="BJ846" s="21">
        <v>616.74077999999997</v>
      </c>
      <c r="BK846" s="21">
        <v>16380.248030000001</v>
      </c>
      <c r="BL846" s="21">
        <v>16992.50304</v>
      </c>
      <c r="BM846" s="21">
        <v>16076.44312</v>
      </c>
      <c r="BN846" s="21">
        <v>15776.91015</v>
      </c>
      <c r="BO846" s="21">
        <v>16686.748810000001</v>
      </c>
      <c r="BP846" s="21">
        <v>60.434449999999998</v>
      </c>
      <c r="BQ846" s="21">
        <v>61.620080000000002</v>
      </c>
      <c r="BR846" s="21">
        <v>59.26999</v>
      </c>
      <c r="BS846" s="21">
        <v>58.180070000000001</v>
      </c>
      <c r="BT846" s="21">
        <v>61.719110000000001</v>
      </c>
      <c r="BU846" s="21">
        <v>312.48441000000003</v>
      </c>
      <c r="BV846" s="21">
        <v>322.41597000000002</v>
      </c>
      <c r="BW846" s="21">
        <v>306.68741999999997</v>
      </c>
      <c r="BX846" s="21">
        <v>300.97575999999998</v>
      </c>
      <c r="BY846" s="21">
        <v>318.55103000000003</v>
      </c>
      <c r="BZ846" s="21">
        <v>106.44099</v>
      </c>
      <c r="CA846" s="21">
        <v>109.40264000000001</v>
      </c>
      <c r="CB846" s="21">
        <v>104.39063</v>
      </c>
      <c r="CC846" s="21">
        <v>102.47024</v>
      </c>
      <c r="CD846" s="21">
        <v>108.5842</v>
      </c>
      <c r="CE846" s="21">
        <v>108.00946</v>
      </c>
      <c r="CF846" s="21">
        <v>111.05537</v>
      </c>
      <c r="CG846" s="21">
        <v>105.92892000000001</v>
      </c>
      <c r="CH846" s="21">
        <v>103.9802</v>
      </c>
      <c r="CI846" s="21">
        <v>110.17658</v>
      </c>
      <c r="CJ846" s="21">
        <v>75.107439999999997</v>
      </c>
      <c r="CK846" s="21">
        <v>76.828819999999993</v>
      </c>
      <c r="CL846" s="21">
        <v>73.660449999999997</v>
      </c>
      <c r="CM846" s="21">
        <v>72.305660000000003</v>
      </c>
      <c r="CN846" s="21">
        <v>76.662809999999993</v>
      </c>
      <c r="CO846" s="21">
        <v>359.33476999999999</v>
      </c>
      <c r="CP846" s="21">
        <v>371.94360999999998</v>
      </c>
      <c r="CQ846" s="21">
        <v>352.41444000000001</v>
      </c>
      <c r="CR846" s="21">
        <v>345.92939999999999</v>
      </c>
      <c r="CS846" s="21">
        <v>366.24248999999998</v>
      </c>
      <c r="CT846" s="21">
        <v>267.78519</v>
      </c>
      <c r="CU846" s="21">
        <v>277.00916999999998</v>
      </c>
      <c r="CV846" s="21">
        <v>262.62788999999998</v>
      </c>
      <c r="CW846" s="21">
        <v>257.79521</v>
      </c>
      <c r="CX846" s="21">
        <v>272.95688000000001</v>
      </c>
      <c r="CY846" s="21">
        <v>311.65264999999999</v>
      </c>
      <c r="CZ846" s="21">
        <v>322.38073000000003</v>
      </c>
      <c r="DA846" s="21">
        <v>305.65050000000002</v>
      </c>
      <c r="DB846" s="21">
        <v>300.02616999999998</v>
      </c>
      <c r="DC846" s="21">
        <v>317.66908999999998</v>
      </c>
      <c r="DD846" s="21">
        <v>436.28512000000001</v>
      </c>
      <c r="DE846" s="21">
        <v>451.92352</v>
      </c>
      <c r="DF846" s="21">
        <v>427.88299999999998</v>
      </c>
      <c r="DG846" s="21">
        <v>420.00896999999998</v>
      </c>
      <c r="DH846" s="21">
        <v>444.63493</v>
      </c>
      <c r="DI846" s="21">
        <v>370.87655999999998</v>
      </c>
      <c r="DJ846" s="21">
        <v>384.09282000000002</v>
      </c>
      <c r="DK846" s="21">
        <v>363.73406</v>
      </c>
      <c r="DL846" s="21">
        <v>357.04057999999998</v>
      </c>
      <c r="DM846" s="21">
        <v>377.98439000000002</v>
      </c>
      <c r="DN846" s="21">
        <v>385.90814999999998</v>
      </c>
      <c r="DO846" s="21">
        <v>399.68849999999998</v>
      </c>
      <c r="DP846" s="21">
        <v>378.47618999999997</v>
      </c>
      <c r="DQ846" s="21">
        <v>371.51139999999998</v>
      </c>
      <c r="DR846" s="21">
        <v>393.29755</v>
      </c>
      <c r="DS846" s="21">
        <v>496.26098000000002</v>
      </c>
      <c r="DT846" s="21">
        <v>513.97747000000004</v>
      </c>
      <c r="DU846" s="21">
        <v>486.7038</v>
      </c>
      <c r="DV846" s="21">
        <v>477.74738000000002</v>
      </c>
      <c r="DW846" s="21">
        <v>505.76396</v>
      </c>
      <c r="DX846" s="21">
        <v>333.31486000000001</v>
      </c>
      <c r="DY846" s="21">
        <v>345.14569</v>
      </c>
      <c r="DZ846" s="21">
        <v>326.89573000000001</v>
      </c>
      <c r="EA846" s="21">
        <v>320.88017000000002</v>
      </c>
      <c r="EB846" s="21">
        <v>339.70591999999999</v>
      </c>
      <c r="EC846" s="21">
        <v>104.38104</v>
      </c>
      <c r="ED846" s="21">
        <v>106.60720000000001</v>
      </c>
      <c r="EE846" s="21">
        <v>102.44513999999999</v>
      </c>
      <c r="EF846" s="21">
        <v>100.53755</v>
      </c>
      <c r="EG846" s="21">
        <v>106.53809</v>
      </c>
      <c r="EH846" s="21">
        <v>127.02200999999999</v>
      </c>
      <c r="EI846" s="21">
        <v>130.81576999999999</v>
      </c>
      <c r="EJ846" s="21">
        <v>124.57536</v>
      </c>
      <c r="EK846" s="21">
        <v>122.28345</v>
      </c>
      <c r="EL846" s="21">
        <v>129.54478</v>
      </c>
      <c r="EM846" s="21">
        <v>407.69668999999999</v>
      </c>
      <c r="EN846" s="21">
        <v>422.45488</v>
      </c>
      <c r="EO846" s="21">
        <v>399.84523000000002</v>
      </c>
      <c r="EP846" s="21">
        <v>392.48703999999998</v>
      </c>
      <c r="EQ846" s="21">
        <v>415.47890999999998</v>
      </c>
    </row>
    <row r="847" spans="2:147" x14ac:dyDescent="0.35">
      <c r="B847" s="39" t="s">
        <v>1012</v>
      </c>
      <c r="C847" s="21">
        <v>33292.731070000002</v>
      </c>
      <c r="D847" s="21">
        <v>34521.866179999997</v>
      </c>
      <c r="E847" s="21">
        <v>32682.920099999999</v>
      </c>
      <c r="F847" s="21">
        <v>32081.709699999999</v>
      </c>
      <c r="G847" s="21">
        <v>33908.072950000002</v>
      </c>
      <c r="H847" s="21">
        <v>36012.12743</v>
      </c>
      <c r="I847" s="21">
        <v>37341.655500000001</v>
      </c>
      <c r="J847" s="21">
        <v>35352.486870000001</v>
      </c>
      <c r="K847" s="21">
        <v>34702.177459999999</v>
      </c>
      <c r="L847" s="21">
        <v>36677.733</v>
      </c>
      <c r="M847" s="21">
        <v>28583.072769999999</v>
      </c>
      <c r="N847" s="21">
        <v>29638.3099</v>
      </c>
      <c r="O847" s="21">
        <v>28059.498810000001</v>
      </c>
      <c r="P847" s="21">
        <v>27543.34189</v>
      </c>
      <c r="Q847" s="21">
        <v>29111.351920000001</v>
      </c>
      <c r="R847" s="21">
        <v>54.24456</v>
      </c>
      <c r="S847" s="21">
        <v>68.687629999999999</v>
      </c>
      <c r="T847" s="21">
        <v>53.724089999999997</v>
      </c>
      <c r="U847" s="21">
        <v>55.209090000000003</v>
      </c>
      <c r="V847" s="21">
        <v>60.903689999999997</v>
      </c>
      <c r="W847" s="21">
        <v>82.327830000000006</v>
      </c>
      <c r="X847" s="21">
        <v>96.542140000000003</v>
      </c>
      <c r="Y847" s="21">
        <v>81.210459999999998</v>
      </c>
      <c r="Z847" s="21">
        <v>81.985380000000006</v>
      </c>
      <c r="AA847" s="21">
        <v>89.006900000000002</v>
      </c>
      <c r="AB847" s="21">
        <v>28103.037609999999</v>
      </c>
      <c r="AC847" s="21">
        <v>29140.57663</v>
      </c>
      <c r="AD847" s="21">
        <v>27588.284009999999</v>
      </c>
      <c r="AE847" s="21">
        <v>27080.79839</v>
      </c>
      <c r="AF847" s="21">
        <v>28622.466789999999</v>
      </c>
      <c r="AG847" s="21">
        <v>79.354100000000003</v>
      </c>
      <c r="AH847" s="21">
        <v>94.233779999999996</v>
      </c>
      <c r="AI847" s="21">
        <v>78.305530000000005</v>
      </c>
      <c r="AJ847" s="21">
        <v>79.172240000000002</v>
      </c>
      <c r="AK847" s="21">
        <v>86.209239999999994</v>
      </c>
      <c r="AL847" s="21">
        <v>72.9953</v>
      </c>
      <c r="AM847" s="21">
        <v>84.911730000000006</v>
      </c>
      <c r="AN847" s="21">
        <v>71.976749999999996</v>
      </c>
      <c r="AO847" s="21">
        <v>72.445310000000006</v>
      </c>
      <c r="AP847" s="21">
        <v>78.495800000000003</v>
      </c>
      <c r="AQ847" s="21">
        <v>35.38456</v>
      </c>
      <c r="AR847" s="21">
        <v>47.826259999999998</v>
      </c>
      <c r="AS847" s="21">
        <v>35.124279999999999</v>
      </c>
      <c r="AT847" s="21">
        <v>36.640860000000004</v>
      </c>
      <c r="AU847" s="21">
        <v>41.055140000000002</v>
      </c>
      <c r="AV847" s="21">
        <v>-20.889430000000001</v>
      </c>
      <c r="AW847" s="21">
        <v>-9.7686600000000006</v>
      </c>
      <c r="AX847" s="21">
        <v>-20.07254</v>
      </c>
      <c r="AY847" s="21">
        <v>-17.367319999999999</v>
      </c>
      <c r="AZ847" s="21">
        <v>-15.91689</v>
      </c>
      <c r="BA847" s="21">
        <v>2.42483</v>
      </c>
      <c r="BB847" s="21">
        <v>12.549609999999999</v>
      </c>
      <c r="BC847" s="21">
        <v>2.7387199999999998</v>
      </c>
      <c r="BD847" s="21">
        <v>4.6718500000000001</v>
      </c>
      <c r="BE847" s="21">
        <v>7.0086300000000001</v>
      </c>
      <c r="BF847" s="21">
        <v>-368.70233000000002</v>
      </c>
      <c r="BG847" s="21">
        <v>-372.54417000000001</v>
      </c>
      <c r="BH847" s="21">
        <v>-361.49198999999999</v>
      </c>
      <c r="BI847" s="21">
        <v>-352.78658999999999</v>
      </c>
      <c r="BJ847" s="21">
        <v>-371.08389</v>
      </c>
      <c r="BK847" s="21">
        <v>17117.752509999998</v>
      </c>
      <c r="BL847" s="21">
        <v>17757.573700000001</v>
      </c>
      <c r="BM847" s="21">
        <v>16800.269090000002</v>
      </c>
      <c r="BN847" s="21">
        <v>16487.249940000002</v>
      </c>
      <c r="BO847" s="21">
        <v>17438.053189999999</v>
      </c>
      <c r="BP847" s="21">
        <v>33.268700000000003</v>
      </c>
      <c r="BQ847" s="21">
        <v>49.234000000000002</v>
      </c>
      <c r="BR847" s="21">
        <v>33.298900000000003</v>
      </c>
      <c r="BS847" s="21">
        <v>35.647269999999999</v>
      </c>
      <c r="BT847" s="21">
        <v>40.616529999999997</v>
      </c>
      <c r="BU847" s="21">
        <v>97.187100000000001</v>
      </c>
      <c r="BV847" s="21">
        <v>123.69273</v>
      </c>
      <c r="BW847" s="21">
        <v>96.222449999999995</v>
      </c>
      <c r="BX847" s="21">
        <v>98.951509999999999</v>
      </c>
      <c r="BY847" s="21">
        <v>109.36367</v>
      </c>
      <c r="BZ847" s="21">
        <v>111.04721000000001</v>
      </c>
      <c r="CA847" s="21">
        <v>129.12361000000001</v>
      </c>
      <c r="CB847" s="21">
        <v>109.50926</v>
      </c>
      <c r="CC847" s="21">
        <v>110.23323000000001</v>
      </c>
      <c r="CD847" s="21">
        <v>119.41665999999999</v>
      </c>
      <c r="CE847" s="21">
        <v>80.327889999999996</v>
      </c>
      <c r="CF847" s="21">
        <v>96.776840000000007</v>
      </c>
      <c r="CG847" s="21">
        <v>79.346680000000006</v>
      </c>
      <c r="CH847" s="21">
        <v>80.57647</v>
      </c>
      <c r="CI847" s="21">
        <v>87.963589999999996</v>
      </c>
      <c r="CJ847" s="21">
        <v>59.604520000000001</v>
      </c>
      <c r="CK847" s="21">
        <v>76.233180000000004</v>
      </c>
      <c r="CL847" s="21">
        <v>59.065829999999998</v>
      </c>
      <c r="CM847" s="21">
        <v>60.883659999999999</v>
      </c>
      <c r="CN847" s="21">
        <v>67.299319999999994</v>
      </c>
      <c r="CO847" s="21">
        <v>91.204099999999997</v>
      </c>
      <c r="CP847" s="21">
        <v>107.74808</v>
      </c>
      <c r="CQ847" s="21">
        <v>90.005340000000004</v>
      </c>
      <c r="CR847" s="21">
        <v>90.965100000000007</v>
      </c>
      <c r="CS847" s="21">
        <v>98.862939999999995</v>
      </c>
      <c r="CT847" s="21">
        <v>17.892949999999999</v>
      </c>
      <c r="CU847" s="21">
        <v>30.726569999999999</v>
      </c>
      <c r="CV847" s="21">
        <v>18.08146</v>
      </c>
      <c r="CW847" s="21">
        <v>20.171469999999999</v>
      </c>
      <c r="CX847" s="21">
        <v>23.734100000000002</v>
      </c>
      <c r="CY847" s="21">
        <v>34.735030000000002</v>
      </c>
      <c r="CZ847" s="21">
        <v>50.117739999999998</v>
      </c>
      <c r="DA847" s="21">
        <v>34.664940000000001</v>
      </c>
      <c r="DB847" s="21">
        <v>36.890320000000003</v>
      </c>
      <c r="DC847" s="21">
        <v>41.830710000000003</v>
      </c>
      <c r="DD847" s="21">
        <v>64.069090000000003</v>
      </c>
      <c r="DE847" s="21">
        <v>78.475859999999997</v>
      </c>
      <c r="DF847" s="21">
        <v>63.363169999999997</v>
      </c>
      <c r="DG847" s="21">
        <v>64.592359999999999</v>
      </c>
      <c r="DH847" s="21">
        <v>70.700280000000006</v>
      </c>
      <c r="DI847" s="21">
        <v>74.500029999999995</v>
      </c>
      <c r="DJ847" s="21">
        <v>88.522530000000003</v>
      </c>
      <c r="DK847" s="21">
        <v>73.560299999999998</v>
      </c>
      <c r="DL847" s="21">
        <v>74.450289999999995</v>
      </c>
      <c r="DM847" s="21">
        <v>80.974900000000005</v>
      </c>
      <c r="DN847" s="21">
        <v>-18.45898</v>
      </c>
      <c r="DO847" s="21">
        <v>-8.1393299999999993</v>
      </c>
      <c r="DP847" s="21">
        <v>-17.630330000000001</v>
      </c>
      <c r="DQ847" s="21">
        <v>-15.08225</v>
      </c>
      <c r="DR847" s="21">
        <v>-13.801019999999999</v>
      </c>
      <c r="DS847" s="21">
        <v>-63.905410000000003</v>
      </c>
      <c r="DT847" s="21">
        <v>-52.002609999999997</v>
      </c>
      <c r="DU847" s="21">
        <v>-62.063389999999998</v>
      </c>
      <c r="DV847" s="21">
        <v>-57.993780000000001</v>
      </c>
      <c r="DW847" s="21">
        <v>-58.544969999999999</v>
      </c>
      <c r="DX847" s="21">
        <v>63.944279999999999</v>
      </c>
      <c r="DY847" s="21">
        <v>76.852620000000002</v>
      </c>
      <c r="DZ847" s="21">
        <v>63.154899999999998</v>
      </c>
      <c r="EA847" s="21">
        <v>64.093100000000007</v>
      </c>
      <c r="EB847" s="21">
        <v>69.936300000000003</v>
      </c>
      <c r="EC847" s="21">
        <v>70.294669999999996</v>
      </c>
      <c r="ED847" s="21">
        <v>94.235050000000001</v>
      </c>
      <c r="EE847" s="21">
        <v>69.750060000000005</v>
      </c>
      <c r="EF847" s="21">
        <v>72.632329999999996</v>
      </c>
      <c r="EG847" s="21">
        <v>81.231470000000002</v>
      </c>
      <c r="EH847" s="21">
        <v>103.14143</v>
      </c>
      <c r="EI847" s="21">
        <v>120.05306</v>
      </c>
      <c r="EJ847" s="21">
        <v>101.70431000000001</v>
      </c>
      <c r="EK847" s="21">
        <v>102.40414</v>
      </c>
      <c r="EL847" s="21">
        <v>110.98197</v>
      </c>
      <c r="EM847" s="21">
        <v>61.452269999999999</v>
      </c>
      <c r="EN847" s="21">
        <v>72.915030000000002</v>
      </c>
      <c r="EO847" s="21">
        <v>60.658830000000002</v>
      </c>
      <c r="EP847" s="21">
        <v>61.372999999999998</v>
      </c>
      <c r="EQ847" s="21">
        <v>66.75676</v>
      </c>
    </row>
    <row r="848" spans="2:147" x14ac:dyDescent="0.35">
      <c r="B848" s="39" t="s">
        <v>1013</v>
      </c>
      <c r="C848" s="21">
        <v>36631.155310000002</v>
      </c>
      <c r="D848" s="21">
        <v>37983.541790000003</v>
      </c>
      <c r="E848" s="21">
        <v>35960.195619999999</v>
      </c>
      <c r="F848" s="21">
        <v>35298.698929999999</v>
      </c>
      <c r="G848" s="21">
        <v>37308.200519999999</v>
      </c>
      <c r="H848" s="21">
        <v>50623.836790000001</v>
      </c>
      <c r="I848" s="21">
        <v>52492.81306</v>
      </c>
      <c r="J848" s="21">
        <v>49696.550940000001</v>
      </c>
      <c r="K848" s="21">
        <v>48782.382299999997</v>
      </c>
      <c r="L848" s="21">
        <v>51559.50791</v>
      </c>
      <c r="M848" s="21">
        <v>39506.790009999997</v>
      </c>
      <c r="N848" s="21">
        <v>40965.311710000002</v>
      </c>
      <c r="O848" s="21">
        <v>38783.119509999997</v>
      </c>
      <c r="P848" s="21">
        <v>38069.700669999998</v>
      </c>
      <c r="Q848" s="21">
        <v>40236.963900000002</v>
      </c>
      <c r="R848" s="21">
        <v>360.82686999999999</v>
      </c>
      <c r="S848" s="21">
        <v>387.74738000000002</v>
      </c>
      <c r="T848" s="21">
        <v>356.44722000000002</v>
      </c>
      <c r="U848" s="21">
        <v>353.63137999999998</v>
      </c>
      <c r="V848" s="21">
        <v>377.18029999999999</v>
      </c>
      <c r="W848" s="21">
        <v>403.98469</v>
      </c>
      <c r="X848" s="21">
        <v>431.25540000000001</v>
      </c>
      <c r="Y848" s="21">
        <v>398.50033000000002</v>
      </c>
      <c r="Z848" s="21">
        <v>394.60342000000003</v>
      </c>
      <c r="AA848" s="21">
        <v>420.28564</v>
      </c>
      <c r="AB848" s="21">
        <v>38643.38682</v>
      </c>
      <c r="AC848" s="21">
        <v>40070.066099999996</v>
      </c>
      <c r="AD848" s="21">
        <v>37935.569289999999</v>
      </c>
      <c r="AE848" s="21">
        <v>37237.74568</v>
      </c>
      <c r="AF848" s="21">
        <v>39357.633549999999</v>
      </c>
      <c r="AG848" s="21">
        <v>239.07014000000001</v>
      </c>
      <c r="AH848" s="21">
        <v>260.64278999999999</v>
      </c>
      <c r="AI848" s="21">
        <v>236.93004999999999</v>
      </c>
      <c r="AJ848" s="21">
        <v>236.05360999999999</v>
      </c>
      <c r="AK848" s="21">
        <v>252.58787000000001</v>
      </c>
      <c r="AL848" s="21">
        <v>200.50622000000001</v>
      </c>
      <c r="AM848" s="21">
        <v>217.74368999999999</v>
      </c>
      <c r="AN848" s="21">
        <v>198.59189000000001</v>
      </c>
      <c r="AO848" s="21">
        <v>197.65134</v>
      </c>
      <c r="AP848" s="21">
        <v>211.21372</v>
      </c>
      <c r="AQ848" s="21">
        <v>374.94999000000001</v>
      </c>
      <c r="AR848" s="21">
        <v>400.79466000000002</v>
      </c>
      <c r="AS848" s="21">
        <v>370.14762000000002</v>
      </c>
      <c r="AT848" s="21">
        <v>366.56178</v>
      </c>
      <c r="AU848" s="21">
        <v>390.40431999999998</v>
      </c>
      <c r="AV848" s="21">
        <v>453.20202999999998</v>
      </c>
      <c r="AW848" s="21">
        <v>482.83015999999998</v>
      </c>
      <c r="AX848" s="21">
        <v>447.12405000000001</v>
      </c>
      <c r="AY848" s="21">
        <v>442.35676999999998</v>
      </c>
      <c r="AZ848" s="21">
        <v>470.71953999999999</v>
      </c>
      <c r="BA848" s="21">
        <v>424.10714999999999</v>
      </c>
      <c r="BB848" s="21">
        <v>450.68570999999997</v>
      </c>
      <c r="BC848" s="21">
        <v>418.19520999999997</v>
      </c>
      <c r="BD848" s="21">
        <v>413.42041</v>
      </c>
      <c r="BE848" s="21">
        <v>439.70116999999999</v>
      </c>
      <c r="BF848" s="21">
        <v>105.89126</v>
      </c>
      <c r="BG848" s="21">
        <v>120.49482999999999</v>
      </c>
      <c r="BH848" s="21">
        <v>105.90581</v>
      </c>
      <c r="BI848" s="21">
        <v>106.94652000000001</v>
      </c>
      <c r="BJ848" s="21">
        <v>115.48492</v>
      </c>
      <c r="BK848" s="21">
        <v>26766.054599999999</v>
      </c>
      <c r="BL848" s="21">
        <v>27766.506560000002</v>
      </c>
      <c r="BM848" s="21">
        <v>26269.62386</v>
      </c>
      <c r="BN848" s="21">
        <v>25780.173650000001</v>
      </c>
      <c r="BO848" s="21">
        <v>27266.890530000001</v>
      </c>
      <c r="BP848" s="21">
        <v>175.00624999999999</v>
      </c>
      <c r="BQ848" s="21">
        <v>197.41668000000001</v>
      </c>
      <c r="BR848" s="21">
        <v>174.79990000000001</v>
      </c>
      <c r="BS848" s="21">
        <v>176.08713</v>
      </c>
      <c r="BT848" s="21">
        <v>189.62112999999999</v>
      </c>
      <c r="BU848" s="21">
        <v>633.89169000000004</v>
      </c>
      <c r="BV848" s="21">
        <v>681.96672999999998</v>
      </c>
      <c r="BW848" s="21">
        <v>626.61589000000004</v>
      </c>
      <c r="BX848" s="21">
        <v>621.84229000000005</v>
      </c>
      <c r="BY848" s="21">
        <v>663.18943000000002</v>
      </c>
      <c r="BZ848" s="21">
        <v>304.06736999999998</v>
      </c>
      <c r="CA848" s="21">
        <v>330.35300000000001</v>
      </c>
      <c r="CB848" s="21">
        <v>301.12243999999998</v>
      </c>
      <c r="CC848" s="21">
        <v>299.74993999999998</v>
      </c>
      <c r="CD848" s="21">
        <v>320.37322999999998</v>
      </c>
      <c r="CE848" s="21">
        <v>332.26522999999997</v>
      </c>
      <c r="CF848" s="21">
        <v>359.20803999999998</v>
      </c>
      <c r="CG848" s="21">
        <v>328.63704999999999</v>
      </c>
      <c r="CH848" s="21">
        <v>326.64999</v>
      </c>
      <c r="CI848" s="21">
        <v>348.90028000000001</v>
      </c>
      <c r="CJ848" s="21">
        <v>424.38330999999999</v>
      </c>
      <c r="CK848" s="21">
        <v>455.88979999999998</v>
      </c>
      <c r="CL848" s="21">
        <v>419.19657000000001</v>
      </c>
      <c r="CM848" s="21">
        <v>415.86615999999998</v>
      </c>
      <c r="CN848" s="21">
        <v>443.53607</v>
      </c>
      <c r="CO848" s="21">
        <v>251.30732</v>
      </c>
      <c r="CP848" s="21">
        <v>274.75738000000001</v>
      </c>
      <c r="CQ848" s="21">
        <v>249.19596999999999</v>
      </c>
      <c r="CR848" s="21">
        <v>248.57166000000001</v>
      </c>
      <c r="CS848" s="21">
        <v>266.07636000000002</v>
      </c>
      <c r="CT848" s="21">
        <v>297.71037000000001</v>
      </c>
      <c r="CU848" s="21">
        <v>321.96926000000002</v>
      </c>
      <c r="CV848" s="21">
        <v>294.55921000000001</v>
      </c>
      <c r="CW848" s="21">
        <v>292.83004</v>
      </c>
      <c r="CX848" s="21">
        <v>312.61034000000001</v>
      </c>
      <c r="CY848" s="21">
        <v>446.0591</v>
      </c>
      <c r="CZ848" s="21">
        <v>478.09026</v>
      </c>
      <c r="DA848" s="21">
        <v>440.40584999999999</v>
      </c>
      <c r="DB848" s="21">
        <v>436.62013000000002</v>
      </c>
      <c r="DC848" s="21">
        <v>465.41289999999998</v>
      </c>
      <c r="DD848" s="21">
        <v>406.49891000000002</v>
      </c>
      <c r="DE848" s="21">
        <v>434.71177999999998</v>
      </c>
      <c r="DF848" s="21">
        <v>401.22735</v>
      </c>
      <c r="DG848" s="21">
        <v>397.49588999999997</v>
      </c>
      <c r="DH848" s="21">
        <v>423.32173999999998</v>
      </c>
      <c r="DI848" s="21">
        <v>406.81664999999998</v>
      </c>
      <c r="DJ848" s="21">
        <v>434.21325999999999</v>
      </c>
      <c r="DK848" s="21">
        <v>401.37862999999999</v>
      </c>
      <c r="DL848" s="21">
        <v>397.41379000000001</v>
      </c>
      <c r="DM848" s="21">
        <v>423.05068999999997</v>
      </c>
      <c r="DN848" s="21">
        <v>319.00725999999997</v>
      </c>
      <c r="DO848" s="21">
        <v>342.87781000000001</v>
      </c>
      <c r="DP848" s="21">
        <v>315.18495000000001</v>
      </c>
      <c r="DQ848" s="21">
        <v>312.75720000000001</v>
      </c>
      <c r="DR848" s="21">
        <v>333.50646</v>
      </c>
      <c r="DS848" s="21">
        <v>369.13859000000002</v>
      </c>
      <c r="DT848" s="21">
        <v>398.54442</v>
      </c>
      <c r="DU848" s="21">
        <v>365.02873</v>
      </c>
      <c r="DV848" s="21">
        <v>362.72516999999999</v>
      </c>
      <c r="DW848" s="21">
        <v>387.25981000000002</v>
      </c>
      <c r="DX848" s="21">
        <v>211.92354</v>
      </c>
      <c r="DY848" s="21">
        <v>231.16542000000001</v>
      </c>
      <c r="DZ848" s="21">
        <v>210.00575000000001</v>
      </c>
      <c r="EA848" s="21">
        <v>209.31074000000001</v>
      </c>
      <c r="EB848" s="21">
        <v>224.02099000000001</v>
      </c>
      <c r="EC848" s="21">
        <v>307.3408</v>
      </c>
      <c r="ED848" s="21">
        <v>341.43662999999998</v>
      </c>
      <c r="EE848" s="21">
        <v>305.75621000000001</v>
      </c>
      <c r="EF848" s="21">
        <v>306.41509000000002</v>
      </c>
      <c r="EG848" s="21">
        <v>329.29781000000003</v>
      </c>
      <c r="EH848" s="21">
        <v>287.98304999999999</v>
      </c>
      <c r="EI848" s="21">
        <v>312.72764000000001</v>
      </c>
      <c r="EJ848" s="21">
        <v>285.12468000000001</v>
      </c>
      <c r="EK848" s="21">
        <v>283.77638000000002</v>
      </c>
      <c r="EL848" s="21">
        <v>303.36779000000001</v>
      </c>
      <c r="EM848" s="21">
        <v>338.95177000000001</v>
      </c>
      <c r="EN848" s="21">
        <v>361.55696999999998</v>
      </c>
      <c r="EO848" s="21">
        <v>334.33715000000001</v>
      </c>
      <c r="EP848" s="21">
        <v>330.96217999999999</v>
      </c>
      <c r="EQ848" s="21">
        <v>352.36577999999997</v>
      </c>
    </row>
    <row r="849" spans="2:147" x14ac:dyDescent="0.35">
      <c r="B849" s="39" t="s">
        <v>1014</v>
      </c>
      <c r="C849" s="21">
        <v>72063.027100000007</v>
      </c>
      <c r="D849" s="21">
        <v>74723.523679999998</v>
      </c>
      <c r="E849" s="21">
        <v>70743.074569999997</v>
      </c>
      <c r="F849" s="21">
        <v>69441.738209999996</v>
      </c>
      <c r="G849" s="21">
        <v>73394.951440000004</v>
      </c>
      <c r="H849" s="21">
        <v>154831.12205999999</v>
      </c>
      <c r="I849" s="21">
        <v>160547.31648000001</v>
      </c>
      <c r="J849" s="21">
        <v>151995.05277000001</v>
      </c>
      <c r="K849" s="21">
        <v>149199.10199</v>
      </c>
      <c r="L849" s="21">
        <v>157692.83738000001</v>
      </c>
      <c r="M849" s="21">
        <v>129511.28922999999</v>
      </c>
      <c r="N849" s="21">
        <v>134292.61989</v>
      </c>
      <c r="O849" s="21">
        <v>127138.95022</v>
      </c>
      <c r="P849" s="21">
        <v>124800.21821000001</v>
      </c>
      <c r="Q849" s="21">
        <v>131904.94769</v>
      </c>
      <c r="R849" s="21">
        <v>804.79283999999996</v>
      </c>
      <c r="S849" s="21">
        <v>829.93580999999995</v>
      </c>
      <c r="T849" s="21">
        <v>789.29432999999995</v>
      </c>
      <c r="U849" s="21">
        <v>774.76891000000001</v>
      </c>
      <c r="V849" s="21">
        <v>820.63504999999998</v>
      </c>
      <c r="W849" s="21">
        <v>1226.20478</v>
      </c>
      <c r="X849" s="21">
        <v>1267.9681499999999</v>
      </c>
      <c r="Y849" s="21">
        <v>1202.5911599999999</v>
      </c>
      <c r="Z849" s="21">
        <v>1180.4593600000001</v>
      </c>
      <c r="AA849" s="21">
        <v>1249.9357500000001</v>
      </c>
      <c r="AB849" s="21">
        <v>125735.12534</v>
      </c>
      <c r="AC849" s="21">
        <v>130377.15373000001</v>
      </c>
      <c r="AD849" s="21">
        <v>123432.07861</v>
      </c>
      <c r="AE849" s="21">
        <v>121161.54939</v>
      </c>
      <c r="AF849" s="21">
        <v>128059.09096</v>
      </c>
      <c r="AG849" s="21">
        <v>368.36077</v>
      </c>
      <c r="AH849" s="21">
        <v>376.98234000000002</v>
      </c>
      <c r="AI849" s="21">
        <v>361.53091999999998</v>
      </c>
      <c r="AJ849" s="21">
        <v>354.79444000000001</v>
      </c>
      <c r="AK849" s="21">
        <v>375.87308000000002</v>
      </c>
      <c r="AL849" s="21">
        <v>371.17642999999998</v>
      </c>
      <c r="AM849" s="21">
        <v>381.11018999999999</v>
      </c>
      <c r="AN849" s="21">
        <v>364.29529000000002</v>
      </c>
      <c r="AO849" s="21">
        <v>357.50952000000001</v>
      </c>
      <c r="AP849" s="21">
        <v>378.59996000000001</v>
      </c>
      <c r="AQ849" s="21">
        <v>667.86432000000002</v>
      </c>
      <c r="AR849" s="21">
        <v>688.05476999999996</v>
      </c>
      <c r="AS849" s="21">
        <v>655.48131000000001</v>
      </c>
      <c r="AT849" s="21">
        <v>643.26891000000001</v>
      </c>
      <c r="AU849" s="21">
        <v>680.93471999999997</v>
      </c>
      <c r="AV849" s="21">
        <v>1517.3798099999999</v>
      </c>
      <c r="AW849" s="21">
        <v>1569.08718</v>
      </c>
      <c r="AX849" s="21">
        <v>1489.24874</v>
      </c>
      <c r="AY849" s="21">
        <v>1461.5057300000001</v>
      </c>
      <c r="AZ849" s="21">
        <v>1546.3846699999999</v>
      </c>
      <c r="BA849" s="21">
        <v>1746.5201999999999</v>
      </c>
      <c r="BB849" s="21">
        <v>1807.61438</v>
      </c>
      <c r="BC849" s="21">
        <v>1714.14041</v>
      </c>
      <c r="BD849" s="21">
        <v>1682.18938</v>
      </c>
      <c r="BE849" s="21">
        <v>1779.6824200000001</v>
      </c>
      <c r="BF849" s="21">
        <v>2255.72354</v>
      </c>
      <c r="BG849" s="21">
        <v>2335.9499000000001</v>
      </c>
      <c r="BH849" s="21">
        <v>2213.8809900000001</v>
      </c>
      <c r="BI849" s="21">
        <v>2172.63825</v>
      </c>
      <c r="BJ849" s="21">
        <v>2298.4389200000001</v>
      </c>
      <c r="BK849" s="21">
        <v>14151.06199</v>
      </c>
      <c r="BL849" s="21">
        <v>14679.9953</v>
      </c>
      <c r="BM849" s="21">
        <v>13888.601860000001</v>
      </c>
      <c r="BN849" s="21">
        <v>13629.8323</v>
      </c>
      <c r="BO849" s="21">
        <v>14415.851119999999</v>
      </c>
      <c r="BP849" s="21">
        <v>314.23833999999999</v>
      </c>
      <c r="BQ849" s="21">
        <v>320.06157999999999</v>
      </c>
      <c r="BR849" s="21">
        <v>308.18635999999998</v>
      </c>
      <c r="BS849" s="21">
        <v>302.51539000000002</v>
      </c>
      <c r="BT849" s="21">
        <v>320.95424000000003</v>
      </c>
      <c r="BU849" s="21">
        <v>1711.6651099999999</v>
      </c>
      <c r="BV849" s="21">
        <v>1765.98117</v>
      </c>
      <c r="BW849" s="21">
        <v>1679.91507</v>
      </c>
      <c r="BX849" s="21">
        <v>1648.6203800000001</v>
      </c>
      <c r="BY849" s="21">
        <v>1744.8894600000001</v>
      </c>
      <c r="BZ849" s="21">
        <v>471.91651000000002</v>
      </c>
      <c r="CA849" s="21">
        <v>483.87997999999999</v>
      </c>
      <c r="CB849" s="21">
        <v>462.82816000000003</v>
      </c>
      <c r="CC849" s="21">
        <v>454.31110000000001</v>
      </c>
      <c r="CD849" s="21">
        <v>481.55644000000001</v>
      </c>
      <c r="CE849" s="21">
        <v>637.91400999999996</v>
      </c>
      <c r="CF849" s="21">
        <v>656.30771000000004</v>
      </c>
      <c r="CG849" s="21">
        <v>625.62905000000001</v>
      </c>
      <c r="CH849" s="21">
        <v>614.11577999999997</v>
      </c>
      <c r="CI849" s="21">
        <v>650.65670999999998</v>
      </c>
      <c r="CJ849" s="21">
        <v>772.50692000000004</v>
      </c>
      <c r="CK849" s="21">
        <v>795.59166000000005</v>
      </c>
      <c r="CL849" s="21">
        <v>757.63004999999998</v>
      </c>
      <c r="CM849" s="21">
        <v>743.68750999999997</v>
      </c>
      <c r="CN849" s="21">
        <v>787.84034999999994</v>
      </c>
      <c r="CO849" s="21">
        <v>1165.6172899999999</v>
      </c>
      <c r="CP849" s="21">
        <v>1204.1303600000001</v>
      </c>
      <c r="CQ849" s="21">
        <v>1143.1703199999999</v>
      </c>
      <c r="CR849" s="21">
        <v>1122.1322299999999</v>
      </c>
      <c r="CS849" s="21">
        <v>1188.3089399999999</v>
      </c>
      <c r="CT849" s="21">
        <v>1154.15336</v>
      </c>
      <c r="CU849" s="21">
        <v>1192.7342799999999</v>
      </c>
      <c r="CV849" s="21">
        <v>1131.9271900000001</v>
      </c>
      <c r="CW849" s="21">
        <v>1111.0959499999999</v>
      </c>
      <c r="CX849" s="21">
        <v>1176.5833700000001</v>
      </c>
      <c r="CY849" s="21">
        <v>1377.01433</v>
      </c>
      <c r="CZ849" s="21">
        <v>1423.1583700000001</v>
      </c>
      <c r="DA849" s="21">
        <v>1350.4964199999999</v>
      </c>
      <c r="DB849" s="21">
        <v>1325.6427699999999</v>
      </c>
      <c r="DC849" s="21">
        <v>1403.7432899999999</v>
      </c>
      <c r="DD849" s="21">
        <v>1272.83376</v>
      </c>
      <c r="DE849" s="21">
        <v>1316.00415</v>
      </c>
      <c r="DF849" s="21">
        <v>1248.3221599999999</v>
      </c>
      <c r="DG849" s="21">
        <v>1225.34879</v>
      </c>
      <c r="DH849" s="21">
        <v>1297.4944</v>
      </c>
      <c r="DI849" s="21">
        <v>1264.7464</v>
      </c>
      <c r="DJ849" s="21">
        <v>1307.9480699999999</v>
      </c>
      <c r="DK849" s="21">
        <v>1240.39057</v>
      </c>
      <c r="DL849" s="21">
        <v>1217.56312</v>
      </c>
      <c r="DM849" s="21">
        <v>1289.21308</v>
      </c>
      <c r="DN849" s="21">
        <v>1368.5054299999999</v>
      </c>
      <c r="DO849" s="21">
        <v>1415.60472</v>
      </c>
      <c r="DP849" s="21">
        <v>1342.1515099999999</v>
      </c>
      <c r="DQ849" s="21">
        <v>1317.45126</v>
      </c>
      <c r="DR849" s="21">
        <v>1394.9194199999999</v>
      </c>
      <c r="DS849" s="21">
        <v>1788.8264899999999</v>
      </c>
      <c r="DT849" s="21">
        <v>1850.4691</v>
      </c>
      <c r="DU849" s="21">
        <v>1754.37826</v>
      </c>
      <c r="DV849" s="21">
        <v>1722.0916</v>
      </c>
      <c r="DW849" s="21">
        <v>1823.3439000000001</v>
      </c>
      <c r="DX849" s="21">
        <v>1080.14429</v>
      </c>
      <c r="DY849" s="21">
        <v>1116.5695900000001</v>
      </c>
      <c r="DZ849" s="21">
        <v>1059.34339</v>
      </c>
      <c r="EA849" s="21">
        <v>1039.84789</v>
      </c>
      <c r="EB849" s="21">
        <v>1101.0830599999999</v>
      </c>
      <c r="EC849" s="21">
        <v>527.77644999999995</v>
      </c>
      <c r="ED849" s="21">
        <v>538.27278000000001</v>
      </c>
      <c r="EE849" s="21">
        <v>517.99103000000002</v>
      </c>
      <c r="EF849" s="21">
        <v>508.33855</v>
      </c>
      <c r="EG849" s="21">
        <v>538.76047000000005</v>
      </c>
      <c r="EH849" s="21">
        <v>541.26643999999999</v>
      </c>
      <c r="EI849" s="21">
        <v>556.13739999999996</v>
      </c>
      <c r="EJ849" s="21">
        <v>530.84265000000005</v>
      </c>
      <c r="EK849" s="21">
        <v>521.07380999999998</v>
      </c>
      <c r="EL849" s="21">
        <v>552.16745000000003</v>
      </c>
      <c r="EM849" s="21">
        <v>1073.1070500000001</v>
      </c>
      <c r="EN849" s="21">
        <v>1109.8310200000001</v>
      </c>
      <c r="EO849" s="21">
        <v>1052.44172</v>
      </c>
      <c r="EP849" s="21">
        <v>1033.0731699999999</v>
      </c>
      <c r="EQ849" s="21">
        <v>1093.84466</v>
      </c>
    </row>
    <row r="850" spans="2:147" x14ac:dyDescent="0.35">
      <c r="B850" s="39" t="s">
        <v>1015</v>
      </c>
      <c r="C850" s="21">
        <v>36565.655030000002</v>
      </c>
      <c r="D850" s="21">
        <v>37915.623299999999</v>
      </c>
      <c r="E850" s="21">
        <v>35895.895089999998</v>
      </c>
      <c r="F850" s="21">
        <v>35235.58122</v>
      </c>
      <c r="G850" s="21">
        <v>37241.489609999997</v>
      </c>
      <c r="H850" s="21">
        <v>114247.88482000001</v>
      </c>
      <c r="I850" s="21">
        <v>118465.79084</v>
      </c>
      <c r="J850" s="21">
        <v>112155.18593000001</v>
      </c>
      <c r="K850" s="21">
        <v>110092.08997</v>
      </c>
      <c r="L850" s="21">
        <v>116359.50758999999</v>
      </c>
      <c r="M850" s="21">
        <v>107977.68573</v>
      </c>
      <c r="N850" s="21">
        <v>111964.03333999999</v>
      </c>
      <c r="O850" s="21">
        <v>105999.79115</v>
      </c>
      <c r="P850" s="21">
        <v>104049.9158</v>
      </c>
      <c r="Q850" s="21">
        <v>109973.355</v>
      </c>
      <c r="R850" s="21">
        <v>493.16226999999998</v>
      </c>
      <c r="S850" s="21">
        <v>510.93434999999999</v>
      </c>
      <c r="T850" s="21">
        <v>483.70708999999999</v>
      </c>
      <c r="U850" s="21">
        <v>466.92388999999997</v>
      </c>
      <c r="V850" s="21">
        <v>502.59106000000003</v>
      </c>
      <c r="W850" s="21">
        <v>1112.9274</v>
      </c>
      <c r="X850" s="21">
        <v>1154.3468800000001</v>
      </c>
      <c r="Y850" s="21">
        <v>1091.5331699999999</v>
      </c>
      <c r="Z850" s="21">
        <v>1064.1408200000001</v>
      </c>
      <c r="AA850" s="21">
        <v>1134.0398700000001</v>
      </c>
      <c r="AB850" s="21">
        <v>104190.19387</v>
      </c>
      <c r="AC850" s="21">
        <v>108036.80265</v>
      </c>
      <c r="AD850" s="21">
        <v>102281.77819</v>
      </c>
      <c r="AE850" s="21">
        <v>100400.30808</v>
      </c>
      <c r="AF850" s="21">
        <v>106115.94396</v>
      </c>
      <c r="AG850" s="21">
        <v>107.53166</v>
      </c>
      <c r="AH850" s="21">
        <v>110.64660000000001</v>
      </c>
      <c r="AI850" s="21">
        <v>105.57769999999999</v>
      </c>
      <c r="AJ850" s="21">
        <v>95.964759999999998</v>
      </c>
      <c r="AK850" s="21">
        <v>109.65940999999999</v>
      </c>
      <c r="AL850" s="21">
        <v>151.87622999999999</v>
      </c>
      <c r="AM850" s="21">
        <v>156.86618000000001</v>
      </c>
      <c r="AN850" s="21">
        <v>149.09182000000001</v>
      </c>
      <c r="AO850" s="21">
        <v>140.38267999999999</v>
      </c>
      <c r="AP850" s="21">
        <v>154.80641</v>
      </c>
      <c r="AQ850" s="21">
        <v>359.39888000000002</v>
      </c>
      <c r="AR850" s="21">
        <v>372.02744000000001</v>
      </c>
      <c r="AS850" s="21">
        <v>352.77265999999997</v>
      </c>
      <c r="AT850" s="21">
        <v>339.07065</v>
      </c>
      <c r="AU850" s="21">
        <v>366.22667000000001</v>
      </c>
      <c r="AV850" s="21">
        <v>1292.0046400000001</v>
      </c>
      <c r="AW850" s="21">
        <v>1339.5579</v>
      </c>
      <c r="AX850" s="21">
        <v>1268.09256</v>
      </c>
      <c r="AY850" s="21">
        <v>1236.76189</v>
      </c>
      <c r="AZ850" s="21">
        <v>1316.28089</v>
      </c>
      <c r="BA850" s="21">
        <v>1926.24559</v>
      </c>
      <c r="BB850" s="21">
        <v>1997.7334900000001</v>
      </c>
      <c r="BC850" s="21">
        <v>1890.56836</v>
      </c>
      <c r="BD850" s="21">
        <v>1848.6878899999999</v>
      </c>
      <c r="BE850" s="21">
        <v>1962.33214</v>
      </c>
      <c r="BF850" s="21">
        <v>2542.0098499999999</v>
      </c>
      <c r="BG850" s="21">
        <v>2636.5722300000002</v>
      </c>
      <c r="BH850" s="21">
        <v>2494.8917900000001</v>
      </c>
      <c r="BI850" s="21">
        <v>2441.8019599999998</v>
      </c>
      <c r="BJ850" s="21">
        <v>2589.6407300000001</v>
      </c>
      <c r="BK850" s="21">
        <v>2222.6479899999999</v>
      </c>
      <c r="BL850" s="21">
        <v>2305.7253300000002</v>
      </c>
      <c r="BM850" s="21">
        <v>2181.4244800000001</v>
      </c>
      <c r="BN850" s="21">
        <v>2140.7806300000002</v>
      </c>
      <c r="BO850" s="21">
        <v>2264.23731</v>
      </c>
      <c r="BP850" s="21">
        <v>63.707230000000003</v>
      </c>
      <c r="BQ850" s="21">
        <v>65.045550000000006</v>
      </c>
      <c r="BR850" s="21">
        <v>62.530110000000001</v>
      </c>
      <c r="BS850" s="21">
        <v>52.0488</v>
      </c>
      <c r="BT850" s="21">
        <v>65.056560000000005</v>
      </c>
      <c r="BU850" s="21">
        <v>1196.22865</v>
      </c>
      <c r="BV850" s="21">
        <v>1239.34572</v>
      </c>
      <c r="BW850" s="21">
        <v>1174.117</v>
      </c>
      <c r="BX850" s="21">
        <v>1137.3724500000001</v>
      </c>
      <c r="BY850" s="21">
        <v>1218.8255799999999</v>
      </c>
      <c r="BZ850" s="21">
        <v>162.74691999999999</v>
      </c>
      <c r="CA850" s="21">
        <v>167.87339</v>
      </c>
      <c r="CB850" s="21">
        <v>159.65956</v>
      </c>
      <c r="CC850" s="21">
        <v>148.08762999999999</v>
      </c>
      <c r="CD850" s="21">
        <v>165.95545999999999</v>
      </c>
      <c r="CE850" s="21">
        <v>279.27312000000001</v>
      </c>
      <c r="CF850" s="21">
        <v>288.84866</v>
      </c>
      <c r="CG850" s="21">
        <v>273.93999000000002</v>
      </c>
      <c r="CH850" s="21">
        <v>260.29419000000001</v>
      </c>
      <c r="CI850" s="21">
        <v>284.67491999999999</v>
      </c>
      <c r="CJ850" s="21">
        <v>393.60683999999998</v>
      </c>
      <c r="CK850" s="21">
        <v>407.45057000000003</v>
      </c>
      <c r="CL850" s="21">
        <v>386.07548000000003</v>
      </c>
      <c r="CM850" s="21">
        <v>369.65388999999999</v>
      </c>
      <c r="CN850" s="21">
        <v>401.17570999999998</v>
      </c>
      <c r="CO850" s="21">
        <v>929.55843000000004</v>
      </c>
      <c r="CP850" s="21">
        <v>963.84581000000003</v>
      </c>
      <c r="CQ850" s="21">
        <v>911.70236</v>
      </c>
      <c r="CR850" s="21">
        <v>886.61298999999997</v>
      </c>
      <c r="CS850" s="21">
        <v>947.22996999999998</v>
      </c>
      <c r="CT850" s="21">
        <v>900.98059000000001</v>
      </c>
      <c r="CU850" s="21">
        <v>934.27166999999997</v>
      </c>
      <c r="CV850" s="21">
        <v>883.67199000000005</v>
      </c>
      <c r="CW850" s="21">
        <v>859.70286999999996</v>
      </c>
      <c r="CX850" s="21">
        <v>918.10432000000003</v>
      </c>
      <c r="CY850" s="21">
        <v>1071.9605799999999</v>
      </c>
      <c r="CZ850" s="21">
        <v>1111.58681</v>
      </c>
      <c r="DA850" s="21">
        <v>1051.3656000000001</v>
      </c>
      <c r="DB850" s="21">
        <v>1022.75974</v>
      </c>
      <c r="DC850" s="21">
        <v>1092.32826</v>
      </c>
      <c r="DD850" s="21">
        <v>1095.9909500000001</v>
      </c>
      <c r="DE850" s="21">
        <v>1136.7027399999999</v>
      </c>
      <c r="DF850" s="21">
        <v>1074.92662</v>
      </c>
      <c r="DG850" s="21">
        <v>1047.5116399999999</v>
      </c>
      <c r="DH850" s="21">
        <v>1116.7930799999999</v>
      </c>
      <c r="DI850" s="21">
        <v>1174.91761</v>
      </c>
      <c r="DJ850" s="21">
        <v>1218.68641</v>
      </c>
      <c r="DK850" s="21">
        <v>1152.3308300000001</v>
      </c>
      <c r="DL850" s="21">
        <v>1123.96288</v>
      </c>
      <c r="DM850" s="21">
        <v>1197.2014899999999</v>
      </c>
      <c r="DN850" s="21">
        <v>1305.23974</v>
      </c>
      <c r="DO850" s="21">
        <v>1353.95091</v>
      </c>
      <c r="DP850" s="21">
        <v>1280.1426899999999</v>
      </c>
      <c r="DQ850" s="21">
        <v>1249.4685400000001</v>
      </c>
      <c r="DR850" s="21">
        <v>1329.98091</v>
      </c>
      <c r="DS850" s="21">
        <v>1704.3751199999999</v>
      </c>
      <c r="DT850" s="21">
        <v>1767.9944800000001</v>
      </c>
      <c r="DU850" s="21">
        <v>1671.60302</v>
      </c>
      <c r="DV850" s="21">
        <v>1631.30888</v>
      </c>
      <c r="DW850" s="21">
        <v>1736.6804</v>
      </c>
      <c r="DX850" s="21">
        <v>892.28305999999998</v>
      </c>
      <c r="DY850" s="21">
        <v>925.35978</v>
      </c>
      <c r="DZ850" s="21">
        <v>875.13565000000006</v>
      </c>
      <c r="EA850" s="21">
        <v>852.25738999999999</v>
      </c>
      <c r="EB850" s="21">
        <v>909.22500000000002</v>
      </c>
      <c r="EC850" s="21">
        <v>115.98228</v>
      </c>
      <c r="ED850" s="21">
        <v>118.68615</v>
      </c>
      <c r="EE850" s="21">
        <v>113.90327000000001</v>
      </c>
      <c r="EF850" s="21">
        <v>98.019750000000002</v>
      </c>
      <c r="EG850" s="21">
        <v>118.36031</v>
      </c>
      <c r="EH850" s="21">
        <v>218.71923000000001</v>
      </c>
      <c r="EI850" s="21">
        <v>226.02068</v>
      </c>
      <c r="EJ850" s="21">
        <v>214.55083999999999</v>
      </c>
      <c r="EK850" s="21">
        <v>202.49281999999999</v>
      </c>
      <c r="EL850" s="21">
        <v>222.97504000000001</v>
      </c>
      <c r="EM850" s="21">
        <v>981.21555000000001</v>
      </c>
      <c r="EN850" s="21">
        <v>1017.7696</v>
      </c>
      <c r="EO850" s="21">
        <v>962.35148000000004</v>
      </c>
      <c r="EP850" s="21">
        <v>938.79777000000001</v>
      </c>
      <c r="EQ850" s="21">
        <v>999.82300999999995</v>
      </c>
    </row>
    <row r="851" spans="2:147" x14ac:dyDescent="0.35">
      <c r="B851" s="39" t="s">
        <v>1016</v>
      </c>
      <c r="C851" s="21">
        <v>29911.071619999999</v>
      </c>
      <c r="D851" s="21">
        <v>31015.35917</v>
      </c>
      <c r="E851" s="21">
        <v>29363.201290000001</v>
      </c>
      <c r="F851" s="21">
        <v>28823.057939999999</v>
      </c>
      <c r="G851" s="21">
        <v>30463.911069999998</v>
      </c>
      <c r="H851" s="21">
        <v>63951.328950000003</v>
      </c>
      <c r="I851" s="21">
        <v>66312.341549999997</v>
      </c>
      <c r="J851" s="21">
        <v>62779.921040000001</v>
      </c>
      <c r="K851" s="21">
        <v>61625.083659999997</v>
      </c>
      <c r="L851" s="21">
        <v>65133.329669999999</v>
      </c>
      <c r="M851" s="21">
        <v>70198.034620000006</v>
      </c>
      <c r="N851" s="21">
        <v>72789.623489999998</v>
      </c>
      <c r="O851" s="21">
        <v>68912.173469999994</v>
      </c>
      <c r="P851" s="21">
        <v>67644.528059999997</v>
      </c>
      <c r="Q851" s="21">
        <v>71495.451390000002</v>
      </c>
      <c r="R851" s="21">
        <v>229.47380999999999</v>
      </c>
      <c r="S851" s="21">
        <v>238.77969999999999</v>
      </c>
      <c r="T851" s="21">
        <v>225.09637000000001</v>
      </c>
      <c r="U851" s="21">
        <v>213.09477999999999</v>
      </c>
      <c r="V851" s="21">
        <v>233.74306000000001</v>
      </c>
      <c r="W851" s="21">
        <v>719.24184000000002</v>
      </c>
      <c r="X851" s="21">
        <v>747.08398</v>
      </c>
      <c r="Y851" s="21">
        <v>705.42867000000001</v>
      </c>
      <c r="Z851" s="21">
        <v>685.17523000000006</v>
      </c>
      <c r="AA851" s="21">
        <v>732.75921000000005</v>
      </c>
      <c r="AB851" s="21">
        <v>67508.50993</v>
      </c>
      <c r="AC851" s="21">
        <v>70000.863750000004</v>
      </c>
      <c r="AD851" s="21">
        <v>66271.979949999994</v>
      </c>
      <c r="AE851" s="21">
        <v>65052.908949999997</v>
      </c>
      <c r="AF851" s="21">
        <v>68756.271500000003</v>
      </c>
      <c r="AG851" s="21">
        <v>36.465710000000001</v>
      </c>
      <c r="AH851" s="21">
        <v>38.40408</v>
      </c>
      <c r="AI851" s="21">
        <v>35.82929</v>
      </c>
      <c r="AJ851" s="21">
        <v>27.519970000000001</v>
      </c>
      <c r="AK851" s="21">
        <v>37.089170000000003</v>
      </c>
      <c r="AL851" s="21">
        <v>75.421610000000001</v>
      </c>
      <c r="AM851" s="21">
        <v>78.685590000000005</v>
      </c>
      <c r="AN851" s="21">
        <v>74.054490000000001</v>
      </c>
      <c r="AO851" s="21">
        <v>66.747280000000003</v>
      </c>
      <c r="AP851" s="21">
        <v>76.786510000000007</v>
      </c>
      <c r="AQ851" s="21">
        <v>214.55772999999999</v>
      </c>
      <c r="AR851" s="21">
        <v>223.14595</v>
      </c>
      <c r="AS851" s="21">
        <v>210.61689000000001</v>
      </c>
      <c r="AT851" s="21">
        <v>199.57129</v>
      </c>
      <c r="AU851" s="21">
        <v>218.51353</v>
      </c>
      <c r="AV851" s="21">
        <v>651.39396999999997</v>
      </c>
      <c r="AW851" s="21">
        <v>676.40529000000004</v>
      </c>
      <c r="AX851" s="21">
        <v>639.35798</v>
      </c>
      <c r="AY851" s="21">
        <v>619.77431999999999</v>
      </c>
      <c r="AZ851" s="21">
        <v>663.51475000000005</v>
      </c>
      <c r="BA851" s="21">
        <v>1519.1007199999999</v>
      </c>
      <c r="BB851" s="21">
        <v>1576.5857599999999</v>
      </c>
      <c r="BC851" s="21">
        <v>1490.9715900000001</v>
      </c>
      <c r="BD851" s="21">
        <v>1456.5612900000001</v>
      </c>
      <c r="BE851" s="21">
        <v>1547.4308100000001</v>
      </c>
      <c r="BF851" s="21">
        <v>1527.44229</v>
      </c>
      <c r="BG851" s="21">
        <v>1585.2073399999999</v>
      </c>
      <c r="BH851" s="21">
        <v>1499.1434999999999</v>
      </c>
      <c r="BI851" s="21">
        <v>1464.6578400000001</v>
      </c>
      <c r="BJ851" s="21">
        <v>1555.95174</v>
      </c>
      <c r="BK851" s="21">
        <v>11680.5378</v>
      </c>
      <c r="BL851" s="21">
        <v>12117.12874</v>
      </c>
      <c r="BM851" s="21">
        <v>11463.89855</v>
      </c>
      <c r="BN851" s="21">
        <v>11250.305560000001</v>
      </c>
      <c r="BO851" s="21">
        <v>11899.09945</v>
      </c>
      <c r="BP851" s="21">
        <v>-22.73048</v>
      </c>
      <c r="BQ851" s="21">
        <v>-22.925999999999998</v>
      </c>
      <c r="BR851" s="21">
        <v>-22.243099999999998</v>
      </c>
      <c r="BS851" s="21">
        <v>-31.15699</v>
      </c>
      <c r="BT851" s="21">
        <v>-23.232900000000001</v>
      </c>
      <c r="BU851" s="21">
        <v>509.10187000000002</v>
      </c>
      <c r="BV851" s="21">
        <v>529.27529000000004</v>
      </c>
      <c r="BW851" s="21">
        <v>499.73539</v>
      </c>
      <c r="BX851" s="21">
        <v>475.59091000000001</v>
      </c>
      <c r="BY851" s="21">
        <v>518.50863000000004</v>
      </c>
      <c r="BZ851" s="21">
        <v>81.152730000000005</v>
      </c>
      <c r="CA851" s="21">
        <v>84.884320000000002</v>
      </c>
      <c r="CB851" s="21">
        <v>79.636589999999998</v>
      </c>
      <c r="CC851" s="21">
        <v>69.544250000000005</v>
      </c>
      <c r="CD851" s="21">
        <v>82.615499999999997</v>
      </c>
      <c r="CE851" s="21">
        <v>146.80736999999999</v>
      </c>
      <c r="CF851" s="21">
        <v>153.01884999999999</v>
      </c>
      <c r="CG851" s="21">
        <v>144.02508</v>
      </c>
      <c r="CH851" s="21">
        <v>132.78136000000001</v>
      </c>
      <c r="CI851" s="21">
        <v>149.51194000000001</v>
      </c>
      <c r="CJ851" s="21">
        <v>216.89764</v>
      </c>
      <c r="CK851" s="21">
        <v>225.81701000000001</v>
      </c>
      <c r="CL851" s="21">
        <v>212.76910000000001</v>
      </c>
      <c r="CM851" s="21">
        <v>199.55187000000001</v>
      </c>
      <c r="CN851" s="21">
        <v>220.92012</v>
      </c>
      <c r="CO851" s="21">
        <v>307.88220000000001</v>
      </c>
      <c r="CP851" s="21">
        <v>320.20103</v>
      </c>
      <c r="CQ851" s="21">
        <v>301.99750999999998</v>
      </c>
      <c r="CR851" s="21">
        <v>288.18133</v>
      </c>
      <c r="CS851" s="21">
        <v>313.62745000000001</v>
      </c>
      <c r="CT851" s="21">
        <v>356.57864999999998</v>
      </c>
      <c r="CU851" s="21">
        <v>370.69191000000001</v>
      </c>
      <c r="CV851" s="21">
        <v>349.75339000000002</v>
      </c>
      <c r="CW851" s="21">
        <v>335.65620999999999</v>
      </c>
      <c r="CX851" s="21">
        <v>363.24705</v>
      </c>
      <c r="CY851" s="21">
        <v>510.14666</v>
      </c>
      <c r="CZ851" s="21">
        <v>530.19163000000003</v>
      </c>
      <c r="DA851" s="21">
        <v>500.37033000000002</v>
      </c>
      <c r="DB851" s="21">
        <v>481.95213999999999</v>
      </c>
      <c r="DC851" s="21">
        <v>519.70425999999998</v>
      </c>
      <c r="DD851" s="21">
        <v>605.20019000000002</v>
      </c>
      <c r="DE851" s="21">
        <v>628.74874</v>
      </c>
      <c r="DF851" s="21">
        <v>593.58682999999996</v>
      </c>
      <c r="DG851" s="21">
        <v>575.07162000000005</v>
      </c>
      <c r="DH851" s="21">
        <v>616.56097999999997</v>
      </c>
      <c r="DI851" s="21">
        <v>823.50269000000003</v>
      </c>
      <c r="DJ851" s="21">
        <v>855.3075</v>
      </c>
      <c r="DK851" s="21">
        <v>807.68298000000004</v>
      </c>
      <c r="DL851" s="21">
        <v>785.68741999999997</v>
      </c>
      <c r="DM851" s="21">
        <v>838.98670000000004</v>
      </c>
      <c r="DN851" s="21">
        <v>804.30719999999997</v>
      </c>
      <c r="DO851" s="21">
        <v>835.38738999999998</v>
      </c>
      <c r="DP851" s="21">
        <v>788.85640999999998</v>
      </c>
      <c r="DQ851" s="21">
        <v>767.26594999999998</v>
      </c>
      <c r="DR851" s="21">
        <v>819.43006000000003</v>
      </c>
      <c r="DS851" s="21">
        <v>988.12171999999998</v>
      </c>
      <c r="DT851" s="21">
        <v>1026.3377</v>
      </c>
      <c r="DU851" s="21">
        <v>969.14224000000002</v>
      </c>
      <c r="DV851" s="21">
        <v>941.83631000000003</v>
      </c>
      <c r="DW851" s="21">
        <v>1006.69733</v>
      </c>
      <c r="DX851" s="21">
        <v>319.13871</v>
      </c>
      <c r="DY851" s="21">
        <v>331.75896</v>
      </c>
      <c r="DZ851" s="21">
        <v>313.02812999999998</v>
      </c>
      <c r="EA851" s="21">
        <v>300.54300000000001</v>
      </c>
      <c r="EB851" s="21">
        <v>325.10944999999998</v>
      </c>
      <c r="EC851" s="21">
        <v>-20.276119999999999</v>
      </c>
      <c r="ED851" s="21">
        <v>-20.01886</v>
      </c>
      <c r="EE851" s="21">
        <v>-19.829029999999999</v>
      </c>
      <c r="EF851" s="21">
        <v>-33.21284</v>
      </c>
      <c r="EG851" s="21">
        <v>-20.759180000000001</v>
      </c>
      <c r="EH851" s="21">
        <v>104.23205</v>
      </c>
      <c r="EI851" s="21">
        <v>108.81054</v>
      </c>
      <c r="EJ851" s="21">
        <v>102.26828999999999</v>
      </c>
      <c r="EK851" s="21">
        <v>92.286330000000007</v>
      </c>
      <c r="EL851" s="21">
        <v>106.13482999999999</v>
      </c>
      <c r="EM851" s="21">
        <v>595.75469999999996</v>
      </c>
      <c r="EN851" s="21">
        <v>618.82160999999996</v>
      </c>
      <c r="EO851" s="21">
        <v>584.31331</v>
      </c>
      <c r="EP851" s="21">
        <v>567.74937</v>
      </c>
      <c r="EQ851" s="21">
        <v>606.95155999999997</v>
      </c>
    </row>
    <row r="852" spans="2:147" x14ac:dyDescent="0.35">
      <c r="B852" s="39" t="s">
        <v>1017</v>
      </c>
      <c r="C852" s="21">
        <v>-11006.978139999999</v>
      </c>
      <c r="D852" s="21">
        <v>-11413.345020000001</v>
      </c>
      <c r="E852" s="21">
        <v>-10805.36728</v>
      </c>
      <c r="F852" s="21">
        <v>-10606.59988</v>
      </c>
      <c r="G852" s="21">
        <v>-11210.417579999999</v>
      </c>
      <c r="H852" s="21">
        <v>-17011.057130000001</v>
      </c>
      <c r="I852" s="21">
        <v>-17639.086609999998</v>
      </c>
      <c r="J852" s="21">
        <v>-16699.46256</v>
      </c>
      <c r="K852" s="21">
        <v>-16392.275750000001</v>
      </c>
      <c r="L852" s="21">
        <v>-17325.469389999998</v>
      </c>
      <c r="M852" s="21">
        <v>-8239.9082699999999</v>
      </c>
      <c r="N852" s="21">
        <v>-8544.1113000000005</v>
      </c>
      <c r="O852" s="21">
        <v>-8088.9727300000004</v>
      </c>
      <c r="P852" s="21">
        <v>-7940.1753799999997</v>
      </c>
      <c r="Q852" s="21">
        <v>-8392.2002100000009</v>
      </c>
      <c r="R852" s="21">
        <v>-268.43651999999997</v>
      </c>
      <c r="S852" s="21">
        <v>-242.07538</v>
      </c>
      <c r="T852" s="21">
        <v>-256.98955999999998</v>
      </c>
      <c r="U852" s="21">
        <v>-233.60061999999999</v>
      </c>
      <c r="V852" s="21">
        <v>-299.05473999999998</v>
      </c>
      <c r="W852" s="21">
        <v>-253.92189999999999</v>
      </c>
      <c r="X852" s="21">
        <v>-231.89139</v>
      </c>
      <c r="Y852" s="21">
        <v>-243.42972</v>
      </c>
      <c r="Z852" s="21">
        <v>-221.81856999999999</v>
      </c>
      <c r="AA852" s="21">
        <v>-281.84453000000002</v>
      </c>
      <c r="AB852" s="21">
        <v>-8554.5231000000003</v>
      </c>
      <c r="AC852" s="21">
        <v>-8870.3484399999998</v>
      </c>
      <c r="AD852" s="21">
        <v>-8397.8328600000004</v>
      </c>
      <c r="AE852" s="21">
        <v>-8243.3549899999998</v>
      </c>
      <c r="AF852" s="21">
        <v>-8712.6365700000006</v>
      </c>
      <c r="AG852" s="21">
        <v>-176.43249</v>
      </c>
      <c r="AH852" s="21">
        <v>-147.16584</v>
      </c>
      <c r="AI852" s="21">
        <v>-167.86174</v>
      </c>
      <c r="AJ852" s="21">
        <v>-147.43011999999999</v>
      </c>
      <c r="AK852" s="21">
        <v>-203.71275</v>
      </c>
      <c r="AL852" s="21">
        <v>-196.55328</v>
      </c>
      <c r="AM852" s="21">
        <v>-176.03702999999999</v>
      </c>
      <c r="AN852" s="21">
        <v>-188.8492</v>
      </c>
      <c r="AO852" s="21">
        <v>-171.94129000000001</v>
      </c>
      <c r="AP852" s="21">
        <v>-218.51895999999999</v>
      </c>
      <c r="AQ852" s="21">
        <v>-236.48204000000001</v>
      </c>
      <c r="AR852" s="21">
        <v>-211.67055999999999</v>
      </c>
      <c r="AS852" s="21">
        <v>-227.13638</v>
      </c>
      <c r="AT852" s="21">
        <v>-206.79069999999999</v>
      </c>
      <c r="AU852" s="21">
        <v>-263.18218999999999</v>
      </c>
      <c r="AV852" s="21">
        <v>-327.22170999999997</v>
      </c>
      <c r="AW852" s="21">
        <v>-303.28872999999999</v>
      </c>
      <c r="AX852" s="21">
        <v>-315.89087999999998</v>
      </c>
      <c r="AY852" s="21">
        <v>-292.74946999999997</v>
      </c>
      <c r="AZ852" s="21">
        <v>-357.06580000000002</v>
      </c>
      <c r="BA852" s="21">
        <v>6.49207</v>
      </c>
      <c r="BB852" s="21">
        <v>36.766550000000002</v>
      </c>
      <c r="BC852" s="21">
        <v>10.87941</v>
      </c>
      <c r="BD852" s="21">
        <v>25.52122</v>
      </c>
      <c r="BE852" s="21">
        <v>-13.837910000000001</v>
      </c>
      <c r="BF852" s="21">
        <v>-34.291460000000001</v>
      </c>
      <c r="BG852" s="21">
        <v>-5.2816900000000002</v>
      </c>
      <c r="BH852" s="21">
        <v>-29.359220000000001</v>
      </c>
      <c r="BI852" s="21">
        <v>-14.151540000000001</v>
      </c>
      <c r="BJ852" s="21">
        <v>-54.993580000000001</v>
      </c>
      <c r="BK852" s="21">
        <v>4550.1095800000003</v>
      </c>
      <c r="BL852" s="21">
        <v>4720.1819400000004</v>
      </c>
      <c r="BM852" s="21">
        <v>4465.7185799999997</v>
      </c>
      <c r="BN852" s="21">
        <v>4382.5142299999998</v>
      </c>
      <c r="BO852" s="21">
        <v>4635.2494500000003</v>
      </c>
      <c r="BP852" s="21">
        <v>-162.89940999999999</v>
      </c>
      <c r="BQ852" s="21">
        <v>-125.38493</v>
      </c>
      <c r="BR852" s="21">
        <v>-152.98068000000001</v>
      </c>
      <c r="BS852" s="21">
        <v>-128.11245</v>
      </c>
      <c r="BT852" s="21">
        <v>-195.58547999999999</v>
      </c>
      <c r="BU852" s="21">
        <v>-511.63727999999998</v>
      </c>
      <c r="BV852" s="21">
        <v>-462.22559999999999</v>
      </c>
      <c r="BW852" s="21">
        <v>-492.21875</v>
      </c>
      <c r="BX852" s="21">
        <v>-449.58033999999998</v>
      </c>
      <c r="BY852" s="21">
        <v>-567.02976999999998</v>
      </c>
      <c r="BZ852" s="21">
        <v>-229.37698</v>
      </c>
      <c r="CA852" s="21">
        <v>-195.95115000000001</v>
      </c>
      <c r="CB852" s="21">
        <v>-218.13391999999999</v>
      </c>
      <c r="CC852" s="21">
        <v>-193.75001</v>
      </c>
      <c r="CD852" s="21">
        <v>-261.30763999999999</v>
      </c>
      <c r="CE852" s="21">
        <v>-307.59109000000001</v>
      </c>
      <c r="CF852" s="21">
        <v>-280.23939000000001</v>
      </c>
      <c r="CG852" s="21">
        <v>-294.89512999999999</v>
      </c>
      <c r="CH852" s="21">
        <v>-269.10367000000002</v>
      </c>
      <c r="CI852" s="21">
        <v>-341.31364000000002</v>
      </c>
      <c r="CJ852" s="21">
        <v>-292.06398999999999</v>
      </c>
      <c r="CK852" s="21">
        <v>-261.54241999999999</v>
      </c>
      <c r="CL852" s="21">
        <v>-279.14238</v>
      </c>
      <c r="CM852" s="21">
        <v>-251.95222000000001</v>
      </c>
      <c r="CN852" s="21">
        <v>-327.70513</v>
      </c>
      <c r="CO852" s="21">
        <v>-330.25628999999998</v>
      </c>
      <c r="CP852" s="21">
        <v>-303.76936999999998</v>
      </c>
      <c r="CQ852" s="21">
        <v>-317.22363999999999</v>
      </c>
      <c r="CR852" s="21">
        <v>-291.75743999999997</v>
      </c>
      <c r="CS852" s="21">
        <v>-363.15661999999998</v>
      </c>
      <c r="CT852" s="21">
        <v>-349.02375000000001</v>
      </c>
      <c r="CU852" s="21">
        <v>-325.39544999999998</v>
      </c>
      <c r="CV852" s="21">
        <v>-336.31182999999999</v>
      </c>
      <c r="CW852" s="21">
        <v>-312.12027999999998</v>
      </c>
      <c r="CX852" s="21">
        <v>-379.80354999999997</v>
      </c>
      <c r="CY852" s="21">
        <v>-358.39319999999998</v>
      </c>
      <c r="CZ852" s="21">
        <v>-331.53356000000002</v>
      </c>
      <c r="DA852" s="21">
        <v>-344.32114999999999</v>
      </c>
      <c r="DB852" s="21">
        <v>-316.20999999999998</v>
      </c>
      <c r="DC852" s="21">
        <v>-394.80831000000001</v>
      </c>
      <c r="DD852" s="21">
        <v>-329.76441</v>
      </c>
      <c r="DE852" s="21">
        <v>-305.98428999999999</v>
      </c>
      <c r="DF852" s="21">
        <v>-317.51085999999998</v>
      </c>
      <c r="DG852" s="21">
        <v>-293.87547999999998</v>
      </c>
      <c r="DH852" s="21">
        <v>-359.81420000000003</v>
      </c>
      <c r="DI852" s="21">
        <v>-185.03824</v>
      </c>
      <c r="DJ852" s="21">
        <v>-158.09001000000001</v>
      </c>
      <c r="DK852" s="21">
        <v>-175.94694000000001</v>
      </c>
      <c r="DL852" s="21">
        <v>-156.02065999999999</v>
      </c>
      <c r="DM852" s="21">
        <v>-210.83548999999999</v>
      </c>
      <c r="DN852" s="21">
        <v>-191.69994</v>
      </c>
      <c r="DO852" s="21">
        <v>-166.14569</v>
      </c>
      <c r="DP852" s="21">
        <v>-182.33274</v>
      </c>
      <c r="DQ852" s="21">
        <v>-162.23150999999999</v>
      </c>
      <c r="DR852" s="21">
        <v>-217.93494999999999</v>
      </c>
      <c r="DS852" s="21">
        <v>-260.79259999999999</v>
      </c>
      <c r="DT852" s="21">
        <v>-229.49494999999999</v>
      </c>
      <c r="DU852" s="21">
        <v>-248.43519000000001</v>
      </c>
      <c r="DV852" s="21">
        <v>-221.53808000000001</v>
      </c>
      <c r="DW852" s="21">
        <v>-296.06970999999999</v>
      </c>
      <c r="DX852" s="21">
        <v>-292.28305999999998</v>
      </c>
      <c r="DY852" s="21">
        <v>-272.82873999999998</v>
      </c>
      <c r="DZ852" s="21">
        <v>-281.36628000000002</v>
      </c>
      <c r="EA852" s="21">
        <v>-260.30628999999999</v>
      </c>
      <c r="EB852" s="21">
        <v>-319.58936</v>
      </c>
      <c r="EC852" s="21">
        <v>-264.29656</v>
      </c>
      <c r="ED852" s="21">
        <v>-210.17411000000001</v>
      </c>
      <c r="EE852" s="21">
        <v>-249.88032000000001</v>
      </c>
      <c r="EF852" s="21">
        <v>-214.04904999999999</v>
      </c>
      <c r="EG852" s="21">
        <v>-312.34257000000002</v>
      </c>
      <c r="EH852" s="21">
        <v>-286.09838999999999</v>
      </c>
      <c r="EI852" s="21">
        <v>-257.99245000000002</v>
      </c>
      <c r="EJ852" s="21">
        <v>-274.01587000000001</v>
      </c>
      <c r="EK852" s="21">
        <v>-249.71224000000001</v>
      </c>
      <c r="EL852" s="21">
        <v>-317.86113</v>
      </c>
      <c r="EM852" s="21">
        <v>-251.80785</v>
      </c>
      <c r="EN852" s="21">
        <v>-234.17116999999999</v>
      </c>
      <c r="EO852" s="21">
        <v>-242.29318000000001</v>
      </c>
      <c r="EP852" s="21">
        <v>-224.09788</v>
      </c>
      <c r="EQ852" s="21">
        <v>-275.18968000000001</v>
      </c>
    </row>
    <row r="853" spans="2:147" x14ac:dyDescent="0.35">
      <c r="B853" s="39" t="s">
        <v>1018</v>
      </c>
      <c r="C853" s="21">
        <v>-29303.934939999999</v>
      </c>
      <c r="D853" s="21">
        <v>-30385.8076</v>
      </c>
      <c r="E853" s="21">
        <v>-28767.185310000001</v>
      </c>
      <c r="F853" s="21">
        <v>-28238.005819999998</v>
      </c>
      <c r="G853" s="21">
        <v>-29845.552830000001</v>
      </c>
      <c r="H853" s="21">
        <v>-60304.828079999999</v>
      </c>
      <c r="I853" s="21">
        <v>-62531.215880000003</v>
      </c>
      <c r="J853" s="21">
        <v>-59200.213779999998</v>
      </c>
      <c r="K853" s="21">
        <v>-58111.225149999998</v>
      </c>
      <c r="L853" s="21">
        <v>-61419.431190000003</v>
      </c>
      <c r="M853" s="21">
        <v>-53354.690770000001</v>
      </c>
      <c r="N853" s="21">
        <v>-55324.452790000003</v>
      </c>
      <c r="O853" s="21">
        <v>-52377.359649999999</v>
      </c>
      <c r="P853" s="21">
        <v>-51413.873570000003</v>
      </c>
      <c r="Q853" s="21">
        <v>-54340.804859999997</v>
      </c>
      <c r="R853" s="21">
        <v>-414.96872999999999</v>
      </c>
      <c r="S853" s="21">
        <v>-394.10656999999998</v>
      </c>
      <c r="T853" s="21">
        <v>-400.71008999999998</v>
      </c>
      <c r="U853" s="21">
        <v>-374.70524999999998</v>
      </c>
      <c r="V853" s="21">
        <v>-448.32661000000002</v>
      </c>
      <c r="W853" s="21">
        <v>-600.02826000000005</v>
      </c>
      <c r="X853" s="21">
        <v>-591.17890999999997</v>
      </c>
      <c r="Y853" s="21">
        <v>-582.89494000000002</v>
      </c>
      <c r="Z853" s="21">
        <v>-555.10509000000002</v>
      </c>
      <c r="AA853" s="21">
        <v>-634.39903000000004</v>
      </c>
      <c r="AB853" s="21">
        <v>-51556.639280000003</v>
      </c>
      <c r="AC853" s="21">
        <v>-53460.064299999998</v>
      </c>
      <c r="AD853" s="21">
        <v>-50612.294190000001</v>
      </c>
      <c r="AE853" s="21">
        <v>-49681.282619999998</v>
      </c>
      <c r="AF853" s="21">
        <v>-52509.561999999998</v>
      </c>
      <c r="AG853" s="21">
        <v>-173.89654999999999</v>
      </c>
      <c r="AH853" s="21">
        <v>-144.40814</v>
      </c>
      <c r="AI853" s="21">
        <v>-165.37272999999999</v>
      </c>
      <c r="AJ853" s="21">
        <v>-144.98719</v>
      </c>
      <c r="AK853" s="21">
        <v>-201.14489</v>
      </c>
      <c r="AL853" s="21">
        <v>-223.56578999999999</v>
      </c>
      <c r="AM853" s="21">
        <v>-203.97329999999999</v>
      </c>
      <c r="AN853" s="21">
        <v>-215.36197000000001</v>
      </c>
      <c r="AO853" s="21">
        <v>-197.96338</v>
      </c>
      <c r="AP853" s="21">
        <v>-246.04354000000001</v>
      </c>
      <c r="AQ853" s="21">
        <v>-371.02024</v>
      </c>
      <c r="AR853" s="21">
        <v>-351.17660000000001</v>
      </c>
      <c r="AS853" s="21">
        <v>-359.18515000000002</v>
      </c>
      <c r="AT853" s="21">
        <v>-336.39523000000003</v>
      </c>
      <c r="AU853" s="21">
        <v>-400.22656999999998</v>
      </c>
      <c r="AV853" s="21">
        <v>-625.00099999999998</v>
      </c>
      <c r="AW853" s="21">
        <v>-612.19287999999995</v>
      </c>
      <c r="AX853" s="21">
        <v>-608.16070000000002</v>
      </c>
      <c r="AY853" s="21">
        <v>-579.61022000000003</v>
      </c>
      <c r="AZ853" s="21">
        <v>-660.37793999999997</v>
      </c>
      <c r="BA853" s="21">
        <v>-1091.18733</v>
      </c>
      <c r="BB853" s="21">
        <v>-1102.27629</v>
      </c>
      <c r="BC853" s="21">
        <v>-1066.49046</v>
      </c>
      <c r="BD853" s="21">
        <v>-1031.8981200000001</v>
      </c>
      <c r="BE853" s="21">
        <v>-1131.8526099999999</v>
      </c>
      <c r="BF853" s="21">
        <v>-1195.1016500000001</v>
      </c>
      <c r="BG853" s="21">
        <v>-1209.8238100000001</v>
      </c>
      <c r="BH853" s="21">
        <v>-1168.6803199999999</v>
      </c>
      <c r="BI853" s="21">
        <v>-1132.3870300000001</v>
      </c>
      <c r="BJ853" s="21">
        <v>-1237.3260600000001</v>
      </c>
      <c r="BK853" s="21">
        <v>6498.6491900000001</v>
      </c>
      <c r="BL853" s="21">
        <v>6741.5533699999996</v>
      </c>
      <c r="BM853" s="21">
        <v>6378.1185699999996</v>
      </c>
      <c r="BN853" s="21">
        <v>6259.2827799999995</v>
      </c>
      <c r="BO853" s="21">
        <v>6620.2493700000005</v>
      </c>
      <c r="BP853" s="21">
        <v>-169.38595000000001</v>
      </c>
      <c r="BQ853" s="21">
        <v>-131.97305</v>
      </c>
      <c r="BR853" s="21">
        <v>-159.34275</v>
      </c>
      <c r="BS853" s="21">
        <v>-134.35872000000001</v>
      </c>
      <c r="BT853" s="21">
        <v>-202.21149</v>
      </c>
      <c r="BU853" s="21">
        <v>-851.49239</v>
      </c>
      <c r="BV853" s="21">
        <v>-814.67711999999995</v>
      </c>
      <c r="BW853" s="21">
        <v>-825.78258000000005</v>
      </c>
      <c r="BX853" s="21">
        <v>-776.97077000000002</v>
      </c>
      <c r="BY853" s="21">
        <v>-913.21191999999996</v>
      </c>
      <c r="BZ853" s="21">
        <v>-231.88894999999999</v>
      </c>
      <c r="CA853" s="21">
        <v>-198.41596000000001</v>
      </c>
      <c r="CB853" s="21">
        <v>-220.59769</v>
      </c>
      <c r="CC853" s="21">
        <v>-196.16893999999999</v>
      </c>
      <c r="CD853" s="21">
        <v>-263.88391000000001</v>
      </c>
      <c r="CE853" s="21">
        <v>-398.91874999999999</v>
      </c>
      <c r="CF853" s="21">
        <v>-374.93518</v>
      </c>
      <c r="CG853" s="21">
        <v>-384.47037999999998</v>
      </c>
      <c r="CH853" s="21">
        <v>-357.04854</v>
      </c>
      <c r="CI853" s="21">
        <v>-434.35592000000003</v>
      </c>
      <c r="CJ853" s="21">
        <v>-423.53392000000002</v>
      </c>
      <c r="CK853" s="21">
        <v>-397.91251</v>
      </c>
      <c r="CL853" s="21">
        <v>-408.08963999999997</v>
      </c>
      <c r="CM853" s="21">
        <v>-378.55248</v>
      </c>
      <c r="CN853" s="21">
        <v>-461.63713999999999</v>
      </c>
      <c r="CO853" s="21">
        <v>-534.97897</v>
      </c>
      <c r="CP853" s="21">
        <v>-516.21893</v>
      </c>
      <c r="CQ853" s="21">
        <v>-518.01806999999997</v>
      </c>
      <c r="CR853" s="21">
        <v>-488.89715999999999</v>
      </c>
      <c r="CS853" s="21">
        <v>-571.70163000000002</v>
      </c>
      <c r="CT853" s="21">
        <v>-528.48702000000003</v>
      </c>
      <c r="CU853" s="21">
        <v>-511.62745000000001</v>
      </c>
      <c r="CV853" s="21">
        <v>-512.33153000000004</v>
      </c>
      <c r="CW853" s="21">
        <v>-484.93619999999999</v>
      </c>
      <c r="CX853" s="21">
        <v>-562.61847999999998</v>
      </c>
      <c r="CY853" s="21">
        <v>-599.20942000000002</v>
      </c>
      <c r="CZ853" s="21">
        <v>-581.45389</v>
      </c>
      <c r="DA853" s="21">
        <v>-580.51656000000003</v>
      </c>
      <c r="DB853" s="21">
        <v>-548.10635000000002</v>
      </c>
      <c r="DC853" s="21">
        <v>-640.11896000000002</v>
      </c>
      <c r="DD853" s="21">
        <v>-546.94326999999998</v>
      </c>
      <c r="DE853" s="21">
        <v>-531.38284999999996</v>
      </c>
      <c r="DF853" s="21">
        <v>-530.52246000000002</v>
      </c>
      <c r="DG853" s="21">
        <v>-503.01</v>
      </c>
      <c r="DH853" s="21">
        <v>-581.04561999999999</v>
      </c>
      <c r="DI853" s="21">
        <v>-696.15606000000002</v>
      </c>
      <c r="DJ853" s="21">
        <v>-688.72724000000005</v>
      </c>
      <c r="DK853" s="21">
        <v>-677.25735999999995</v>
      </c>
      <c r="DL853" s="21">
        <v>-648.20659999999998</v>
      </c>
      <c r="DM853" s="21">
        <v>-731.46924000000001</v>
      </c>
      <c r="DN853" s="21">
        <v>-705.61180000000002</v>
      </c>
      <c r="DO853" s="21">
        <v>-699.68344000000002</v>
      </c>
      <c r="DP853" s="21">
        <v>-686.38358000000005</v>
      </c>
      <c r="DQ853" s="21">
        <v>-657.10798999999997</v>
      </c>
      <c r="DR853" s="21">
        <v>-741.4144</v>
      </c>
      <c r="DS853" s="21">
        <v>-893.39831000000004</v>
      </c>
      <c r="DT853" s="21">
        <v>-886.25242000000003</v>
      </c>
      <c r="DU853" s="21">
        <v>-868.90236000000004</v>
      </c>
      <c r="DV853" s="21">
        <v>-830.71196999999995</v>
      </c>
      <c r="DW853" s="21">
        <v>-940.45357999999999</v>
      </c>
      <c r="DX853" s="21">
        <v>-473.88193000000001</v>
      </c>
      <c r="DY853" s="21">
        <v>-461.29412000000002</v>
      </c>
      <c r="DZ853" s="21">
        <v>-459.48059999999998</v>
      </c>
      <c r="EA853" s="21">
        <v>-435.17871000000002</v>
      </c>
      <c r="EB853" s="21">
        <v>-504.57733000000002</v>
      </c>
      <c r="EC853" s="21">
        <v>-271.77107999999998</v>
      </c>
      <c r="ED853" s="21">
        <v>-217.70579000000001</v>
      </c>
      <c r="EE853" s="21">
        <v>-257.21656000000002</v>
      </c>
      <c r="EF853" s="21">
        <v>-221.24946</v>
      </c>
      <c r="EG853" s="21">
        <v>-319.98250000000002</v>
      </c>
      <c r="EH853" s="21">
        <v>-326.55934999999999</v>
      </c>
      <c r="EI853" s="21">
        <v>-299.87090999999998</v>
      </c>
      <c r="EJ853" s="21">
        <v>-313.70046000000002</v>
      </c>
      <c r="EK853" s="21">
        <v>-288.67453</v>
      </c>
      <c r="EL853" s="21">
        <v>-359.09070000000003</v>
      </c>
      <c r="EM853" s="21">
        <v>-479.11444999999998</v>
      </c>
      <c r="EN853" s="21">
        <v>-470.11381999999998</v>
      </c>
      <c r="EO853" s="21">
        <v>-465.23818999999997</v>
      </c>
      <c r="EP853" s="21">
        <v>-442.98500000000001</v>
      </c>
      <c r="EQ853" s="21">
        <v>-506.73343999999997</v>
      </c>
    </row>
    <row r="854" spans="2:147" x14ac:dyDescent="0.35">
      <c r="B854" s="39" t="s">
        <v>1019</v>
      </c>
      <c r="C854" s="21">
        <v>34906.296779999997</v>
      </c>
      <c r="D854" s="21">
        <v>36195.00316</v>
      </c>
      <c r="E854" s="21">
        <v>34266.930699999997</v>
      </c>
      <c r="F854" s="21">
        <v>33636.582040000001</v>
      </c>
      <c r="G854" s="21">
        <v>35551.46183</v>
      </c>
      <c r="H854" s="21">
        <v>36304.652849999999</v>
      </c>
      <c r="I854" s="21">
        <v>37644.980629999998</v>
      </c>
      <c r="J854" s="21">
        <v>35639.654049999997</v>
      </c>
      <c r="K854" s="21">
        <v>34984.062189999997</v>
      </c>
      <c r="L854" s="21">
        <v>36975.665119999998</v>
      </c>
      <c r="M854" s="21">
        <v>25565.276099999999</v>
      </c>
      <c r="N854" s="21">
        <v>26509.101449999998</v>
      </c>
      <c r="O854" s="21">
        <v>25096.981</v>
      </c>
      <c r="P854" s="21">
        <v>24635.31986</v>
      </c>
      <c r="Q854" s="21">
        <v>26037.779610000001</v>
      </c>
      <c r="R854" s="21">
        <v>215.30452</v>
      </c>
      <c r="S854" s="21">
        <v>221.73045999999999</v>
      </c>
      <c r="T854" s="21">
        <v>211.15782999999999</v>
      </c>
      <c r="U854" s="21">
        <v>207.27243000000001</v>
      </c>
      <c r="V854" s="21">
        <v>219.58727999999999</v>
      </c>
      <c r="W854" s="21">
        <v>170.87782999999999</v>
      </c>
      <c r="X854" s="21">
        <v>175.82532</v>
      </c>
      <c r="Y854" s="21">
        <v>167.58672999999999</v>
      </c>
      <c r="Z854" s="21">
        <v>164.50313</v>
      </c>
      <c r="AA854" s="21">
        <v>174.29961</v>
      </c>
      <c r="AB854" s="21">
        <v>25636.844270000001</v>
      </c>
      <c r="AC854" s="21">
        <v>26583.333640000001</v>
      </c>
      <c r="AD854" s="21">
        <v>25167.263080000001</v>
      </c>
      <c r="AE854" s="21">
        <v>24704.31206</v>
      </c>
      <c r="AF854" s="21">
        <v>26110.690739999998</v>
      </c>
      <c r="AG854" s="21">
        <v>181.48347999999999</v>
      </c>
      <c r="AH854" s="21">
        <v>186.60670999999999</v>
      </c>
      <c r="AI854" s="21">
        <v>178.11833999999999</v>
      </c>
      <c r="AJ854" s="21">
        <v>174.79992999999999</v>
      </c>
      <c r="AK854" s="21">
        <v>185.08754999999999</v>
      </c>
      <c r="AL854" s="21">
        <v>174.37097</v>
      </c>
      <c r="AM854" s="21">
        <v>179.61707999999999</v>
      </c>
      <c r="AN854" s="21">
        <v>171.13818000000001</v>
      </c>
      <c r="AO854" s="21">
        <v>167.95078000000001</v>
      </c>
      <c r="AP854" s="21">
        <v>177.79427999999999</v>
      </c>
      <c r="AQ854" s="21">
        <v>214.43572</v>
      </c>
      <c r="AR854" s="21">
        <v>220.90469999999999</v>
      </c>
      <c r="AS854" s="21">
        <v>210.45956000000001</v>
      </c>
      <c r="AT854" s="21">
        <v>206.53907000000001</v>
      </c>
      <c r="AU854" s="21">
        <v>218.64165</v>
      </c>
      <c r="AV854" s="21">
        <v>75.409639999999996</v>
      </c>
      <c r="AW854" s="21">
        <v>76.557000000000002</v>
      </c>
      <c r="AX854" s="21">
        <v>74.011200000000002</v>
      </c>
      <c r="AY854" s="21">
        <v>72.633399999999995</v>
      </c>
      <c r="AZ854" s="21">
        <v>77.031720000000007</v>
      </c>
      <c r="BA854" s="21">
        <v>3.1246999999999998</v>
      </c>
      <c r="BB854" s="21">
        <v>1.8202499999999999</v>
      </c>
      <c r="BC854" s="21">
        <v>3.0664199999999999</v>
      </c>
      <c r="BD854" s="21">
        <v>3.0101</v>
      </c>
      <c r="BE854" s="21">
        <v>3.3609800000000001</v>
      </c>
      <c r="BF854" s="21">
        <v>-95.999510000000001</v>
      </c>
      <c r="BG854" s="21">
        <v>-100.99415</v>
      </c>
      <c r="BH854" s="21">
        <v>-94.219120000000004</v>
      </c>
      <c r="BI854" s="21">
        <v>-92.463040000000007</v>
      </c>
      <c r="BJ854" s="21">
        <v>-97.615719999999996</v>
      </c>
      <c r="BK854" s="21">
        <v>5059.3874299999998</v>
      </c>
      <c r="BL854" s="21">
        <v>5248.4953999999998</v>
      </c>
      <c r="BM854" s="21">
        <v>4965.5508399999999</v>
      </c>
      <c r="BN854" s="21">
        <v>4873.0337200000004</v>
      </c>
      <c r="BO854" s="21">
        <v>5154.0567099999998</v>
      </c>
      <c r="BP854" s="21">
        <v>109.95086999999999</v>
      </c>
      <c r="BQ854" s="21">
        <v>112.145</v>
      </c>
      <c r="BR854" s="21">
        <v>107.83287</v>
      </c>
      <c r="BS854" s="21">
        <v>105.8492</v>
      </c>
      <c r="BT854" s="21">
        <v>112.29066</v>
      </c>
      <c r="BU854" s="21">
        <v>361.08706000000001</v>
      </c>
      <c r="BV854" s="21">
        <v>371.43516</v>
      </c>
      <c r="BW854" s="21">
        <v>354.38855999999998</v>
      </c>
      <c r="BX854" s="21">
        <v>347.78825000000001</v>
      </c>
      <c r="BY854" s="21">
        <v>368.24883999999997</v>
      </c>
      <c r="BZ854" s="21">
        <v>247.96687</v>
      </c>
      <c r="CA854" s="21">
        <v>255.45160000000001</v>
      </c>
      <c r="CB854" s="21">
        <v>243.19113999999999</v>
      </c>
      <c r="CC854" s="21">
        <v>238.71627000000001</v>
      </c>
      <c r="CD854" s="21">
        <v>252.89367999999999</v>
      </c>
      <c r="CE854" s="21">
        <v>252.70473999999999</v>
      </c>
      <c r="CF854" s="21">
        <v>260.41365000000002</v>
      </c>
      <c r="CG854" s="21">
        <v>247.83779000000001</v>
      </c>
      <c r="CH854" s="21">
        <v>243.27737999999999</v>
      </c>
      <c r="CI854" s="21">
        <v>257.71051999999997</v>
      </c>
      <c r="CJ854" s="21">
        <v>261.37644</v>
      </c>
      <c r="CK854" s="21">
        <v>269.28032000000002</v>
      </c>
      <c r="CL854" s="21">
        <v>256.34244999999999</v>
      </c>
      <c r="CM854" s="21">
        <v>251.62558999999999</v>
      </c>
      <c r="CN854" s="21">
        <v>266.56272000000001</v>
      </c>
      <c r="CO854" s="21">
        <v>177.35147000000001</v>
      </c>
      <c r="CP854" s="21">
        <v>182.23487</v>
      </c>
      <c r="CQ854" s="21">
        <v>173.93561</v>
      </c>
      <c r="CR854" s="21">
        <v>170.73528999999999</v>
      </c>
      <c r="CS854" s="21">
        <v>180.93069</v>
      </c>
      <c r="CT854" s="21">
        <v>197.19390999999999</v>
      </c>
      <c r="CU854" s="21">
        <v>202.99361999999999</v>
      </c>
      <c r="CV854" s="21">
        <v>193.39598000000001</v>
      </c>
      <c r="CW854" s="21">
        <v>189.83744999999999</v>
      </c>
      <c r="CX854" s="21">
        <v>201.13235</v>
      </c>
      <c r="CY854" s="21">
        <v>171.49762000000001</v>
      </c>
      <c r="CZ854" s="21">
        <v>176.03344999999999</v>
      </c>
      <c r="DA854" s="21">
        <v>168.19443999999999</v>
      </c>
      <c r="DB854" s="21">
        <v>165.09984</v>
      </c>
      <c r="DC854" s="21">
        <v>174.98209</v>
      </c>
      <c r="DD854" s="21">
        <v>193.29109</v>
      </c>
      <c r="DE854" s="21">
        <v>198.97153</v>
      </c>
      <c r="DF854" s="21">
        <v>189.56833</v>
      </c>
      <c r="DG854" s="21">
        <v>186.08023</v>
      </c>
      <c r="DH854" s="21">
        <v>197.15255999999999</v>
      </c>
      <c r="DI854" s="21">
        <v>133.77421000000001</v>
      </c>
      <c r="DJ854" s="21">
        <v>137.30509000000001</v>
      </c>
      <c r="DK854" s="21">
        <v>131.19761</v>
      </c>
      <c r="DL854" s="21">
        <v>128.78371999999999</v>
      </c>
      <c r="DM854" s="21">
        <v>136.49847</v>
      </c>
      <c r="DN854" s="21">
        <v>107.80014</v>
      </c>
      <c r="DO854" s="21">
        <v>110.33326</v>
      </c>
      <c r="DP854" s="21">
        <v>105.72373</v>
      </c>
      <c r="DQ854" s="21">
        <v>103.77866</v>
      </c>
      <c r="DR854" s="21">
        <v>110.03032</v>
      </c>
      <c r="DS854" s="21">
        <v>133.98869999999999</v>
      </c>
      <c r="DT854" s="21">
        <v>137.06223</v>
      </c>
      <c r="DU854" s="21">
        <v>131.40782999999999</v>
      </c>
      <c r="DV854" s="21">
        <v>128.99027000000001</v>
      </c>
      <c r="DW854" s="21">
        <v>136.77008000000001</v>
      </c>
      <c r="DX854" s="21">
        <v>175.17455000000001</v>
      </c>
      <c r="DY854" s="21">
        <v>180.35029</v>
      </c>
      <c r="DZ854" s="21">
        <v>171.80072999999999</v>
      </c>
      <c r="EA854" s="21">
        <v>168.63954000000001</v>
      </c>
      <c r="EB854" s="21">
        <v>178.66564</v>
      </c>
      <c r="EC854" s="21">
        <v>200.36296999999999</v>
      </c>
      <c r="ED854" s="21">
        <v>204.86066</v>
      </c>
      <c r="EE854" s="21">
        <v>196.64764</v>
      </c>
      <c r="EF854" s="21">
        <v>192.98428999999999</v>
      </c>
      <c r="EG854" s="21">
        <v>204.48591999999999</v>
      </c>
      <c r="EH854" s="21">
        <v>249.39109999999999</v>
      </c>
      <c r="EI854" s="21">
        <v>257.02046999999999</v>
      </c>
      <c r="EJ854" s="21">
        <v>244.58797999999999</v>
      </c>
      <c r="EK854" s="21">
        <v>240.08735999999999</v>
      </c>
      <c r="EL854" s="21">
        <v>254.32854</v>
      </c>
      <c r="EM854" s="21">
        <v>157.04722000000001</v>
      </c>
      <c r="EN854" s="21">
        <v>161.71862999999999</v>
      </c>
      <c r="EO854" s="21">
        <v>154.02252999999999</v>
      </c>
      <c r="EP854" s="21">
        <v>151.18845999999999</v>
      </c>
      <c r="EQ854" s="21">
        <v>160.17312000000001</v>
      </c>
    </row>
    <row r="855" spans="2:147" x14ac:dyDescent="0.35">
      <c r="B855" s="39" t="s">
        <v>1020</v>
      </c>
      <c r="C855" s="21">
        <v>51486.594850000001</v>
      </c>
      <c r="D855" s="21">
        <v>53387.429649999998</v>
      </c>
      <c r="E855" s="21">
        <v>50543.53342</v>
      </c>
      <c r="F855" s="21">
        <v>49613.772620000003</v>
      </c>
      <c r="G855" s="21">
        <v>52438.209730000002</v>
      </c>
      <c r="H855" s="21">
        <v>79974.654880000002</v>
      </c>
      <c r="I855" s="21">
        <v>82927.231020000007</v>
      </c>
      <c r="J855" s="21">
        <v>78509.744860000006</v>
      </c>
      <c r="K855" s="21">
        <v>77065.557180000003</v>
      </c>
      <c r="L855" s="21">
        <v>81452.811809999999</v>
      </c>
      <c r="M855" s="21">
        <v>64153.685799999999</v>
      </c>
      <c r="N855" s="21">
        <v>66522.127859999993</v>
      </c>
      <c r="O855" s="21">
        <v>62978.542750000001</v>
      </c>
      <c r="P855" s="21">
        <v>61820.046999999999</v>
      </c>
      <c r="Q855" s="21">
        <v>65339.389479999998</v>
      </c>
      <c r="R855" s="21">
        <v>506.58364999999998</v>
      </c>
      <c r="S855" s="21">
        <v>522.55631000000005</v>
      </c>
      <c r="T855" s="21">
        <v>496.82776999999999</v>
      </c>
      <c r="U855" s="21">
        <v>487.68490000000003</v>
      </c>
      <c r="V855" s="21">
        <v>516.54783999999995</v>
      </c>
      <c r="W855" s="21">
        <v>567.91777000000002</v>
      </c>
      <c r="X855" s="21">
        <v>586.60474999999997</v>
      </c>
      <c r="Y855" s="21">
        <v>556.98083999999994</v>
      </c>
      <c r="Z855" s="21">
        <v>546.73083999999994</v>
      </c>
      <c r="AA855" s="21">
        <v>578.99837000000002</v>
      </c>
      <c r="AB855" s="21">
        <v>62423.183219999999</v>
      </c>
      <c r="AC855" s="21">
        <v>64727.79133</v>
      </c>
      <c r="AD855" s="21">
        <v>61279.799400000004</v>
      </c>
      <c r="AE855" s="21">
        <v>60152.559410000002</v>
      </c>
      <c r="AF855" s="21">
        <v>63576.952559999998</v>
      </c>
      <c r="AG855" s="21">
        <v>276.24684999999999</v>
      </c>
      <c r="AH855" s="21">
        <v>283.47199000000001</v>
      </c>
      <c r="AI855" s="21">
        <v>271.12479000000002</v>
      </c>
      <c r="AJ855" s="21">
        <v>266.07312000000002</v>
      </c>
      <c r="AK855" s="21">
        <v>281.79885999999999</v>
      </c>
      <c r="AL855" s="21">
        <v>272.45013</v>
      </c>
      <c r="AM855" s="21">
        <v>280.26011</v>
      </c>
      <c r="AN855" s="21">
        <v>267.39915999999999</v>
      </c>
      <c r="AO855" s="21">
        <v>262.41849000000002</v>
      </c>
      <c r="AP855" s="21">
        <v>277.84350999999998</v>
      </c>
      <c r="AQ855" s="21">
        <v>495.14877000000001</v>
      </c>
      <c r="AR855" s="21">
        <v>510.79009000000002</v>
      </c>
      <c r="AS855" s="21">
        <v>485.96802000000002</v>
      </c>
      <c r="AT855" s="21">
        <v>476.91408999999999</v>
      </c>
      <c r="AU855" s="21">
        <v>504.76719000000003</v>
      </c>
      <c r="AV855" s="21">
        <v>463.62693999999999</v>
      </c>
      <c r="AW855" s="21">
        <v>477.88598000000002</v>
      </c>
      <c r="AX855" s="21">
        <v>455.03136000000001</v>
      </c>
      <c r="AY855" s="21">
        <v>446.55531000000002</v>
      </c>
      <c r="AZ855" s="21">
        <v>472.68547999999998</v>
      </c>
      <c r="BA855" s="21">
        <v>750.48301000000004</v>
      </c>
      <c r="BB855" s="21">
        <v>775.98157000000003</v>
      </c>
      <c r="BC855" s="21">
        <v>736.56913999999995</v>
      </c>
      <c r="BD855" s="21">
        <v>722.84020999999996</v>
      </c>
      <c r="BE855" s="21">
        <v>764.83166000000006</v>
      </c>
      <c r="BF855" s="21">
        <v>853.10634000000005</v>
      </c>
      <c r="BG855" s="21">
        <v>882.48860000000002</v>
      </c>
      <c r="BH855" s="21">
        <v>837.28142000000003</v>
      </c>
      <c r="BI855" s="21">
        <v>821.68411000000003</v>
      </c>
      <c r="BJ855" s="21">
        <v>869.38756000000001</v>
      </c>
      <c r="BK855" s="21">
        <v>8211.6759500000007</v>
      </c>
      <c r="BL855" s="21">
        <v>8518.6090199999999</v>
      </c>
      <c r="BM855" s="21">
        <v>8059.3737700000001</v>
      </c>
      <c r="BN855" s="21">
        <v>7909.2131799999997</v>
      </c>
      <c r="BO855" s="21">
        <v>8365.3296100000007</v>
      </c>
      <c r="BP855" s="21">
        <v>195.6541</v>
      </c>
      <c r="BQ855" s="21">
        <v>199.39565999999999</v>
      </c>
      <c r="BR855" s="21">
        <v>191.88570999999999</v>
      </c>
      <c r="BS855" s="21">
        <v>188.35514000000001</v>
      </c>
      <c r="BT855" s="21">
        <v>199.83270999999999</v>
      </c>
      <c r="BU855" s="21">
        <v>958.14445000000001</v>
      </c>
      <c r="BV855" s="21">
        <v>988.12459999999999</v>
      </c>
      <c r="BW855" s="21">
        <v>940.37127999999996</v>
      </c>
      <c r="BX855" s="21">
        <v>922.85419999999999</v>
      </c>
      <c r="BY855" s="21">
        <v>976.81366000000003</v>
      </c>
      <c r="BZ855" s="21">
        <v>369.04450000000003</v>
      </c>
      <c r="CA855" s="21">
        <v>379.46147999999999</v>
      </c>
      <c r="CB855" s="21">
        <v>361.93716000000001</v>
      </c>
      <c r="CC855" s="21">
        <v>355.27690000000001</v>
      </c>
      <c r="CD855" s="21">
        <v>376.46327000000002</v>
      </c>
      <c r="CE855" s="21">
        <v>463.6712</v>
      </c>
      <c r="CF855" s="21">
        <v>477.76101999999997</v>
      </c>
      <c r="CG855" s="21">
        <v>454.74164999999999</v>
      </c>
      <c r="CH855" s="21">
        <v>446.37338999999997</v>
      </c>
      <c r="CI855" s="21">
        <v>472.85691000000003</v>
      </c>
      <c r="CJ855" s="21">
        <v>559.49612999999999</v>
      </c>
      <c r="CK855" s="21">
        <v>576.97247000000004</v>
      </c>
      <c r="CL855" s="21">
        <v>548.72122000000002</v>
      </c>
      <c r="CM855" s="21">
        <v>538.62342999999998</v>
      </c>
      <c r="CN855" s="21">
        <v>570.52144999999996</v>
      </c>
      <c r="CO855" s="21">
        <v>489.43259999999998</v>
      </c>
      <c r="CP855" s="21">
        <v>504.56527</v>
      </c>
      <c r="CQ855" s="21">
        <v>480.00697000000002</v>
      </c>
      <c r="CR855" s="21">
        <v>471.17372</v>
      </c>
      <c r="CS855" s="21">
        <v>499.09647000000001</v>
      </c>
      <c r="CT855" s="21">
        <v>513.77027999999996</v>
      </c>
      <c r="CU855" s="21">
        <v>530.12995000000001</v>
      </c>
      <c r="CV855" s="21">
        <v>503.87601999999998</v>
      </c>
      <c r="CW855" s="21">
        <v>494.60342000000003</v>
      </c>
      <c r="CX855" s="21">
        <v>523.86551999999995</v>
      </c>
      <c r="CY855" s="21">
        <v>539.77021999999999</v>
      </c>
      <c r="CZ855" s="21">
        <v>556.57992000000002</v>
      </c>
      <c r="DA855" s="21">
        <v>529.37518999999998</v>
      </c>
      <c r="DB855" s="21">
        <v>519.63342999999998</v>
      </c>
      <c r="DC855" s="21">
        <v>550.41308000000004</v>
      </c>
      <c r="DD855" s="21">
        <v>558.74598000000003</v>
      </c>
      <c r="DE855" s="21">
        <v>576.86603000000002</v>
      </c>
      <c r="DF855" s="21">
        <v>547.98563000000001</v>
      </c>
      <c r="DG855" s="21">
        <v>537.90123000000006</v>
      </c>
      <c r="DH855" s="21">
        <v>569.68406000000004</v>
      </c>
      <c r="DI855" s="21">
        <v>584.76896999999997</v>
      </c>
      <c r="DJ855" s="21">
        <v>604.08081000000004</v>
      </c>
      <c r="DK855" s="21">
        <v>573.50752</v>
      </c>
      <c r="DL855" s="21">
        <v>562.95336999999995</v>
      </c>
      <c r="DM855" s="21">
        <v>596.17265999999995</v>
      </c>
      <c r="DN855" s="21">
        <v>599.22442999999998</v>
      </c>
      <c r="DO855" s="21">
        <v>619.06272999999999</v>
      </c>
      <c r="DP855" s="21">
        <v>587.68462</v>
      </c>
      <c r="DQ855" s="21">
        <v>576.86955</v>
      </c>
      <c r="DR855" s="21">
        <v>610.89386999999999</v>
      </c>
      <c r="DS855" s="21">
        <v>770.70928000000004</v>
      </c>
      <c r="DT855" s="21">
        <v>796.21082000000001</v>
      </c>
      <c r="DU855" s="21">
        <v>755.86702000000002</v>
      </c>
      <c r="DV855" s="21">
        <v>741.95693000000006</v>
      </c>
      <c r="DW855" s="21">
        <v>785.71999000000005</v>
      </c>
      <c r="DX855" s="21">
        <v>457.54577</v>
      </c>
      <c r="DY855" s="21">
        <v>472.16582</v>
      </c>
      <c r="DZ855" s="21">
        <v>448.73430999999999</v>
      </c>
      <c r="EA855" s="21">
        <v>440.47644000000003</v>
      </c>
      <c r="EB855" s="21">
        <v>466.52145000000002</v>
      </c>
      <c r="EC855" s="21">
        <v>342.48066999999998</v>
      </c>
      <c r="ED855" s="21">
        <v>349.70974000000001</v>
      </c>
      <c r="EE855" s="21">
        <v>336.13053000000002</v>
      </c>
      <c r="EF855" s="21">
        <v>329.86752999999999</v>
      </c>
      <c r="EG855" s="21">
        <v>349.57526000000001</v>
      </c>
      <c r="EH855" s="21">
        <v>392.35878000000002</v>
      </c>
      <c r="EI855" s="21">
        <v>403.82861000000003</v>
      </c>
      <c r="EJ855" s="21">
        <v>384.80252000000002</v>
      </c>
      <c r="EK855" s="21">
        <v>377.72138999999999</v>
      </c>
      <c r="EL855" s="21">
        <v>400.18781000000001</v>
      </c>
      <c r="EM855" s="21">
        <v>485.28458000000001</v>
      </c>
      <c r="EN855" s="21">
        <v>501.29908999999998</v>
      </c>
      <c r="EO855" s="21">
        <v>475.93900000000002</v>
      </c>
      <c r="EP855" s="21">
        <v>467.18038999999999</v>
      </c>
      <c r="EQ855" s="21">
        <v>494.74151000000001</v>
      </c>
    </row>
    <row r="856" spans="2:147" x14ac:dyDescent="0.35">
      <c r="B856" s="39" t="s">
        <v>1021</v>
      </c>
      <c r="C856" s="21">
        <v>25170.632740000001</v>
      </c>
      <c r="D856" s="21">
        <v>26099.907920000001</v>
      </c>
      <c r="E856" s="21">
        <v>24709.59132</v>
      </c>
      <c r="F856" s="21">
        <v>24255.05228</v>
      </c>
      <c r="G856" s="21">
        <v>25635.855759999999</v>
      </c>
      <c r="H856" s="21">
        <v>20156.90364</v>
      </c>
      <c r="I856" s="21">
        <v>20901.07431</v>
      </c>
      <c r="J856" s="21">
        <v>19787.686040000001</v>
      </c>
      <c r="K856" s="21">
        <v>19423.691320000002</v>
      </c>
      <c r="L856" s="21">
        <v>20529.460009999999</v>
      </c>
      <c r="M856" s="21">
        <v>15372.2747</v>
      </c>
      <c r="N856" s="21">
        <v>15939.792240000001</v>
      </c>
      <c r="O856" s="21">
        <v>15090.69116</v>
      </c>
      <c r="P856" s="21">
        <v>14813.096589999999</v>
      </c>
      <c r="Q856" s="21">
        <v>15656.38874</v>
      </c>
      <c r="R856" s="21">
        <v>48.67407</v>
      </c>
      <c r="S856" s="21">
        <v>50.924759999999999</v>
      </c>
      <c r="T856" s="21">
        <v>47.736199999999997</v>
      </c>
      <c r="U856" s="21">
        <v>46.858400000000003</v>
      </c>
      <c r="V856" s="21">
        <v>49.551470000000002</v>
      </c>
      <c r="W856" s="21">
        <v>-26.340959999999999</v>
      </c>
      <c r="X856" s="21">
        <v>-26.9876</v>
      </c>
      <c r="Y856" s="21">
        <v>-25.834199999999999</v>
      </c>
      <c r="Z856" s="21">
        <v>-25.358090000000001</v>
      </c>
      <c r="AA856" s="21">
        <v>-26.874890000000001</v>
      </c>
      <c r="AB856" s="21">
        <v>15340.750309999999</v>
      </c>
      <c r="AC856" s="21">
        <v>15907.117099999999</v>
      </c>
      <c r="AD856" s="21">
        <v>15059.759099999999</v>
      </c>
      <c r="AE856" s="21">
        <v>14782.73531</v>
      </c>
      <c r="AF856" s="21">
        <v>15624.293799999999</v>
      </c>
      <c r="AG856" s="21">
        <v>44.105539999999998</v>
      </c>
      <c r="AH856" s="21">
        <v>46.150419999999997</v>
      </c>
      <c r="AI856" s="21">
        <v>43.287410000000001</v>
      </c>
      <c r="AJ856" s="21">
        <v>42.48169</v>
      </c>
      <c r="AK856" s="21">
        <v>44.89087</v>
      </c>
      <c r="AL856" s="21">
        <v>45.096960000000003</v>
      </c>
      <c r="AM856" s="21">
        <v>47.085650000000001</v>
      </c>
      <c r="AN856" s="21">
        <v>44.260640000000002</v>
      </c>
      <c r="AO856" s="21">
        <v>43.436869999999999</v>
      </c>
      <c r="AP856" s="21">
        <v>45.909750000000003</v>
      </c>
      <c r="AQ856" s="21">
        <v>76.542400000000001</v>
      </c>
      <c r="AR856" s="21">
        <v>79.779899999999998</v>
      </c>
      <c r="AS856" s="21">
        <v>75.122870000000006</v>
      </c>
      <c r="AT856" s="21">
        <v>73.724050000000005</v>
      </c>
      <c r="AU856" s="21">
        <v>77.936440000000005</v>
      </c>
      <c r="AV856" s="21">
        <v>-388.98935999999998</v>
      </c>
      <c r="AW856" s="21">
        <v>-403.19923</v>
      </c>
      <c r="AX856" s="21">
        <v>-381.77830999999998</v>
      </c>
      <c r="AY856" s="21">
        <v>-374.66496999999998</v>
      </c>
      <c r="AZ856" s="21">
        <v>-396.30165</v>
      </c>
      <c r="BA856" s="21">
        <v>20.33905</v>
      </c>
      <c r="BB856" s="21">
        <v>21.429760000000002</v>
      </c>
      <c r="BC856" s="21">
        <v>19.961639999999999</v>
      </c>
      <c r="BD856" s="21">
        <v>19.590389999999999</v>
      </c>
      <c r="BE856" s="21">
        <v>20.68608</v>
      </c>
      <c r="BF856" s="21">
        <v>152.10425000000001</v>
      </c>
      <c r="BG856" s="21">
        <v>158.13113999999999</v>
      </c>
      <c r="BH856" s="21">
        <v>149.28246999999999</v>
      </c>
      <c r="BI856" s="21">
        <v>146.50224</v>
      </c>
      <c r="BJ856" s="21">
        <v>154.91504</v>
      </c>
      <c r="BK856" s="21">
        <v>9302.9292999999998</v>
      </c>
      <c r="BL856" s="21">
        <v>9650.6508400000002</v>
      </c>
      <c r="BM856" s="21">
        <v>9130.3876199999995</v>
      </c>
      <c r="BN856" s="21">
        <v>8960.2721199999996</v>
      </c>
      <c r="BO856" s="21">
        <v>9477.0020700000005</v>
      </c>
      <c r="BP856" s="21">
        <v>-13.79299</v>
      </c>
      <c r="BQ856" s="21">
        <v>-13.860720000000001</v>
      </c>
      <c r="BR856" s="21">
        <v>-13.528040000000001</v>
      </c>
      <c r="BS856" s="21">
        <v>-13.27819</v>
      </c>
      <c r="BT856" s="21">
        <v>-14.10285</v>
      </c>
      <c r="BU856" s="21">
        <v>50.356490000000001</v>
      </c>
      <c r="BV856" s="21">
        <v>52.981009999999998</v>
      </c>
      <c r="BW856" s="21">
        <v>49.421639999999996</v>
      </c>
      <c r="BX856" s="21">
        <v>48.50282</v>
      </c>
      <c r="BY856" s="21">
        <v>51.222270000000002</v>
      </c>
      <c r="BZ856" s="21">
        <v>77.613290000000006</v>
      </c>
      <c r="CA856" s="21">
        <v>81.004490000000004</v>
      </c>
      <c r="CB856" s="21">
        <v>76.118070000000003</v>
      </c>
      <c r="CC856" s="21">
        <v>74.718010000000007</v>
      </c>
      <c r="CD856" s="21">
        <v>79.031610000000001</v>
      </c>
      <c r="CE856" s="21">
        <v>66.096149999999994</v>
      </c>
      <c r="CF856" s="21">
        <v>69.040120000000002</v>
      </c>
      <c r="CG856" s="21">
        <v>64.822739999999996</v>
      </c>
      <c r="CH856" s="21">
        <v>63.630540000000003</v>
      </c>
      <c r="CI856" s="21">
        <v>67.299090000000007</v>
      </c>
      <c r="CJ856" s="21">
        <v>80.234780000000001</v>
      </c>
      <c r="CK856" s="21">
        <v>83.746690000000001</v>
      </c>
      <c r="CL856" s="21">
        <v>78.689049999999995</v>
      </c>
      <c r="CM856" s="21">
        <v>77.241720000000001</v>
      </c>
      <c r="CN856" s="21">
        <v>81.701359999999994</v>
      </c>
      <c r="CO856" s="21">
        <v>-48.425130000000003</v>
      </c>
      <c r="CP856" s="21">
        <v>-49.83961</v>
      </c>
      <c r="CQ856" s="21">
        <v>-47.493189999999998</v>
      </c>
      <c r="CR856" s="21">
        <v>-46.618340000000003</v>
      </c>
      <c r="CS856" s="21">
        <v>-49.382399999999997</v>
      </c>
      <c r="CT856" s="21">
        <v>-133.15117000000001</v>
      </c>
      <c r="CU856" s="21">
        <v>-137.82214999999999</v>
      </c>
      <c r="CV856" s="21">
        <v>-130.58761000000001</v>
      </c>
      <c r="CW856" s="21">
        <v>-128.18356</v>
      </c>
      <c r="CX856" s="21">
        <v>-135.70437000000001</v>
      </c>
      <c r="CY856" s="21">
        <v>-218.87521000000001</v>
      </c>
      <c r="CZ856" s="21">
        <v>-226.73586</v>
      </c>
      <c r="DA856" s="21">
        <v>-214.66094000000001</v>
      </c>
      <c r="DB856" s="21">
        <v>-210.70948000000001</v>
      </c>
      <c r="DC856" s="21">
        <v>-223.05184</v>
      </c>
      <c r="DD856" s="21">
        <v>-68.031099999999995</v>
      </c>
      <c r="DE856" s="21">
        <v>-70.234989999999996</v>
      </c>
      <c r="DF856" s="21">
        <v>-66.721549999999993</v>
      </c>
      <c r="DG856" s="21">
        <v>-65.492900000000006</v>
      </c>
      <c r="DH856" s="21">
        <v>-69.354849999999999</v>
      </c>
      <c r="DI856" s="21">
        <v>-30.580580000000001</v>
      </c>
      <c r="DJ856" s="21">
        <v>-31.387060000000002</v>
      </c>
      <c r="DK856" s="21">
        <v>-29.992190000000001</v>
      </c>
      <c r="DL856" s="21">
        <v>-29.439540000000001</v>
      </c>
      <c r="DM856" s="21">
        <v>-31.19502</v>
      </c>
      <c r="DN856" s="21">
        <v>3.4924400000000002</v>
      </c>
      <c r="DO856" s="21">
        <v>3.9834900000000002</v>
      </c>
      <c r="DP856" s="21">
        <v>3.4246799999999999</v>
      </c>
      <c r="DQ856" s="21">
        <v>3.36232</v>
      </c>
      <c r="DR856" s="21">
        <v>3.5216799999999999</v>
      </c>
      <c r="DS856" s="21">
        <v>17.169350000000001</v>
      </c>
      <c r="DT856" s="21">
        <v>18.28426</v>
      </c>
      <c r="DU856" s="21">
        <v>16.838069999999998</v>
      </c>
      <c r="DV856" s="21">
        <v>16.529050000000002</v>
      </c>
      <c r="DW856" s="21">
        <v>17.446010000000001</v>
      </c>
      <c r="DX856" s="21">
        <v>-66.627009999999999</v>
      </c>
      <c r="DY856" s="21">
        <v>-68.819119999999998</v>
      </c>
      <c r="DZ856" s="21">
        <v>-65.344430000000003</v>
      </c>
      <c r="EA856" s="21">
        <v>-64.141210000000001</v>
      </c>
      <c r="EB856" s="21">
        <v>-67.918930000000003</v>
      </c>
      <c r="EC856" s="21">
        <v>-5.0727599999999997</v>
      </c>
      <c r="ED856" s="21">
        <v>-4.5673700000000004</v>
      </c>
      <c r="EE856" s="21">
        <v>-4.9794499999999999</v>
      </c>
      <c r="EF856" s="21">
        <v>-4.8848900000000004</v>
      </c>
      <c r="EG856" s="21">
        <v>-5.2375800000000003</v>
      </c>
      <c r="EH856" s="21">
        <v>60.3444</v>
      </c>
      <c r="EI856" s="21">
        <v>63.059240000000003</v>
      </c>
      <c r="EJ856" s="21">
        <v>59.181759999999997</v>
      </c>
      <c r="EK856" s="21">
        <v>58.093350000000001</v>
      </c>
      <c r="EL856" s="21">
        <v>61.439880000000002</v>
      </c>
      <c r="EM856" s="21">
        <v>-20.940999999999999</v>
      </c>
      <c r="EN856" s="21">
        <v>-21.439879999999999</v>
      </c>
      <c r="EO856" s="21">
        <v>-20.538150000000002</v>
      </c>
      <c r="EP856" s="21">
        <v>-20.15962</v>
      </c>
      <c r="EQ856" s="21">
        <v>-21.366510000000002</v>
      </c>
    </row>
    <row r="857" spans="2:147" x14ac:dyDescent="0.35">
      <c r="B857" s="39" t="s">
        <v>1022</v>
      </c>
      <c r="C857" s="21">
        <v>28729.632310000001</v>
      </c>
      <c r="D857" s="21">
        <v>29790.30228</v>
      </c>
      <c r="E857" s="21">
        <v>28203.401979999999</v>
      </c>
      <c r="F857" s="21">
        <v>27684.593420000001</v>
      </c>
      <c r="G857" s="21">
        <v>29260.6355</v>
      </c>
      <c r="H857" s="21">
        <v>15610.89745</v>
      </c>
      <c r="I857" s="21">
        <v>16187.23459</v>
      </c>
      <c r="J857" s="21">
        <v>15324.949860000001</v>
      </c>
      <c r="K857" s="21">
        <v>15043.04723</v>
      </c>
      <c r="L857" s="21">
        <v>15899.43082</v>
      </c>
      <c r="M857" s="21">
        <v>5919.5293499999998</v>
      </c>
      <c r="N857" s="21">
        <v>6138.0680300000004</v>
      </c>
      <c r="O857" s="21">
        <v>5811.09764</v>
      </c>
      <c r="P857" s="21">
        <v>5704.2019899999996</v>
      </c>
      <c r="Q857" s="21">
        <v>6028.9354899999998</v>
      </c>
      <c r="R857" s="21">
        <v>32.525129999999997</v>
      </c>
      <c r="S857" s="21">
        <v>66.042630000000003</v>
      </c>
      <c r="T857" s="21">
        <v>4.9110199999999997</v>
      </c>
      <c r="U857" s="21">
        <v>12.199809999999999</v>
      </c>
      <c r="V857" s="21">
        <v>93.898660000000007</v>
      </c>
      <c r="W857" s="21">
        <v>-224.82436999999999</v>
      </c>
      <c r="X857" s="21">
        <v>-203.43414999999999</v>
      </c>
      <c r="Y857" s="21">
        <v>-244.50896</v>
      </c>
      <c r="Z857" s="21">
        <v>-233.29158000000001</v>
      </c>
      <c r="AA857" s="21">
        <v>-174.10758999999999</v>
      </c>
      <c r="AB857" s="21">
        <v>7080.0659599999999</v>
      </c>
      <c r="AC857" s="21">
        <v>7341.4556700000003</v>
      </c>
      <c r="AD857" s="21">
        <v>6950.38285</v>
      </c>
      <c r="AE857" s="21">
        <v>6822.5307700000003</v>
      </c>
      <c r="AF857" s="21">
        <v>7210.9270100000003</v>
      </c>
      <c r="AG857" s="21">
        <v>57.394489999999998</v>
      </c>
      <c r="AH857" s="21">
        <v>89.807220000000001</v>
      </c>
      <c r="AI857" s="21">
        <v>31.017869999999998</v>
      </c>
      <c r="AJ857" s="21">
        <v>37.35671</v>
      </c>
      <c r="AK857" s="21">
        <v>115.88428</v>
      </c>
      <c r="AL857" s="21">
        <v>69.990979999999993</v>
      </c>
      <c r="AM857" s="21">
        <v>95.659790000000001</v>
      </c>
      <c r="AN857" s="21">
        <v>49.014110000000002</v>
      </c>
      <c r="AO857" s="21">
        <v>53.480260000000001</v>
      </c>
      <c r="AP857" s="21">
        <v>115.32245</v>
      </c>
      <c r="AQ857" s="21">
        <v>64.310640000000006</v>
      </c>
      <c r="AR857" s="21">
        <v>94.789770000000004</v>
      </c>
      <c r="AS857" s="21">
        <v>39.408090000000001</v>
      </c>
      <c r="AT857" s="21">
        <v>45.13288</v>
      </c>
      <c r="AU857" s="21">
        <v>118.98473</v>
      </c>
      <c r="AV857" s="21">
        <v>-255.97221999999999</v>
      </c>
      <c r="AW857" s="21">
        <v>-235.75719000000001</v>
      </c>
      <c r="AX857" s="21">
        <v>-276.58828</v>
      </c>
      <c r="AY857" s="21">
        <v>-264.51603999999998</v>
      </c>
      <c r="AZ857" s="21">
        <v>-203.76591999999999</v>
      </c>
      <c r="BA857" s="21">
        <v>-390.38873000000001</v>
      </c>
      <c r="BB857" s="21">
        <v>-379.27839999999998</v>
      </c>
      <c r="BC857" s="21">
        <v>-404.57544000000001</v>
      </c>
      <c r="BD857" s="21">
        <v>-391.14971000000003</v>
      </c>
      <c r="BE857" s="21">
        <v>-349.14262000000002</v>
      </c>
      <c r="BF857" s="21">
        <v>-556.71582000000001</v>
      </c>
      <c r="BG857" s="21">
        <v>-552.37267999999995</v>
      </c>
      <c r="BH857" s="21">
        <v>-567.50544000000002</v>
      </c>
      <c r="BI857" s="21">
        <v>-551.08243000000004</v>
      </c>
      <c r="BJ857" s="21">
        <v>-519.17073000000005</v>
      </c>
      <c r="BK857" s="21">
        <v>13194.75541</v>
      </c>
      <c r="BL857" s="21">
        <v>13687.944229999999</v>
      </c>
      <c r="BM857" s="21">
        <v>12950.031919999999</v>
      </c>
      <c r="BN857" s="21">
        <v>12708.749599999999</v>
      </c>
      <c r="BO857" s="21">
        <v>13441.6505</v>
      </c>
      <c r="BP857" s="21">
        <v>-6.1954200000000004</v>
      </c>
      <c r="BQ857" s="21">
        <v>31.30489</v>
      </c>
      <c r="BR857" s="21">
        <v>-37.221080000000001</v>
      </c>
      <c r="BS857" s="21">
        <v>-27.72383</v>
      </c>
      <c r="BT857" s="21">
        <v>65.052430000000001</v>
      </c>
      <c r="BU857" s="21">
        <v>7.5858600000000003</v>
      </c>
      <c r="BV857" s="21">
        <v>66.172430000000006</v>
      </c>
      <c r="BW857" s="21">
        <v>-41.008470000000003</v>
      </c>
      <c r="BX857" s="21">
        <v>-26.805869999999999</v>
      </c>
      <c r="BY857" s="21">
        <v>117.95929</v>
      </c>
      <c r="BZ857" s="21">
        <v>91.498390000000001</v>
      </c>
      <c r="CA857" s="21">
        <v>129.59198000000001</v>
      </c>
      <c r="CB857" s="21">
        <v>59.740589999999997</v>
      </c>
      <c r="CC857" s="21">
        <v>66.794510000000002</v>
      </c>
      <c r="CD857" s="21">
        <v>159.86394000000001</v>
      </c>
      <c r="CE857" s="21">
        <v>95.780720000000002</v>
      </c>
      <c r="CF857" s="21">
        <v>134.91925000000001</v>
      </c>
      <c r="CG857" s="21">
        <v>64.797259999999994</v>
      </c>
      <c r="CH857" s="21">
        <v>71.627139999999997</v>
      </c>
      <c r="CI857" s="21">
        <v>163.8038</v>
      </c>
      <c r="CJ857" s="21">
        <v>71.060540000000003</v>
      </c>
      <c r="CK857" s="21">
        <v>112.12069</v>
      </c>
      <c r="CL857" s="21">
        <v>38.316920000000003</v>
      </c>
      <c r="CM857" s="21">
        <v>46.276020000000003</v>
      </c>
      <c r="CN857" s="21">
        <v>143.64914999999999</v>
      </c>
      <c r="CO857" s="21">
        <v>-70.309389999999993</v>
      </c>
      <c r="CP857" s="21">
        <v>-39.433779999999999</v>
      </c>
      <c r="CQ857" s="21">
        <v>-97.624560000000002</v>
      </c>
      <c r="CR857" s="21">
        <v>-88.037390000000002</v>
      </c>
      <c r="CS857" s="21">
        <v>-7.9783099999999996</v>
      </c>
      <c r="CT857" s="21">
        <v>-161.41712000000001</v>
      </c>
      <c r="CU857" s="21">
        <v>-137.22037</v>
      </c>
      <c r="CV857" s="21">
        <v>-184.72730000000001</v>
      </c>
      <c r="CW857" s="21">
        <v>-174.12938</v>
      </c>
      <c r="CX857" s="21">
        <v>-106.11682999999999</v>
      </c>
      <c r="CY857" s="21">
        <v>-157.34952000000001</v>
      </c>
      <c r="CZ857" s="21">
        <v>-125.55859</v>
      </c>
      <c r="DA857" s="21">
        <v>-185.10314</v>
      </c>
      <c r="DB857" s="21">
        <v>-173.17059</v>
      </c>
      <c r="DC857" s="21">
        <v>-90.461500000000001</v>
      </c>
      <c r="DD857" s="21">
        <v>-225.06599</v>
      </c>
      <c r="DE857" s="21">
        <v>-203.76695000000001</v>
      </c>
      <c r="DF857" s="21">
        <v>-246.7919</v>
      </c>
      <c r="DG857" s="21">
        <v>-235.14218</v>
      </c>
      <c r="DH857" s="21">
        <v>-171.90487999999999</v>
      </c>
      <c r="DI857" s="21">
        <v>-200.81107</v>
      </c>
      <c r="DJ857" s="21">
        <v>-180.53263999999999</v>
      </c>
      <c r="DK857" s="21">
        <v>-221.34016</v>
      </c>
      <c r="DL857" s="21">
        <v>-210.60883999999999</v>
      </c>
      <c r="DM857" s="21">
        <v>-150.93481</v>
      </c>
      <c r="DN857" s="21">
        <v>-235.37205</v>
      </c>
      <c r="DO857" s="21">
        <v>-215.92511999999999</v>
      </c>
      <c r="DP857" s="21">
        <v>-255.14581999999999</v>
      </c>
      <c r="DQ857" s="21">
        <v>-243.83301</v>
      </c>
      <c r="DR857" s="21">
        <v>-186.09854000000001</v>
      </c>
      <c r="DS857" s="21">
        <v>-310.14001999999999</v>
      </c>
      <c r="DT857" s="21">
        <v>-283.31231000000002</v>
      </c>
      <c r="DU857" s="21">
        <v>-335.58384999999998</v>
      </c>
      <c r="DV857" s="21">
        <v>-320.69430999999997</v>
      </c>
      <c r="DW857" s="21">
        <v>-244.72325000000001</v>
      </c>
      <c r="DX857" s="21">
        <v>-121.04852</v>
      </c>
      <c r="DY857" s="21">
        <v>-98.000219999999999</v>
      </c>
      <c r="DZ857" s="21">
        <v>-141.42751000000001</v>
      </c>
      <c r="EA857" s="21">
        <v>-132.57649000000001</v>
      </c>
      <c r="EB857" s="21">
        <v>-71.718379999999996</v>
      </c>
      <c r="EC857" s="21">
        <v>16.247540000000001</v>
      </c>
      <c r="ED857" s="21">
        <v>71.280630000000002</v>
      </c>
      <c r="EE857" s="21">
        <v>-29.481290000000001</v>
      </c>
      <c r="EF857" s="21">
        <v>-16.494</v>
      </c>
      <c r="EG857" s="21">
        <v>119.54866</v>
      </c>
      <c r="EH857" s="21">
        <v>95.310990000000004</v>
      </c>
      <c r="EI857" s="21">
        <v>132.09658999999999</v>
      </c>
      <c r="EJ857" s="21">
        <v>65.198099999999997</v>
      </c>
      <c r="EK857" s="21">
        <v>71.664869999999993</v>
      </c>
      <c r="EL857" s="21">
        <v>160.26338000000001</v>
      </c>
      <c r="EM857" s="21">
        <v>-223.71975</v>
      </c>
      <c r="EN857" s="21">
        <v>-208.82900000000001</v>
      </c>
      <c r="EO857" s="21">
        <v>-239.41123999999999</v>
      </c>
      <c r="EP857" s="21">
        <v>-229.56738999999999</v>
      </c>
      <c r="EQ857" s="21">
        <v>-183.59790000000001</v>
      </c>
    </row>
    <row r="858" spans="2:147" x14ac:dyDescent="0.35">
      <c r="B858" s="39" t="s">
        <v>1023</v>
      </c>
      <c r="C858" s="21">
        <v>1732.67436</v>
      </c>
      <c r="D858" s="21">
        <v>1796.64301</v>
      </c>
      <c r="E858" s="21">
        <v>1700.93759</v>
      </c>
      <c r="F858" s="21">
        <v>1669.64842</v>
      </c>
      <c r="G858" s="21">
        <v>1764.6989799999999</v>
      </c>
      <c r="H858" s="21">
        <v>-24166.161059999999</v>
      </c>
      <c r="I858" s="21">
        <v>-25058.349099999999</v>
      </c>
      <c r="J858" s="21">
        <v>-23723.50517</v>
      </c>
      <c r="K858" s="21">
        <v>-23287.11102</v>
      </c>
      <c r="L858" s="21">
        <v>-24612.819790000001</v>
      </c>
      <c r="M858" s="21">
        <v>-30293.13351</v>
      </c>
      <c r="N858" s="21">
        <v>-31411.503100000002</v>
      </c>
      <c r="O858" s="21">
        <v>-29738.2353</v>
      </c>
      <c r="P858" s="21">
        <v>-29191.19788</v>
      </c>
      <c r="Q858" s="21">
        <v>-30853.018400000001</v>
      </c>
      <c r="R858" s="21">
        <v>-98.118489999999994</v>
      </c>
      <c r="S858" s="21">
        <v>-70.600170000000006</v>
      </c>
      <c r="T858" s="21">
        <v>-123.17821000000001</v>
      </c>
      <c r="U858" s="21">
        <v>-113.54244</v>
      </c>
      <c r="V858" s="21">
        <v>-39.188809999999997</v>
      </c>
      <c r="W858" s="21">
        <v>-488.29178000000002</v>
      </c>
      <c r="X858" s="21">
        <v>-477.86984000000001</v>
      </c>
      <c r="Y858" s="21">
        <v>-502.82495999999998</v>
      </c>
      <c r="Z858" s="21">
        <v>-486.87443000000002</v>
      </c>
      <c r="AA858" s="21">
        <v>-442.62666999999999</v>
      </c>
      <c r="AB858" s="21">
        <v>-28241.836329999998</v>
      </c>
      <c r="AC858" s="21">
        <v>-29284.499670000001</v>
      </c>
      <c r="AD858" s="21">
        <v>-27724.540400000002</v>
      </c>
      <c r="AE858" s="21">
        <v>-27214.548350000001</v>
      </c>
      <c r="AF858" s="21">
        <v>-28763.83093</v>
      </c>
      <c r="AG858" s="21">
        <v>4.7276499999999997</v>
      </c>
      <c r="AH858" s="21">
        <v>34.193100000000001</v>
      </c>
      <c r="AI858" s="21">
        <v>-20.6632</v>
      </c>
      <c r="AJ858" s="21">
        <v>-13.36375</v>
      </c>
      <c r="AK858" s="21">
        <v>62.317230000000002</v>
      </c>
      <c r="AL858" s="21">
        <v>-9.2773800000000008</v>
      </c>
      <c r="AM858" s="21">
        <v>12.668839999999999</v>
      </c>
      <c r="AN858" s="21">
        <v>-28.77074</v>
      </c>
      <c r="AO858" s="21">
        <v>-22.85934</v>
      </c>
      <c r="AP858" s="21">
        <v>34.621920000000003</v>
      </c>
      <c r="AQ858" s="21">
        <v>-52.464979999999997</v>
      </c>
      <c r="AR858" s="21">
        <v>-27.290900000000001</v>
      </c>
      <c r="AS858" s="21">
        <v>-75.181740000000005</v>
      </c>
      <c r="AT858" s="21">
        <v>-67.327449999999999</v>
      </c>
      <c r="AU858" s="21">
        <v>7.8100000000000003E-2</v>
      </c>
      <c r="AV858" s="21">
        <v>-236.53119000000001</v>
      </c>
      <c r="AW858" s="21">
        <v>-216.53566000000001</v>
      </c>
      <c r="AX858" s="21">
        <v>-257.51114000000001</v>
      </c>
      <c r="AY858" s="21">
        <v>-245.79333</v>
      </c>
      <c r="AZ858" s="21">
        <v>-183.84786</v>
      </c>
      <c r="BA858" s="21">
        <v>-1090.6915200000001</v>
      </c>
      <c r="BB858" s="21">
        <v>-1106.8053399999999</v>
      </c>
      <c r="BC858" s="21">
        <v>-1091.7709500000001</v>
      </c>
      <c r="BD858" s="21">
        <v>-1065.5694599999999</v>
      </c>
      <c r="BE858" s="21">
        <v>-1062.72227</v>
      </c>
      <c r="BF858" s="21">
        <v>-1310.4326699999999</v>
      </c>
      <c r="BG858" s="21">
        <v>-1335.3009999999999</v>
      </c>
      <c r="BH858" s="21">
        <v>-1307.10778</v>
      </c>
      <c r="BI858" s="21">
        <v>-1276.9425900000001</v>
      </c>
      <c r="BJ858" s="21">
        <v>-1287.19525</v>
      </c>
      <c r="BK858" s="21">
        <v>39473.907679999997</v>
      </c>
      <c r="BL858" s="21">
        <v>40949.349199999997</v>
      </c>
      <c r="BM858" s="21">
        <v>38741.784039999999</v>
      </c>
      <c r="BN858" s="21">
        <v>38019.955110000003</v>
      </c>
      <c r="BO858" s="21">
        <v>40212.527979999999</v>
      </c>
      <c r="BP858" s="21">
        <v>31.420819999999999</v>
      </c>
      <c r="BQ858" s="21">
        <v>69.236400000000003</v>
      </c>
      <c r="BR858" s="21">
        <v>-0.34032000000000001</v>
      </c>
      <c r="BS858" s="21">
        <v>8.4811499999999995</v>
      </c>
      <c r="BT858" s="21">
        <v>103.5364</v>
      </c>
      <c r="BU858" s="21">
        <v>-272.64648</v>
      </c>
      <c r="BV858" s="21">
        <v>-226.44107</v>
      </c>
      <c r="BW858" s="21">
        <v>-315.99320999999998</v>
      </c>
      <c r="BX858" s="21">
        <v>-296.68117000000001</v>
      </c>
      <c r="BY858" s="21">
        <v>-167.42171999999999</v>
      </c>
      <c r="BZ858" s="21">
        <v>-17.554300000000001</v>
      </c>
      <c r="CA858" s="21">
        <v>15.26479</v>
      </c>
      <c r="CB858" s="21">
        <v>-47.179859999999998</v>
      </c>
      <c r="CC858" s="21">
        <v>-38.166829999999997</v>
      </c>
      <c r="CD858" s="21">
        <v>48.803330000000003</v>
      </c>
      <c r="CE858" s="21">
        <v>-6.8228999999999997</v>
      </c>
      <c r="CF858" s="21">
        <v>27.312550000000002</v>
      </c>
      <c r="CG858" s="21">
        <v>-35.80021</v>
      </c>
      <c r="CH858" s="21">
        <v>-27.127079999999999</v>
      </c>
      <c r="CI858" s="21">
        <v>59.313099999999999</v>
      </c>
      <c r="CJ858" s="21">
        <v>-56.183450000000001</v>
      </c>
      <c r="CK858" s="21">
        <v>-21.14658</v>
      </c>
      <c r="CL858" s="21">
        <v>-86.439149999999998</v>
      </c>
      <c r="CM858" s="21">
        <v>-76.194130000000001</v>
      </c>
      <c r="CN858" s="21">
        <v>14.044840000000001</v>
      </c>
      <c r="CO858" s="21">
        <v>-244.06613999999999</v>
      </c>
      <c r="CP858" s="21">
        <v>-220.89843999999999</v>
      </c>
      <c r="CQ858" s="21">
        <v>-267.98394999999999</v>
      </c>
      <c r="CR858" s="21">
        <v>-255.27527000000001</v>
      </c>
      <c r="CS858" s="21">
        <v>-185.01535999999999</v>
      </c>
      <c r="CT858" s="21">
        <v>-279.86196000000001</v>
      </c>
      <c r="CU858" s="21">
        <v>-261.15902999999997</v>
      </c>
      <c r="CV858" s="21">
        <v>-300.85624999999999</v>
      </c>
      <c r="CW858" s="21">
        <v>-288.13049999999998</v>
      </c>
      <c r="CX858" s="21">
        <v>-226.76856000000001</v>
      </c>
      <c r="CY858" s="21">
        <v>-216.91685000000001</v>
      </c>
      <c r="CZ858" s="21">
        <v>-188.52815000000001</v>
      </c>
      <c r="DA858" s="21">
        <v>-243.50577999999999</v>
      </c>
      <c r="DB858" s="21">
        <v>-230.50312</v>
      </c>
      <c r="DC858" s="21">
        <v>-151.06934000000001</v>
      </c>
      <c r="DD858" s="21">
        <v>-389.22635000000002</v>
      </c>
      <c r="DE858" s="21">
        <v>-375.15584000000001</v>
      </c>
      <c r="DF858" s="21">
        <v>-407.74254000000002</v>
      </c>
      <c r="DG858" s="21">
        <v>-393.14371</v>
      </c>
      <c r="DH858" s="21">
        <v>-339.16746999999998</v>
      </c>
      <c r="DI858" s="21">
        <v>-540.88612999999998</v>
      </c>
      <c r="DJ858" s="21">
        <v>-534.5154</v>
      </c>
      <c r="DK858" s="21">
        <v>-554.76594999999998</v>
      </c>
      <c r="DL858" s="21">
        <v>-537.92525000000001</v>
      </c>
      <c r="DM858" s="21">
        <v>-497.55757999999997</v>
      </c>
      <c r="DN858" s="21">
        <v>-579.41372000000001</v>
      </c>
      <c r="DO858" s="21">
        <v>-574.03363000000002</v>
      </c>
      <c r="DP858" s="21">
        <v>-592.46064999999999</v>
      </c>
      <c r="DQ858" s="21">
        <v>-574.96720000000005</v>
      </c>
      <c r="DR858" s="21">
        <v>-536.76742999999999</v>
      </c>
      <c r="DS858" s="21">
        <v>-736.18971999999997</v>
      </c>
      <c r="DT858" s="21">
        <v>-726.82835</v>
      </c>
      <c r="DU858" s="21">
        <v>-753.30327</v>
      </c>
      <c r="DV858" s="21">
        <v>-730.75982999999997</v>
      </c>
      <c r="DW858" s="21">
        <v>-678.97474999999997</v>
      </c>
      <c r="DX858" s="21">
        <v>-282.47555999999997</v>
      </c>
      <c r="DY858" s="21">
        <v>-266.44920000000002</v>
      </c>
      <c r="DZ858" s="21">
        <v>-299.69826999999998</v>
      </c>
      <c r="EA858" s="21">
        <v>-287.94724000000002</v>
      </c>
      <c r="EB858" s="21">
        <v>-236.20832999999999</v>
      </c>
      <c r="EC858" s="21">
        <v>51.133389999999999</v>
      </c>
      <c r="ED858" s="21">
        <v>105.76721999999999</v>
      </c>
      <c r="EE858" s="21">
        <v>4.7515799999999997</v>
      </c>
      <c r="EF858" s="21">
        <v>17.10256</v>
      </c>
      <c r="EG858" s="21">
        <v>155.28936999999999</v>
      </c>
      <c r="EH858" s="21">
        <v>-11.814920000000001</v>
      </c>
      <c r="EI858" s="21">
        <v>19.820589999999999</v>
      </c>
      <c r="EJ858" s="21">
        <v>-39.833240000000004</v>
      </c>
      <c r="EK858" s="21">
        <v>-31.441980000000001</v>
      </c>
      <c r="EL858" s="21">
        <v>51.159089999999999</v>
      </c>
      <c r="EM858" s="21">
        <v>-417.92095999999998</v>
      </c>
      <c r="EN858" s="21">
        <v>-411.20251999999999</v>
      </c>
      <c r="EO858" s="21">
        <v>-429.81536</v>
      </c>
      <c r="EP858" s="21">
        <v>-416.48271999999997</v>
      </c>
      <c r="EQ858" s="21">
        <v>-381.51431000000002</v>
      </c>
    </row>
    <row r="859" spans="2:147" x14ac:dyDescent="0.35">
      <c r="B859" s="39" t="s">
        <v>1024</v>
      </c>
      <c r="C859" s="21">
        <v>-25589.581279999999</v>
      </c>
      <c r="D859" s="21">
        <v>-26534.323629999999</v>
      </c>
      <c r="E859" s="21">
        <v>-25120.866129999999</v>
      </c>
      <c r="F859" s="21">
        <v>-24658.761579999999</v>
      </c>
      <c r="G859" s="21">
        <v>-26062.547620000001</v>
      </c>
      <c r="H859" s="21">
        <v>-50649.941449999998</v>
      </c>
      <c r="I859" s="21">
        <v>-52519.881479999996</v>
      </c>
      <c r="J859" s="21">
        <v>-49722.177439999999</v>
      </c>
      <c r="K859" s="21">
        <v>-48807.537400000001</v>
      </c>
      <c r="L859" s="21">
        <v>-51586.09506</v>
      </c>
      <c r="M859" s="21">
        <v>-44001.894</v>
      </c>
      <c r="N859" s="21">
        <v>-45626.367100000003</v>
      </c>
      <c r="O859" s="21">
        <v>-43195.883880000001</v>
      </c>
      <c r="P859" s="21">
        <v>-42401.291850000001</v>
      </c>
      <c r="Q859" s="21">
        <v>-44815.147470000004</v>
      </c>
      <c r="R859" s="21">
        <v>-275.48955000000001</v>
      </c>
      <c r="S859" s="21">
        <v>-285.11590999999999</v>
      </c>
      <c r="T859" s="21">
        <v>-270.18498</v>
      </c>
      <c r="U859" s="21">
        <v>-265.21177</v>
      </c>
      <c r="V859" s="21">
        <v>-280.79876000000002</v>
      </c>
      <c r="W859" s="21">
        <v>-501.9932</v>
      </c>
      <c r="X859" s="21">
        <v>-520.32514000000003</v>
      </c>
      <c r="Y859" s="21">
        <v>-492.32677000000001</v>
      </c>
      <c r="Z859" s="21">
        <v>-483.26533999999998</v>
      </c>
      <c r="AA859" s="21">
        <v>-511.565</v>
      </c>
      <c r="AB859" s="21">
        <v>-42455.638460000002</v>
      </c>
      <c r="AC859" s="21">
        <v>-44023.062669999999</v>
      </c>
      <c r="AD859" s="21">
        <v>-41677.993240000003</v>
      </c>
      <c r="AE859" s="21">
        <v>-40911.327859999998</v>
      </c>
      <c r="AF859" s="21">
        <v>-43240.347139999998</v>
      </c>
      <c r="AG859" s="21">
        <v>-154.92916</v>
      </c>
      <c r="AH859" s="21">
        <v>-159.93407999999999</v>
      </c>
      <c r="AI859" s="21">
        <v>-152.05717999999999</v>
      </c>
      <c r="AJ859" s="21">
        <v>-149.22246999999999</v>
      </c>
      <c r="AK859" s="21">
        <v>-157.93146999999999</v>
      </c>
      <c r="AL859" s="21">
        <v>-165.90319</v>
      </c>
      <c r="AM859" s="21">
        <v>-171.5044</v>
      </c>
      <c r="AN859" s="21">
        <v>-162.82802000000001</v>
      </c>
      <c r="AO859" s="21">
        <v>-159.79391000000001</v>
      </c>
      <c r="AP859" s="21">
        <v>-169.08663000000001</v>
      </c>
      <c r="AQ859" s="21">
        <v>-250.13344000000001</v>
      </c>
      <c r="AR859" s="21">
        <v>-258.76551999999998</v>
      </c>
      <c r="AS859" s="21">
        <v>-245.49619999999999</v>
      </c>
      <c r="AT859" s="21">
        <v>-240.92104</v>
      </c>
      <c r="AU859" s="21">
        <v>-254.90790999999999</v>
      </c>
      <c r="AV859" s="21">
        <v>-531.63018</v>
      </c>
      <c r="AW859" s="21">
        <v>-550.77202999999997</v>
      </c>
      <c r="AX859" s="21">
        <v>-521.77472</v>
      </c>
      <c r="AY859" s="21">
        <v>-512.05331999999999</v>
      </c>
      <c r="AZ859" s="21">
        <v>-541.67655999999999</v>
      </c>
      <c r="BA859" s="21">
        <v>-699.72465</v>
      </c>
      <c r="BB859" s="21">
        <v>-725.29939000000002</v>
      </c>
      <c r="BC859" s="21">
        <v>-686.75252</v>
      </c>
      <c r="BD859" s="21">
        <v>-673.95048999999995</v>
      </c>
      <c r="BE859" s="21">
        <v>-712.88583000000006</v>
      </c>
      <c r="BF859" s="21">
        <v>-668.70348000000001</v>
      </c>
      <c r="BG859" s="21">
        <v>-693.11625000000004</v>
      </c>
      <c r="BH859" s="21">
        <v>-656.29983000000004</v>
      </c>
      <c r="BI859" s="21">
        <v>-644.07243000000005</v>
      </c>
      <c r="BJ859" s="21">
        <v>-681.29603999999995</v>
      </c>
      <c r="BK859" s="21">
        <v>6761.7573300000004</v>
      </c>
      <c r="BL859" s="21">
        <v>7014.49586</v>
      </c>
      <c r="BM859" s="21">
        <v>6636.3468300000004</v>
      </c>
      <c r="BN859" s="21">
        <v>6512.6997899999997</v>
      </c>
      <c r="BO859" s="21">
        <v>6888.2806899999996</v>
      </c>
      <c r="BP859" s="21">
        <v>-66.906930000000003</v>
      </c>
      <c r="BQ859" s="21">
        <v>-68.497799999999998</v>
      </c>
      <c r="BR859" s="21">
        <v>-65.619159999999994</v>
      </c>
      <c r="BS859" s="21">
        <v>-64.410629999999998</v>
      </c>
      <c r="BT859" s="21">
        <v>-68.303259999999995</v>
      </c>
      <c r="BU859" s="21">
        <v>-548.47848999999997</v>
      </c>
      <c r="BV859" s="21">
        <v>-567.51775999999995</v>
      </c>
      <c r="BW859" s="21">
        <v>-538.30570999999998</v>
      </c>
      <c r="BX859" s="21">
        <v>-528.27526</v>
      </c>
      <c r="BY859" s="21">
        <v>-558.93993</v>
      </c>
      <c r="BZ859" s="21">
        <v>-228.00787</v>
      </c>
      <c r="CA859" s="21">
        <v>-235.74288000000001</v>
      </c>
      <c r="CB859" s="21">
        <v>-223.61771999999999</v>
      </c>
      <c r="CC859" s="21">
        <v>-219.50145000000001</v>
      </c>
      <c r="CD859" s="21">
        <v>-232.43508</v>
      </c>
      <c r="CE859" s="21">
        <v>-239.32841999999999</v>
      </c>
      <c r="CF859" s="21">
        <v>-247.51514</v>
      </c>
      <c r="CG859" s="21">
        <v>-234.72024999999999</v>
      </c>
      <c r="CH859" s="21">
        <v>-230.39966999999999</v>
      </c>
      <c r="CI859" s="21">
        <v>-243.96396999999999</v>
      </c>
      <c r="CJ859" s="21">
        <v>-288.08352000000002</v>
      </c>
      <c r="CK859" s="21">
        <v>-298.05802999999997</v>
      </c>
      <c r="CL859" s="21">
        <v>-282.53651000000002</v>
      </c>
      <c r="CM859" s="21">
        <v>-277.33586000000003</v>
      </c>
      <c r="CN859" s="21">
        <v>-293.64756</v>
      </c>
      <c r="CO859" s="21">
        <v>-351.04001</v>
      </c>
      <c r="CP859" s="21">
        <v>-363.48782</v>
      </c>
      <c r="CQ859" s="21">
        <v>-344.28059000000002</v>
      </c>
      <c r="CR859" s="21">
        <v>-337.94367</v>
      </c>
      <c r="CS859" s="21">
        <v>-357.78125</v>
      </c>
      <c r="CT859" s="21">
        <v>-511.26132000000001</v>
      </c>
      <c r="CU859" s="21">
        <v>-529.87438999999995</v>
      </c>
      <c r="CV859" s="21">
        <v>-501.41645999999997</v>
      </c>
      <c r="CW859" s="21">
        <v>-492.18768999999998</v>
      </c>
      <c r="CX859" s="21">
        <v>-521.0181</v>
      </c>
      <c r="CY859" s="21">
        <v>-485.53046999999998</v>
      </c>
      <c r="CZ859" s="21">
        <v>-503.02766000000003</v>
      </c>
      <c r="DA859" s="21">
        <v>-476.18119999999999</v>
      </c>
      <c r="DB859" s="21">
        <v>-467.41672999999997</v>
      </c>
      <c r="DC859" s="21">
        <v>-494.81741</v>
      </c>
      <c r="DD859" s="21">
        <v>-493.98268999999999</v>
      </c>
      <c r="DE859" s="21">
        <v>-511.95317</v>
      </c>
      <c r="DF859" s="21">
        <v>-484.47055</v>
      </c>
      <c r="DG859" s="21">
        <v>-475.55365999999998</v>
      </c>
      <c r="DH859" s="21">
        <v>-503.41174999999998</v>
      </c>
      <c r="DI859" s="21">
        <v>-510.60836999999998</v>
      </c>
      <c r="DJ859" s="21">
        <v>-529.26333</v>
      </c>
      <c r="DK859" s="21">
        <v>-500.77604000000002</v>
      </c>
      <c r="DL859" s="21">
        <v>-491.55910999999998</v>
      </c>
      <c r="DM859" s="21">
        <v>-520.34410000000003</v>
      </c>
      <c r="DN859" s="21">
        <v>-490.72410000000002</v>
      </c>
      <c r="DO859" s="21">
        <v>-508.61831999999998</v>
      </c>
      <c r="DP859" s="21">
        <v>-481.27469000000002</v>
      </c>
      <c r="DQ859" s="21">
        <v>-472.41665</v>
      </c>
      <c r="DR859" s="21">
        <v>-500.08269000000001</v>
      </c>
      <c r="DS859" s="21">
        <v>-613.84199000000001</v>
      </c>
      <c r="DT859" s="21">
        <v>-636.19560999999999</v>
      </c>
      <c r="DU859" s="21">
        <v>-602.02183000000002</v>
      </c>
      <c r="DV859" s="21">
        <v>-590.94137000000001</v>
      </c>
      <c r="DW859" s="21">
        <v>-625.55251999999996</v>
      </c>
      <c r="DX859" s="21">
        <v>-420.85079000000002</v>
      </c>
      <c r="DY859" s="21">
        <v>-436.13116000000002</v>
      </c>
      <c r="DZ859" s="21">
        <v>-412.74689999999998</v>
      </c>
      <c r="EA859" s="21">
        <v>-405.15008999999998</v>
      </c>
      <c r="EB859" s="21">
        <v>-428.88551999999999</v>
      </c>
      <c r="EC859" s="21">
        <v>-134.65987999999999</v>
      </c>
      <c r="ED859" s="21">
        <v>-138.2612</v>
      </c>
      <c r="EE859" s="21">
        <v>-132.16410999999999</v>
      </c>
      <c r="EF859" s="21">
        <v>-129.69907000000001</v>
      </c>
      <c r="EG859" s="21">
        <v>-137.36662999999999</v>
      </c>
      <c r="EH859" s="21">
        <v>-234.26667</v>
      </c>
      <c r="EI859" s="21">
        <v>-242.28332</v>
      </c>
      <c r="EJ859" s="21">
        <v>-229.75595999999999</v>
      </c>
      <c r="EK859" s="21">
        <v>-225.52677</v>
      </c>
      <c r="EL859" s="21">
        <v>-238.80376999999999</v>
      </c>
      <c r="EM859" s="21">
        <v>-436.59057000000001</v>
      </c>
      <c r="EN859" s="21">
        <v>-452.55730999999997</v>
      </c>
      <c r="EO859" s="21">
        <v>-428.18351999999999</v>
      </c>
      <c r="EP859" s="21">
        <v>-420.30268999999998</v>
      </c>
      <c r="EQ859" s="21">
        <v>-444.91063000000003</v>
      </c>
    </row>
    <row r="860" spans="2:147" x14ac:dyDescent="0.35">
      <c r="B860" s="39" t="s">
        <v>1025</v>
      </c>
      <c r="C860" s="21">
        <v>16157.97717</v>
      </c>
      <c r="D860" s="21">
        <v>16754.513900000002</v>
      </c>
      <c r="E860" s="21">
        <v>15862.017309999999</v>
      </c>
      <c r="F860" s="21">
        <v>15570.23158</v>
      </c>
      <c r="G860" s="21">
        <v>16456.621340000002</v>
      </c>
      <c r="H860" s="21">
        <v>31055.938699999999</v>
      </c>
      <c r="I860" s="21">
        <v>32202.489740000001</v>
      </c>
      <c r="J860" s="21">
        <v>30487.081529999999</v>
      </c>
      <c r="K860" s="21">
        <v>29926.27131</v>
      </c>
      <c r="L860" s="21">
        <v>31629.93994</v>
      </c>
      <c r="M860" s="21">
        <v>20864.523410000002</v>
      </c>
      <c r="N860" s="21">
        <v>21634.805179999999</v>
      </c>
      <c r="O860" s="21">
        <v>20482.334930000001</v>
      </c>
      <c r="P860" s="21">
        <v>20105.560600000001</v>
      </c>
      <c r="Q860" s="21">
        <v>21250.146489999999</v>
      </c>
      <c r="R860" s="21">
        <v>178.11751000000001</v>
      </c>
      <c r="S860" s="21">
        <v>183.51116999999999</v>
      </c>
      <c r="T860" s="21">
        <v>174.68692999999999</v>
      </c>
      <c r="U860" s="21">
        <v>171.47273999999999</v>
      </c>
      <c r="V860" s="21">
        <v>181.64458999999999</v>
      </c>
      <c r="W860" s="21">
        <v>128.06841</v>
      </c>
      <c r="X860" s="21">
        <v>131.72477000000001</v>
      </c>
      <c r="Y860" s="21">
        <v>125.60169999999999</v>
      </c>
      <c r="Z860" s="21">
        <v>123.29079</v>
      </c>
      <c r="AA860" s="21">
        <v>130.63395</v>
      </c>
      <c r="AB860" s="21">
        <v>20483.613410000002</v>
      </c>
      <c r="AC860" s="21">
        <v>21239.8501</v>
      </c>
      <c r="AD860" s="21">
        <v>20108.422159999998</v>
      </c>
      <c r="AE860" s="21">
        <v>19738.52836</v>
      </c>
      <c r="AF860" s="21">
        <v>20862.21257</v>
      </c>
      <c r="AG860" s="21">
        <v>88.539829999999995</v>
      </c>
      <c r="AH860" s="21">
        <v>90.540899999999993</v>
      </c>
      <c r="AI860" s="21">
        <v>86.897890000000004</v>
      </c>
      <c r="AJ860" s="21">
        <v>85.279449999999997</v>
      </c>
      <c r="AK860" s="21">
        <v>90.35463</v>
      </c>
      <c r="AL860" s="21">
        <v>78.580780000000004</v>
      </c>
      <c r="AM860" s="21">
        <v>80.515799999999999</v>
      </c>
      <c r="AN860" s="21">
        <v>77.123739999999998</v>
      </c>
      <c r="AO860" s="21">
        <v>75.687749999999994</v>
      </c>
      <c r="AP860" s="21">
        <v>80.173249999999996</v>
      </c>
      <c r="AQ860" s="21">
        <v>133.98050000000001</v>
      </c>
      <c r="AR860" s="21">
        <v>137.77255</v>
      </c>
      <c r="AS860" s="21">
        <v>131.49602999999999</v>
      </c>
      <c r="AT860" s="21">
        <v>129.04684</v>
      </c>
      <c r="AU860" s="21">
        <v>136.63415000000001</v>
      </c>
      <c r="AV860" s="21">
        <v>155.64678000000001</v>
      </c>
      <c r="AW860" s="21">
        <v>160.16883999999999</v>
      </c>
      <c r="AX860" s="21">
        <v>152.76083</v>
      </c>
      <c r="AY860" s="21">
        <v>149.91594000000001</v>
      </c>
      <c r="AZ860" s="21">
        <v>158.71728999999999</v>
      </c>
      <c r="BA860" s="21">
        <v>162.74983</v>
      </c>
      <c r="BB860" s="21">
        <v>167.74151000000001</v>
      </c>
      <c r="BC860" s="21">
        <v>159.73219</v>
      </c>
      <c r="BD860" s="21">
        <v>156.75559000000001</v>
      </c>
      <c r="BE860" s="21">
        <v>165.92488</v>
      </c>
      <c r="BF860" s="21">
        <v>313.12387999999999</v>
      </c>
      <c r="BG860" s="21">
        <v>323.77202</v>
      </c>
      <c r="BH860" s="21">
        <v>307.31529</v>
      </c>
      <c r="BI860" s="21">
        <v>301.59098999999998</v>
      </c>
      <c r="BJ860" s="21">
        <v>319.11399999999998</v>
      </c>
      <c r="BK860" s="21">
        <v>-19012.9139</v>
      </c>
      <c r="BL860" s="21">
        <v>-19723.571749999999</v>
      </c>
      <c r="BM860" s="21">
        <v>-18660.280869999999</v>
      </c>
      <c r="BN860" s="21">
        <v>-18312.606360000002</v>
      </c>
      <c r="BO860" s="21">
        <v>-19368.676090000001</v>
      </c>
      <c r="BP860" s="21">
        <v>76.306299999999993</v>
      </c>
      <c r="BQ860" s="21">
        <v>77.651830000000004</v>
      </c>
      <c r="BR860" s="21">
        <v>74.836200000000005</v>
      </c>
      <c r="BS860" s="21">
        <v>73.459789999999998</v>
      </c>
      <c r="BT860" s="21">
        <v>77.946219999999997</v>
      </c>
      <c r="BU860" s="21">
        <v>394.13173999999998</v>
      </c>
      <c r="BV860" s="21">
        <v>406.41104000000001</v>
      </c>
      <c r="BW860" s="21">
        <v>386.82029</v>
      </c>
      <c r="BX860" s="21">
        <v>379.61579</v>
      </c>
      <c r="BY860" s="21">
        <v>401.81121000000002</v>
      </c>
      <c r="BZ860" s="21">
        <v>109.64276</v>
      </c>
      <c r="CA860" s="21">
        <v>112.29498</v>
      </c>
      <c r="CB860" s="21">
        <v>107.53075</v>
      </c>
      <c r="CC860" s="21">
        <v>105.55257</v>
      </c>
      <c r="CD860" s="21">
        <v>111.89841</v>
      </c>
      <c r="CE860" s="21">
        <v>129.87298999999999</v>
      </c>
      <c r="CF860" s="21">
        <v>133.32775000000001</v>
      </c>
      <c r="CG860" s="21">
        <v>127.37142</v>
      </c>
      <c r="CH860" s="21">
        <v>125.02808</v>
      </c>
      <c r="CI860" s="21">
        <v>132.50254000000001</v>
      </c>
      <c r="CJ860" s="21">
        <v>160.11183</v>
      </c>
      <c r="CK860" s="21">
        <v>164.60952</v>
      </c>
      <c r="CL860" s="21">
        <v>157.02789999999999</v>
      </c>
      <c r="CM860" s="21">
        <v>154.13882000000001</v>
      </c>
      <c r="CN860" s="21">
        <v>163.32478</v>
      </c>
      <c r="CO860" s="21">
        <v>270.48518000000001</v>
      </c>
      <c r="CP860" s="21">
        <v>279.30610999999999</v>
      </c>
      <c r="CQ860" s="21">
        <v>265.27584000000002</v>
      </c>
      <c r="CR860" s="21">
        <v>260.39449999999999</v>
      </c>
      <c r="CS860" s="21">
        <v>275.76510999999999</v>
      </c>
      <c r="CT860" s="21">
        <v>126.95891</v>
      </c>
      <c r="CU860" s="21">
        <v>130.45851999999999</v>
      </c>
      <c r="CV860" s="21">
        <v>124.51351</v>
      </c>
      <c r="CW860" s="21">
        <v>122.22268</v>
      </c>
      <c r="CX860" s="21">
        <v>129.51861</v>
      </c>
      <c r="CY860" s="21">
        <v>186.89116000000001</v>
      </c>
      <c r="CZ860" s="21">
        <v>192.44007999999999</v>
      </c>
      <c r="DA860" s="21">
        <v>183.29155</v>
      </c>
      <c r="DB860" s="21">
        <v>179.91910999999999</v>
      </c>
      <c r="DC860" s="21">
        <v>190.60533000000001</v>
      </c>
      <c r="DD860" s="21">
        <v>142.43673999999999</v>
      </c>
      <c r="DE860" s="21">
        <v>146.54664</v>
      </c>
      <c r="DF860" s="21">
        <v>139.69327999999999</v>
      </c>
      <c r="DG860" s="21">
        <v>137.12308999999999</v>
      </c>
      <c r="DH860" s="21">
        <v>145.28604000000001</v>
      </c>
      <c r="DI860" s="21">
        <v>142.17818</v>
      </c>
      <c r="DJ860" s="21">
        <v>146.36434</v>
      </c>
      <c r="DK860" s="21">
        <v>139.43974</v>
      </c>
      <c r="DL860" s="21">
        <v>136.87415999999999</v>
      </c>
      <c r="DM860" s="21">
        <v>145.01208</v>
      </c>
      <c r="DN860" s="21">
        <v>178.47957</v>
      </c>
      <c r="DO860" s="21">
        <v>184.03452999999999</v>
      </c>
      <c r="DP860" s="21">
        <v>175.04207</v>
      </c>
      <c r="DQ860" s="21">
        <v>171.82127</v>
      </c>
      <c r="DR860" s="21">
        <v>181.99563000000001</v>
      </c>
      <c r="DS860" s="21">
        <v>246.52520999999999</v>
      </c>
      <c r="DT860" s="21">
        <v>254.30822000000001</v>
      </c>
      <c r="DU860" s="21">
        <v>241.77721</v>
      </c>
      <c r="DV860" s="21">
        <v>237.32840999999999</v>
      </c>
      <c r="DW860" s="21">
        <v>251.36846</v>
      </c>
      <c r="DX860" s="21">
        <v>172.25631000000001</v>
      </c>
      <c r="DY860" s="21">
        <v>177.64148</v>
      </c>
      <c r="DZ860" s="21">
        <v>168.93869000000001</v>
      </c>
      <c r="EA860" s="21">
        <v>165.83017000000001</v>
      </c>
      <c r="EB860" s="21">
        <v>175.64689000000001</v>
      </c>
      <c r="EC860" s="21">
        <v>128.19918000000001</v>
      </c>
      <c r="ED860" s="21">
        <v>130.64412999999999</v>
      </c>
      <c r="EE860" s="21">
        <v>125.82171</v>
      </c>
      <c r="EF860" s="21">
        <v>123.47842</v>
      </c>
      <c r="EG860" s="21">
        <v>130.88082</v>
      </c>
      <c r="EH860" s="21">
        <v>114.60135</v>
      </c>
      <c r="EI860" s="21">
        <v>117.51251999999999</v>
      </c>
      <c r="EJ860" s="21">
        <v>112.39389</v>
      </c>
      <c r="EK860" s="21">
        <v>110.32616</v>
      </c>
      <c r="EL860" s="21">
        <v>116.93831</v>
      </c>
      <c r="EM860" s="21">
        <v>104.42468</v>
      </c>
      <c r="EN860" s="21">
        <v>107.37848</v>
      </c>
      <c r="EO860" s="21">
        <v>102.41336</v>
      </c>
      <c r="EP860" s="21">
        <v>100.52909</v>
      </c>
      <c r="EQ860" s="21">
        <v>106.51769</v>
      </c>
    </row>
    <row r="861" spans="2:147" x14ac:dyDescent="0.35">
      <c r="B861" s="39" t="s">
        <v>1026</v>
      </c>
      <c r="C861" s="21">
        <v>36429.093789999999</v>
      </c>
      <c r="D861" s="21">
        <v>37774.020349999999</v>
      </c>
      <c r="E861" s="21">
        <v>35761.835189999998</v>
      </c>
      <c r="F861" s="21">
        <v>35103.987379999999</v>
      </c>
      <c r="G861" s="21">
        <v>37102.404340000001</v>
      </c>
      <c r="H861" s="21">
        <v>60506.566930000001</v>
      </c>
      <c r="I861" s="21">
        <v>62740.402710000002</v>
      </c>
      <c r="J861" s="21">
        <v>59398.25735</v>
      </c>
      <c r="K861" s="21">
        <v>58305.62571</v>
      </c>
      <c r="L861" s="21">
        <v>61624.89875</v>
      </c>
      <c r="M861" s="21">
        <v>51707.609779999999</v>
      </c>
      <c r="N861" s="21">
        <v>53616.564449999998</v>
      </c>
      <c r="O861" s="21">
        <v>50760.449260000001</v>
      </c>
      <c r="P861" s="21">
        <v>49826.706400000003</v>
      </c>
      <c r="Q861" s="21">
        <v>52663.282120000003</v>
      </c>
      <c r="R861" s="21">
        <v>164.14161999999999</v>
      </c>
      <c r="S861" s="21">
        <v>170.18636000000001</v>
      </c>
      <c r="T861" s="21">
        <v>160.98017999999999</v>
      </c>
      <c r="U861" s="21">
        <v>158.01824999999999</v>
      </c>
      <c r="V861" s="21">
        <v>167.27145999999999</v>
      </c>
      <c r="W861" s="21">
        <v>368.45278999999999</v>
      </c>
      <c r="X861" s="21">
        <v>382.2801</v>
      </c>
      <c r="Y861" s="21">
        <v>361.35696999999999</v>
      </c>
      <c r="Z861" s="21">
        <v>354.70722999999998</v>
      </c>
      <c r="AA861" s="21">
        <v>375.43484999999998</v>
      </c>
      <c r="AB861" s="21">
        <v>50230.954949999999</v>
      </c>
      <c r="AC861" s="21">
        <v>52085.436880000001</v>
      </c>
      <c r="AD861" s="21">
        <v>49310.891949999997</v>
      </c>
      <c r="AE861" s="21">
        <v>48403.819629999998</v>
      </c>
      <c r="AF861" s="21">
        <v>51159.375010000003</v>
      </c>
      <c r="AG861" s="21">
        <v>90.933109999999999</v>
      </c>
      <c r="AH861" s="21">
        <v>94.164540000000002</v>
      </c>
      <c r="AI861" s="21">
        <v>89.246790000000004</v>
      </c>
      <c r="AJ861" s="21">
        <v>87.584569999999999</v>
      </c>
      <c r="AK861" s="21">
        <v>92.664439999999999</v>
      </c>
      <c r="AL861" s="21">
        <v>112.07674</v>
      </c>
      <c r="AM861" s="21">
        <v>116.14014</v>
      </c>
      <c r="AN861" s="21">
        <v>109.99874</v>
      </c>
      <c r="AO861" s="21">
        <v>107.95032</v>
      </c>
      <c r="AP861" s="21">
        <v>114.19625000000001</v>
      </c>
      <c r="AQ861" s="21">
        <v>124.79521</v>
      </c>
      <c r="AR861" s="21">
        <v>129.30956</v>
      </c>
      <c r="AS861" s="21">
        <v>122.48103999999999</v>
      </c>
      <c r="AT861" s="21">
        <v>120.19982</v>
      </c>
      <c r="AU861" s="21">
        <v>127.15721000000001</v>
      </c>
      <c r="AV861" s="21">
        <v>424.08530999999999</v>
      </c>
      <c r="AW861" s="21">
        <v>439.81574000000001</v>
      </c>
      <c r="AX861" s="21">
        <v>416.22278999999997</v>
      </c>
      <c r="AY861" s="21">
        <v>408.46973000000003</v>
      </c>
      <c r="AZ861" s="21">
        <v>432.04629</v>
      </c>
      <c r="BA861" s="21">
        <v>449.83922000000001</v>
      </c>
      <c r="BB861" s="21">
        <v>466.56385999999998</v>
      </c>
      <c r="BC861" s="21">
        <v>441.49912</v>
      </c>
      <c r="BD861" s="21">
        <v>433.27033</v>
      </c>
      <c r="BE861" s="21">
        <v>458.26967999999999</v>
      </c>
      <c r="BF861" s="21">
        <v>533.10315000000003</v>
      </c>
      <c r="BG861" s="21">
        <v>552.94646</v>
      </c>
      <c r="BH861" s="21">
        <v>523.21406999999999</v>
      </c>
      <c r="BI861" s="21">
        <v>513.46767</v>
      </c>
      <c r="BJ861" s="21">
        <v>543.09758999999997</v>
      </c>
      <c r="BK861" s="21">
        <v>4602.8925499999996</v>
      </c>
      <c r="BL861" s="21">
        <v>4774.9378100000004</v>
      </c>
      <c r="BM861" s="21">
        <v>4517.5225799999998</v>
      </c>
      <c r="BN861" s="21">
        <v>4433.3530300000002</v>
      </c>
      <c r="BO861" s="21">
        <v>4689.0200699999996</v>
      </c>
      <c r="BP861" s="21">
        <v>22.399450000000002</v>
      </c>
      <c r="BQ861" s="21">
        <v>23.03661</v>
      </c>
      <c r="BR861" s="21">
        <v>21.96744</v>
      </c>
      <c r="BS861" s="21">
        <v>21.564029999999999</v>
      </c>
      <c r="BT861" s="21">
        <v>22.861170000000001</v>
      </c>
      <c r="BU861" s="21">
        <v>357.19857000000002</v>
      </c>
      <c r="BV861" s="21">
        <v>370.25126999999998</v>
      </c>
      <c r="BW861" s="21">
        <v>350.57218</v>
      </c>
      <c r="BX861" s="21">
        <v>344.04297000000003</v>
      </c>
      <c r="BY861" s="21">
        <v>363.93883</v>
      </c>
      <c r="BZ861" s="21">
        <v>144.21473</v>
      </c>
      <c r="CA861" s="21">
        <v>149.48255</v>
      </c>
      <c r="CB861" s="21">
        <v>141.43697</v>
      </c>
      <c r="CC861" s="21">
        <v>138.83477999999999</v>
      </c>
      <c r="CD861" s="21">
        <v>146.9726</v>
      </c>
      <c r="CE861" s="21">
        <v>151.40732</v>
      </c>
      <c r="CF861" s="21">
        <v>156.95356000000001</v>
      </c>
      <c r="CG861" s="21">
        <v>148.49107000000001</v>
      </c>
      <c r="CH861" s="21">
        <v>145.75904</v>
      </c>
      <c r="CI861" s="21">
        <v>154.29938000000001</v>
      </c>
      <c r="CJ861" s="21">
        <v>153.27992</v>
      </c>
      <c r="CK861" s="21">
        <v>158.88272000000001</v>
      </c>
      <c r="CL861" s="21">
        <v>150.32755</v>
      </c>
      <c r="CM861" s="21">
        <v>147.56179</v>
      </c>
      <c r="CN861" s="21">
        <v>156.20979</v>
      </c>
      <c r="CO861" s="21">
        <v>292.73039</v>
      </c>
      <c r="CP861" s="21">
        <v>303.64798999999999</v>
      </c>
      <c r="CQ861" s="21">
        <v>287.09267</v>
      </c>
      <c r="CR861" s="21">
        <v>281.80981000000003</v>
      </c>
      <c r="CS861" s="21">
        <v>298.28870000000001</v>
      </c>
      <c r="CT861" s="21">
        <v>333.10388999999998</v>
      </c>
      <c r="CU861" s="21">
        <v>345.57211999999998</v>
      </c>
      <c r="CV861" s="21">
        <v>326.68873000000002</v>
      </c>
      <c r="CW861" s="21">
        <v>320.67707999999999</v>
      </c>
      <c r="CX861" s="21">
        <v>339.42183999999997</v>
      </c>
      <c r="CY861" s="21">
        <v>372.34858000000003</v>
      </c>
      <c r="CZ861" s="21">
        <v>386.27654999999999</v>
      </c>
      <c r="DA861" s="21">
        <v>365.17759999999998</v>
      </c>
      <c r="DB861" s="21">
        <v>358.45773000000003</v>
      </c>
      <c r="DC861" s="21">
        <v>379.41167000000002</v>
      </c>
      <c r="DD861" s="21">
        <v>395.58765</v>
      </c>
      <c r="DE861" s="21">
        <v>410.43216999999999</v>
      </c>
      <c r="DF861" s="21">
        <v>387.96924999999999</v>
      </c>
      <c r="DG861" s="21">
        <v>380.82979</v>
      </c>
      <c r="DH861" s="21">
        <v>403.08424000000002</v>
      </c>
      <c r="DI861" s="21">
        <v>343.83967000000001</v>
      </c>
      <c r="DJ861" s="21">
        <v>356.73068999999998</v>
      </c>
      <c r="DK861" s="21">
        <v>337.21782000000002</v>
      </c>
      <c r="DL861" s="21">
        <v>331.01233999999999</v>
      </c>
      <c r="DM861" s="21">
        <v>350.35766999999998</v>
      </c>
      <c r="DN861" s="21">
        <v>357.58564999999999</v>
      </c>
      <c r="DO861" s="21">
        <v>370.99795999999998</v>
      </c>
      <c r="DP861" s="21">
        <v>350.69909999999999</v>
      </c>
      <c r="DQ861" s="21">
        <v>344.24551000000002</v>
      </c>
      <c r="DR861" s="21">
        <v>364.36246999999997</v>
      </c>
      <c r="DS861" s="21">
        <v>461.2937</v>
      </c>
      <c r="DT861" s="21">
        <v>478.59571999999997</v>
      </c>
      <c r="DU861" s="21">
        <v>452.40989000000002</v>
      </c>
      <c r="DV861" s="21">
        <v>444.08461999999997</v>
      </c>
      <c r="DW861" s="21">
        <v>470.03599000000003</v>
      </c>
      <c r="DX861" s="21">
        <v>323.17944999999997</v>
      </c>
      <c r="DY861" s="21">
        <v>335.29419000000001</v>
      </c>
      <c r="DZ861" s="21">
        <v>316.95549</v>
      </c>
      <c r="EA861" s="21">
        <v>311.12286999999998</v>
      </c>
      <c r="EB861" s="21">
        <v>329.30543</v>
      </c>
      <c r="EC861" s="21">
        <v>56.804850000000002</v>
      </c>
      <c r="ED861" s="21">
        <v>58.610570000000003</v>
      </c>
      <c r="EE861" s="21">
        <v>55.750979999999998</v>
      </c>
      <c r="EF861" s="21">
        <v>54.713650000000001</v>
      </c>
      <c r="EG861" s="21">
        <v>57.922780000000003</v>
      </c>
      <c r="EH861" s="21">
        <v>158.45402999999999</v>
      </c>
      <c r="EI861" s="21">
        <v>164.27292</v>
      </c>
      <c r="EJ861" s="21">
        <v>155.40208999999999</v>
      </c>
      <c r="EK861" s="21">
        <v>152.54284999999999</v>
      </c>
      <c r="EL861" s="21">
        <v>161.47820999999999</v>
      </c>
      <c r="EM861" s="21">
        <v>342.77177</v>
      </c>
      <c r="EN861" s="21">
        <v>355.65057000000002</v>
      </c>
      <c r="EO861" s="21">
        <v>336.17057</v>
      </c>
      <c r="EP861" s="21">
        <v>329.98424999999997</v>
      </c>
      <c r="EQ861" s="21">
        <v>349.26407</v>
      </c>
    </row>
    <row r="862" spans="2:147" x14ac:dyDescent="0.35">
      <c r="B862" s="39" t="s">
        <v>1027</v>
      </c>
      <c r="C862" s="21">
        <v>-3200.1250599999998</v>
      </c>
      <c r="D862" s="21">
        <v>-3318.2705500000002</v>
      </c>
      <c r="E862" s="21">
        <v>-3141.5095200000001</v>
      </c>
      <c r="F862" s="21">
        <v>-3083.7206700000002</v>
      </c>
      <c r="G862" s="21">
        <v>-3259.27223</v>
      </c>
      <c r="H862" s="21">
        <v>9079.3062800000007</v>
      </c>
      <c r="I862" s="21">
        <v>9414.5042599999997</v>
      </c>
      <c r="J862" s="21">
        <v>8912.9990099999995</v>
      </c>
      <c r="K862" s="21">
        <v>8749.0442899999998</v>
      </c>
      <c r="L862" s="21">
        <v>9247.11744</v>
      </c>
      <c r="M862" s="21">
        <v>5073.2263800000001</v>
      </c>
      <c r="N862" s="21">
        <v>5260.5210399999996</v>
      </c>
      <c r="O862" s="21">
        <v>4980.2969300000004</v>
      </c>
      <c r="P862" s="21">
        <v>4888.6839300000001</v>
      </c>
      <c r="Q862" s="21">
        <v>5166.9909500000003</v>
      </c>
      <c r="R862" s="21">
        <v>-136.3784</v>
      </c>
      <c r="S862" s="21">
        <v>-164.80770999999999</v>
      </c>
      <c r="T862" s="21">
        <v>-129.44767999999999</v>
      </c>
      <c r="U862" s="21">
        <v>-137.21888999999999</v>
      </c>
      <c r="V862" s="21">
        <v>-156.66637</v>
      </c>
      <c r="W862" s="21">
        <v>-70.490459999999999</v>
      </c>
      <c r="X862" s="21">
        <v>-94.163300000000007</v>
      </c>
      <c r="Y862" s="21">
        <v>-65.288480000000007</v>
      </c>
      <c r="Z862" s="21">
        <v>-73.401179999999997</v>
      </c>
      <c r="AA862" s="21">
        <v>-87.918440000000004</v>
      </c>
      <c r="AB862" s="21">
        <v>4894.3780999999999</v>
      </c>
      <c r="AC862" s="21">
        <v>5075.0741600000001</v>
      </c>
      <c r="AD862" s="21">
        <v>4804.7294700000002</v>
      </c>
      <c r="AE862" s="21">
        <v>4716.3466200000003</v>
      </c>
      <c r="AF862" s="21">
        <v>4984.8410199999998</v>
      </c>
      <c r="AG862" s="21">
        <v>-167.10181</v>
      </c>
      <c r="AH862" s="21">
        <v>-195.57971000000001</v>
      </c>
      <c r="AI862" s="21">
        <v>-159.71829</v>
      </c>
      <c r="AJ862" s="21">
        <v>-166.23758000000001</v>
      </c>
      <c r="AK862" s="21">
        <v>-187.03943000000001</v>
      </c>
      <c r="AL862" s="21">
        <v>-117.53672</v>
      </c>
      <c r="AM862" s="21">
        <v>-139.03890000000001</v>
      </c>
      <c r="AN862" s="21">
        <v>-112.02956</v>
      </c>
      <c r="AO862" s="21">
        <v>-117.31777</v>
      </c>
      <c r="AP862" s="21">
        <v>-132.65398999999999</v>
      </c>
      <c r="AQ862" s="21">
        <v>-150.63684000000001</v>
      </c>
      <c r="AR862" s="21">
        <v>-177.00555</v>
      </c>
      <c r="AS862" s="21">
        <v>-143.82990000000001</v>
      </c>
      <c r="AT862" s="21">
        <v>-150.01021</v>
      </c>
      <c r="AU862" s="21">
        <v>-169.12513999999999</v>
      </c>
      <c r="AV862" s="21">
        <v>64.485079999999996</v>
      </c>
      <c r="AW862" s="21">
        <v>44.689109999999999</v>
      </c>
      <c r="AX862" s="21">
        <v>67.596909999999994</v>
      </c>
      <c r="AY862" s="21">
        <v>56.813420000000001</v>
      </c>
      <c r="AZ862" s="21">
        <v>48.897829999999999</v>
      </c>
      <c r="BA862" s="21">
        <v>-234.61320000000001</v>
      </c>
      <c r="BB862" s="21">
        <v>-262.17997000000003</v>
      </c>
      <c r="BC862" s="21">
        <v>-226.62606</v>
      </c>
      <c r="BD862" s="21">
        <v>-230.51106999999999</v>
      </c>
      <c r="BE862" s="21">
        <v>-253.22274999999999</v>
      </c>
      <c r="BF862" s="21">
        <v>-497.03626000000003</v>
      </c>
      <c r="BG862" s="21">
        <v>-534.32683999999995</v>
      </c>
      <c r="BH862" s="21">
        <v>-484.24455999999998</v>
      </c>
      <c r="BI862" s="21">
        <v>-483.26226000000003</v>
      </c>
      <c r="BJ862" s="21">
        <v>-520.43462</v>
      </c>
      <c r="BK862" s="21">
        <v>5482.8262400000003</v>
      </c>
      <c r="BL862" s="21">
        <v>5687.7613499999998</v>
      </c>
      <c r="BM862" s="21">
        <v>5381.1361100000004</v>
      </c>
      <c r="BN862" s="21">
        <v>5280.8759</v>
      </c>
      <c r="BO862" s="21">
        <v>5585.4187400000001</v>
      </c>
      <c r="BP862" s="21">
        <v>-120.81759</v>
      </c>
      <c r="BQ862" s="21">
        <v>-153.024</v>
      </c>
      <c r="BR862" s="21">
        <v>-113.57040000000001</v>
      </c>
      <c r="BS862" s="21">
        <v>-123.58001</v>
      </c>
      <c r="BT862" s="21">
        <v>-144.0891</v>
      </c>
      <c r="BU862" s="21">
        <v>-184.51879</v>
      </c>
      <c r="BV862" s="21">
        <v>-234.19139999999999</v>
      </c>
      <c r="BW862" s="21">
        <v>-172.90648999999999</v>
      </c>
      <c r="BX862" s="21">
        <v>-188.12857</v>
      </c>
      <c r="BY862" s="21">
        <v>-220.35305</v>
      </c>
      <c r="BZ862" s="21">
        <v>-203.4316</v>
      </c>
      <c r="CA862" s="21">
        <v>-236.96540999999999</v>
      </c>
      <c r="CB862" s="21">
        <v>-194.74673000000001</v>
      </c>
      <c r="CC862" s="21">
        <v>-202.33727999999999</v>
      </c>
      <c r="CD862" s="21">
        <v>-226.83466999999999</v>
      </c>
      <c r="CE862" s="21">
        <v>-160.28065000000001</v>
      </c>
      <c r="CF862" s="21">
        <v>-191.59541999999999</v>
      </c>
      <c r="CG862" s="21">
        <v>-152.55000000000001</v>
      </c>
      <c r="CH862" s="21">
        <v>-160.7937</v>
      </c>
      <c r="CI862" s="21">
        <v>-182.56175999999999</v>
      </c>
      <c r="CJ862" s="21">
        <v>-187.20715999999999</v>
      </c>
      <c r="CK862" s="21">
        <v>-221.41119</v>
      </c>
      <c r="CL862" s="21">
        <v>-178.60077000000001</v>
      </c>
      <c r="CM862" s="21">
        <v>-187.25815</v>
      </c>
      <c r="CN862" s="21">
        <v>-211.43724</v>
      </c>
      <c r="CO862" s="21">
        <v>-31.459420000000001</v>
      </c>
      <c r="CP862" s="21">
        <v>-57.16113</v>
      </c>
      <c r="CQ862" s="21">
        <v>-26.270669999999999</v>
      </c>
      <c r="CR862" s="21">
        <v>-36.51717</v>
      </c>
      <c r="CS862" s="21">
        <v>-50.698039999999999</v>
      </c>
      <c r="CT862" s="21">
        <v>-68.293279999999996</v>
      </c>
      <c r="CU862" s="21">
        <v>-93.578659999999999</v>
      </c>
      <c r="CV862" s="21">
        <v>-62.764809999999997</v>
      </c>
      <c r="CW862" s="21">
        <v>-71.513769999999994</v>
      </c>
      <c r="CX862" s="21">
        <v>-86.781440000000003</v>
      </c>
      <c r="CY862" s="21">
        <v>-32.671109999999999</v>
      </c>
      <c r="CZ862" s="21">
        <v>-60.523139999999998</v>
      </c>
      <c r="DA862" s="21">
        <v>-27.117080000000001</v>
      </c>
      <c r="DB862" s="21">
        <v>-38.41948</v>
      </c>
      <c r="DC862" s="21">
        <v>-53.631459999999997</v>
      </c>
      <c r="DD862" s="21">
        <v>-38.450600000000001</v>
      </c>
      <c r="DE862" s="21">
        <v>-62.264180000000003</v>
      </c>
      <c r="DF862" s="21">
        <v>-33.550440000000002</v>
      </c>
      <c r="DG862" s="21">
        <v>-42.722949999999997</v>
      </c>
      <c r="DH862" s="21">
        <v>-56.11795</v>
      </c>
      <c r="DI862" s="21">
        <v>-116.43921</v>
      </c>
      <c r="DJ862" s="21">
        <v>-141.73508000000001</v>
      </c>
      <c r="DK862" s="21">
        <v>-110.30755000000001</v>
      </c>
      <c r="DL862" s="21">
        <v>-117.43776</v>
      </c>
      <c r="DM862" s="21">
        <v>-134.45588000000001</v>
      </c>
      <c r="DN862" s="21">
        <v>-179.27106000000001</v>
      </c>
      <c r="DO862" s="21">
        <v>-206.73570000000001</v>
      </c>
      <c r="DP862" s="21">
        <v>-171.93221</v>
      </c>
      <c r="DQ862" s="21">
        <v>-177.88677000000001</v>
      </c>
      <c r="DR862" s="21">
        <v>-198.37613999999999</v>
      </c>
      <c r="DS862" s="21">
        <v>-254.63186999999999</v>
      </c>
      <c r="DT862" s="21">
        <v>-291.40769999999998</v>
      </c>
      <c r="DU862" s="21">
        <v>-244.70571000000001</v>
      </c>
      <c r="DV862" s="21">
        <v>-252.25861</v>
      </c>
      <c r="DW862" s="21">
        <v>-280.16543999999999</v>
      </c>
      <c r="DX862" s="21">
        <v>-17.335730000000002</v>
      </c>
      <c r="DY862" s="21">
        <v>-37.746560000000002</v>
      </c>
      <c r="DZ862" s="21">
        <v>-13.36811</v>
      </c>
      <c r="EA862" s="21">
        <v>-21.761199999999999</v>
      </c>
      <c r="EB862" s="21">
        <v>-32.737569999999998</v>
      </c>
      <c r="EC862" s="21">
        <v>-215.73456999999999</v>
      </c>
      <c r="ED862" s="21">
        <v>-263.64028999999999</v>
      </c>
      <c r="EE862" s="21">
        <v>-204.03887</v>
      </c>
      <c r="EF862" s="21">
        <v>-217.32910000000001</v>
      </c>
      <c r="EG862" s="21">
        <v>-249.92524</v>
      </c>
      <c r="EH862" s="21">
        <v>-167.87054000000001</v>
      </c>
      <c r="EI862" s="21">
        <v>-198.52307999999999</v>
      </c>
      <c r="EJ862" s="21">
        <v>-160.13174000000001</v>
      </c>
      <c r="EK862" s="21">
        <v>-167.70780999999999</v>
      </c>
      <c r="EL862" s="21">
        <v>-189.49764999999999</v>
      </c>
      <c r="EM862" s="21">
        <v>-39.67595</v>
      </c>
      <c r="EN862" s="21">
        <v>-58.28781</v>
      </c>
      <c r="EO862" s="21">
        <v>-35.707430000000002</v>
      </c>
      <c r="EP862" s="21">
        <v>-42.557479999999998</v>
      </c>
      <c r="EQ862" s="21">
        <v>-53.439929999999997</v>
      </c>
    </row>
    <row r="863" spans="2:147" x14ac:dyDescent="0.35">
      <c r="B863" s="39" t="s">
        <v>1028</v>
      </c>
      <c r="C863" s="21">
        <v>-4964.4127900000003</v>
      </c>
      <c r="D863" s="21">
        <v>-5147.6940599999998</v>
      </c>
      <c r="E863" s="21">
        <v>-4873.4814299999998</v>
      </c>
      <c r="F863" s="21">
        <v>-4783.8325299999997</v>
      </c>
      <c r="G863" s="21">
        <v>-5056.1688899999999</v>
      </c>
      <c r="H863" s="21">
        <v>-16160.17633</v>
      </c>
      <c r="I863" s="21">
        <v>-16756.792229999999</v>
      </c>
      <c r="J863" s="21">
        <v>-15864.16749</v>
      </c>
      <c r="K863" s="21">
        <v>-15572.345950000001</v>
      </c>
      <c r="L863" s="21">
        <v>-16458.86191</v>
      </c>
      <c r="M863" s="21">
        <v>-31558.713179999999</v>
      </c>
      <c r="N863" s="21">
        <v>-32723.805759999999</v>
      </c>
      <c r="O863" s="21">
        <v>-30980.632559999998</v>
      </c>
      <c r="P863" s="21">
        <v>-30410.741129999999</v>
      </c>
      <c r="Q863" s="21">
        <v>-32141.988819999999</v>
      </c>
      <c r="R863" s="21">
        <v>-41.09545</v>
      </c>
      <c r="S863" s="21">
        <v>-65.698580000000007</v>
      </c>
      <c r="T863" s="21">
        <v>-33.964289999999998</v>
      </c>
      <c r="U863" s="21">
        <v>-42.222200000000001</v>
      </c>
      <c r="V863" s="21">
        <v>-55.653619999999997</v>
      </c>
      <c r="W863" s="21">
        <v>-528.24999000000003</v>
      </c>
      <c r="X863" s="21">
        <v>-568.88874999999996</v>
      </c>
      <c r="Y863" s="21">
        <v>-512.45272999999997</v>
      </c>
      <c r="Z863" s="21">
        <v>-511.11761000000001</v>
      </c>
      <c r="AA863" s="21">
        <v>-550.66387999999995</v>
      </c>
      <c r="AB863" s="21">
        <v>-29522.176719999999</v>
      </c>
      <c r="AC863" s="21">
        <v>-30612.109079999998</v>
      </c>
      <c r="AD863" s="21">
        <v>-28981.429240000001</v>
      </c>
      <c r="AE863" s="21">
        <v>-28448.316750000002</v>
      </c>
      <c r="AF863" s="21">
        <v>-30067.835889999998</v>
      </c>
      <c r="AG863" s="21">
        <v>-45.414720000000003</v>
      </c>
      <c r="AH863" s="21">
        <v>-69.19744</v>
      </c>
      <c r="AI863" s="21">
        <v>-38.421680000000002</v>
      </c>
      <c r="AJ863" s="21">
        <v>-45.977980000000002</v>
      </c>
      <c r="AK863" s="21">
        <v>-59.352919999999997</v>
      </c>
      <c r="AL863" s="21">
        <v>-60.104469999999999</v>
      </c>
      <c r="AM863" s="21">
        <v>-79.3446</v>
      </c>
      <c r="AN863" s="21">
        <v>-54.198659999999997</v>
      </c>
      <c r="AO863" s="21">
        <v>-59.60425</v>
      </c>
      <c r="AP863" s="21">
        <v>-71.284890000000004</v>
      </c>
      <c r="AQ863" s="21">
        <v>-33.606250000000003</v>
      </c>
      <c r="AR863" s="21">
        <v>-55.476909999999997</v>
      </c>
      <c r="AS863" s="21">
        <v>-27.22157</v>
      </c>
      <c r="AT863" s="21">
        <v>-34.429340000000003</v>
      </c>
      <c r="AU863" s="21">
        <v>-46.436900000000001</v>
      </c>
      <c r="AV863" s="21">
        <v>-459.36488000000003</v>
      </c>
      <c r="AW863" s="21">
        <v>-498.59338000000002</v>
      </c>
      <c r="AX863" s="21">
        <v>-444.67959999999999</v>
      </c>
      <c r="AY863" s="21">
        <v>-444.64555999999999</v>
      </c>
      <c r="AZ863" s="21">
        <v>-480.97023000000002</v>
      </c>
      <c r="BA863" s="21">
        <v>-1055.1587999999999</v>
      </c>
      <c r="BB863" s="21">
        <v>-1113.24406</v>
      </c>
      <c r="BC863" s="21">
        <v>-1030.4155000000001</v>
      </c>
      <c r="BD863" s="21">
        <v>-1018.2268</v>
      </c>
      <c r="BE863" s="21">
        <v>-1085.85914</v>
      </c>
      <c r="BF863" s="21">
        <v>-1289.6337699999999</v>
      </c>
      <c r="BG863" s="21">
        <v>-1356.3669299999999</v>
      </c>
      <c r="BH863" s="21">
        <v>-1260.5782999999999</v>
      </c>
      <c r="BI863" s="21">
        <v>-1244.03773</v>
      </c>
      <c r="BJ863" s="21">
        <v>-1324.64716</v>
      </c>
      <c r="BK863" s="21">
        <v>6742.3424599999998</v>
      </c>
      <c r="BL863" s="21">
        <v>6994.3553099999999</v>
      </c>
      <c r="BM863" s="21">
        <v>6617.29205</v>
      </c>
      <c r="BN863" s="21">
        <v>6494.0000300000002</v>
      </c>
      <c r="BO863" s="21">
        <v>6868.5025299999998</v>
      </c>
      <c r="BP863" s="21">
        <v>38.230730000000001</v>
      </c>
      <c r="BQ863" s="21">
        <v>12.43505</v>
      </c>
      <c r="BR863" s="21">
        <v>44.90925</v>
      </c>
      <c r="BS863" s="21">
        <v>33.532690000000002</v>
      </c>
      <c r="BT863" s="21">
        <v>22.600570000000001</v>
      </c>
      <c r="BU863" s="21">
        <v>-81.182770000000005</v>
      </c>
      <c r="BV863" s="21">
        <v>-126.61862000000001</v>
      </c>
      <c r="BW863" s="21">
        <v>-67.857029999999995</v>
      </c>
      <c r="BX863" s="21">
        <v>-82.633229999999998</v>
      </c>
      <c r="BY863" s="21">
        <v>-107.90441</v>
      </c>
      <c r="BZ863" s="21">
        <v>-89.684150000000002</v>
      </c>
      <c r="CA863" s="21">
        <v>-118.69109</v>
      </c>
      <c r="CB863" s="21">
        <v>-80.887500000000003</v>
      </c>
      <c r="CC863" s="21">
        <v>-89.139150000000001</v>
      </c>
      <c r="CD863" s="21">
        <v>-106.61091999999999</v>
      </c>
      <c r="CE863" s="21">
        <v>-44.638570000000001</v>
      </c>
      <c r="CF863" s="21">
        <v>-71.302639999999997</v>
      </c>
      <c r="CG863" s="21">
        <v>-36.938049999999997</v>
      </c>
      <c r="CH863" s="21">
        <v>-45.936689999999999</v>
      </c>
      <c r="CI863" s="21">
        <v>-60.462719999999997</v>
      </c>
      <c r="CJ863" s="21">
        <v>-43.555720000000001</v>
      </c>
      <c r="CK863" s="21">
        <v>-72.013630000000006</v>
      </c>
      <c r="CL863" s="21">
        <v>-35.348529999999997</v>
      </c>
      <c r="CM863" s="21">
        <v>-45.166330000000002</v>
      </c>
      <c r="CN863" s="21">
        <v>-60.481560000000002</v>
      </c>
      <c r="CO863" s="21">
        <v>-101.75857000000001</v>
      </c>
      <c r="CP863" s="21">
        <v>-129.89875000000001</v>
      </c>
      <c r="CQ863" s="21">
        <v>-93.060990000000004</v>
      </c>
      <c r="CR863" s="21">
        <v>-100.70835</v>
      </c>
      <c r="CS863" s="21">
        <v>-118.16325999999999</v>
      </c>
      <c r="CT863" s="21">
        <v>-333.46026000000001</v>
      </c>
      <c r="CU863" s="21">
        <v>-368.52803</v>
      </c>
      <c r="CV863" s="21">
        <v>-320.80768999999998</v>
      </c>
      <c r="CW863" s="21">
        <v>-323.50161000000003</v>
      </c>
      <c r="CX863" s="21">
        <v>-353.08936999999997</v>
      </c>
      <c r="CY863" s="21">
        <v>-336.05365</v>
      </c>
      <c r="CZ863" s="21">
        <v>-375.01256999999998</v>
      </c>
      <c r="DA863" s="21">
        <v>-322.35730999999998</v>
      </c>
      <c r="DB863" s="21">
        <v>-326.73097999999999</v>
      </c>
      <c r="DC863" s="21">
        <v>-358.15359000000001</v>
      </c>
      <c r="DD863" s="21">
        <v>-478.13920999999999</v>
      </c>
      <c r="DE863" s="21">
        <v>-518.31638999999996</v>
      </c>
      <c r="DF863" s="21">
        <v>-462.78859999999997</v>
      </c>
      <c r="DG863" s="21">
        <v>-462.75358999999997</v>
      </c>
      <c r="DH863" s="21">
        <v>-500.27114</v>
      </c>
      <c r="DI863" s="21">
        <v>-548.40300999999999</v>
      </c>
      <c r="DJ863" s="21">
        <v>-589.78276000000005</v>
      </c>
      <c r="DK863" s="21">
        <v>-532.09801000000004</v>
      </c>
      <c r="DL863" s="21">
        <v>-530.23992999999996</v>
      </c>
      <c r="DM863" s="21">
        <v>-570.98907999999994</v>
      </c>
      <c r="DN863" s="21">
        <v>-589.34096</v>
      </c>
      <c r="DO863" s="21">
        <v>-632.08664999999996</v>
      </c>
      <c r="DP863" s="21">
        <v>-572.30206999999996</v>
      </c>
      <c r="DQ863" s="21">
        <v>-569.69406000000004</v>
      </c>
      <c r="DR863" s="21">
        <v>-612.62086999999997</v>
      </c>
      <c r="DS863" s="21">
        <v>-751.03930000000003</v>
      </c>
      <c r="DT863" s="21">
        <v>-806.18877999999995</v>
      </c>
      <c r="DU863" s="21">
        <v>-729.22104999999999</v>
      </c>
      <c r="DV863" s="21">
        <v>-726.31461999999999</v>
      </c>
      <c r="DW863" s="21">
        <v>-781.23842000000002</v>
      </c>
      <c r="DX863" s="21">
        <v>-237.45462000000001</v>
      </c>
      <c r="DY863" s="21">
        <v>-265.94636000000003</v>
      </c>
      <c r="DZ863" s="21">
        <v>-227.55082999999999</v>
      </c>
      <c r="EA863" s="21">
        <v>-230.89837</v>
      </c>
      <c r="EB863" s="21">
        <v>-253.61616000000001</v>
      </c>
      <c r="EC863" s="21">
        <v>33.659050000000001</v>
      </c>
      <c r="ED863" s="21">
        <v>-4.64785</v>
      </c>
      <c r="EE863" s="21">
        <v>44.082830000000001</v>
      </c>
      <c r="EF863" s="21">
        <v>28.363</v>
      </c>
      <c r="EG863" s="21">
        <v>10.809049999999999</v>
      </c>
      <c r="EH863" s="21">
        <v>-79.731039999999993</v>
      </c>
      <c r="EI863" s="21">
        <v>-106.85867</v>
      </c>
      <c r="EJ863" s="21">
        <v>-71.559700000000007</v>
      </c>
      <c r="EK863" s="21">
        <v>-79.432550000000006</v>
      </c>
      <c r="EL863" s="21">
        <v>-95.601510000000005</v>
      </c>
      <c r="EM863" s="21">
        <v>-478.11061000000001</v>
      </c>
      <c r="EN863" s="21">
        <v>-513.11053000000004</v>
      </c>
      <c r="EO863" s="21">
        <v>-464.21928000000003</v>
      </c>
      <c r="EP863" s="21">
        <v>-462.18838</v>
      </c>
      <c r="EQ863" s="21">
        <v>-497.18344000000002</v>
      </c>
    </row>
    <row r="864" spans="2:147" x14ac:dyDescent="0.35">
      <c r="B864" s="39" t="s">
        <v>1029</v>
      </c>
      <c r="C864" s="21">
        <v>52143.106200000002</v>
      </c>
      <c r="D864" s="21">
        <v>54068.178760000003</v>
      </c>
      <c r="E864" s="21">
        <v>51188.019690000001</v>
      </c>
      <c r="F864" s="21">
        <v>50246.403409999999</v>
      </c>
      <c r="G864" s="21">
        <v>53106.855230000001</v>
      </c>
      <c r="H864" s="21">
        <v>44065.51281</v>
      </c>
      <c r="I864" s="21">
        <v>45692.362990000001</v>
      </c>
      <c r="J864" s="21">
        <v>43258.356950000001</v>
      </c>
      <c r="K864" s="21">
        <v>42462.61896</v>
      </c>
      <c r="L864" s="21">
        <v>44879.967629999999</v>
      </c>
      <c r="M864" s="21">
        <v>33174.639300000003</v>
      </c>
      <c r="N864" s="21">
        <v>34399.389049999998</v>
      </c>
      <c r="O864" s="21">
        <v>32566.958750000002</v>
      </c>
      <c r="P864" s="21">
        <v>31967.886719999999</v>
      </c>
      <c r="Q864" s="21">
        <v>33787.780870000002</v>
      </c>
      <c r="R864" s="21">
        <v>328.69925000000001</v>
      </c>
      <c r="S864" s="21">
        <v>335.78327000000002</v>
      </c>
      <c r="T864" s="21">
        <v>322.36891000000003</v>
      </c>
      <c r="U864" s="21">
        <v>316.43678</v>
      </c>
      <c r="V864" s="21">
        <v>335.55245000000002</v>
      </c>
      <c r="W864" s="21">
        <v>130.62307999999999</v>
      </c>
      <c r="X864" s="21">
        <v>130.83609000000001</v>
      </c>
      <c r="Y864" s="21">
        <v>128.10717</v>
      </c>
      <c r="Z864" s="21">
        <v>125.75015</v>
      </c>
      <c r="AA864" s="21">
        <v>133.67049</v>
      </c>
      <c r="AB864" s="21">
        <v>33319.741549999999</v>
      </c>
      <c r="AC864" s="21">
        <v>34549.876609999999</v>
      </c>
      <c r="AD864" s="21">
        <v>32709.435389999999</v>
      </c>
      <c r="AE864" s="21">
        <v>32107.746350000001</v>
      </c>
      <c r="AF864" s="21">
        <v>33935.591209999999</v>
      </c>
      <c r="AG864" s="21">
        <v>358.28260999999998</v>
      </c>
      <c r="AH864" s="21">
        <v>366.52161000000001</v>
      </c>
      <c r="AI864" s="21">
        <v>351.63961</v>
      </c>
      <c r="AJ864" s="21">
        <v>345.08747</v>
      </c>
      <c r="AK864" s="21">
        <v>365.60523000000001</v>
      </c>
      <c r="AL864" s="21">
        <v>265.04932000000002</v>
      </c>
      <c r="AM864" s="21">
        <v>271.00340999999997</v>
      </c>
      <c r="AN864" s="21">
        <v>260.13553999999999</v>
      </c>
      <c r="AO864" s="21">
        <v>255.29019</v>
      </c>
      <c r="AP864" s="21">
        <v>270.48746999999997</v>
      </c>
      <c r="AQ864" s="21">
        <v>306.47007000000002</v>
      </c>
      <c r="AR864" s="21">
        <v>313.10187000000002</v>
      </c>
      <c r="AS864" s="21">
        <v>300.78753</v>
      </c>
      <c r="AT864" s="21">
        <v>295.18400000000003</v>
      </c>
      <c r="AU864" s="21">
        <v>312.78284000000002</v>
      </c>
      <c r="AV864" s="21">
        <v>-45.42118</v>
      </c>
      <c r="AW864" s="21">
        <v>-52.301369999999999</v>
      </c>
      <c r="AX864" s="21">
        <v>-44.579540000000001</v>
      </c>
      <c r="AY864" s="21">
        <v>-43.748049999999999</v>
      </c>
      <c r="AZ864" s="21">
        <v>-45.644930000000002</v>
      </c>
      <c r="BA864" s="21">
        <v>51.515160000000002</v>
      </c>
      <c r="BB864" s="21">
        <v>49.067909999999998</v>
      </c>
      <c r="BC864" s="21">
        <v>50.559739999999998</v>
      </c>
      <c r="BD864" s="21">
        <v>49.61815</v>
      </c>
      <c r="BE864" s="21">
        <v>53.002870000000001</v>
      </c>
      <c r="BF864" s="21">
        <v>201.91091</v>
      </c>
      <c r="BG864" s="21">
        <v>205.17875000000001</v>
      </c>
      <c r="BH864" s="21">
        <v>198.16524999999999</v>
      </c>
      <c r="BI864" s="21">
        <v>194.47435999999999</v>
      </c>
      <c r="BJ864" s="21">
        <v>206.215</v>
      </c>
      <c r="BK864" s="21">
        <v>6048.2138800000002</v>
      </c>
      <c r="BL864" s="21">
        <v>6274.2818500000003</v>
      </c>
      <c r="BM864" s="21">
        <v>5936.0375000000004</v>
      </c>
      <c r="BN864" s="21">
        <v>5825.4384700000001</v>
      </c>
      <c r="BO864" s="21">
        <v>6161.3856900000001</v>
      </c>
      <c r="BP864" s="21">
        <v>299.66383000000002</v>
      </c>
      <c r="BQ864" s="21">
        <v>304.92865</v>
      </c>
      <c r="BR864" s="21">
        <v>293.89251999999999</v>
      </c>
      <c r="BS864" s="21">
        <v>288.48460999999998</v>
      </c>
      <c r="BT864" s="21">
        <v>306.10300999999998</v>
      </c>
      <c r="BU864" s="21">
        <v>528.99180000000001</v>
      </c>
      <c r="BV864" s="21">
        <v>538.98458000000005</v>
      </c>
      <c r="BW864" s="21">
        <v>519.17886999999996</v>
      </c>
      <c r="BX864" s="21">
        <v>509.50855000000001</v>
      </c>
      <c r="BY864" s="21">
        <v>540.09370999999999</v>
      </c>
      <c r="BZ864" s="21">
        <v>431.93565000000001</v>
      </c>
      <c r="CA864" s="21">
        <v>442.37788999999998</v>
      </c>
      <c r="CB864" s="21">
        <v>423.61721999999997</v>
      </c>
      <c r="CC864" s="21">
        <v>415.82179000000002</v>
      </c>
      <c r="CD864" s="21">
        <v>440.81934000000001</v>
      </c>
      <c r="CE864" s="21">
        <v>378.53926000000001</v>
      </c>
      <c r="CF864" s="21">
        <v>387.09195999999997</v>
      </c>
      <c r="CG864" s="21">
        <v>371.2491</v>
      </c>
      <c r="CH864" s="21">
        <v>364.41744</v>
      </c>
      <c r="CI864" s="21">
        <v>386.38407000000001</v>
      </c>
      <c r="CJ864" s="21">
        <v>401.60561999999999</v>
      </c>
      <c r="CK864" s="21">
        <v>410.61973999999998</v>
      </c>
      <c r="CL864" s="21">
        <v>393.87123000000003</v>
      </c>
      <c r="CM864" s="21">
        <v>386.62329</v>
      </c>
      <c r="CN864" s="21">
        <v>409.93565999999998</v>
      </c>
      <c r="CO864" s="21">
        <v>251.18514999999999</v>
      </c>
      <c r="CP864" s="21">
        <v>255.01651000000001</v>
      </c>
      <c r="CQ864" s="21">
        <v>246.34746999999999</v>
      </c>
      <c r="CR864" s="21">
        <v>241.81448</v>
      </c>
      <c r="CS864" s="21">
        <v>256.61275000000001</v>
      </c>
      <c r="CT864" s="21">
        <v>136.85252</v>
      </c>
      <c r="CU864" s="21">
        <v>136.85138000000001</v>
      </c>
      <c r="CV864" s="21">
        <v>134.2166</v>
      </c>
      <c r="CW864" s="21">
        <v>131.74719999999999</v>
      </c>
      <c r="CX864" s="21">
        <v>140.07662999999999</v>
      </c>
      <c r="CY864" s="21">
        <v>163.38810000000001</v>
      </c>
      <c r="CZ864" s="21">
        <v>163.5042</v>
      </c>
      <c r="DA864" s="21">
        <v>160.24109000000001</v>
      </c>
      <c r="DB864" s="21">
        <v>157.29286999999999</v>
      </c>
      <c r="DC864" s="21">
        <v>167.20473999999999</v>
      </c>
      <c r="DD864" s="21">
        <v>136.08815000000001</v>
      </c>
      <c r="DE864" s="21">
        <v>136.14703</v>
      </c>
      <c r="DF864" s="21">
        <v>133.46695</v>
      </c>
      <c r="DG864" s="21">
        <v>131.01133999999999</v>
      </c>
      <c r="DH864" s="21">
        <v>139.28801000000001</v>
      </c>
      <c r="DI864" s="21">
        <v>146.87377000000001</v>
      </c>
      <c r="DJ864" s="21">
        <v>147.67993000000001</v>
      </c>
      <c r="DK864" s="21">
        <v>144.04490999999999</v>
      </c>
      <c r="DL864" s="21">
        <v>141.39456999999999</v>
      </c>
      <c r="DM864" s="21">
        <v>150.23605000000001</v>
      </c>
      <c r="DN864" s="21">
        <v>185.18161000000001</v>
      </c>
      <c r="DO864" s="21">
        <v>187.40317999999999</v>
      </c>
      <c r="DP864" s="21">
        <v>181.61506</v>
      </c>
      <c r="DQ864" s="21">
        <v>178.27329</v>
      </c>
      <c r="DR864" s="21">
        <v>189.25564</v>
      </c>
      <c r="DS864" s="21">
        <v>262.71660000000003</v>
      </c>
      <c r="DT864" s="21">
        <v>266.48128000000003</v>
      </c>
      <c r="DU864" s="21">
        <v>257.65679999999998</v>
      </c>
      <c r="DV864" s="21">
        <v>252.91576000000001</v>
      </c>
      <c r="DW864" s="21">
        <v>268.42259000000001</v>
      </c>
      <c r="DX864" s="21">
        <v>138.62175999999999</v>
      </c>
      <c r="DY864" s="21">
        <v>139.33906999999999</v>
      </c>
      <c r="DZ864" s="21">
        <v>135.95185000000001</v>
      </c>
      <c r="EA864" s="21">
        <v>133.45041000000001</v>
      </c>
      <c r="EB864" s="21">
        <v>141.78534999999999</v>
      </c>
      <c r="EC864" s="21">
        <v>506.88121999999998</v>
      </c>
      <c r="ED864" s="21">
        <v>516.58586000000003</v>
      </c>
      <c r="EE864" s="21">
        <v>497.48318999999998</v>
      </c>
      <c r="EF864" s="21">
        <v>488.21292</v>
      </c>
      <c r="EG864" s="21">
        <v>517.47240999999997</v>
      </c>
      <c r="EH864" s="21">
        <v>384.80822000000001</v>
      </c>
      <c r="EI864" s="21">
        <v>393.74104999999997</v>
      </c>
      <c r="EJ864" s="21">
        <v>377.39735999999999</v>
      </c>
      <c r="EK864" s="21">
        <v>370.45251999999999</v>
      </c>
      <c r="EL864" s="21">
        <v>392.75423000000001</v>
      </c>
      <c r="EM864" s="21">
        <v>91.759730000000005</v>
      </c>
      <c r="EN864" s="21">
        <v>91.265990000000002</v>
      </c>
      <c r="EO864" s="21">
        <v>89.9923</v>
      </c>
      <c r="EP864" s="21">
        <v>88.33663</v>
      </c>
      <c r="EQ864" s="21">
        <v>93.970500000000001</v>
      </c>
    </row>
    <row r="865" spans="2:147" x14ac:dyDescent="0.35">
      <c r="B865" s="39" t="s">
        <v>1030</v>
      </c>
      <c r="C865" s="21">
        <v>7381.9667399999998</v>
      </c>
      <c r="D865" s="21">
        <v>7654.5017399999997</v>
      </c>
      <c r="E865" s="21">
        <v>7246.7539100000004</v>
      </c>
      <c r="F865" s="21">
        <v>7113.4480800000001</v>
      </c>
      <c r="G865" s="21">
        <v>7518.4059299999999</v>
      </c>
      <c r="H865" s="21">
        <v>15804.80335</v>
      </c>
      <c r="I865" s="21">
        <v>16388.29927</v>
      </c>
      <c r="J865" s="21">
        <v>15515.30395</v>
      </c>
      <c r="K865" s="21">
        <v>15229.89975</v>
      </c>
      <c r="L865" s="21">
        <v>16096.92064</v>
      </c>
      <c r="M865" s="21">
        <v>23087.813890000001</v>
      </c>
      <c r="N865" s="21">
        <v>23940.175670000001</v>
      </c>
      <c r="O865" s="21">
        <v>22664.900020000001</v>
      </c>
      <c r="P865" s="21">
        <v>22247.977210000001</v>
      </c>
      <c r="Q865" s="21">
        <v>23514.52836</v>
      </c>
      <c r="R865" s="21">
        <v>9.2675699999999992</v>
      </c>
      <c r="S865" s="21">
        <v>6.1374199999999997</v>
      </c>
      <c r="T865" s="21">
        <v>7.0544900000000004</v>
      </c>
      <c r="U865" s="21">
        <v>5.6497299999999999</v>
      </c>
      <c r="V865" s="21">
        <v>5.8780299999999999</v>
      </c>
      <c r="W865" s="21">
        <v>350.95337000000001</v>
      </c>
      <c r="X865" s="21">
        <v>361.10482000000002</v>
      </c>
      <c r="Y865" s="21">
        <v>342.37133</v>
      </c>
      <c r="Z865" s="21">
        <v>334.89586000000003</v>
      </c>
      <c r="AA865" s="21">
        <v>354.32602000000003</v>
      </c>
      <c r="AB865" s="21">
        <v>21790.929029999999</v>
      </c>
      <c r="AC865" s="21">
        <v>22595.430639999999</v>
      </c>
      <c r="AD865" s="21">
        <v>21391.792130000002</v>
      </c>
      <c r="AE865" s="21">
        <v>20998.290779999999</v>
      </c>
      <c r="AF865" s="21">
        <v>22193.691340000001</v>
      </c>
      <c r="AG865" s="21">
        <v>42.948720000000002</v>
      </c>
      <c r="AH865" s="21">
        <v>41.27469</v>
      </c>
      <c r="AI865" s="21">
        <v>40.28678</v>
      </c>
      <c r="AJ865" s="21">
        <v>38.310600000000001</v>
      </c>
      <c r="AK865" s="21">
        <v>40.384349999999998</v>
      </c>
      <c r="AL865" s="21">
        <v>36.000790000000002</v>
      </c>
      <c r="AM865" s="21">
        <v>34.831609999999998</v>
      </c>
      <c r="AN865" s="21">
        <v>33.868580000000001</v>
      </c>
      <c r="AO865" s="21">
        <v>32.278410000000001</v>
      </c>
      <c r="AP865" s="21">
        <v>34.090560000000004</v>
      </c>
      <c r="AQ865" s="21">
        <v>-51.530110000000001</v>
      </c>
      <c r="AR865" s="21">
        <v>-56.5229</v>
      </c>
      <c r="AS865" s="21">
        <v>-52.320929999999997</v>
      </c>
      <c r="AT865" s="21">
        <v>-52.49248</v>
      </c>
      <c r="AU865" s="21">
        <v>-55.627200000000002</v>
      </c>
      <c r="AV865" s="21">
        <v>315.68491</v>
      </c>
      <c r="AW865" s="21">
        <v>324.25412</v>
      </c>
      <c r="AX865" s="21">
        <v>307.94220999999999</v>
      </c>
      <c r="AY865" s="21">
        <v>300.96620000000001</v>
      </c>
      <c r="AZ865" s="21">
        <v>318.22861999999998</v>
      </c>
      <c r="BA865" s="21">
        <v>528.07398000000001</v>
      </c>
      <c r="BB865" s="21">
        <v>545.08960000000002</v>
      </c>
      <c r="BC865" s="21">
        <v>516.69255999999996</v>
      </c>
      <c r="BD865" s="21">
        <v>506.01679000000001</v>
      </c>
      <c r="BE865" s="21">
        <v>535.07272999999998</v>
      </c>
      <c r="BF865" s="21">
        <v>327.94513999999998</v>
      </c>
      <c r="BG865" s="21">
        <v>337.48036999999999</v>
      </c>
      <c r="BH865" s="21">
        <v>320.25337000000002</v>
      </c>
      <c r="BI865" s="21">
        <v>313.23599999999999</v>
      </c>
      <c r="BJ865" s="21">
        <v>331.24121000000002</v>
      </c>
      <c r="BK865" s="21">
        <v>1165.97432</v>
      </c>
      <c r="BL865" s="21">
        <v>1209.5556799999999</v>
      </c>
      <c r="BM865" s="21">
        <v>1144.34896</v>
      </c>
      <c r="BN865" s="21">
        <v>1123.0276799999999</v>
      </c>
      <c r="BO865" s="21">
        <v>1187.7915700000001</v>
      </c>
      <c r="BP865" s="21">
        <v>15.191750000000001</v>
      </c>
      <c r="BQ865" s="21">
        <v>11.672829999999999</v>
      </c>
      <c r="BR865" s="21">
        <v>12.41028</v>
      </c>
      <c r="BS865" s="21">
        <v>10.62341</v>
      </c>
      <c r="BT865" s="21">
        <v>11.27656</v>
      </c>
      <c r="BU865" s="21">
        <v>71.668080000000003</v>
      </c>
      <c r="BV865" s="21">
        <v>68.041240000000002</v>
      </c>
      <c r="BW865" s="21">
        <v>66.70487</v>
      </c>
      <c r="BX865" s="21">
        <v>63.064480000000003</v>
      </c>
      <c r="BY865" s="21">
        <v>66.5364</v>
      </c>
      <c r="BZ865" s="21">
        <v>60.556789999999999</v>
      </c>
      <c r="CA865" s="21">
        <v>59.032539999999997</v>
      </c>
      <c r="CB865" s="21">
        <v>57.087530000000001</v>
      </c>
      <c r="CC865" s="21">
        <v>54.595640000000003</v>
      </c>
      <c r="CD865" s="21">
        <v>57.777940000000001</v>
      </c>
      <c r="CE865" s="21">
        <v>9.5619999999999997E-2</v>
      </c>
      <c r="CF865" s="21">
        <v>-3.6935699999999998</v>
      </c>
      <c r="CG865" s="21">
        <v>-2.1014400000000002</v>
      </c>
      <c r="CH865" s="21">
        <v>-3.4415</v>
      </c>
      <c r="CI865" s="21">
        <v>-3.7833899999999998</v>
      </c>
      <c r="CJ865" s="21">
        <v>-28.499469999999999</v>
      </c>
      <c r="CK865" s="21">
        <v>-33.662129999999998</v>
      </c>
      <c r="CL865" s="21">
        <v>-30.314419999999998</v>
      </c>
      <c r="CM865" s="21">
        <v>-31.240539999999999</v>
      </c>
      <c r="CN865" s="21">
        <v>-33.21134</v>
      </c>
      <c r="CO865" s="21">
        <v>175.18385000000001</v>
      </c>
      <c r="CP865" s="21">
        <v>178.17869999999999</v>
      </c>
      <c r="CQ865" s="21">
        <v>169.64294000000001</v>
      </c>
      <c r="CR865" s="21">
        <v>165.16185999999999</v>
      </c>
      <c r="CS865" s="21">
        <v>174.74272999999999</v>
      </c>
      <c r="CT865" s="21">
        <v>153.02858000000001</v>
      </c>
      <c r="CU865" s="21">
        <v>155.47987000000001</v>
      </c>
      <c r="CV865" s="21">
        <v>148.03802999999999</v>
      </c>
      <c r="CW865" s="21">
        <v>144.03634</v>
      </c>
      <c r="CX865" s="21">
        <v>152.46916999999999</v>
      </c>
      <c r="CY865" s="21">
        <v>239.52828</v>
      </c>
      <c r="CZ865" s="21">
        <v>244.60753</v>
      </c>
      <c r="DA865" s="21">
        <v>232.58545000000001</v>
      </c>
      <c r="DB865" s="21">
        <v>226.84251</v>
      </c>
      <c r="DC865" s="21">
        <v>239.93780000000001</v>
      </c>
      <c r="DD865" s="21">
        <v>325.34073000000001</v>
      </c>
      <c r="DE865" s="21">
        <v>334.38184999999999</v>
      </c>
      <c r="DF865" s="21">
        <v>317.05112000000003</v>
      </c>
      <c r="DG865" s="21">
        <v>309.95159000000001</v>
      </c>
      <c r="DH865" s="21">
        <v>328.0788</v>
      </c>
      <c r="DI865" s="21">
        <v>338.82859000000002</v>
      </c>
      <c r="DJ865" s="21">
        <v>348.59735999999998</v>
      </c>
      <c r="DK865" s="21">
        <v>330.40627000000001</v>
      </c>
      <c r="DL865" s="21">
        <v>323.14067</v>
      </c>
      <c r="DM865" s="21">
        <v>342.04192999999998</v>
      </c>
      <c r="DN865" s="21">
        <v>278.57783000000001</v>
      </c>
      <c r="DO865" s="21">
        <v>286.06058000000002</v>
      </c>
      <c r="DP865" s="21">
        <v>271.36887000000002</v>
      </c>
      <c r="DQ865" s="21">
        <v>265.21902999999998</v>
      </c>
      <c r="DR865" s="21">
        <v>280.66230000000002</v>
      </c>
      <c r="DS865" s="21">
        <v>319.91185999999999</v>
      </c>
      <c r="DT865" s="21">
        <v>327.95483000000002</v>
      </c>
      <c r="DU865" s="21">
        <v>311.36818</v>
      </c>
      <c r="DV865" s="21">
        <v>304.14238999999998</v>
      </c>
      <c r="DW865" s="21">
        <v>321.74709000000001</v>
      </c>
      <c r="DX865" s="21">
        <v>163.53522000000001</v>
      </c>
      <c r="DY865" s="21">
        <v>166.77620999999999</v>
      </c>
      <c r="DZ865" s="21">
        <v>158.66712000000001</v>
      </c>
      <c r="EA865" s="21">
        <v>154.66734</v>
      </c>
      <c r="EB865" s="21">
        <v>163.58161000000001</v>
      </c>
      <c r="EC865" s="21">
        <v>32.885620000000003</v>
      </c>
      <c r="ED865" s="21">
        <v>28.22439</v>
      </c>
      <c r="EE865" s="21">
        <v>28.927109999999999</v>
      </c>
      <c r="EF865" s="21">
        <v>26.188939999999999</v>
      </c>
      <c r="EG865" s="21">
        <v>27.460419999999999</v>
      </c>
      <c r="EH865" s="21">
        <v>50.741709999999998</v>
      </c>
      <c r="EI865" s="21">
        <v>49.04851</v>
      </c>
      <c r="EJ865" s="21">
        <v>47.633189999999999</v>
      </c>
      <c r="EK865" s="21">
        <v>45.418889999999998</v>
      </c>
      <c r="EL865" s="21">
        <v>47.991340000000001</v>
      </c>
      <c r="EM865" s="21">
        <v>316.89337999999998</v>
      </c>
      <c r="EN865" s="21">
        <v>326.36691999999999</v>
      </c>
      <c r="EO865" s="21">
        <v>309.27073999999999</v>
      </c>
      <c r="EP865" s="21">
        <v>302.62594000000001</v>
      </c>
      <c r="EQ865" s="21">
        <v>320.24892999999997</v>
      </c>
    </row>
    <row r="866" spans="2:147" x14ac:dyDescent="0.35">
      <c r="B866" s="39" t="s">
        <v>1031</v>
      </c>
      <c r="C866" s="21">
        <v>-35047.623970000001</v>
      </c>
      <c r="D866" s="21">
        <v>-36341.548020000002</v>
      </c>
      <c r="E866" s="21">
        <v>-34405.669260000002</v>
      </c>
      <c r="F866" s="21">
        <v>-33772.768459999999</v>
      </c>
      <c r="G866" s="21">
        <v>-35695.401140000002</v>
      </c>
      <c r="H866" s="21">
        <v>-41368.790480000003</v>
      </c>
      <c r="I866" s="21">
        <v>-42896.08064</v>
      </c>
      <c r="J866" s="21">
        <v>-40611.03097</v>
      </c>
      <c r="K866" s="21">
        <v>-39863.990570000002</v>
      </c>
      <c r="L866" s="21">
        <v>-42133.402269999999</v>
      </c>
      <c r="M866" s="21">
        <v>-31804.54005</v>
      </c>
      <c r="N866" s="21">
        <v>-32978.708129999999</v>
      </c>
      <c r="O866" s="21">
        <v>-31221.956460000001</v>
      </c>
      <c r="P866" s="21">
        <v>-30647.62587</v>
      </c>
      <c r="Q866" s="21">
        <v>-32392.359120000001</v>
      </c>
      <c r="R866" s="21">
        <v>-477.90739000000002</v>
      </c>
      <c r="S866" s="21">
        <v>-491.19281999999998</v>
      </c>
      <c r="T866" s="21">
        <v>-468.70146999999997</v>
      </c>
      <c r="U866" s="21">
        <v>-460.39479999999998</v>
      </c>
      <c r="V866" s="21">
        <v>-487.54964999999999</v>
      </c>
      <c r="W866" s="21">
        <v>-380.52084000000002</v>
      </c>
      <c r="X866" s="21">
        <v>-390.68445000000003</v>
      </c>
      <c r="Y866" s="21">
        <v>-373.19060000000002</v>
      </c>
      <c r="Z866" s="21">
        <v>-366.61626000000001</v>
      </c>
      <c r="AA866" s="21">
        <v>-388.26139000000001</v>
      </c>
      <c r="AB866" s="21">
        <v>-31334.870080000001</v>
      </c>
      <c r="AC866" s="21">
        <v>-32491.725470000001</v>
      </c>
      <c r="AD866" s="21">
        <v>-30760.920119999999</v>
      </c>
      <c r="AE866" s="21">
        <v>-30195.073960000002</v>
      </c>
      <c r="AF866" s="21">
        <v>-31914.033309999999</v>
      </c>
      <c r="AG866" s="21">
        <v>-375.78302000000002</v>
      </c>
      <c r="AH866" s="21">
        <v>-385.17424999999997</v>
      </c>
      <c r="AI866" s="21">
        <v>-368.81319999999999</v>
      </c>
      <c r="AJ866" s="21">
        <v>-362.25166999999999</v>
      </c>
      <c r="AK866" s="21">
        <v>-383.40883000000002</v>
      </c>
      <c r="AL866" s="21">
        <v>-308.15501999999998</v>
      </c>
      <c r="AM866" s="21">
        <v>-316.10725000000002</v>
      </c>
      <c r="AN866" s="21">
        <v>-302.44031999999999</v>
      </c>
      <c r="AO866" s="21">
        <v>-297.04771</v>
      </c>
      <c r="AP866" s="21">
        <v>-314.38044000000002</v>
      </c>
      <c r="AQ866" s="21">
        <v>-456.84607999999997</v>
      </c>
      <c r="AR866" s="21">
        <v>-469.58900999999997</v>
      </c>
      <c r="AS866" s="21">
        <v>-448.37326999999999</v>
      </c>
      <c r="AT866" s="21">
        <v>-440.30871000000002</v>
      </c>
      <c r="AU866" s="21">
        <v>-465.94682999999998</v>
      </c>
      <c r="AV866" s="21">
        <v>-330.76587000000001</v>
      </c>
      <c r="AW866" s="21">
        <v>-338.48032999999998</v>
      </c>
      <c r="AX866" s="21">
        <v>-324.63103000000001</v>
      </c>
      <c r="AY866" s="21">
        <v>-318.89497</v>
      </c>
      <c r="AZ866" s="21">
        <v>-337.55378999999999</v>
      </c>
      <c r="BA866" s="21">
        <v>-467.49509999999998</v>
      </c>
      <c r="BB866" s="21">
        <v>-481.06909999999999</v>
      </c>
      <c r="BC866" s="21">
        <v>-458.82567</v>
      </c>
      <c r="BD866" s="21">
        <v>-450.53946000000002</v>
      </c>
      <c r="BE866" s="21">
        <v>-476.73442</v>
      </c>
      <c r="BF866" s="21">
        <v>-659.50059999999996</v>
      </c>
      <c r="BG866" s="21">
        <v>-680.35213999999996</v>
      </c>
      <c r="BH866" s="21">
        <v>-647.26495</v>
      </c>
      <c r="BI866" s="21">
        <v>-635.47014999999999</v>
      </c>
      <c r="BJ866" s="21">
        <v>-672.33918000000006</v>
      </c>
      <c r="BK866" s="21">
        <v>-13402.26598</v>
      </c>
      <c r="BL866" s="21">
        <v>-13903.21106</v>
      </c>
      <c r="BM866" s="21">
        <v>-13153.693789999999</v>
      </c>
      <c r="BN866" s="21">
        <v>-12908.61688</v>
      </c>
      <c r="BO866" s="21">
        <v>-13653.04394</v>
      </c>
      <c r="BP866" s="21">
        <v>-300.52159999999998</v>
      </c>
      <c r="BQ866" s="21">
        <v>-306.41813000000002</v>
      </c>
      <c r="BR866" s="21">
        <v>-294.73111999999998</v>
      </c>
      <c r="BS866" s="21">
        <v>-289.68756000000002</v>
      </c>
      <c r="BT866" s="21">
        <v>-306.94745999999998</v>
      </c>
      <c r="BU866" s="21">
        <v>-850.15427</v>
      </c>
      <c r="BV866" s="21">
        <v>-873.13301000000001</v>
      </c>
      <c r="BW866" s="21">
        <v>-834.37964999999997</v>
      </c>
      <c r="BX866" s="21">
        <v>-819.43903999999998</v>
      </c>
      <c r="BY866" s="21">
        <v>-867.21537999999998</v>
      </c>
      <c r="BZ866" s="21">
        <v>-467.70175</v>
      </c>
      <c r="CA866" s="21">
        <v>-480.09933000000001</v>
      </c>
      <c r="CB866" s="21">
        <v>-458.69204999999999</v>
      </c>
      <c r="CC866" s="21">
        <v>-450.60151000000002</v>
      </c>
      <c r="CD866" s="21">
        <v>-477.23038000000003</v>
      </c>
      <c r="CE866" s="21">
        <v>-472.05624999999998</v>
      </c>
      <c r="CF866" s="21">
        <v>-484.73588999999998</v>
      </c>
      <c r="CG866" s="21">
        <v>-462.96278999999998</v>
      </c>
      <c r="CH866" s="21">
        <v>-454.79207000000002</v>
      </c>
      <c r="CI866" s="21">
        <v>-481.63722000000001</v>
      </c>
      <c r="CJ866" s="21">
        <v>-549.65692000000001</v>
      </c>
      <c r="CK866" s="21">
        <v>-564.91252999999995</v>
      </c>
      <c r="CL866" s="21">
        <v>-539.06886999999995</v>
      </c>
      <c r="CM866" s="21">
        <v>-529.52598999999998</v>
      </c>
      <c r="CN866" s="21">
        <v>-560.74989000000005</v>
      </c>
      <c r="CO866" s="21">
        <v>-424.67606999999998</v>
      </c>
      <c r="CP866" s="21">
        <v>-435.65179000000001</v>
      </c>
      <c r="CQ866" s="21">
        <v>-416.49504999999999</v>
      </c>
      <c r="CR866" s="21">
        <v>-409.16543999999999</v>
      </c>
      <c r="CS866" s="21">
        <v>-433.35070999999999</v>
      </c>
      <c r="CT866" s="21">
        <v>-445.70177999999999</v>
      </c>
      <c r="CU866" s="21">
        <v>-457.94195000000002</v>
      </c>
      <c r="CV866" s="21">
        <v>-437.11608999999999</v>
      </c>
      <c r="CW866" s="21">
        <v>-429.38220999999999</v>
      </c>
      <c r="CX866" s="21">
        <v>-454.72926000000001</v>
      </c>
      <c r="CY866" s="21">
        <v>-456.44038</v>
      </c>
      <c r="CZ866" s="21">
        <v>-468.27343000000002</v>
      </c>
      <c r="DA866" s="21">
        <v>-447.64746000000002</v>
      </c>
      <c r="DB866" s="21">
        <v>-439.78264000000001</v>
      </c>
      <c r="DC866" s="21">
        <v>-465.75916999999998</v>
      </c>
      <c r="DD866" s="21">
        <v>-380.72471000000002</v>
      </c>
      <c r="DE866" s="21">
        <v>-390.57459999999998</v>
      </c>
      <c r="DF866" s="21">
        <v>-373.39031999999997</v>
      </c>
      <c r="DG866" s="21">
        <v>-366.82576999999998</v>
      </c>
      <c r="DH866" s="21">
        <v>-388.517</v>
      </c>
      <c r="DI866" s="21">
        <v>-420.55509999999998</v>
      </c>
      <c r="DJ866" s="21">
        <v>-432.22753</v>
      </c>
      <c r="DK866" s="21">
        <v>-412.45386999999999</v>
      </c>
      <c r="DL866" s="21">
        <v>-405.15069</v>
      </c>
      <c r="DM866" s="21">
        <v>-429.05885999999998</v>
      </c>
      <c r="DN866" s="21">
        <v>-461.14080000000001</v>
      </c>
      <c r="DO866" s="21">
        <v>-474.31590999999997</v>
      </c>
      <c r="DP866" s="21">
        <v>-452.25803000000002</v>
      </c>
      <c r="DQ866" s="21">
        <v>-444.21987000000001</v>
      </c>
      <c r="DR866" s="21">
        <v>-470.39918</v>
      </c>
      <c r="DS866" s="21">
        <v>-612.77847999999994</v>
      </c>
      <c r="DT866" s="21">
        <v>-630.45102999999995</v>
      </c>
      <c r="DU866" s="21">
        <v>-600.97487000000001</v>
      </c>
      <c r="DV866" s="21">
        <v>-590.29670999999996</v>
      </c>
      <c r="DW866" s="21">
        <v>-625.06011999999998</v>
      </c>
      <c r="DX866" s="21">
        <v>-355.96704</v>
      </c>
      <c r="DY866" s="21">
        <v>-365.37912</v>
      </c>
      <c r="DZ866" s="21">
        <v>-349.10978</v>
      </c>
      <c r="EA866" s="21">
        <v>-342.95771000000002</v>
      </c>
      <c r="EB866" s="21">
        <v>-363.21096999999997</v>
      </c>
      <c r="EC866" s="21">
        <v>-512.91099999999994</v>
      </c>
      <c r="ED866" s="21">
        <v>-523.71776999999997</v>
      </c>
      <c r="EE866" s="21">
        <v>-503.39693999999997</v>
      </c>
      <c r="EF866" s="21">
        <v>-494.57612999999998</v>
      </c>
      <c r="EG866" s="21">
        <v>-523.57330000000002</v>
      </c>
      <c r="EH866" s="21">
        <v>-444.51787999999999</v>
      </c>
      <c r="EI866" s="21">
        <v>-456.27951999999999</v>
      </c>
      <c r="EJ866" s="21">
        <v>-435.95481000000001</v>
      </c>
      <c r="EK866" s="21">
        <v>-428.26119999999997</v>
      </c>
      <c r="EL866" s="21">
        <v>-453.56279000000001</v>
      </c>
      <c r="EM866" s="21">
        <v>-302.01193999999998</v>
      </c>
      <c r="EN866" s="21">
        <v>-309.88645000000002</v>
      </c>
      <c r="EO866" s="21">
        <v>-296.19398000000001</v>
      </c>
      <c r="EP866" s="21">
        <v>-290.97761000000003</v>
      </c>
      <c r="EQ866" s="21">
        <v>-308.17214000000001</v>
      </c>
    </row>
    <row r="867" spans="2:147" x14ac:dyDescent="0.35">
      <c r="B867" s="39" t="s">
        <v>1032</v>
      </c>
      <c r="C867" s="21">
        <v>-41534.778610000001</v>
      </c>
      <c r="D867" s="21">
        <v>-43068.202069999999</v>
      </c>
      <c r="E867" s="21">
        <v>-40774.001020000003</v>
      </c>
      <c r="F867" s="21">
        <v>-40023.953179999997</v>
      </c>
      <c r="G867" s="21">
        <v>-42302.456359999996</v>
      </c>
      <c r="H867" s="21">
        <v>-89357.894700000004</v>
      </c>
      <c r="I867" s="21">
        <v>-92656.889710000003</v>
      </c>
      <c r="J867" s="21">
        <v>-87721.110199999996</v>
      </c>
      <c r="K867" s="21">
        <v>-86107.479349999994</v>
      </c>
      <c r="L867" s="21">
        <v>-91009.480330000006</v>
      </c>
      <c r="M867" s="21">
        <v>-86161.210720000003</v>
      </c>
      <c r="N867" s="21">
        <v>-89342.132180000001</v>
      </c>
      <c r="O867" s="21">
        <v>-84582.942120000007</v>
      </c>
      <c r="P867" s="21">
        <v>-83027.031570000006</v>
      </c>
      <c r="Q867" s="21">
        <v>-87753.662710000004</v>
      </c>
      <c r="R867" s="21">
        <v>-705.36780999999996</v>
      </c>
      <c r="S867" s="21">
        <v>-727.19087000000002</v>
      </c>
      <c r="T867" s="21">
        <v>-691.78336000000002</v>
      </c>
      <c r="U867" s="21">
        <v>-679.37030000000004</v>
      </c>
      <c r="V867" s="21">
        <v>-719.28274999999996</v>
      </c>
      <c r="W867" s="21">
        <v>-1115.73035</v>
      </c>
      <c r="X867" s="21">
        <v>-1153.7598499999999</v>
      </c>
      <c r="Y867" s="21">
        <v>-1094.2436299999999</v>
      </c>
      <c r="Z867" s="21">
        <v>-1074.39652</v>
      </c>
      <c r="AA867" s="21">
        <v>-1137.3237099999999</v>
      </c>
      <c r="AB867" s="21">
        <v>-83174.233540000001</v>
      </c>
      <c r="AC867" s="21">
        <v>-86244.951860000001</v>
      </c>
      <c r="AD867" s="21">
        <v>-81650.759919999997</v>
      </c>
      <c r="AE867" s="21">
        <v>-80148.796749999994</v>
      </c>
      <c r="AF867" s="21">
        <v>-84711.545079999996</v>
      </c>
      <c r="AG867" s="21">
        <v>-359.78573999999998</v>
      </c>
      <c r="AH867" s="21">
        <v>-368.46445</v>
      </c>
      <c r="AI867" s="21">
        <v>-353.11407000000003</v>
      </c>
      <c r="AJ867" s="21">
        <v>-346.84514000000001</v>
      </c>
      <c r="AK867" s="21">
        <v>-367.09523000000002</v>
      </c>
      <c r="AL867" s="21">
        <v>-359.74952999999999</v>
      </c>
      <c r="AM867" s="21">
        <v>-369.55081000000001</v>
      </c>
      <c r="AN867" s="21">
        <v>-353.07960000000003</v>
      </c>
      <c r="AO867" s="21">
        <v>-346.74349000000001</v>
      </c>
      <c r="AP867" s="21">
        <v>-366.92583999999999</v>
      </c>
      <c r="AQ867" s="21">
        <v>-631.39449999999999</v>
      </c>
      <c r="AR867" s="21">
        <v>-650.59230000000002</v>
      </c>
      <c r="AS867" s="21">
        <v>-619.68692999999996</v>
      </c>
      <c r="AT867" s="21">
        <v>-608.42994999999996</v>
      </c>
      <c r="AU867" s="21">
        <v>-643.74081000000001</v>
      </c>
      <c r="AV867" s="21">
        <v>-1165.9066499999999</v>
      </c>
      <c r="AW867" s="21">
        <v>-1204.8732</v>
      </c>
      <c r="AX867" s="21">
        <v>-1144.2907399999999</v>
      </c>
      <c r="AY867" s="21">
        <v>-1123.2829999999999</v>
      </c>
      <c r="AZ867" s="21">
        <v>-1188.2887599999999</v>
      </c>
      <c r="BA867" s="21">
        <v>-1712.7430999999999</v>
      </c>
      <c r="BB867" s="21">
        <v>-1772.9902199999999</v>
      </c>
      <c r="BC867" s="21">
        <v>-1680.98885</v>
      </c>
      <c r="BD867" s="21">
        <v>-1649.9186199999999</v>
      </c>
      <c r="BE867" s="21">
        <v>-1745.22631</v>
      </c>
      <c r="BF867" s="21">
        <v>-1651.7508800000001</v>
      </c>
      <c r="BG867" s="21">
        <v>-1709.7562499999999</v>
      </c>
      <c r="BH867" s="21">
        <v>-1621.1109899999999</v>
      </c>
      <c r="BI867" s="21">
        <v>-1591.1717100000001</v>
      </c>
      <c r="BJ867" s="21">
        <v>-1683.1233299999999</v>
      </c>
      <c r="BK867" s="21">
        <v>-8752.8230600000006</v>
      </c>
      <c r="BL867" s="21">
        <v>-9079.9829399999999</v>
      </c>
      <c r="BM867" s="21">
        <v>-8590.4842200000003</v>
      </c>
      <c r="BN867" s="21">
        <v>-8430.4280899999994</v>
      </c>
      <c r="BO867" s="21">
        <v>-8916.6024600000001</v>
      </c>
      <c r="BP867" s="21">
        <v>-287.65089</v>
      </c>
      <c r="BQ867" s="21">
        <v>-292.91618</v>
      </c>
      <c r="BR867" s="21">
        <v>-282.11021</v>
      </c>
      <c r="BS867" s="21">
        <v>-277.29897</v>
      </c>
      <c r="BT867" s="21">
        <v>-293.81220999999999</v>
      </c>
      <c r="BU867" s="21">
        <v>-1426.40597</v>
      </c>
      <c r="BV867" s="21">
        <v>-1470.8027</v>
      </c>
      <c r="BW867" s="21">
        <v>-1399.9456</v>
      </c>
      <c r="BX867" s="21">
        <v>-1374.4673299999999</v>
      </c>
      <c r="BY867" s="21">
        <v>-1454.20643</v>
      </c>
      <c r="BZ867" s="21">
        <v>-468.36703</v>
      </c>
      <c r="CA867" s="21">
        <v>-480.65604000000002</v>
      </c>
      <c r="CB867" s="21">
        <v>-459.34636999999998</v>
      </c>
      <c r="CC867" s="21">
        <v>-451.24378000000002</v>
      </c>
      <c r="CD867" s="21">
        <v>-477.88796000000002</v>
      </c>
      <c r="CE867" s="21">
        <v>-600.02173000000005</v>
      </c>
      <c r="CF867" s="21">
        <v>-617.44519000000003</v>
      </c>
      <c r="CG867" s="21">
        <v>-588.46583999999996</v>
      </c>
      <c r="CH867" s="21">
        <v>-577.98491999999999</v>
      </c>
      <c r="CI867" s="21">
        <v>-611.99715000000003</v>
      </c>
      <c r="CJ867" s="21">
        <v>-723.92791999999997</v>
      </c>
      <c r="CK867" s="21">
        <v>-745.68002000000001</v>
      </c>
      <c r="CL867" s="21">
        <v>-709.98586</v>
      </c>
      <c r="CM867" s="21">
        <v>-697.29683</v>
      </c>
      <c r="CN867" s="21">
        <v>-738.28745000000004</v>
      </c>
      <c r="CO867" s="21">
        <v>-858.30760999999995</v>
      </c>
      <c r="CP867" s="21">
        <v>-885.65693999999996</v>
      </c>
      <c r="CQ867" s="21">
        <v>-841.77791000000002</v>
      </c>
      <c r="CR867" s="21">
        <v>-826.61991</v>
      </c>
      <c r="CS867" s="21">
        <v>-875.14301</v>
      </c>
      <c r="CT867" s="21">
        <v>-914.03096000000005</v>
      </c>
      <c r="CU867" s="21">
        <v>-943.96811000000002</v>
      </c>
      <c r="CV867" s="21">
        <v>-896.42827</v>
      </c>
      <c r="CW867" s="21">
        <v>-880.2396</v>
      </c>
      <c r="CX867" s="21">
        <v>-931.87508000000003</v>
      </c>
      <c r="CY867" s="21">
        <v>-1082.3474100000001</v>
      </c>
      <c r="CZ867" s="21">
        <v>-1117.8600100000001</v>
      </c>
      <c r="DA867" s="21">
        <v>-1061.50326</v>
      </c>
      <c r="DB867" s="21">
        <v>-1042.3389099999999</v>
      </c>
      <c r="DC867" s="21">
        <v>-1103.4527</v>
      </c>
      <c r="DD867" s="21">
        <v>-1062.9085700000001</v>
      </c>
      <c r="DE867" s="21">
        <v>-1098.59187</v>
      </c>
      <c r="DF867" s="21">
        <v>-1042.43894</v>
      </c>
      <c r="DG867" s="21">
        <v>-1023.55889</v>
      </c>
      <c r="DH867" s="21">
        <v>-1083.5518300000001</v>
      </c>
      <c r="DI867" s="21">
        <v>-1184.26343</v>
      </c>
      <c r="DJ867" s="21">
        <v>-1224.8779999999999</v>
      </c>
      <c r="DK867" s="21">
        <v>-1161.4569300000001</v>
      </c>
      <c r="DL867" s="21">
        <v>-1140.3664900000001</v>
      </c>
      <c r="DM867" s="21">
        <v>-1207.15717</v>
      </c>
      <c r="DN867" s="21">
        <v>-1140.7776699999999</v>
      </c>
      <c r="DO867" s="21">
        <v>-1179.7036700000001</v>
      </c>
      <c r="DP867" s="21">
        <v>-1118.8086000000001</v>
      </c>
      <c r="DQ867" s="21">
        <v>-1098.50092</v>
      </c>
      <c r="DR867" s="21">
        <v>-1162.8403699999999</v>
      </c>
      <c r="DS867" s="21">
        <v>-1424.43019</v>
      </c>
      <c r="DT867" s="21">
        <v>-1472.8457000000001</v>
      </c>
      <c r="DU867" s="21">
        <v>-1396.9985099999999</v>
      </c>
      <c r="DV867" s="21">
        <v>-1371.6675499999999</v>
      </c>
      <c r="DW867" s="21">
        <v>-1452.0017800000001</v>
      </c>
      <c r="DX867" s="21">
        <v>-777.60145</v>
      </c>
      <c r="DY867" s="21">
        <v>-802.95550000000003</v>
      </c>
      <c r="DZ867" s="21">
        <v>-762.62616000000003</v>
      </c>
      <c r="EA867" s="21">
        <v>-748.86229000000003</v>
      </c>
      <c r="EB867" s="21">
        <v>-792.78372999999999</v>
      </c>
      <c r="EC867" s="21">
        <v>-489.29012999999998</v>
      </c>
      <c r="ED867" s="21">
        <v>-499.01006999999998</v>
      </c>
      <c r="EE867" s="21">
        <v>-480.21679999999998</v>
      </c>
      <c r="EF867" s="21">
        <v>-471.82805999999999</v>
      </c>
      <c r="EG867" s="21">
        <v>-499.48000999999999</v>
      </c>
      <c r="EH867" s="21">
        <v>-520.12989000000005</v>
      </c>
      <c r="EI867" s="21">
        <v>-534.64682000000005</v>
      </c>
      <c r="EJ867" s="21">
        <v>-510.11250999999999</v>
      </c>
      <c r="EK867" s="21">
        <v>-501.05385000000001</v>
      </c>
      <c r="EL867" s="21">
        <v>-530.58213999999998</v>
      </c>
      <c r="EM867" s="21">
        <v>-940.01026999999999</v>
      </c>
      <c r="EN867" s="21">
        <v>-972.06930999999997</v>
      </c>
      <c r="EO867" s="21">
        <v>-921.90758000000005</v>
      </c>
      <c r="EP867" s="21">
        <v>-905.17340000000002</v>
      </c>
      <c r="EQ867" s="21">
        <v>-958.19210999999996</v>
      </c>
    </row>
    <row r="868" spans="2:147" x14ac:dyDescent="0.35">
      <c r="B868" s="39" t="s">
        <v>1033</v>
      </c>
      <c r="C868" s="21">
        <v>-66380.551600000006</v>
      </c>
      <c r="D868" s="21">
        <v>-68831.256729999994</v>
      </c>
      <c r="E868" s="21">
        <v>-65164.682930000003</v>
      </c>
      <c r="F868" s="21">
        <v>-63965.962460000002</v>
      </c>
      <c r="G868" s="21">
        <v>-67607.448050000006</v>
      </c>
      <c r="H868" s="21">
        <v>-119692.04412000001</v>
      </c>
      <c r="I868" s="21">
        <v>-124110.94250999999</v>
      </c>
      <c r="J868" s="21">
        <v>-117499.62360000001</v>
      </c>
      <c r="K868" s="21">
        <v>-115338.21664</v>
      </c>
      <c r="L868" s="21">
        <v>-121904.29029999999</v>
      </c>
      <c r="M868" s="21">
        <v>-101881.32686</v>
      </c>
      <c r="N868" s="21">
        <v>-105642.60755</v>
      </c>
      <c r="O868" s="21">
        <v>-100015.10309</v>
      </c>
      <c r="P868" s="21">
        <v>-98175.316600000006</v>
      </c>
      <c r="Q868" s="21">
        <v>-103764.32178</v>
      </c>
      <c r="R868" s="21">
        <v>-747.73657000000003</v>
      </c>
      <c r="S868" s="21">
        <v>-850.19793000000004</v>
      </c>
      <c r="T868" s="21">
        <v>-741.54299000000003</v>
      </c>
      <c r="U868" s="21">
        <v>-741.48896999999999</v>
      </c>
      <c r="V868" s="21">
        <v>-821.56615999999997</v>
      </c>
      <c r="W868" s="21">
        <v>-1051.9393399999999</v>
      </c>
      <c r="X868" s="21">
        <v>-1158.5026399999999</v>
      </c>
      <c r="Y868" s="21">
        <v>-1038.9715200000001</v>
      </c>
      <c r="Z868" s="21">
        <v>-1032.2606499999999</v>
      </c>
      <c r="AA868" s="21">
        <v>-1125.77395</v>
      </c>
      <c r="AB868" s="21">
        <v>-98837.948929999999</v>
      </c>
      <c r="AC868" s="21">
        <v>-102486.95762</v>
      </c>
      <c r="AD868" s="21">
        <v>-97027.568459999995</v>
      </c>
      <c r="AE868" s="21">
        <v>-95242.749379999994</v>
      </c>
      <c r="AF868" s="21">
        <v>-100664.77333</v>
      </c>
      <c r="AG868" s="21">
        <v>-337.02773000000002</v>
      </c>
      <c r="AH868" s="21">
        <v>-420.78415999999999</v>
      </c>
      <c r="AI868" s="21">
        <v>-338.21582999999998</v>
      </c>
      <c r="AJ868" s="21">
        <v>-345.08256</v>
      </c>
      <c r="AK868" s="21">
        <v>-400.31299999999999</v>
      </c>
      <c r="AL868" s="21">
        <v>-382.67475999999999</v>
      </c>
      <c r="AM868" s="21">
        <v>-451.65078999999997</v>
      </c>
      <c r="AN868" s="21">
        <v>-381.47311000000002</v>
      </c>
      <c r="AO868" s="21">
        <v>-384.64530999999999</v>
      </c>
      <c r="AP868" s="21">
        <v>-433.54583000000002</v>
      </c>
      <c r="AQ868" s="21">
        <v>-707.47951999999998</v>
      </c>
      <c r="AR868" s="21">
        <v>-800.14701000000002</v>
      </c>
      <c r="AS868" s="21">
        <v>-701.30727000000002</v>
      </c>
      <c r="AT868" s="21">
        <v>-700.51972000000001</v>
      </c>
      <c r="AU868" s="21">
        <v>-773.64850000000001</v>
      </c>
      <c r="AV868" s="21">
        <v>-1068.62294</v>
      </c>
      <c r="AW868" s="21">
        <v>-1179.32098</v>
      </c>
      <c r="AX868" s="21">
        <v>-1056.3484000000001</v>
      </c>
      <c r="AY868" s="21">
        <v>-1049.8698199999999</v>
      </c>
      <c r="AZ868" s="21">
        <v>-1145.10905</v>
      </c>
      <c r="BA868" s="21">
        <v>-1422.9088899999999</v>
      </c>
      <c r="BB868" s="21">
        <v>-1535.8916999999999</v>
      </c>
      <c r="BC868" s="21">
        <v>-1402.78682</v>
      </c>
      <c r="BD868" s="21">
        <v>-1387.7315599999999</v>
      </c>
      <c r="BE868" s="21">
        <v>-1497.30413</v>
      </c>
      <c r="BF868" s="21">
        <v>-1507.86734</v>
      </c>
      <c r="BG868" s="21">
        <v>-1623.6521499999999</v>
      </c>
      <c r="BH868" s="21">
        <v>-1486.4022500000001</v>
      </c>
      <c r="BI868" s="21">
        <v>-1469.84833</v>
      </c>
      <c r="BJ868" s="21">
        <v>-1583.4980499999999</v>
      </c>
      <c r="BK868" s="21">
        <v>5102.7609000000002</v>
      </c>
      <c r="BL868" s="21">
        <v>5293.4900600000001</v>
      </c>
      <c r="BM868" s="21">
        <v>5008.1198599999998</v>
      </c>
      <c r="BN868" s="21">
        <v>4914.8095999999996</v>
      </c>
      <c r="BO868" s="21">
        <v>5198.2417699999996</v>
      </c>
      <c r="BP868" s="21">
        <v>-217.21540999999999</v>
      </c>
      <c r="BQ868" s="21">
        <v>-313.78392000000002</v>
      </c>
      <c r="BR868" s="21">
        <v>-223.71700999999999</v>
      </c>
      <c r="BS868" s="21">
        <v>-236.22869</v>
      </c>
      <c r="BT868" s="21">
        <v>-292.42295000000001</v>
      </c>
      <c r="BU868" s="21">
        <v>-1500.16533</v>
      </c>
      <c r="BV868" s="21">
        <v>-1692.7820099999999</v>
      </c>
      <c r="BW868" s="21">
        <v>-1487.0431699999999</v>
      </c>
      <c r="BX868" s="21">
        <v>-1484.9836399999999</v>
      </c>
      <c r="BY868" s="21">
        <v>-1637.5326600000001</v>
      </c>
      <c r="BZ868" s="21">
        <v>-460.99286999999998</v>
      </c>
      <c r="CA868" s="21">
        <v>-560.87379999999996</v>
      </c>
      <c r="CB868" s="21">
        <v>-461.60167999999999</v>
      </c>
      <c r="CC868" s="21">
        <v>-468.43871000000001</v>
      </c>
      <c r="CD868" s="21">
        <v>-535.85230000000001</v>
      </c>
      <c r="CE868" s="21">
        <v>-660.88081999999997</v>
      </c>
      <c r="CF868" s="21">
        <v>-766.53986999999995</v>
      </c>
      <c r="CG868" s="21">
        <v>-657.02169000000004</v>
      </c>
      <c r="CH868" s="21">
        <v>-659.68454999999994</v>
      </c>
      <c r="CI868" s="21">
        <v>-738.41070999999999</v>
      </c>
      <c r="CJ868" s="21">
        <v>-783.03057000000001</v>
      </c>
      <c r="CK868" s="21">
        <v>-899.26913999999999</v>
      </c>
      <c r="CL868" s="21">
        <v>-777.49613999999997</v>
      </c>
      <c r="CM868" s="21">
        <v>-779.07722999999999</v>
      </c>
      <c r="CN868" s="21">
        <v>-867.70898999999997</v>
      </c>
      <c r="CO868" s="21">
        <v>-842.47330999999997</v>
      </c>
      <c r="CP868" s="21">
        <v>-952.34270000000004</v>
      </c>
      <c r="CQ868" s="21">
        <v>-834.97173999999995</v>
      </c>
      <c r="CR868" s="21">
        <v>-834.02598</v>
      </c>
      <c r="CS868" s="21">
        <v>-921.08235000000002</v>
      </c>
      <c r="CT868" s="21">
        <v>-883.11672999999996</v>
      </c>
      <c r="CU868" s="21">
        <v>-988.58627000000001</v>
      </c>
      <c r="CV868" s="21">
        <v>-874.50541999999996</v>
      </c>
      <c r="CW868" s="21">
        <v>-871.91206999999997</v>
      </c>
      <c r="CX868" s="21">
        <v>-957.54855999999995</v>
      </c>
      <c r="CY868" s="21">
        <v>-1027.1186499999999</v>
      </c>
      <c r="CZ868" s="21">
        <v>-1150.77188</v>
      </c>
      <c r="DA868" s="21">
        <v>-1016.70099</v>
      </c>
      <c r="DB868" s="21">
        <v>-1013.58402</v>
      </c>
      <c r="DC868" s="21">
        <v>-1114.94705</v>
      </c>
      <c r="DD868" s="21">
        <v>-1056.26557</v>
      </c>
      <c r="DE868" s="21">
        <v>-1167.05594</v>
      </c>
      <c r="DF868" s="21">
        <v>-1044.2211400000001</v>
      </c>
      <c r="DG868" s="21">
        <v>-1038.31693</v>
      </c>
      <c r="DH868" s="21">
        <v>-1132.9544599999999</v>
      </c>
      <c r="DI868" s="21">
        <v>-1056.5606499999999</v>
      </c>
      <c r="DJ868" s="21">
        <v>-1162.6901800000001</v>
      </c>
      <c r="DK868" s="21">
        <v>-1043.9875</v>
      </c>
      <c r="DL868" s="21">
        <v>-1037.23314</v>
      </c>
      <c r="DM868" s="21">
        <v>-1129.502</v>
      </c>
      <c r="DN868" s="21">
        <v>-1052.7984300000001</v>
      </c>
      <c r="DO868" s="21">
        <v>-1158.2716800000001</v>
      </c>
      <c r="DP868" s="21">
        <v>-1039.9045799999999</v>
      </c>
      <c r="DQ868" s="21">
        <v>-1032.96469</v>
      </c>
      <c r="DR868" s="21">
        <v>-1125.4236599999999</v>
      </c>
      <c r="DS868" s="21">
        <v>-1336.3570099999999</v>
      </c>
      <c r="DT868" s="21">
        <v>-1473.2802899999999</v>
      </c>
      <c r="DU868" s="21">
        <v>-1320.1641199999999</v>
      </c>
      <c r="DV868" s="21">
        <v>-1311.76611</v>
      </c>
      <c r="DW868" s="21">
        <v>-1431.27604</v>
      </c>
      <c r="DX868" s="21">
        <v>-768.65017</v>
      </c>
      <c r="DY868" s="21">
        <v>-860.61442</v>
      </c>
      <c r="DZ868" s="21">
        <v>-760.75402999999994</v>
      </c>
      <c r="EA868" s="21">
        <v>-758.24233000000004</v>
      </c>
      <c r="EB868" s="21">
        <v>-833.84055000000001</v>
      </c>
      <c r="EC868" s="21">
        <v>-402.19609000000003</v>
      </c>
      <c r="ED868" s="21">
        <v>-544.85149999999999</v>
      </c>
      <c r="EE868" s="21">
        <v>-408.10097999999999</v>
      </c>
      <c r="EF868" s="21">
        <v>-424.16550999999998</v>
      </c>
      <c r="EG868" s="21">
        <v>-511.98604</v>
      </c>
      <c r="EH868" s="21">
        <v>-549.40845000000002</v>
      </c>
      <c r="EI868" s="21">
        <v>-647.75076000000001</v>
      </c>
      <c r="EJ868" s="21">
        <v>-547.44188999999994</v>
      </c>
      <c r="EK868" s="21">
        <v>-551.61347000000001</v>
      </c>
      <c r="EL868" s="21">
        <v>-622.13842999999997</v>
      </c>
      <c r="EM868" s="21">
        <v>-923.45279000000005</v>
      </c>
      <c r="EN868" s="21">
        <v>-1012.61503</v>
      </c>
      <c r="EO868" s="21">
        <v>-911.73969999999997</v>
      </c>
      <c r="EP868" s="21">
        <v>-904.99517000000003</v>
      </c>
      <c r="EQ868" s="21">
        <v>-984.44227999999998</v>
      </c>
    </row>
    <row r="869" spans="2:147" x14ac:dyDescent="0.35">
      <c r="B869" s="39" t="s">
        <v>1034</v>
      </c>
      <c r="C869" s="21">
        <v>-50043.718549999998</v>
      </c>
      <c r="D869" s="21">
        <v>-51891.283759999998</v>
      </c>
      <c r="E869" s="21">
        <v>-49127.085769999998</v>
      </c>
      <c r="F869" s="21">
        <v>-48223.380870000001</v>
      </c>
      <c r="G869" s="21">
        <v>-50968.665079999999</v>
      </c>
      <c r="H869" s="21">
        <v>-76549.218640000006</v>
      </c>
      <c r="I869" s="21">
        <v>-79375.331449999998</v>
      </c>
      <c r="J869" s="21">
        <v>-75147.052949999998</v>
      </c>
      <c r="K869" s="21">
        <v>-73764.722020000001</v>
      </c>
      <c r="L869" s="21">
        <v>-77964.063859999995</v>
      </c>
      <c r="M869" s="21">
        <v>-53640.505519999999</v>
      </c>
      <c r="N869" s="21">
        <v>-55620.819320000002</v>
      </c>
      <c r="O869" s="21">
        <v>-52657.93894</v>
      </c>
      <c r="P869" s="21">
        <v>-51689.291590000001</v>
      </c>
      <c r="Q869" s="21">
        <v>-54631.902099999999</v>
      </c>
      <c r="R869" s="21">
        <v>-477.29144000000002</v>
      </c>
      <c r="S869" s="21">
        <v>-572.95222000000001</v>
      </c>
      <c r="T869" s="21">
        <v>-480.46778999999998</v>
      </c>
      <c r="U869" s="21">
        <v>-479.37576000000001</v>
      </c>
      <c r="V869" s="21">
        <v>-546.46006</v>
      </c>
      <c r="W869" s="21">
        <v>-398.10755999999998</v>
      </c>
      <c r="X869" s="21">
        <v>-483.26074</v>
      </c>
      <c r="Y869" s="21">
        <v>-401.48415999999997</v>
      </c>
      <c r="Z869" s="21">
        <v>-401.19319999999999</v>
      </c>
      <c r="AA869" s="21">
        <v>-460.28480999999999</v>
      </c>
      <c r="AB869" s="21">
        <v>-52005.858390000001</v>
      </c>
      <c r="AC869" s="21">
        <v>-53925.868170000002</v>
      </c>
      <c r="AD869" s="21">
        <v>-51053.285100000001</v>
      </c>
      <c r="AE869" s="21">
        <v>-50114.161520000001</v>
      </c>
      <c r="AF869" s="21">
        <v>-52967.084029999998</v>
      </c>
      <c r="AG869" s="21">
        <v>-197.75757999999999</v>
      </c>
      <c r="AH869" s="21">
        <v>-279.49331999999998</v>
      </c>
      <c r="AI869" s="21">
        <v>-205.48399000000001</v>
      </c>
      <c r="AJ869" s="21">
        <v>-209.20376999999999</v>
      </c>
      <c r="AK869" s="21">
        <v>-258.73822000000001</v>
      </c>
      <c r="AL869" s="21">
        <v>-249.01251999999999</v>
      </c>
      <c r="AM869" s="21">
        <v>-315.44409999999999</v>
      </c>
      <c r="AN869" s="21">
        <v>-253.38115999999999</v>
      </c>
      <c r="AO869" s="21">
        <v>-254.58301</v>
      </c>
      <c r="AP869" s="21">
        <v>-297.62270000000001</v>
      </c>
      <c r="AQ869" s="21">
        <v>-449.13344999999998</v>
      </c>
      <c r="AR869" s="21">
        <v>-535.15758000000005</v>
      </c>
      <c r="AS869" s="21">
        <v>-451.45598000000001</v>
      </c>
      <c r="AT869" s="21">
        <v>-450.10676999999998</v>
      </c>
      <c r="AU869" s="21">
        <v>-510.80099999999999</v>
      </c>
      <c r="AV869" s="21">
        <v>-466.07182</v>
      </c>
      <c r="AW869" s="21">
        <v>-557.58352000000002</v>
      </c>
      <c r="AX869" s="21">
        <v>-468.97426999999999</v>
      </c>
      <c r="AY869" s="21">
        <v>-467.86603000000002</v>
      </c>
      <c r="AZ869" s="21">
        <v>-531.77237000000002</v>
      </c>
      <c r="BA869" s="21">
        <v>-344.34124000000003</v>
      </c>
      <c r="BB869" s="21">
        <v>-420.03712999999999</v>
      </c>
      <c r="BC869" s="21">
        <v>-347.62112000000002</v>
      </c>
      <c r="BD869" s="21">
        <v>-347.52429999999998</v>
      </c>
      <c r="BE869" s="21">
        <v>-399.22726</v>
      </c>
      <c r="BF869" s="21">
        <v>-577.07884999999999</v>
      </c>
      <c r="BG869" s="21">
        <v>-661.01571999999999</v>
      </c>
      <c r="BH869" s="21">
        <v>-576.27413999999999</v>
      </c>
      <c r="BI869" s="21">
        <v>-571.99684999999999</v>
      </c>
      <c r="BJ869" s="21">
        <v>-635.88093000000003</v>
      </c>
      <c r="BK869" s="21">
        <v>-169.9228</v>
      </c>
      <c r="BL869" s="21">
        <v>-176.27411000000001</v>
      </c>
      <c r="BM869" s="21">
        <v>-166.77123</v>
      </c>
      <c r="BN869" s="21">
        <v>-163.66399000000001</v>
      </c>
      <c r="BO869" s="21">
        <v>-173.10232999999999</v>
      </c>
      <c r="BP869" s="21">
        <v>-84.266369999999995</v>
      </c>
      <c r="BQ869" s="21">
        <v>-179.6292</v>
      </c>
      <c r="BR869" s="21">
        <v>-98.285529999999994</v>
      </c>
      <c r="BS869" s="21">
        <v>-106.09076</v>
      </c>
      <c r="BT869" s="21">
        <v>-157.35544999999999</v>
      </c>
      <c r="BU869" s="21">
        <v>-972.69714999999997</v>
      </c>
      <c r="BV869" s="21">
        <v>-1151.73471</v>
      </c>
      <c r="BW869" s="21">
        <v>-976.99082999999996</v>
      </c>
      <c r="BX869" s="21">
        <v>-973.57473000000005</v>
      </c>
      <c r="BY869" s="21">
        <v>-1100.8738900000001</v>
      </c>
      <c r="BZ869" s="21">
        <v>-290.09363999999999</v>
      </c>
      <c r="CA869" s="21">
        <v>-387.22136</v>
      </c>
      <c r="CB869" s="21">
        <v>-298.66797000000003</v>
      </c>
      <c r="CC869" s="21">
        <v>-302.03989999999999</v>
      </c>
      <c r="CD869" s="21">
        <v>-362.12324000000001</v>
      </c>
      <c r="CE869" s="21">
        <v>-418.89289000000002</v>
      </c>
      <c r="CF869" s="21">
        <v>-519.07473000000005</v>
      </c>
      <c r="CG869" s="21">
        <v>-424.18453</v>
      </c>
      <c r="CH869" s="21">
        <v>-424.74763000000002</v>
      </c>
      <c r="CI869" s="21">
        <v>-492.30887000000001</v>
      </c>
      <c r="CJ869" s="21">
        <v>-491.20643999999999</v>
      </c>
      <c r="CK869" s="21">
        <v>-600.36833000000001</v>
      </c>
      <c r="CL869" s="21">
        <v>-496.12957999999998</v>
      </c>
      <c r="CM869" s="21">
        <v>-495.99223999999998</v>
      </c>
      <c r="CN869" s="21">
        <v>-570.88765000000001</v>
      </c>
      <c r="CO869" s="21">
        <v>-523.17031999999995</v>
      </c>
      <c r="CP869" s="21">
        <v>-624.60500000000002</v>
      </c>
      <c r="CQ869" s="21">
        <v>-526.24576000000002</v>
      </c>
      <c r="CR869" s="21">
        <v>-524.83420000000001</v>
      </c>
      <c r="CS869" s="21">
        <v>-596.23701000000005</v>
      </c>
      <c r="CT869" s="21">
        <v>-391.48624999999998</v>
      </c>
      <c r="CU869" s="21">
        <v>-481.83562000000001</v>
      </c>
      <c r="CV869" s="21">
        <v>-396.50450000000001</v>
      </c>
      <c r="CW869" s="21">
        <v>-397.04611999999997</v>
      </c>
      <c r="CX869" s="21">
        <v>-457.21737999999999</v>
      </c>
      <c r="CY869" s="21">
        <v>-502.82960000000003</v>
      </c>
      <c r="CZ869" s="21">
        <v>-610.69140000000004</v>
      </c>
      <c r="DA869" s="21">
        <v>-507.28582999999998</v>
      </c>
      <c r="DB869" s="21">
        <v>-506.77436</v>
      </c>
      <c r="DC869" s="21">
        <v>-581.42664000000002</v>
      </c>
      <c r="DD869" s="21">
        <v>-458.86734000000001</v>
      </c>
      <c r="DE869" s="21">
        <v>-550.55379000000005</v>
      </c>
      <c r="DF869" s="21">
        <v>-462.44663000000003</v>
      </c>
      <c r="DG869" s="21">
        <v>-461.67559</v>
      </c>
      <c r="DH869" s="21">
        <v>-524.92692</v>
      </c>
      <c r="DI869" s="21">
        <v>-369.72122999999999</v>
      </c>
      <c r="DJ869" s="21">
        <v>-453.22298000000001</v>
      </c>
      <c r="DK869" s="21">
        <v>-374.24707999999998</v>
      </c>
      <c r="DL869" s="21">
        <v>-374.61360000000002</v>
      </c>
      <c r="DM869" s="21">
        <v>-430.39010000000002</v>
      </c>
      <c r="DN869" s="21">
        <v>-421.22201999999999</v>
      </c>
      <c r="DO869" s="21">
        <v>-506.12553000000003</v>
      </c>
      <c r="DP869" s="21">
        <v>-424.28647999999998</v>
      </c>
      <c r="DQ869" s="21">
        <v>-423.49615</v>
      </c>
      <c r="DR869" s="21">
        <v>-482.5813</v>
      </c>
      <c r="DS869" s="21">
        <v>-568.36288000000002</v>
      </c>
      <c r="DT869" s="21">
        <v>-680.51334999999995</v>
      </c>
      <c r="DU869" s="21">
        <v>-571.86049000000003</v>
      </c>
      <c r="DV869" s="21">
        <v>-570.34159</v>
      </c>
      <c r="DW869" s="21">
        <v>-649.62312999999995</v>
      </c>
      <c r="DX869" s="21">
        <v>-366.15935999999999</v>
      </c>
      <c r="DY869" s="21">
        <v>-445.91852</v>
      </c>
      <c r="DZ869" s="21">
        <v>-369.54047000000003</v>
      </c>
      <c r="EA869" s="21">
        <v>-369.27902</v>
      </c>
      <c r="EB869" s="21">
        <v>-424.25151</v>
      </c>
      <c r="EC869" s="21">
        <v>-183.94738000000001</v>
      </c>
      <c r="ED869" s="21">
        <v>-324.14186999999998</v>
      </c>
      <c r="EE869" s="21">
        <v>-201.00413</v>
      </c>
      <c r="EF869" s="21">
        <v>-210.80309</v>
      </c>
      <c r="EG869" s="21">
        <v>-290.18362999999999</v>
      </c>
      <c r="EH869" s="21">
        <v>-354.18794000000003</v>
      </c>
      <c r="EI869" s="21">
        <v>-448.68889000000001</v>
      </c>
      <c r="EJ869" s="21">
        <v>-360.33744999999999</v>
      </c>
      <c r="EK869" s="21">
        <v>-361.88511999999997</v>
      </c>
      <c r="EL869" s="21">
        <v>-423.63121999999998</v>
      </c>
      <c r="EM869" s="21">
        <v>-364.32628999999997</v>
      </c>
      <c r="EN869" s="21">
        <v>-435.11081000000001</v>
      </c>
      <c r="EO869" s="21">
        <v>-366.50788999999997</v>
      </c>
      <c r="EP869" s="21">
        <v>-365.54610000000002</v>
      </c>
      <c r="EQ869" s="21">
        <v>-415.32859999999999</v>
      </c>
    </row>
    <row r="870" spans="2:147" x14ac:dyDescent="0.35">
      <c r="B870" s="39" t="s">
        <v>1035</v>
      </c>
      <c r="C870" s="21">
        <v>14469.578289999999</v>
      </c>
      <c r="D870" s="21">
        <v>15003.780989999999</v>
      </c>
      <c r="E870" s="21">
        <v>14204.54423</v>
      </c>
      <c r="F870" s="21">
        <v>13943.24813</v>
      </c>
      <c r="G870" s="21">
        <v>14737.016180000001</v>
      </c>
      <c r="H870" s="21">
        <v>22565.599730000002</v>
      </c>
      <c r="I870" s="21">
        <v>23398.696810000001</v>
      </c>
      <c r="J870" s="21">
        <v>22152.261620000001</v>
      </c>
      <c r="K870" s="21">
        <v>21744.770499999999</v>
      </c>
      <c r="L870" s="21">
        <v>22982.675589999999</v>
      </c>
      <c r="M870" s="21">
        <v>17714.795330000001</v>
      </c>
      <c r="N870" s="21">
        <v>18368.79464</v>
      </c>
      <c r="O870" s="21">
        <v>17390.302380000001</v>
      </c>
      <c r="P870" s="21">
        <v>17070.40626</v>
      </c>
      <c r="Q870" s="21">
        <v>18042.204389999999</v>
      </c>
      <c r="R870" s="21">
        <v>112.8699</v>
      </c>
      <c r="S870" s="21">
        <v>116.83428000000001</v>
      </c>
      <c r="T870" s="21">
        <v>110.68228999999999</v>
      </c>
      <c r="U870" s="21">
        <v>111.24311</v>
      </c>
      <c r="V870" s="21">
        <v>115.04042</v>
      </c>
      <c r="W870" s="21">
        <v>159.68393</v>
      </c>
      <c r="X870" s="21">
        <v>165.46465000000001</v>
      </c>
      <c r="Y870" s="21">
        <v>156.59631999999999</v>
      </c>
      <c r="Z870" s="21">
        <v>156.10459</v>
      </c>
      <c r="AA870" s="21">
        <v>162.73371</v>
      </c>
      <c r="AB870" s="21">
        <v>17565.273789999999</v>
      </c>
      <c r="AC870" s="21">
        <v>18213.76799</v>
      </c>
      <c r="AD870" s="21">
        <v>17243.536759999999</v>
      </c>
      <c r="AE870" s="21">
        <v>16926.34244</v>
      </c>
      <c r="AF870" s="21">
        <v>17889.933209999999</v>
      </c>
      <c r="AG870" s="21">
        <v>36.262749999999997</v>
      </c>
      <c r="AH870" s="21">
        <v>37.313319999999997</v>
      </c>
      <c r="AI870" s="21">
        <v>35.57714</v>
      </c>
      <c r="AJ870" s="21">
        <v>37.443049999999999</v>
      </c>
      <c r="AK870" s="21">
        <v>36.979999999999997</v>
      </c>
      <c r="AL870" s="21">
        <v>33.462049999999998</v>
      </c>
      <c r="AM870" s="21">
        <v>34.479170000000003</v>
      </c>
      <c r="AN870" s="21">
        <v>32.831339999999997</v>
      </c>
      <c r="AO870" s="21">
        <v>34.180619999999998</v>
      </c>
      <c r="AP870" s="21">
        <v>34.118040000000001</v>
      </c>
      <c r="AQ870" s="21">
        <v>119.12081000000001</v>
      </c>
      <c r="AR870" s="21">
        <v>123.30195999999999</v>
      </c>
      <c r="AS870" s="21">
        <v>116.89977</v>
      </c>
      <c r="AT870" s="21">
        <v>117.07678</v>
      </c>
      <c r="AU870" s="21">
        <v>121.38415999999999</v>
      </c>
      <c r="AV870" s="21">
        <v>-98.317729999999997</v>
      </c>
      <c r="AW870" s="21">
        <v>-102.31619999999999</v>
      </c>
      <c r="AX870" s="21">
        <v>-96.508420000000001</v>
      </c>
      <c r="AY870" s="21">
        <v>-92.184520000000006</v>
      </c>
      <c r="AZ870" s="21">
        <v>-100.11656000000001</v>
      </c>
      <c r="BA870" s="21">
        <v>227.11958999999999</v>
      </c>
      <c r="BB870" s="21">
        <v>235.37933000000001</v>
      </c>
      <c r="BC870" s="21">
        <v>222.89761999999999</v>
      </c>
      <c r="BD870" s="21">
        <v>220.91040000000001</v>
      </c>
      <c r="BE870" s="21">
        <v>231.39582999999999</v>
      </c>
      <c r="BF870" s="21">
        <v>121.63527999999999</v>
      </c>
      <c r="BG870" s="21">
        <v>125.9402</v>
      </c>
      <c r="BH870" s="21">
        <v>119.36767</v>
      </c>
      <c r="BI870" s="21">
        <v>119.28925</v>
      </c>
      <c r="BJ870" s="21">
        <v>123.94291</v>
      </c>
      <c r="BK870" s="21">
        <v>-2059.7046700000001</v>
      </c>
      <c r="BL870" s="21">
        <v>-2136.69157</v>
      </c>
      <c r="BM870" s="21">
        <v>-2021.5032699999999</v>
      </c>
      <c r="BN870" s="21">
        <v>-1983.8390400000001</v>
      </c>
      <c r="BO870" s="21">
        <v>-2098.2450600000002</v>
      </c>
      <c r="BP870" s="21">
        <v>21.685459999999999</v>
      </c>
      <c r="BQ870" s="21">
        <v>22.143920000000001</v>
      </c>
      <c r="BR870" s="21">
        <v>21.25102</v>
      </c>
      <c r="BS870" s="21">
        <v>23.94614</v>
      </c>
      <c r="BT870" s="21">
        <v>22.143619999999999</v>
      </c>
      <c r="BU870" s="21">
        <v>222.78464</v>
      </c>
      <c r="BV870" s="21">
        <v>230.55262999999999</v>
      </c>
      <c r="BW870" s="21">
        <v>218.62656000000001</v>
      </c>
      <c r="BX870" s="21">
        <v>219.45778999999999</v>
      </c>
      <c r="BY870" s="21">
        <v>227.02682999999999</v>
      </c>
      <c r="BZ870" s="21">
        <v>49.357700000000001</v>
      </c>
      <c r="CA870" s="21">
        <v>50.876510000000003</v>
      </c>
      <c r="CB870" s="21">
        <v>48.391419999999997</v>
      </c>
      <c r="CC870" s="21">
        <v>50.354460000000003</v>
      </c>
      <c r="CD870" s="21">
        <v>50.334780000000002</v>
      </c>
      <c r="CE870" s="21">
        <v>84.4024</v>
      </c>
      <c r="CF870" s="21">
        <v>87.260369999999995</v>
      </c>
      <c r="CG870" s="21">
        <v>82.761880000000005</v>
      </c>
      <c r="CH870" s="21">
        <v>84.080650000000006</v>
      </c>
      <c r="CI870" s="21">
        <v>86.038880000000006</v>
      </c>
      <c r="CJ870" s="21">
        <v>122.17896</v>
      </c>
      <c r="CK870" s="21">
        <v>126.44689</v>
      </c>
      <c r="CL870" s="21">
        <v>119.8098</v>
      </c>
      <c r="CM870" s="21">
        <v>120.68028</v>
      </c>
      <c r="CN870" s="21">
        <v>124.53144</v>
      </c>
      <c r="CO870" s="21">
        <v>88.048760000000001</v>
      </c>
      <c r="CP870" s="21">
        <v>91.051689999999994</v>
      </c>
      <c r="CQ870" s="21">
        <v>86.338239999999999</v>
      </c>
      <c r="CR870" s="21">
        <v>87.476510000000005</v>
      </c>
      <c r="CS870" s="21">
        <v>89.753230000000002</v>
      </c>
      <c r="CT870" s="21">
        <v>6.0768700000000004</v>
      </c>
      <c r="CU870" s="21">
        <v>5.9966299999999997</v>
      </c>
      <c r="CV870" s="21">
        <v>5.9458700000000002</v>
      </c>
      <c r="CW870" s="21">
        <v>8.3614499999999996</v>
      </c>
      <c r="CX870" s="21">
        <v>6.23163</v>
      </c>
      <c r="CY870" s="21">
        <v>-10.11922</v>
      </c>
      <c r="CZ870" s="21">
        <v>-10.867760000000001</v>
      </c>
      <c r="DA870" s="21">
        <v>-9.94041</v>
      </c>
      <c r="DB870" s="21">
        <v>-6.7242699999999997</v>
      </c>
      <c r="DC870" s="21">
        <v>-10.264379999999999</v>
      </c>
      <c r="DD870" s="21">
        <v>123.95719</v>
      </c>
      <c r="DE870" s="21">
        <v>128.35928000000001</v>
      </c>
      <c r="DF870" s="21">
        <v>121.55631</v>
      </c>
      <c r="DG870" s="21">
        <v>121.81757</v>
      </c>
      <c r="DH870" s="21">
        <v>126.33586</v>
      </c>
      <c r="DI870" s="21">
        <v>147.95298</v>
      </c>
      <c r="DJ870" s="21">
        <v>153.28666999999999</v>
      </c>
      <c r="DK870" s="21">
        <v>145.09088</v>
      </c>
      <c r="DL870" s="21">
        <v>144.76145</v>
      </c>
      <c r="DM870" s="21">
        <v>150.78189</v>
      </c>
      <c r="DN870" s="21">
        <v>117.68394000000001</v>
      </c>
      <c r="DO870" s="21">
        <v>121.86588999999999</v>
      </c>
      <c r="DP870" s="21">
        <v>115.40497000000001</v>
      </c>
      <c r="DQ870" s="21">
        <v>115.60293</v>
      </c>
      <c r="DR870" s="21">
        <v>119.94092999999999</v>
      </c>
      <c r="DS870" s="21">
        <v>132.43269000000001</v>
      </c>
      <c r="DT870" s="21">
        <v>137.09109000000001</v>
      </c>
      <c r="DU870" s="21">
        <v>129.86599000000001</v>
      </c>
      <c r="DV870" s="21">
        <v>130.58604</v>
      </c>
      <c r="DW870" s="21">
        <v>134.97853000000001</v>
      </c>
      <c r="DX870" s="21">
        <v>59.161610000000003</v>
      </c>
      <c r="DY870" s="21">
        <v>61.136589999999998</v>
      </c>
      <c r="DZ870" s="21">
        <v>58.010469999999998</v>
      </c>
      <c r="EA870" s="21">
        <v>59.160789999999999</v>
      </c>
      <c r="EB870" s="21">
        <v>60.312249999999999</v>
      </c>
      <c r="EC870" s="21">
        <v>40.044980000000002</v>
      </c>
      <c r="ED870" s="21">
        <v>40.991900000000001</v>
      </c>
      <c r="EE870" s="21">
        <v>39.278700000000001</v>
      </c>
      <c r="EF870" s="21">
        <v>43.099260000000001</v>
      </c>
      <c r="EG870" s="21">
        <v>40.86383</v>
      </c>
      <c r="EH870" s="21">
        <v>47.833320000000001</v>
      </c>
      <c r="EI870" s="21">
        <v>49.310949999999998</v>
      </c>
      <c r="EJ870" s="21">
        <v>46.897469999999998</v>
      </c>
      <c r="EK870" s="21">
        <v>48.713569999999997</v>
      </c>
      <c r="EL870" s="21">
        <v>48.77863</v>
      </c>
      <c r="EM870" s="21">
        <v>143.21023</v>
      </c>
      <c r="EN870" s="21">
        <v>148.41121999999999</v>
      </c>
      <c r="EO870" s="21">
        <v>140.44193999999999</v>
      </c>
      <c r="EP870" s="21">
        <v>139.76781</v>
      </c>
      <c r="EQ870" s="21">
        <v>145.94269</v>
      </c>
    </row>
    <row r="871" spans="2:147" x14ac:dyDescent="0.35">
      <c r="B871" s="39" t="s">
        <v>1036</v>
      </c>
      <c r="C871" s="21">
        <v>60369.06235</v>
      </c>
      <c r="D871" s="21">
        <v>62597.829169999997</v>
      </c>
      <c r="E871" s="21">
        <v>59263.303970000001</v>
      </c>
      <c r="F871" s="21">
        <v>58173.140829999997</v>
      </c>
      <c r="G871" s="21">
        <v>61484.849840000003</v>
      </c>
      <c r="H871" s="21">
        <v>97587.205910000004</v>
      </c>
      <c r="I871" s="21">
        <v>101190.01802</v>
      </c>
      <c r="J871" s="21">
        <v>95799.683650000006</v>
      </c>
      <c r="K871" s="21">
        <v>94037.447339999999</v>
      </c>
      <c r="L871" s="21">
        <v>99390.892399999997</v>
      </c>
      <c r="M871" s="21">
        <v>79448.494479999994</v>
      </c>
      <c r="N871" s="21">
        <v>82381.594169999997</v>
      </c>
      <c r="O871" s="21">
        <v>77993.186879999994</v>
      </c>
      <c r="P871" s="21">
        <v>76558.495450000002</v>
      </c>
      <c r="Q871" s="21">
        <v>80916.880449999997</v>
      </c>
      <c r="R871" s="21">
        <v>537.09784000000002</v>
      </c>
      <c r="S871" s="21">
        <v>574.97712000000001</v>
      </c>
      <c r="T871" s="21">
        <v>522.24927000000002</v>
      </c>
      <c r="U871" s="21">
        <v>512.61895000000004</v>
      </c>
      <c r="V871" s="21">
        <v>564.20776000000001</v>
      </c>
      <c r="W871" s="21">
        <v>668.07007999999996</v>
      </c>
      <c r="X871" s="21">
        <v>709.34514000000001</v>
      </c>
      <c r="Y871" s="21">
        <v>651.17407000000003</v>
      </c>
      <c r="Z871" s="21">
        <v>639.15962000000002</v>
      </c>
      <c r="AA871" s="21">
        <v>696.12262999999996</v>
      </c>
      <c r="AB871" s="21">
        <v>77380.905400000003</v>
      </c>
      <c r="AC871" s="21">
        <v>80237.739230000007</v>
      </c>
      <c r="AD871" s="21">
        <v>75963.546159999998</v>
      </c>
      <c r="AE871" s="21">
        <v>74566.199110000001</v>
      </c>
      <c r="AF871" s="21">
        <v>78811.138699999996</v>
      </c>
      <c r="AG871" s="21">
        <v>247.92202</v>
      </c>
      <c r="AH871" s="21">
        <v>273.85881999999998</v>
      </c>
      <c r="AI871" s="21">
        <v>239.14533</v>
      </c>
      <c r="AJ871" s="21">
        <v>234.64260999999999</v>
      </c>
      <c r="AK871" s="21">
        <v>268.60363000000001</v>
      </c>
      <c r="AL871" s="21">
        <v>260.32575000000003</v>
      </c>
      <c r="AM871" s="21">
        <v>282.89028000000002</v>
      </c>
      <c r="AN871" s="21">
        <v>252.25255000000001</v>
      </c>
      <c r="AO871" s="21">
        <v>247.50976</v>
      </c>
      <c r="AP871" s="21">
        <v>277.52472</v>
      </c>
      <c r="AQ871" s="21">
        <v>486.20182</v>
      </c>
      <c r="AR871" s="21">
        <v>519.98256000000003</v>
      </c>
      <c r="AS871" s="21">
        <v>473.26465999999999</v>
      </c>
      <c r="AT871" s="21">
        <v>464.39873</v>
      </c>
      <c r="AU871" s="21">
        <v>510.27278999999999</v>
      </c>
      <c r="AV871" s="21">
        <v>534.82605999999998</v>
      </c>
      <c r="AW871" s="21">
        <v>571.52261999999996</v>
      </c>
      <c r="AX871" s="21">
        <v>520.70861000000002</v>
      </c>
      <c r="AY871" s="21">
        <v>510.95182</v>
      </c>
      <c r="AZ871" s="21">
        <v>560.85281999999995</v>
      </c>
      <c r="BA871" s="21">
        <v>787.00125000000003</v>
      </c>
      <c r="BB871" s="21">
        <v>830.68262000000004</v>
      </c>
      <c r="BC871" s="21">
        <v>768.84294</v>
      </c>
      <c r="BD871" s="21">
        <v>754.47919000000002</v>
      </c>
      <c r="BE871" s="21">
        <v>815.36189000000002</v>
      </c>
      <c r="BF871" s="21">
        <v>791.58264999999994</v>
      </c>
      <c r="BG871" s="21">
        <v>835.36485000000005</v>
      </c>
      <c r="BH871" s="21">
        <v>773.38477999999998</v>
      </c>
      <c r="BI871" s="21">
        <v>758.92918999999995</v>
      </c>
      <c r="BJ871" s="21">
        <v>819.94542000000001</v>
      </c>
      <c r="BK871" s="21">
        <v>22112.15539</v>
      </c>
      <c r="BL871" s="21">
        <v>22938.655579999999</v>
      </c>
      <c r="BM871" s="21">
        <v>21702.040639999999</v>
      </c>
      <c r="BN871" s="21">
        <v>21297.6927</v>
      </c>
      <c r="BO871" s="21">
        <v>22525.909380000001</v>
      </c>
      <c r="BP871" s="21">
        <v>174.03398000000001</v>
      </c>
      <c r="BQ871" s="21">
        <v>201.36464000000001</v>
      </c>
      <c r="BR871" s="21">
        <v>165.51985999999999</v>
      </c>
      <c r="BS871" s="21">
        <v>162.4144</v>
      </c>
      <c r="BT871" s="21">
        <v>197.30950000000001</v>
      </c>
      <c r="BU871" s="21">
        <v>1094.9472599999999</v>
      </c>
      <c r="BV871" s="21">
        <v>1168.1488099999999</v>
      </c>
      <c r="BW871" s="21">
        <v>1066.6162899999999</v>
      </c>
      <c r="BX871" s="21">
        <v>1046.6363699999999</v>
      </c>
      <c r="BY871" s="21">
        <v>1146.37022</v>
      </c>
      <c r="BZ871" s="21">
        <v>332.64616000000001</v>
      </c>
      <c r="CA871" s="21">
        <v>364.57864000000001</v>
      </c>
      <c r="CB871" s="21">
        <v>321.25869999999998</v>
      </c>
      <c r="CC871" s="21">
        <v>315.29142000000002</v>
      </c>
      <c r="CD871" s="21">
        <v>357.60469000000001</v>
      </c>
      <c r="CE871" s="21">
        <v>453.36432000000002</v>
      </c>
      <c r="CF871" s="21">
        <v>489.56682999999998</v>
      </c>
      <c r="CG871" s="21">
        <v>439.77825000000001</v>
      </c>
      <c r="CH871" s="21">
        <v>431.67674</v>
      </c>
      <c r="CI871" s="21">
        <v>480.35610000000003</v>
      </c>
      <c r="CJ871" s="21">
        <v>546.97829999999999</v>
      </c>
      <c r="CK871" s="21">
        <v>588.17520999999999</v>
      </c>
      <c r="CL871" s="21">
        <v>531.2124</v>
      </c>
      <c r="CM871" s="21">
        <v>521.43357000000003</v>
      </c>
      <c r="CN871" s="21">
        <v>577.13469999999995</v>
      </c>
      <c r="CO871" s="21">
        <v>624.00712999999996</v>
      </c>
      <c r="CP871" s="21">
        <v>666.08804999999995</v>
      </c>
      <c r="CQ871" s="21">
        <v>607.19649000000004</v>
      </c>
      <c r="CR871" s="21">
        <v>595.99033999999995</v>
      </c>
      <c r="CS871" s="21">
        <v>653.63034000000005</v>
      </c>
      <c r="CT871" s="21">
        <v>450.00241999999997</v>
      </c>
      <c r="CU871" s="21">
        <v>484.07952999999998</v>
      </c>
      <c r="CV871" s="21">
        <v>436.93146999999999</v>
      </c>
      <c r="CW871" s="21">
        <v>428.84154999999998</v>
      </c>
      <c r="CX871" s="21">
        <v>474.92635999999999</v>
      </c>
      <c r="CY871" s="21">
        <v>594.72221000000002</v>
      </c>
      <c r="CZ871" s="21">
        <v>637.36896999999999</v>
      </c>
      <c r="DA871" s="21">
        <v>578.12157999999999</v>
      </c>
      <c r="DB871" s="21">
        <v>567.48510999999996</v>
      </c>
      <c r="DC871" s="21">
        <v>625.42711999999995</v>
      </c>
      <c r="DD871" s="21">
        <v>676.97700999999995</v>
      </c>
      <c r="DE871" s="21">
        <v>719.46514999999999</v>
      </c>
      <c r="DF871" s="21">
        <v>659.58113000000003</v>
      </c>
      <c r="DG871" s="21">
        <v>647.39403000000004</v>
      </c>
      <c r="DH871" s="21">
        <v>705.97658999999999</v>
      </c>
      <c r="DI871" s="21">
        <v>641.31392000000005</v>
      </c>
      <c r="DJ871" s="21">
        <v>681.35609999999997</v>
      </c>
      <c r="DK871" s="21">
        <v>624.88368000000003</v>
      </c>
      <c r="DL871" s="21">
        <v>613.33820000000003</v>
      </c>
      <c r="DM871" s="21">
        <v>668.58258999999998</v>
      </c>
      <c r="DN871" s="21">
        <v>628.99712999999997</v>
      </c>
      <c r="DO871" s="21">
        <v>668.43818999999996</v>
      </c>
      <c r="DP871" s="21">
        <v>612.80642</v>
      </c>
      <c r="DQ871" s="21">
        <v>601.50450999999998</v>
      </c>
      <c r="DR871" s="21">
        <v>655.96726999999998</v>
      </c>
      <c r="DS871" s="21">
        <v>796.59446000000003</v>
      </c>
      <c r="DT871" s="21">
        <v>847.37010999999995</v>
      </c>
      <c r="DU871" s="21">
        <v>775.98395000000005</v>
      </c>
      <c r="DV871" s="21">
        <v>761.70878000000005</v>
      </c>
      <c r="DW871" s="21">
        <v>831.55713000000003</v>
      </c>
      <c r="DX871" s="21">
        <v>464.53113999999999</v>
      </c>
      <c r="DY871" s="21">
        <v>497.03509000000003</v>
      </c>
      <c r="DZ871" s="21">
        <v>451.78627999999998</v>
      </c>
      <c r="EA871" s="21">
        <v>443.46436</v>
      </c>
      <c r="EB871" s="21">
        <v>487.72935000000001</v>
      </c>
      <c r="EC871" s="21">
        <v>308.91915999999998</v>
      </c>
      <c r="ED871" s="21">
        <v>350.3186</v>
      </c>
      <c r="EE871" s="21">
        <v>295.69137000000001</v>
      </c>
      <c r="EF871" s="21">
        <v>290.10338999999999</v>
      </c>
      <c r="EG871" s="21">
        <v>343.45513</v>
      </c>
      <c r="EH871" s="21">
        <v>375.26513</v>
      </c>
      <c r="EI871" s="21">
        <v>407.69150999999999</v>
      </c>
      <c r="EJ871" s="21">
        <v>363.32987000000003</v>
      </c>
      <c r="EK871" s="21">
        <v>356.60838000000001</v>
      </c>
      <c r="EL871" s="21">
        <v>399.99329999999998</v>
      </c>
      <c r="EM871" s="21">
        <v>597.03035999999997</v>
      </c>
      <c r="EN871" s="21">
        <v>632.57248000000004</v>
      </c>
      <c r="EO871" s="21">
        <v>582.17242999999996</v>
      </c>
      <c r="EP871" s="21">
        <v>571.43683999999996</v>
      </c>
      <c r="EQ871" s="21">
        <v>620.78989000000001</v>
      </c>
    </row>
    <row r="872" spans="2:147" x14ac:dyDescent="0.35">
      <c r="B872" s="39" t="s">
        <v>1037</v>
      </c>
      <c r="C872" s="21">
        <v>50060.90567</v>
      </c>
      <c r="D872" s="21">
        <v>51909.105409999996</v>
      </c>
      <c r="E872" s="21">
        <v>49143.958079999997</v>
      </c>
      <c r="F872" s="21">
        <v>48239.94281</v>
      </c>
      <c r="G872" s="21">
        <v>50986.169869999998</v>
      </c>
      <c r="H872" s="21">
        <v>75573.476639999993</v>
      </c>
      <c r="I872" s="21">
        <v>78363.566130000007</v>
      </c>
      <c r="J872" s="21">
        <v>74189.183789999995</v>
      </c>
      <c r="K872" s="21">
        <v>72824.472880000001</v>
      </c>
      <c r="L872" s="21">
        <v>76970.287389999998</v>
      </c>
      <c r="M872" s="21">
        <v>65134.719830000002</v>
      </c>
      <c r="N872" s="21">
        <v>67539.379950000002</v>
      </c>
      <c r="O872" s="21">
        <v>63941.60656</v>
      </c>
      <c r="P872" s="21">
        <v>62765.395170000003</v>
      </c>
      <c r="Q872" s="21">
        <v>66338.555210000006</v>
      </c>
      <c r="R872" s="21">
        <v>342.14344999999997</v>
      </c>
      <c r="S872" s="21">
        <v>381.72509000000002</v>
      </c>
      <c r="T872" s="21">
        <v>327.16032000000001</v>
      </c>
      <c r="U872" s="21">
        <v>324.45413000000002</v>
      </c>
      <c r="V872" s="21">
        <v>366.94015000000002</v>
      </c>
      <c r="W872" s="21">
        <v>565.57911000000001</v>
      </c>
      <c r="X872" s="21">
        <v>611.08609000000001</v>
      </c>
      <c r="Y872" s="21">
        <v>547.17109000000005</v>
      </c>
      <c r="Z872" s="21">
        <v>540.14287000000002</v>
      </c>
      <c r="AA872" s="21">
        <v>592.96383000000003</v>
      </c>
      <c r="AB872" s="21">
        <v>63683.323400000001</v>
      </c>
      <c r="AC872" s="21">
        <v>66034.454750000004</v>
      </c>
      <c r="AD872" s="21">
        <v>62516.858030000003</v>
      </c>
      <c r="AE872" s="21">
        <v>61366.862379999999</v>
      </c>
      <c r="AF872" s="21">
        <v>64860.38394</v>
      </c>
      <c r="AG872" s="21">
        <v>187.58184</v>
      </c>
      <c r="AH872" s="21">
        <v>220.08082999999999</v>
      </c>
      <c r="AI872" s="21">
        <v>176.22332</v>
      </c>
      <c r="AJ872" s="21">
        <v>176.0127</v>
      </c>
      <c r="AK872" s="21">
        <v>208.49243000000001</v>
      </c>
      <c r="AL872" s="21">
        <v>204.93190000000001</v>
      </c>
      <c r="AM872" s="21">
        <v>232.23523</v>
      </c>
      <c r="AN872" s="21">
        <v>194.98893000000001</v>
      </c>
      <c r="AO872" s="21">
        <v>193.73759000000001</v>
      </c>
      <c r="AP872" s="21">
        <v>222.14895000000001</v>
      </c>
      <c r="AQ872" s="21">
        <v>316.60727000000003</v>
      </c>
      <c r="AR872" s="21">
        <v>352.27494999999999</v>
      </c>
      <c r="AS872" s="21">
        <v>303.34811999999999</v>
      </c>
      <c r="AT872" s="21">
        <v>300.56286</v>
      </c>
      <c r="AU872" s="21">
        <v>338.76816000000002</v>
      </c>
      <c r="AV872" s="21">
        <v>504.84408000000002</v>
      </c>
      <c r="AW872" s="21">
        <v>549.28815999999995</v>
      </c>
      <c r="AX872" s="21">
        <v>487.54028</v>
      </c>
      <c r="AY872" s="21">
        <v>481.53309999999999</v>
      </c>
      <c r="AZ872" s="21">
        <v>531.68466000000001</v>
      </c>
      <c r="BA872" s="21">
        <v>643.26442999999995</v>
      </c>
      <c r="BB872" s="21">
        <v>689.00138000000004</v>
      </c>
      <c r="BC872" s="21">
        <v>624.61760000000004</v>
      </c>
      <c r="BD872" s="21">
        <v>615.61800000000005</v>
      </c>
      <c r="BE872" s="21">
        <v>670.07227</v>
      </c>
      <c r="BF872" s="21">
        <v>497.44233000000003</v>
      </c>
      <c r="BG872" s="21">
        <v>537.60877000000005</v>
      </c>
      <c r="BH872" s="21">
        <v>481.54980999999998</v>
      </c>
      <c r="BI872" s="21">
        <v>475.18786999999998</v>
      </c>
      <c r="BJ872" s="21">
        <v>521.43556999999998</v>
      </c>
      <c r="BK872" s="21">
        <v>7361.4439700000003</v>
      </c>
      <c r="BL872" s="21">
        <v>7636.5973700000004</v>
      </c>
      <c r="BM872" s="21">
        <v>7224.9110700000001</v>
      </c>
      <c r="BN872" s="21">
        <v>7090.2980100000004</v>
      </c>
      <c r="BO872" s="21">
        <v>7499.1884200000004</v>
      </c>
      <c r="BP872" s="21">
        <v>116.18149</v>
      </c>
      <c r="BQ872" s="21">
        <v>152.09848</v>
      </c>
      <c r="BR872" s="21">
        <v>104.14975</v>
      </c>
      <c r="BS872" s="21">
        <v>106.13468</v>
      </c>
      <c r="BT872" s="21">
        <v>140.07268999999999</v>
      </c>
      <c r="BU872" s="21">
        <v>672.08717000000001</v>
      </c>
      <c r="BV872" s="21">
        <v>746.33393999999998</v>
      </c>
      <c r="BW872" s="21">
        <v>644.45622000000003</v>
      </c>
      <c r="BX872" s="21">
        <v>638.40575000000001</v>
      </c>
      <c r="BY872" s="21">
        <v>718.21245999999996</v>
      </c>
      <c r="BZ872" s="21">
        <v>257.02760000000001</v>
      </c>
      <c r="CA872" s="21">
        <v>296.33812</v>
      </c>
      <c r="CB872" s="21">
        <v>242.72183000000001</v>
      </c>
      <c r="CC872" s="21">
        <v>241.86663999999999</v>
      </c>
      <c r="CD872" s="21">
        <v>282.15024</v>
      </c>
      <c r="CE872" s="21">
        <v>331.51308</v>
      </c>
      <c r="CF872" s="21">
        <v>372.91861</v>
      </c>
      <c r="CG872" s="21">
        <v>316.07454999999999</v>
      </c>
      <c r="CH872" s="21">
        <v>313.8725</v>
      </c>
      <c r="CI872" s="21">
        <v>357.69177999999999</v>
      </c>
      <c r="CJ872" s="21">
        <v>364.13596000000001</v>
      </c>
      <c r="CK872" s="21">
        <v>408.90613999999999</v>
      </c>
      <c r="CL872" s="21">
        <v>347.37074999999999</v>
      </c>
      <c r="CM872" s="21">
        <v>344.89105000000001</v>
      </c>
      <c r="CN872" s="21">
        <v>392.42034999999998</v>
      </c>
      <c r="CO872" s="21">
        <v>399.74695000000003</v>
      </c>
      <c r="CP872" s="21">
        <v>442.95668999999998</v>
      </c>
      <c r="CQ872" s="21">
        <v>383.11864000000003</v>
      </c>
      <c r="CR872" s="21">
        <v>379.55703999999997</v>
      </c>
      <c r="CS872" s="21">
        <v>426.58951000000002</v>
      </c>
      <c r="CT872" s="21">
        <v>399.26235000000003</v>
      </c>
      <c r="CU872" s="21">
        <v>440.42442</v>
      </c>
      <c r="CV872" s="21">
        <v>383.28764999999999</v>
      </c>
      <c r="CW872" s="21">
        <v>379.43689999999998</v>
      </c>
      <c r="CX872" s="21">
        <v>424.63153999999997</v>
      </c>
      <c r="CY872" s="21">
        <v>498.65719000000001</v>
      </c>
      <c r="CZ872" s="21">
        <v>547.97083999999995</v>
      </c>
      <c r="DA872" s="21">
        <v>479.45163000000002</v>
      </c>
      <c r="DB872" s="21">
        <v>474.49885999999998</v>
      </c>
      <c r="DC872" s="21">
        <v>529.10722999999996</v>
      </c>
      <c r="DD872" s="21">
        <v>575.43219999999997</v>
      </c>
      <c r="DE872" s="21">
        <v>622.94284000000005</v>
      </c>
      <c r="DF872" s="21">
        <v>556.15152999999998</v>
      </c>
      <c r="DG872" s="21">
        <v>549.08781999999997</v>
      </c>
      <c r="DH872" s="21">
        <v>603.89005999999995</v>
      </c>
      <c r="DI872" s="21">
        <v>529.98809000000006</v>
      </c>
      <c r="DJ872" s="21">
        <v>574.09538999999995</v>
      </c>
      <c r="DK872" s="21">
        <v>512.10605999999996</v>
      </c>
      <c r="DL872" s="21">
        <v>505.65149000000002</v>
      </c>
      <c r="DM872" s="21">
        <v>556.43749000000003</v>
      </c>
      <c r="DN872" s="21">
        <v>481.05912999999998</v>
      </c>
      <c r="DO872" s="21">
        <v>523.03515000000004</v>
      </c>
      <c r="DP872" s="21">
        <v>464.19488000000001</v>
      </c>
      <c r="DQ872" s="21">
        <v>458.63045</v>
      </c>
      <c r="DR872" s="21">
        <v>506.46879000000001</v>
      </c>
      <c r="DS872" s="21">
        <v>590.53890999999999</v>
      </c>
      <c r="DT872" s="21">
        <v>643.98967000000005</v>
      </c>
      <c r="DU872" s="21">
        <v>569.34550000000002</v>
      </c>
      <c r="DV872" s="21">
        <v>562.83519000000001</v>
      </c>
      <c r="DW872" s="21">
        <v>623.18038000000001</v>
      </c>
      <c r="DX872" s="21">
        <v>371.79586</v>
      </c>
      <c r="DY872" s="21">
        <v>408.48225000000002</v>
      </c>
      <c r="DZ872" s="21">
        <v>357.55101999999999</v>
      </c>
      <c r="EA872" s="21">
        <v>353.79577</v>
      </c>
      <c r="EB872" s="21">
        <v>394.41003000000001</v>
      </c>
      <c r="EC872" s="21">
        <v>215.72712000000001</v>
      </c>
      <c r="ED872" s="21">
        <v>269.41435000000001</v>
      </c>
      <c r="EE872" s="21">
        <v>197.58623</v>
      </c>
      <c r="EF872" s="21">
        <v>199.43691000000001</v>
      </c>
      <c r="EG872" s="21">
        <v>250.94623000000001</v>
      </c>
      <c r="EH872" s="21">
        <v>294.25225</v>
      </c>
      <c r="EI872" s="21">
        <v>333.21087</v>
      </c>
      <c r="EJ872" s="21">
        <v>279.80169000000001</v>
      </c>
      <c r="EK872" s="21">
        <v>278.07150000000001</v>
      </c>
      <c r="EL872" s="21">
        <v>318.92295999999999</v>
      </c>
      <c r="EM872" s="21">
        <v>512.11542999999995</v>
      </c>
      <c r="EN872" s="21">
        <v>551.20169999999996</v>
      </c>
      <c r="EO872" s="21">
        <v>495.9864</v>
      </c>
      <c r="EP872" s="21">
        <v>489.30903999999998</v>
      </c>
      <c r="EQ872" s="21">
        <v>535.30199000000005</v>
      </c>
    </row>
    <row r="873" spans="2:147" x14ac:dyDescent="0.35">
      <c r="B873" s="39" t="s">
        <v>1038</v>
      </c>
      <c r="C873" s="21">
        <v>12678.60269</v>
      </c>
      <c r="D873" s="21">
        <v>13146.68432</v>
      </c>
      <c r="E873" s="21">
        <v>12446.37329</v>
      </c>
      <c r="F873" s="21">
        <v>12217.419169999999</v>
      </c>
      <c r="G873" s="21">
        <v>12912.93838</v>
      </c>
      <c r="H873" s="21">
        <v>2452.6648100000002</v>
      </c>
      <c r="I873" s="21">
        <v>2543.2145</v>
      </c>
      <c r="J873" s="21">
        <v>2407.73891</v>
      </c>
      <c r="K873" s="21">
        <v>2363.4485300000001</v>
      </c>
      <c r="L873" s="21">
        <v>2497.9969700000001</v>
      </c>
      <c r="M873" s="21">
        <v>7044.0076200000003</v>
      </c>
      <c r="N873" s="21">
        <v>7304.0600899999999</v>
      </c>
      <c r="O873" s="21">
        <v>6914.9781499999999</v>
      </c>
      <c r="P873" s="21">
        <v>6787.7765200000003</v>
      </c>
      <c r="Q873" s="21">
        <v>7174.1966499999999</v>
      </c>
      <c r="R873" s="21">
        <v>-242.62867</v>
      </c>
      <c r="S873" s="21">
        <v>-249.02280999999999</v>
      </c>
      <c r="T873" s="21">
        <v>-237.95522</v>
      </c>
      <c r="U873" s="21">
        <v>-233.8972</v>
      </c>
      <c r="V873" s="21">
        <v>-247.54227</v>
      </c>
      <c r="W873" s="21">
        <v>-111.50411</v>
      </c>
      <c r="X873" s="21">
        <v>-113.25018</v>
      </c>
      <c r="Y873" s="21">
        <v>-109.35586000000001</v>
      </c>
      <c r="Z873" s="21">
        <v>-107.63916</v>
      </c>
      <c r="AA873" s="21">
        <v>-113.90934</v>
      </c>
      <c r="AB873" s="21">
        <v>6953.43264</v>
      </c>
      <c r="AC873" s="21">
        <v>7210.1471499999998</v>
      </c>
      <c r="AD873" s="21">
        <v>6826.0690199999999</v>
      </c>
      <c r="AE873" s="21">
        <v>6700.5036899999996</v>
      </c>
      <c r="AF873" s="21">
        <v>7081.9531100000004</v>
      </c>
      <c r="AG873" s="21">
        <v>-121.20162999999999</v>
      </c>
      <c r="AH873" s="21">
        <v>-123.01940999999999</v>
      </c>
      <c r="AI873" s="21">
        <v>-118.95334</v>
      </c>
      <c r="AJ873" s="21">
        <v>-117.04992</v>
      </c>
      <c r="AK873" s="21">
        <v>-123.78973999999999</v>
      </c>
      <c r="AL873" s="21">
        <v>-87.720429999999993</v>
      </c>
      <c r="AM873" s="21">
        <v>-88.920280000000005</v>
      </c>
      <c r="AN873" s="21">
        <v>-86.093339999999998</v>
      </c>
      <c r="AO873" s="21">
        <v>-84.732479999999995</v>
      </c>
      <c r="AP873" s="21">
        <v>-89.609610000000004</v>
      </c>
      <c r="AQ873" s="21">
        <v>-227.58304999999999</v>
      </c>
      <c r="AR873" s="21">
        <v>-233.57357999999999</v>
      </c>
      <c r="AS873" s="21">
        <v>-223.36240000000001</v>
      </c>
      <c r="AT873" s="21">
        <v>-219.49196000000001</v>
      </c>
      <c r="AU873" s="21">
        <v>-232.13812999999999</v>
      </c>
      <c r="AV873" s="21">
        <v>-332.53116999999997</v>
      </c>
      <c r="AW873" s="21">
        <v>-342.29154</v>
      </c>
      <c r="AX873" s="21">
        <v>-326.36516</v>
      </c>
      <c r="AY873" s="21">
        <v>-320.59796999999998</v>
      </c>
      <c r="AZ873" s="21">
        <v>-339.07173999999998</v>
      </c>
      <c r="BA873" s="21">
        <v>-89.436019999999999</v>
      </c>
      <c r="BB873" s="21">
        <v>-90.490409999999997</v>
      </c>
      <c r="BC873" s="21">
        <v>-87.776910000000001</v>
      </c>
      <c r="BD873" s="21">
        <v>-86.408950000000004</v>
      </c>
      <c r="BE873" s="21">
        <v>-91.378410000000002</v>
      </c>
      <c r="BF873" s="21">
        <v>-485.46409</v>
      </c>
      <c r="BG873" s="21">
        <v>-501.42043999999999</v>
      </c>
      <c r="BH873" s="21">
        <v>-476.45801999999998</v>
      </c>
      <c r="BI873" s="21">
        <v>-467.84663999999998</v>
      </c>
      <c r="BJ873" s="21">
        <v>-494.81319000000002</v>
      </c>
      <c r="BK873" s="21">
        <v>-14849.468559999999</v>
      </c>
      <c r="BL873" s="21">
        <v>-15404.506649999999</v>
      </c>
      <c r="BM873" s="21">
        <v>-14574.055060000001</v>
      </c>
      <c r="BN873" s="21">
        <v>-14302.51427</v>
      </c>
      <c r="BO873" s="21">
        <v>-15127.325999999999</v>
      </c>
      <c r="BP873" s="21">
        <v>-138.69207</v>
      </c>
      <c r="BQ873" s="21">
        <v>-140.75685999999999</v>
      </c>
      <c r="BR873" s="21">
        <v>-136.01990000000001</v>
      </c>
      <c r="BS873" s="21">
        <v>-133.89924999999999</v>
      </c>
      <c r="BT873" s="21">
        <v>-141.71423999999999</v>
      </c>
      <c r="BU873" s="21">
        <v>-480.34933000000001</v>
      </c>
      <c r="BV873" s="21">
        <v>-493.20436999999998</v>
      </c>
      <c r="BW873" s="21">
        <v>-471.43714</v>
      </c>
      <c r="BX873" s="21">
        <v>-463.26118000000002</v>
      </c>
      <c r="BY873" s="21">
        <v>-489.95549</v>
      </c>
      <c r="BZ873" s="21">
        <v>-133.06157999999999</v>
      </c>
      <c r="CA873" s="21">
        <v>-134.99798000000001</v>
      </c>
      <c r="CB873" s="21">
        <v>-130.49791999999999</v>
      </c>
      <c r="CC873" s="21">
        <v>-128.44994</v>
      </c>
      <c r="CD873" s="21">
        <v>-135.9503</v>
      </c>
      <c r="CE873" s="21">
        <v>-177.89716000000001</v>
      </c>
      <c r="CF873" s="21">
        <v>-181.60897</v>
      </c>
      <c r="CG873" s="21">
        <v>-174.47014999999999</v>
      </c>
      <c r="CH873" s="21">
        <v>-171.61117999999999</v>
      </c>
      <c r="CI873" s="21">
        <v>-181.61579</v>
      </c>
      <c r="CJ873" s="21">
        <v>-253.96964</v>
      </c>
      <c r="CK873" s="21">
        <v>-260.35602999999998</v>
      </c>
      <c r="CL873" s="21">
        <v>-249.07759999999999</v>
      </c>
      <c r="CM873" s="21">
        <v>-244.87415999999999</v>
      </c>
      <c r="CN873" s="21">
        <v>-259.14931999999999</v>
      </c>
      <c r="CO873" s="21">
        <v>-247.27553</v>
      </c>
      <c r="CP873" s="21">
        <v>-253.68162000000001</v>
      </c>
      <c r="CQ873" s="21">
        <v>-242.51250999999999</v>
      </c>
      <c r="CR873" s="21">
        <v>-238.38674</v>
      </c>
      <c r="CS873" s="21">
        <v>-252.29635999999999</v>
      </c>
      <c r="CT873" s="21">
        <v>-279.26411999999999</v>
      </c>
      <c r="CU873" s="21">
        <v>-287.15105999999997</v>
      </c>
      <c r="CV873" s="21">
        <v>-273.88517999999999</v>
      </c>
      <c r="CW873" s="21">
        <v>-269.15714000000003</v>
      </c>
      <c r="CX873" s="21">
        <v>-284.86507</v>
      </c>
      <c r="CY873" s="21">
        <v>-309.96384</v>
      </c>
      <c r="CZ873" s="21">
        <v>-318.55014999999997</v>
      </c>
      <c r="DA873" s="21">
        <v>-303.99355000000003</v>
      </c>
      <c r="DB873" s="21">
        <v>-298.77445</v>
      </c>
      <c r="DC873" s="21">
        <v>-316.19148999999999</v>
      </c>
      <c r="DD873" s="21">
        <v>-171.09711999999999</v>
      </c>
      <c r="DE873" s="21">
        <v>-174.91888</v>
      </c>
      <c r="DF873" s="21">
        <v>-167.80116000000001</v>
      </c>
      <c r="DG873" s="21">
        <v>-165.02215000000001</v>
      </c>
      <c r="DH873" s="21">
        <v>-174.65221</v>
      </c>
      <c r="DI873" s="21">
        <v>-119.79342</v>
      </c>
      <c r="DJ873" s="21">
        <v>-121.84273</v>
      </c>
      <c r="DK873" s="21">
        <v>-117.4855</v>
      </c>
      <c r="DL873" s="21">
        <v>-115.61302999999999</v>
      </c>
      <c r="DM873" s="21">
        <v>-122.35921999999999</v>
      </c>
      <c r="DN873" s="21">
        <v>-218.72996000000001</v>
      </c>
      <c r="DO873" s="21">
        <v>-224.52055999999999</v>
      </c>
      <c r="DP873" s="21">
        <v>-214.51683</v>
      </c>
      <c r="DQ873" s="21">
        <v>-210.85596000000001</v>
      </c>
      <c r="DR873" s="21">
        <v>-223.15646000000001</v>
      </c>
      <c r="DS873" s="21">
        <v>-330.20441</v>
      </c>
      <c r="DT873" s="21">
        <v>-339.49804999999998</v>
      </c>
      <c r="DU873" s="21">
        <v>-323.84431000000001</v>
      </c>
      <c r="DV873" s="21">
        <v>-318.26886999999999</v>
      </c>
      <c r="DW873" s="21">
        <v>-336.82130999999998</v>
      </c>
      <c r="DX873" s="21">
        <v>-202.50069999999999</v>
      </c>
      <c r="DY873" s="21">
        <v>-207.81175999999999</v>
      </c>
      <c r="DZ873" s="21">
        <v>-198.60016999999999</v>
      </c>
      <c r="EA873" s="21">
        <v>-195.21963</v>
      </c>
      <c r="EB873" s="21">
        <v>-206.60468</v>
      </c>
      <c r="EC873" s="21">
        <v>-219.93609000000001</v>
      </c>
      <c r="ED873" s="21">
        <v>-223.30211</v>
      </c>
      <c r="EE873" s="21">
        <v>-215.85642999999999</v>
      </c>
      <c r="EF873" s="21">
        <v>-212.39751999999999</v>
      </c>
      <c r="EG873" s="21">
        <v>-224.62345999999999</v>
      </c>
      <c r="EH873" s="21">
        <v>-129.74463</v>
      </c>
      <c r="EI873" s="21">
        <v>-131.70079000000001</v>
      </c>
      <c r="EJ873" s="21">
        <v>-127.24493</v>
      </c>
      <c r="EK873" s="21">
        <v>-125.23513</v>
      </c>
      <c r="EL873" s="21">
        <v>-132.54589000000001</v>
      </c>
      <c r="EM873" s="21">
        <v>-99.449910000000003</v>
      </c>
      <c r="EN873" s="21">
        <v>-101.14112</v>
      </c>
      <c r="EO873" s="21">
        <v>-97.533950000000004</v>
      </c>
      <c r="EP873" s="21">
        <v>-95.975290000000001</v>
      </c>
      <c r="EQ873" s="21">
        <v>-101.57431</v>
      </c>
    </row>
    <row r="874" spans="2:147" x14ac:dyDescent="0.35">
      <c r="B874" s="39" t="s">
        <v>1039</v>
      </c>
      <c r="C874" s="21">
        <v>3197.0470399999999</v>
      </c>
      <c r="D874" s="21">
        <v>3315.0788899999998</v>
      </c>
      <c r="E874" s="21">
        <v>3138.4878800000001</v>
      </c>
      <c r="F874" s="21">
        <v>3080.7546200000002</v>
      </c>
      <c r="G874" s="21">
        <v>3256.1373199999998</v>
      </c>
      <c r="H874" s="21">
        <v>-1667.45562</v>
      </c>
      <c r="I874" s="21">
        <v>-1729.0162499999999</v>
      </c>
      <c r="J874" s="21">
        <v>-1636.91254</v>
      </c>
      <c r="K874" s="21">
        <v>-1606.80151</v>
      </c>
      <c r="L874" s="21">
        <v>-1698.2748999999999</v>
      </c>
      <c r="M874" s="21">
        <v>2819.0105600000002</v>
      </c>
      <c r="N874" s="21">
        <v>2923.0835099999999</v>
      </c>
      <c r="O874" s="21">
        <v>2767.3729899999998</v>
      </c>
      <c r="P874" s="21">
        <v>2716.4669199999998</v>
      </c>
      <c r="Q874" s="21">
        <v>2871.1121800000001</v>
      </c>
      <c r="R874" s="21">
        <v>-161.82811000000001</v>
      </c>
      <c r="S874" s="21">
        <v>-97.623490000000004</v>
      </c>
      <c r="T874" s="21">
        <v>-174.37979000000001</v>
      </c>
      <c r="U874" s="21">
        <v>-155.44485</v>
      </c>
      <c r="V874" s="21">
        <v>-141.10733999999999</v>
      </c>
      <c r="W874" s="21">
        <v>-27.561730000000001</v>
      </c>
      <c r="X874" s="21">
        <v>34.243549999999999</v>
      </c>
      <c r="Y874" s="21">
        <v>-41.036169999999998</v>
      </c>
      <c r="Z874" s="21">
        <v>-25.847439999999999</v>
      </c>
      <c r="AA874" s="21">
        <v>-6.4206300000000001</v>
      </c>
      <c r="AB874" s="21">
        <v>2527.7780299999999</v>
      </c>
      <c r="AC874" s="21">
        <v>2621.10133</v>
      </c>
      <c r="AD874" s="21">
        <v>2481.47759</v>
      </c>
      <c r="AE874" s="21">
        <v>2435.8308900000002</v>
      </c>
      <c r="AF874" s="21">
        <v>2574.4990200000002</v>
      </c>
      <c r="AG874" s="21">
        <v>-32.908070000000002</v>
      </c>
      <c r="AH874" s="21">
        <v>33.816580000000002</v>
      </c>
      <c r="AI874" s="21">
        <v>-47.375990000000002</v>
      </c>
      <c r="AJ874" s="21">
        <v>-31.941980000000001</v>
      </c>
      <c r="AK874" s="21">
        <v>-10.72308</v>
      </c>
      <c r="AL874" s="21">
        <v>-62.941339999999997</v>
      </c>
      <c r="AM874" s="21">
        <v>-12.877219999999999</v>
      </c>
      <c r="AN874" s="21">
        <v>-73.553229999999999</v>
      </c>
      <c r="AO874" s="21">
        <v>-60.922750000000001</v>
      </c>
      <c r="AP874" s="21">
        <v>-46.543329999999997</v>
      </c>
      <c r="AQ874" s="21">
        <v>-176.80521999999999</v>
      </c>
      <c r="AR874" s="21">
        <v>-119.99301</v>
      </c>
      <c r="AS874" s="21">
        <v>-187.63417999999999</v>
      </c>
      <c r="AT874" s="21">
        <v>-170.59425999999999</v>
      </c>
      <c r="AU874" s="21">
        <v>-158.84952000000001</v>
      </c>
      <c r="AV874" s="21">
        <v>-164.08511999999999</v>
      </c>
      <c r="AW874" s="21">
        <v>-102.22386</v>
      </c>
      <c r="AX874" s="21">
        <v>-176.22667000000001</v>
      </c>
      <c r="AY874" s="21">
        <v>-158.43260000000001</v>
      </c>
      <c r="AZ874" s="21">
        <v>-144.35849999999999</v>
      </c>
      <c r="BA874" s="21">
        <v>33.187609999999999</v>
      </c>
      <c r="BB874" s="21">
        <v>91.740970000000004</v>
      </c>
      <c r="BC874" s="21">
        <v>19.757580000000001</v>
      </c>
      <c r="BD874" s="21">
        <v>31.864930000000001</v>
      </c>
      <c r="BE874" s="21">
        <v>53.065069999999999</v>
      </c>
      <c r="BF874" s="21">
        <v>-362.57648</v>
      </c>
      <c r="BG874" s="21">
        <v>-319.11514</v>
      </c>
      <c r="BH874" s="21">
        <v>-368.62374</v>
      </c>
      <c r="BI874" s="21">
        <v>-349.47525999999999</v>
      </c>
      <c r="BJ874" s="21">
        <v>-350.15717999999998</v>
      </c>
      <c r="BK874" s="21">
        <v>498.33213000000001</v>
      </c>
      <c r="BL874" s="21">
        <v>516.95861000000002</v>
      </c>
      <c r="BM874" s="21">
        <v>489.08954999999997</v>
      </c>
      <c r="BN874" s="21">
        <v>479.97694000000001</v>
      </c>
      <c r="BO874" s="21">
        <v>507.65672999999998</v>
      </c>
      <c r="BP874" s="21">
        <v>-29.346240000000002</v>
      </c>
      <c r="BQ874" s="21">
        <v>53.153239999999997</v>
      </c>
      <c r="BR874" s="21">
        <v>-47.43468</v>
      </c>
      <c r="BS874" s="21">
        <v>-27.993230000000001</v>
      </c>
      <c r="BT874" s="21">
        <v>-1.34998</v>
      </c>
      <c r="BU874" s="21">
        <v>-305.23761999999999</v>
      </c>
      <c r="BV874" s="21">
        <v>-186.33143999999999</v>
      </c>
      <c r="BW874" s="21">
        <v>-328.66287999999997</v>
      </c>
      <c r="BX874" s="21">
        <v>-294.40723000000003</v>
      </c>
      <c r="BY874" s="21">
        <v>-266.93601000000001</v>
      </c>
      <c r="BZ874" s="21">
        <v>-63.761060000000001</v>
      </c>
      <c r="CA874" s="21">
        <v>12.787470000000001</v>
      </c>
      <c r="CB874" s="21">
        <v>-80.130499999999998</v>
      </c>
      <c r="CC874" s="21">
        <v>-61.49785</v>
      </c>
      <c r="CD874" s="21">
        <v>-38.340919999999997</v>
      </c>
      <c r="CE874" s="21">
        <v>-140.44202000000001</v>
      </c>
      <c r="CF874" s="21">
        <v>-69.748130000000003</v>
      </c>
      <c r="CG874" s="21">
        <v>-154.64992000000001</v>
      </c>
      <c r="CH874" s="21">
        <v>-134.63788</v>
      </c>
      <c r="CI874" s="21">
        <v>-117.30856</v>
      </c>
      <c r="CJ874" s="21">
        <v>-183.64420000000001</v>
      </c>
      <c r="CK874" s="21">
        <v>-109.15805</v>
      </c>
      <c r="CL874" s="21">
        <v>-198.31799000000001</v>
      </c>
      <c r="CM874" s="21">
        <v>-176.08946</v>
      </c>
      <c r="CN874" s="21">
        <v>-159.45498000000001</v>
      </c>
      <c r="CO874" s="21">
        <v>-112.65979</v>
      </c>
      <c r="CP874" s="21">
        <v>-42.51858</v>
      </c>
      <c r="CQ874" s="21">
        <v>-127.16262999999999</v>
      </c>
      <c r="CR874" s="21">
        <v>-108.26438</v>
      </c>
      <c r="CS874" s="21">
        <v>-89.683090000000007</v>
      </c>
      <c r="CT874" s="21">
        <v>-137.52565000000001</v>
      </c>
      <c r="CU874" s="21">
        <v>-73.506569999999996</v>
      </c>
      <c r="CV874" s="21">
        <v>-150.43494999999999</v>
      </c>
      <c r="CW874" s="21">
        <v>-132.49158</v>
      </c>
      <c r="CX874" s="21">
        <v>-116.76737</v>
      </c>
      <c r="CY874" s="21">
        <v>-158.79938999999999</v>
      </c>
      <c r="CZ874" s="21">
        <v>-85.087879999999998</v>
      </c>
      <c r="DA874" s="21">
        <v>-173.65100000000001</v>
      </c>
      <c r="DB874" s="21">
        <v>-152.09417999999999</v>
      </c>
      <c r="DC874" s="21">
        <v>-134.69807</v>
      </c>
      <c r="DD874" s="21">
        <v>-87.276300000000006</v>
      </c>
      <c r="DE874" s="21">
        <v>-22.382429999999999</v>
      </c>
      <c r="DF874" s="21">
        <v>-100.97498</v>
      </c>
      <c r="DG874" s="21">
        <v>-84.113429999999994</v>
      </c>
      <c r="DH874" s="21">
        <v>-65.914400000000001</v>
      </c>
      <c r="DI874" s="21">
        <v>-13.91839</v>
      </c>
      <c r="DJ874" s="21">
        <v>49.35528</v>
      </c>
      <c r="DK874" s="21">
        <v>-28.064730000000001</v>
      </c>
      <c r="DL874" s="21">
        <v>-13.485189999999999</v>
      </c>
      <c r="DM874" s="21">
        <v>7.3435100000000002</v>
      </c>
      <c r="DN874" s="21">
        <v>-115.05555</v>
      </c>
      <c r="DO874" s="21">
        <v>-56.68141</v>
      </c>
      <c r="DP874" s="21">
        <v>-127.00194999999999</v>
      </c>
      <c r="DQ874" s="21">
        <v>-110.55450999999999</v>
      </c>
      <c r="DR874" s="21">
        <v>-96.053640000000001</v>
      </c>
      <c r="DS874" s="21">
        <v>-197.38657000000001</v>
      </c>
      <c r="DT874" s="21">
        <v>-123.59969</v>
      </c>
      <c r="DU874" s="21">
        <v>-211.88272000000001</v>
      </c>
      <c r="DV874" s="21">
        <v>-189.18089000000001</v>
      </c>
      <c r="DW874" s="21">
        <v>-173.47653</v>
      </c>
      <c r="DX874" s="21">
        <v>-82.629760000000005</v>
      </c>
      <c r="DY874" s="21">
        <v>-26.271039999999999</v>
      </c>
      <c r="DZ874" s="21">
        <v>-94.257779999999997</v>
      </c>
      <c r="EA874" s="21">
        <v>-79.122690000000006</v>
      </c>
      <c r="EB874" s="21">
        <v>-64.016620000000003</v>
      </c>
      <c r="EC874" s="21">
        <v>-35.516089999999998</v>
      </c>
      <c r="ED874" s="21">
        <v>84.802710000000005</v>
      </c>
      <c r="EE874" s="21">
        <v>-61.929409999999997</v>
      </c>
      <c r="EF874" s="21">
        <v>-34.56109</v>
      </c>
      <c r="EG874" s="21">
        <v>4.6587100000000001</v>
      </c>
      <c r="EH874" s="21">
        <v>-91.305099999999996</v>
      </c>
      <c r="EI874" s="21">
        <v>-20.803999999999998</v>
      </c>
      <c r="EJ874" s="21">
        <v>-105.96652</v>
      </c>
      <c r="EK874" s="21">
        <v>-87.774270000000001</v>
      </c>
      <c r="EL874" s="21">
        <v>-68.090369999999993</v>
      </c>
      <c r="EM874" s="21">
        <v>-41.352020000000003</v>
      </c>
      <c r="EN874" s="21">
        <v>9.0432500000000005</v>
      </c>
      <c r="EO874" s="21">
        <v>-52.222790000000003</v>
      </c>
      <c r="EP874" s="21">
        <v>-39.663829999999997</v>
      </c>
      <c r="EQ874" s="21">
        <v>-24.601659999999999</v>
      </c>
    </row>
    <row r="875" spans="2:147" x14ac:dyDescent="0.35">
      <c r="B875" s="39" t="s">
        <v>1040</v>
      </c>
      <c r="C875" s="21">
        <v>24076.430179999999</v>
      </c>
      <c r="D875" s="21">
        <v>24965.30847</v>
      </c>
      <c r="E875" s="21">
        <v>23635.43088</v>
      </c>
      <c r="F875" s="21">
        <v>23200.651279999998</v>
      </c>
      <c r="G875" s="21">
        <v>24521.4293</v>
      </c>
      <c r="H875" s="21">
        <v>60012.042049999996</v>
      </c>
      <c r="I875" s="21">
        <v>62227.620519999997</v>
      </c>
      <c r="J875" s="21">
        <v>58912.79077</v>
      </c>
      <c r="K875" s="21">
        <v>57829.089290000004</v>
      </c>
      <c r="L875" s="21">
        <v>61121.233650000002</v>
      </c>
      <c r="M875" s="21">
        <v>54932.039750000004</v>
      </c>
      <c r="N875" s="21">
        <v>56960.034740000003</v>
      </c>
      <c r="O875" s="21">
        <v>53925.815340000001</v>
      </c>
      <c r="P875" s="21">
        <v>52933.845289999997</v>
      </c>
      <c r="Q875" s="21">
        <v>55947.306779999999</v>
      </c>
      <c r="R875" s="21">
        <v>236.77815000000001</v>
      </c>
      <c r="S875" s="21">
        <v>322.22221000000002</v>
      </c>
      <c r="T875" s="21">
        <v>216.70371</v>
      </c>
      <c r="U875" s="21">
        <v>228.82856000000001</v>
      </c>
      <c r="V875" s="21">
        <v>267.30887999999999</v>
      </c>
      <c r="W875" s="21">
        <v>531.05211999999995</v>
      </c>
      <c r="X875" s="21">
        <v>619.70672999999999</v>
      </c>
      <c r="Y875" s="21">
        <v>506.92311000000001</v>
      </c>
      <c r="Z875" s="21">
        <v>512.41663000000005</v>
      </c>
      <c r="AA875" s="21">
        <v>564.87725999999998</v>
      </c>
      <c r="AB875" s="21">
        <v>52965.796179999998</v>
      </c>
      <c r="AC875" s="21">
        <v>54921.246010000003</v>
      </c>
      <c r="AD875" s="21">
        <v>51995.640039999998</v>
      </c>
      <c r="AE875" s="21">
        <v>51039.18187</v>
      </c>
      <c r="AF875" s="21">
        <v>53944.764380000001</v>
      </c>
      <c r="AG875" s="21">
        <v>95.182079999999999</v>
      </c>
      <c r="AH875" s="21">
        <v>172.35773</v>
      </c>
      <c r="AI875" s="21">
        <v>78.531679999999994</v>
      </c>
      <c r="AJ875" s="21">
        <v>91.944119999999998</v>
      </c>
      <c r="AK875" s="21">
        <v>121.88387</v>
      </c>
      <c r="AL875" s="21">
        <v>74.925709999999995</v>
      </c>
      <c r="AM875" s="21">
        <v>134.55274</v>
      </c>
      <c r="AN875" s="21">
        <v>61.903039999999997</v>
      </c>
      <c r="AO875" s="21">
        <v>72.265839999999997</v>
      </c>
      <c r="AP875" s="21">
        <v>95.549549999999996</v>
      </c>
      <c r="AQ875" s="21">
        <v>162.38741999999999</v>
      </c>
      <c r="AR875" s="21">
        <v>237.31795</v>
      </c>
      <c r="AS875" s="21">
        <v>145.42670000000001</v>
      </c>
      <c r="AT875" s="21">
        <v>156.58547999999999</v>
      </c>
      <c r="AU875" s="21">
        <v>188.70340999999999</v>
      </c>
      <c r="AV875" s="21">
        <v>522.64478999999994</v>
      </c>
      <c r="AW875" s="21">
        <v>616.23135000000002</v>
      </c>
      <c r="AX875" s="21">
        <v>497.90634</v>
      </c>
      <c r="AY875" s="21">
        <v>503.52368000000001</v>
      </c>
      <c r="AZ875" s="21">
        <v>557.43899999999996</v>
      </c>
      <c r="BA875" s="21">
        <v>990.76102000000003</v>
      </c>
      <c r="BB875" s="21">
        <v>1090.43876</v>
      </c>
      <c r="BC875" s="21">
        <v>959.65320999999994</v>
      </c>
      <c r="BD875" s="21">
        <v>954.60622999999998</v>
      </c>
      <c r="BE875" s="21">
        <v>1030.4642699999999</v>
      </c>
      <c r="BF875" s="21">
        <v>834.72122999999999</v>
      </c>
      <c r="BG875" s="21">
        <v>928.42929000000004</v>
      </c>
      <c r="BH875" s="21">
        <v>806.51203999999996</v>
      </c>
      <c r="BI875" s="21">
        <v>804.15508999999997</v>
      </c>
      <c r="BJ875" s="21">
        <v>871.51183000000003</v>
      </c>
      <c r="BK875" s="21">
        <v>-1812.8325400000001</v>
      </c>
      <c r="BL875" s="21">
        <v>-1880.59194</v>
      </c>
      <c r="BM875" s="21">
        <v>-1779.2098800000001</v>
      </c>
      <c r="BN875" s="21">
        <v>-1746.0600099999999</v>
      </c>
      <c r="BO875" s="21">
        <v>-1846.7535499999999</v>
      </c>
      <c r="BP875" s="21">
        <v>84.354600000000005</v>
      </c>
      <c r="BQ875" s="21">
        <v>178.24968999999999</v>
      </c>
      <c r="BR875" s="21">
        <v>64.313249999999996</v>
      </c>
      <c r="BS875" s="21">
        <v>82.097859999999997</v>
      </c>
      <c r="BT875" s="21">
        <v>117.16829</v>
      </c>
      <c r="BU875" s="21">
        <v>570.22258999999997</v>
      </c>
      <c r="BV875" s="21">
        <v>733.18025</v>
      </c>
      <c r="BW875" s="21">
        <v>530.86153000000002</v>
      </c>
      <c r="BX875" s="21">
        <v>549.79804999999999</v>
      </c>
      <c r="BY875" s="21">
        <v>629.11577</v>
      </c>
      <c r="BZ875" s="21">
        <v>101.45236</v>
      </c>
      <c r="CA875" s="21">
        <v>190.94626</v>
      </c>
      <c r="CB875" s="21">
        <v>82.117639999999994</v>
      </c>
      <c r="CC875" s="21">
        <v>98.143950000000004</v>
      </c>
      <c r="CD875" s="21">
        <v>132.49915999999999</v>
      </c>
      <c r="CE875" s="21">
        <v>126.99569</v>
      </c>
      <c r="CF875" s="21">
        <v>214.29154</v>
      </c>
      <c r="CG875" s="21">
        <v>107.83071</v>
      </c>
      <c r="CH875" s="21">
        <v>123.40734</v>
      </c>
      <c r="CI875" s="21">
        <v>157.60173</v>
      </c>
      <c r="CJ875" s="21">
        <v>186.70393999999999</v>
      </c>
      <c r="CK875" s="21">
        <v>282.22949</v>
      </c>
      <c r="CL875" s="21">
        <v>165.09217000000001</v>
      </c>
      <c r="CM875" s="21">
        <v>181.07387</v>
      </c>
      <c r="CN875" s="21">
        <v>220.50341</v>
      </c>
      <c r="CO875" s="21">
        <v>436.83177000000001</v>
      </c>
      <c r="CP875" s="21">
        <v>534.41462000000001</v>
      </c>
      <c r="CQ875" s="21">
        <v>411.88916</v>
      </c>
      <c r="CR875" s="21">
        <v>421.29606999999999</v>
      </c>
      <c r="CS875" s="21">
        <v>472.63938000000002</v>
      </c>
      <c r="CT875" s="21">
        <v>371.96147000000002</v>
      </c>
      <c r="CU875" s="21">
        <v>461.50490000000002</v>
      </c>
      <c r="CV875" s="21">
        <v>349.36989999999997</v>
      </c>
      <c r="CW875" s="21">
        <v>358.51265999999998</v>
      </c>
      <c r="CX875" s="21">
        <v>404.64245</v>
      </c>
      <c r="CY875" s="21">
        <v>452.56754000000001</v>
      </c>
      <c r="CZ875" s="21">
        <v>556.53769</v>
      </c>
      <c r="DA875" s="21">
        <v>426.09156999999999</v>
      </c>
      <c r="DB875" s="21">
        <v>437.08855999999997</v>
      </c>
      <c r="DC875" s="21">
        <v>490.84312999999997</v>
      </c>
      <c r="DD875" s="21">
        <v>453.62042000000002</v>
      </c>
      <c r="DE875" s="21">
        <v>545.17651000000001</v>
      </c>
      <c r="DF875" s="21">
        <v>429.62653</v>
      </c>
      <c r="DG875" s="21">
        <v>437.12254999999999</v>
      </c>
      <c r="DH875" s="21">
        <v>487.47514000000001</v>
      </c>
      <c r="DI875" s="21">
        <v>608.87509999999997</v>
      </c>
      <c r="DJ875" s="21">
        <v>701.62959999999998</v>
      </c>
      <c r="DK875" s="21">
        <v>582.82911999999999</v>
      </c>
      <c r="DL875" s="21">
        <v>586.56012999999996</v>
      </c>
      <c r="DM875" s="21">
        <v>644.06224999999995</v>
      </c>
      <c r="DN875" s="21">
        <v>553.19587999999999</v>
      </c>
      <c r="DO875" s="21">
        <v>642.66687000000002</v>
      </c>
      <c r="DP875" s="21">
        <v>528.46725000000004</v>
      </c>
      <c r="DQ875" s="21">
        <v>533.25098000000003</v>
      </c>
      <c r="DR875" s="21">
        <v>586.94195999999999</v>
      </c>
      <c r="DS875" s="21">
        <v>667.34067000000005</v>
      </c>
      <c r="DT875" s="21">
        <v>781.35312999999996</v>
      </c>
      <c r="DU875" s="21">
        <v>636.30372999999997</v>
      </c>
      <c r="DV875" s="21">
        <v>643.92547999999999</v>
      </c>
      <c r="DW875" s="21">
        <v>710.32714999999996</v>
      </c>
      <c r="DX875" s="21">
        <v>383.67829999999998</v>
      </c>
      <c r="DY875" s="21">
        <v>463.01555000000002</v>
      </c>
      <c r="DZ875" s="21">
        <v>363.17781000000002</v>
      </c>
      <c r="EA875" s="21">
        <v>370.24684000000002</v>
      </c>
      <c r="EB875" s="21">
        <v>413.06560000000002</v>
      </c>
      <c r="EC875" s="21">
        <v>154.38051999999999</v>
      </c>
      <c r="ED875" s="21">
        <v>291.90212000000002</v>
      </c>
      <c r="EE875" s="21">
        <v>124.79613000000001</v>
      </c>
      <c r="EF875" s="21">
        <v>149.26496</v>
      </c>
      <c r="EG875" s="21">
        <v>201.89448999999999</v>
      </c>
      <c r="EH875" s="21">
        <v>109.30157</v>
      </c>
      <c r="EI875" s="21">
        <v>193.65675999999999</v>
      </c>
      <c r="EJ875" s="21">
        <v>90.974419999999995</v>
      </c>
      <c r="EK875" s="21">
        <v>105.90629</v>
      </c>
      <c r="EL875" s="21">
        <v>138.64965000000001</v>
      </c>
      <c r="EM875" s="21">
        <v>423.06493</v>
      </c>
      <c r="EN875" s="21">
        <v>495.75745000000001</v>
      </c>
      <c r="EO875" s="21">
        <v>403.33656000000002</v>
      </c>
      <c r="EP875" s="21">
        <v>407.82560999999998</v>
      </c>
      <c r="EQ875" s="21">
        <v>450.32136000000003</v>
      </c>
    </row>
    <row r="876" spans="2:147" x14ac:dyDescent="0.35">
      <c r="B876" s="39" t="s">
        <v>1041</v>
      </c>
      <c r="C876" s="21">
        <v>15969.697260000001</v>
      </c>
      <c r="D876" s="21">
        <v>16559.282889999999</v>
      </c>
      <c r="E876" s="21">
        <v>15677.18607</v>
      </c>
      <c r="F876" s="21">
        <v>15388.80035</v>
      </c>
      <c r="G876" s="21">
        <v>16264.861500000001</v>
      </c>
      <c r="H876" s="21">
        <v>46841.58771</v>
      </c>
      <c r="I876" s="21">
        <v>48570.927519999997</v>
      </c>
      <c r="J876" s="21">
        <v>45983.581989999999</v>
      </c>
      <c r="K876" s="21">
        <v>45137.713459999999</v>
      </c>
      <c r="L876" s="21">
        <v>47707.352209999997</v>
      </c>
      <c r="M876" s="21">
        <v>46268.179969999997</v>
      </c>
      <c r="N876" s="21">
        <v>47976.320379999997</v>
      </c>
      <c r="O876" s="21">
        <v>45420.656869999999</v>
      </c>
      <c r="P876" s="21">
        <v>44585.139949999997</v>
      </c>
      <c r="Q876" s="21">
        <v>47123.319470000002</v>
      </c>
      <c r="R876" s="21">
        <v>139.58215999999999</v>
      </c>
      <c r="S876" s="21">
        <v>144.52930000000001</v>
      </c>
      <c r="T876" s="21">
        <v>136.89366000000001</v>
      </c>
      <c r="U876" s="21">
        <v>134.37501</v>
      </c>
      <c r="V876" s="21">
        <v>142.25877</v>
      </c>
      <c r="W876" s="21">
        <v>374.00810000000001</v>
      </c>
      <c r="X876" s="21">
        <v>387.90060999999997</v>
      </c>
      <c r="Y876" s="21">
        <v>366.80529999999999</v>
      </c>
      <c r="Z876" s="21">
        <v>360.05529000000001</v>
      </c>
      <c r="AA876" s="21">
        <v>381.10421000000002</v>
      </c>
      <c r="AB876" s="21">
        <v>44718.939010000002</v>
      </c>
      <c r="AC876" s="21">
        <v>46369.922250000003</v>
      </c>
      <c r="AD876" s="21">
        <v>43899.837699999996</v>
      </c>
      <c r="AE876" s="21">
        <v>43092.30156</v>
      </c>
      <c r="AF876" s="21">
        <v>45545.480329999999</v>
      </c>
      <c r="AG876" s="21">
        <v>-7.0674799999999998</v>
      </c>
      <c r="AH876" s="21">
        <v>-7.67422</v>
      </c>
      <c r="AI876" s="21">
        <v>-6.9368600000000002</v>
      </c>
      <c r="AJ876" s="21">
        <v>-6.80661</v>
      </c>
      <c r="AK876" s="21">
        <v>-7.1583100000000002</v>
      </c>
      <c r="AL876" s="21">
        <v>18.678239999999999</v>
      </c>
      <c r="AM876" s="21">
        <v>19.117560000000001</v>
      </c>
      <c r="AN876" s="21">
        <v>18.331669999999999</v>
      </c>
      <c r="AO876" s="21">
        <v>17.990919999999999</v>
      </c>
      <c r="AP876" s="21">
        <v>19.059339999999999</v>
      </c>
      <c r="AQ876" s="21">
        <v>94.618489999999994</v>
      </c>
      <c r="AR876" s="21">
        <v>97.851159999999993</v>
      </c>
      <c r="AS876" s="21">
        <v>92.863829999999993</v>
      </c>
      <c r="AT876" s="21">
        <v>91.134439999999998</v>
      </c>
      <c r="AU876" s="21">
        <v>96.425659999999993</v>
      </c>
      <c r="AV876" s="21">
        <v>581.66174000000001</v>
      </c>
      <c r="AW876" s="21">
        <v>603.14583000000005</v>
      </c>
      <c r="AX876" s="21">
        <v>570.87791000000004</v>
      </c>
      <c r="AY876" s="21">
        <v>560.24369999999999</v>
      </c>
      <c r="AZ876" s="21">
        <v>592.57893999999999</v>
      </c>
      <c r="BA876" s="21">
        <v>844.87519999999995</v>
      </c>
      <c r="BB876" s="21">
        <v>876.28698999999995</v>
      </c>
      <c r="BC876" s="21">
        <v>829.21136000000001</v>
      </c>
      <c r="BD876" s="21">
        <v>813.75554999999997</v>
      </c>
      <c r="BE876" s="21">
        <v>860.69411000000002</v>
      </c>
      <c r="BF876" s="21">
        <v>1057.5854300000001</v>
      </c>
      <c r="BG876" s="21">
        <v>1096.96639</v>
      </c>
      <c r="BH876" s="21">
        <v>1037.96759</v>
      </c>
      <c r="BI876" s="21">
        <v>1018.6315499999999</v>
      </c>
      <c r="BJ876" s="21">
        <v>1077.39491</v>
      </c>
      <c r="BK876" s="21">
        <v>4897.8808399999998</v>
      </c>
      <c r="BL876" s="21">
        <v>5080.9520700000003</v>
      </c>
      <c r="BM876" s="21">
        <v>4807.03971</v>
      </c>
      <c r="BN876" s="21">
        <v>4717.4759400000003</v>
      </c>
      <c r="BO876" s="21">
        <v>4989.5280700000003</v>
      </c>
      <c r="BP876" s="21">
        <v>11.61112</v>
      </c>
      <c r="BQ876" s="21">
        <v>11.650779999999999</v>
      </c>
      <c r="BR876" s="21">
        <v>11.38686</v>
      </c>
      <c r="BS876" s="21">
        <v>11.178179999999999</v>
      </c>
      <c r="BT876" s="21">
        <v>11.881589999999999</v>
      </c>
      <c r="BU876" s="21">
        <v>366.00452999999999</v>
      </c>
      <c r="BV876" s="21">
        <v>379.08573999999999</v>
      </c>
      <c r="BW876" s="21">
        <v>359.21480000000003</v>
      </c>
      <c r="BX876" s="21">
        <v>352.52458999999999</v>
      </c>
      <c r="BY876" s="21">
        <v>372.92854</v>
      </c>
      <c r="BZ876" s="21">
        <v>-7.7863300000000004</v>
      </c>
      <c r="CA876" s="21">
        <v>-8.4726900000000001</v>
      </c>
      <c r="CB876" s="21">
        <v>-7.6369999999999996</v>
      </c>
      <c r="CC876" s="21">
        <v>-7.4956399999999999</v>
      </c>
      <c r="CD876" s="21">
        <v>-7.8853600000000004</v>
      </c>
      <c r="CE876" s="21">
        <v>58.764119999999998</v>
      </c>
      <c r="CF876" s="21">
        <v>60.614170000000001</v>
      </c>
      <c r="CG876" s="21">
        <v>57.631900000000002</v>
      </c>
      <c r="CH876" s="21">
        <v>56.572040000000001</v>
      </c>
      <c r="CI876" s="21">
        <v>59.918939999999999</v>
      </c>
      <c r="CJ876" s="21">
        <v>96.491200000000006</v>
      </c>
      <c r="CK876" s="21">
        <v>99.746889999999993</v>
      </c>
      <c r="CL876" s="21">
        <v>94.632419999999996</v>
      </c>
      <c r="CM876" s="21">
        <v>92.891670000000005</v>
      </c>
      <c r="CN876" s="21">
        <v>98.361239999999995</v>
      </c>
      <c r="CO876" s="21">
        <v>287.59091000000001</v>
      </c>
      <c r="CP876" s="21">
        <v>298.13864999999998</v>
      </c>
      <c r="CQ876" s="21">
        <v>282.05216000000001</v>
      </c>
      <c r="CR876" s="21">
        <v>276.86205999999999</v>
      </c>
      <c r="CS876" s="21">
        <v>293.06308000000001</v>
      </c>
      <c r="CT876" s="21">
        <v>287.71660000000003</v>
      </c>
      <c r="CU876" s="21">
        <v>298.30223999999998</v>
      </c>
      <c r="CV876" s="21">
        <v>282.17547999999999</v>
      </c>
      <c r="CW876" s="21">
        <v>276.98304999999999</v>
      </c>
      <c r="CX876" s="21">
        <v>293.18819000000002</v>
      </c>
      <c r="CY876" s="21">
        <v>423.00815999999998</v>
      </c>
      <c r="CZ876" s="21">
        <v>438.67351000000002</v>
      </c>
      <c r="DA876" s="21">
        <v>414.86162999999999</v>
      </c>
      <c r="DB876" s="21">
        <v>407.22737000000001</v>
      </c>
      <c r="DC876" s="21">
        <v>431.03885000000002</v>
      </c>
      <c r="DD876" s="21">
        <v>342.89834000000002</v>
      </c>
      <c r="DE876" s="21">
        <v>355.58557999999999</v>
      </c>
      <c r="DF876" s="21">
        <v>336.29459000000003</v>
      </c>
      <c r="DG876" s="21">
        <v>330.10613999999998</v>
      </c>
      <c r="DH876" s="21">
        <v>349.41061999999999</v>
      </c>
      <c r="DI876" s="21">
        <v>453.90568000000002</v>
      </c>
      <c r="DJ876" s="21">
        <v>470.83111000000002</v>
      </c>
      <c r="DK876" s="21">
        <v>445.16428000000002</v>
      </c>
      <c r="DL876" s="21">
        <v>436.97215999999997</v>
      </c>
      <c r="DM876" s="21">
        <v>462.51008999999999</v>
      </c>
      <c r="DN876" s="21">
        <v>497.0489</v>
      </c>
      <c r="DO876" s="21">
        <v>515.61039000000005</v>
      </c>
      <c r="DP876" s="21">
        <v>487.47669000000002</v>
      </c>
      <c r="DQ876" s="21">
        <v>478.50585000000001</v>
      </c>
      <c r="DR876" s="21">
        <v>506.46670999999998</v>
      </c>
      <c r="DS876" s="21">
        <v>639.93354999999997</v>
      </c>
      <c r="DT876" s="21">
        <v>663.82970999999998</v>
      </c>
      <c r="DU876" s="21">
        <v>627.60964999999999</v>
      </c>
      <c r="DV876" s="21">
        <v>616.06001000000003</v>
      </c>
      <c r="DW876" s="21">
        <v>652.05880000000002</v>
      </c>
      <c r="DX876" s="21">
        <v>256.23566</v>
      </c>
      <c r="DY876" s="21">
        <v>265.66852999999998</v>
      </c>
      <c r="DZ876" s="21">
        <v>251.30083999999999</v>
      </c>
      <c r="EA876" s="21">
        <v>246.67653000000001</v>
      </c>
      <c r="EB876" s="21">
        <v>261.10699</v>
      </c>
      <c r="EC876" s="21">
        <v>12.574859999999999</v>
      </c>
      <c r="ED876" s="21">
        <v>12.43594</v>
      </c>
      <c r="EE876" s="21">
        <v>12.341010000000001</v>
      </c>
      <c r="EF876" s="21">
        <v>12.11276</v>
      </c>
      <c r="EG876" s="21">
        <v>12.883749999999999</v>
      </c>
      <c r="EH876" s="21">
        <v>29.257819999999999</v>
      </c>
      <c r="EI876" s="21">
        <v>29.99662</v>
      </c>
      <c r="EJ876" s="21">
        <v>28.693819999999999</v>
      </c>
      <c r="EK876" s="21">
        <v>28.166509999999999</v>
      </c>
      <c r="EL876" s="21">
        <v>29.854690000000002</v>
      </c>
      <c r="EM876" s="21">
        <v>301.61847999999998</v>
      </c>
      <c r="EN876" s="21">
        <v>312.81218000000001</v>
      </c>
      <c r="EO876" s="21">
        <v>295.80977999999999</v>
      </c>
      <c r="EP876" s="21">
        <v>290.36626000000001</v>
      </c>
      <c r="EQ876" s="21">
        <v>307.34177</v>
      </c>
    </row>
    <row r="877" spans="2:147" x14ac:dyDescent="0.35">
      <c r="B877" s="39" t="s">
        <v>1042</v>
      </c>
      <c r="C877" s="21">
        <v>15842.265530000001</v>
      </c>
      <c r="D877" s="21">
        <v>16427.146499999999</v>
      </c>
      <c r="E877" s="21">
        <v>15552.088449999999</v>
      </c>
      <c r="F877" s="21">
        <v>15266.003940000001</v>
      </c>
      <c r="G877" s="21">
        <v>16135.07447</v>
      </c>
      <c r="H877" s="21">
        <v>6557.7012299999997</v>
      </c>
      <c r="I877" s="21">
        <v>6799.8043299999999</v>
      </c>
      <c r="J877" s="21">
        <v>6437.5826399999996</v>
      </c>
      <c r="K877" s="21">
        <v>6319.1632300000001</v>
      </c>
      <c r="L877" s="21">
        <v>6678.9060200000004</v>
      </c>
      <c r="M877" s="21">
        <v>10752.717130000001</v>
      </c>
      <c r="N877" s="21">
        <v>11149.68867</v>
      </c>
      <c r="O877" s="21">
        <v>10555.752909999999</v>
      </c>
      <c r="P877" s="21">
        <v>10361.57892</v>
      </c>
      <c r="Q877" s="21">
        <v>10951.45141</v>
      </c>
      <c r="R877" s="21">
        <v>-65.489000000000004</v>
      </c>
      <c r="S877" s="21">
        <v>-66.478560000000002</v>
      </c>
      <c r="T877" s="21">
        <v>-64.207939999999994</v>
      </c>
      <c r="U877" s="21">
        <v>-63.02552</v>
      </c>
      <c r="V877" s="21">
        <v>-66.65701</v>
      </c>
      <c r="W877" s="21">
        <v>-112.90877999999999</v>
      </c>
      <c r="X877" s="21">
        <v>-115.87245</v>
      </c>
      <c r="Y877" s="21">
        <v>-110.71671000000001</v>
      </c>
      <c r="Z877" s="21">
        <v>-108.67842</v>
      </c>
      <c r="AA877" s="21">
        <v>-114.97613</v>
      </c>
      <c r="AB877" s="21">
        <v>10752.16361</v>
      </c>
      <c r="AC877" s="21">
        <v>11149.123869999999</v>
      </c>
      <c r="AD877" s="21">
        <v>10555.219950000001</v>
      </c>
      <c r="AE877" s="21">
        <v>10361.05701</v>
      </c>
      <c r="AF877" s="21">
        <v>10950.896129999999</v>
      </c>
      <c r="AG877" s="21">
        <v>-66.711259999999996</v>
      </c>
      <c r="AH877" s="21">
        <v>-67.766469999999998</v>
      </c>
      <c r="AI877" s="21">
        <v>-65.455770000000001</v>
      </c>
      <c r="AJ877" s="21">
        <v>-64.234970000000004</v>
      </c>
      <c r="AK877" s="21">
        <v>-67.891859999999994</v>
      </c>
      <c r="AL877" s="21">
        <v>4.43445</v>
      </c>
      <c r="AM877" s="21">
        <v>5.7148300000000001</v>
      </c>
      <c r="AN877" s="21">
        <v>4.3666999999999998</v>
      </c>
      <c r="AO877" s="21">
        <v>4.2861099999999999</v>
      </c>
      <c r="AP877" s="21">
        <v>4.5688700000000004</v>
      </c>
      <c r="AQ877" s="21">
        <v>11.127700000000001</v>
      </c>
      <c r="AR877" s="21">
        <v>12.901719999999999</v>
      </c>
      <c r="AS877" s="21">
        <v>10.938879999999999</v>
      </c>
      <c r="AT877" s="21">
        <v>10.73597</v>
      </c>
      <c r="AU877" s="21">
        <v>11.397819999999999</v>
      </c>
      <c r="AV877" s="21">
        <v>19.075939999999999</v>
      </c>
      <c r="AW877" s="21">
        <v>21.240549999999999</v>
      </c>
      <c r="AX877" s="21">
        <v>18.74099</v>
      </c>
      <c r="AY877" s="21">
        <v>18.392849999999999</v>
      </c>
      <c r="AZ877" s="21">
        <v>19.499490000000002</v>
      </c>
      <c r="BA877" s="21">
        <v>-0.54871000000000003</v>
      </c>
      <c r="BB877" s="21">
        <v>0.65175000000000005</v>
      </c>
      <c r="BC877" s="21">
        <v>-0.52268999999999999</v>
      </c>
      <c r="BD877" s="21">
        <v>-0.51210999999999995</v>
      </c>
      <c r="BE877" s="21">
        <v>-0.50305999999999995</v>
      </c>
      <c r="BF877" s="21">
        <v>376.75666999999999</v>
      </c>
      <c r="BG877" s="21">
        <v>392.10059000000001</v>
      </c>
      <c r="BH877" s="21">
        <v>369.78377999999998</v>
      </c>
      <c r="BI877" s="21">
        <v>362.89571000000001</v>
      </c>
      <c r="BJ877" s="21">
        <v>383.85770000000002</v>
      </c>
      <c r="BK877" s="21">
        <v>8856.2005900000004</v>
      </c>
      <c r="BL877" s="21">
        <v>9187.2244699999992</v>
      </c>
      <c r="BM877" s="21">
        <v>8691.9443900000006</v>
      </c>
      <c r="BN877" s="21">
        <v>8529.9978800000008</v>
      </c>
      <c r="BO877" s="21">
        <v>9021.9143399999994</v>
      </c>
      <c r="BP877" s="21">
        <v>-50.581989999999998</v>
      </c>
      <c r="BQ877" s="21">
        <v>-50.766120000000001</v>
      </c>
      <c r="BR877" s="21">
        <v>-49.584870000000002</v>
      </c>
      <c r="BS877" s="21">
        <v>-48.671430000000001</v>
      </c>
      <c r="BT877" s="21">
        <v>-51.453310000000002</v>
      </c>
      <c r="BU877" s="21">
        <v>-214.57049000000001</v>
      </c>
      <c r="BV877" s="21">
        <v>-219.85932</v>
      </c>
      <c r="BW877" s="21">
        <v>-210.55472</v>
      </c>
      <c r="BX877" s="21">
        <v>-206.63021000000001</v>
      </c>
      <c r="BY877" s="21">
        <v>-218.45372</v>
      </c>
      <c r="BZ877" s="21">
        <v>-66.121729999999999</v>
      </c>
      <c r="CA877" s="21">
        <v>-66.965519999999998</v>
      </c>
      <c r="CB877" s="21">
        <v>-64.826390000000004</v>
      </c>
      <c r="CC877" s="21">
        <v>-63.63252</v>
      </c>
      <c r="CD877" s="21">
        <v>-67.291889999999995</v>
      </c>
      <c r="CE877" s="21">
        <v>47.299520000000001</v>
      </c>
      <c r="CF877" s="21">
        <v>50.713850000000001</v>
      </c>
      <c r="CG877" s="21">
        <v>46.410209999999999</v>
      </c>
      <c r="CH877" s="21">
        <v>45.556870000000004</v>
      </c>
      <c r="CI877" s="21">
        <v>48.265819999999998</v>
      </c>
      <c r="CJ877" s="21">
        <v>-8.0476500000000009</v>
      </c>
      <c r="CK877" s="21">
        <v>-6.6214300000000001</v>
      </c>
      <c r="CL877" s="21">
        <v>-7.8694899999999999</v>
      </c>
      <c r="CM877" s="21">
        <v>-7.7237999999999998</v>
      </c>
      <c r="CN877" s="21">
        <v>-8.1206600000000009</v>
      </c>
      <c r="CO877" s="21">
        <v>-227.85293999999999</v>
      </c>
      <c r="CP877" s="21">
        <v>-234.92496</v>
      </c>
      <c r="CQ877" s="21">
        <v>-223.44399999999999</v>
      </c>
      <c r="CR877" s="21">
        <v>-219.33096</v>
      </c>
      <c r="CS877" s="21">
        <v>-232.08091999999999</v>
      </c>
      <c r="CT877" s="21">
        <v>-110.66284</v>
      </c>
      <c r="CU877" s="21">
        <v>-113.40651</v>
      </c>
      <c r="CV877" s="21">
        <v>-108.51237</v>
      </c>
      <c r="CW877" s="21">
        <v>-106.5146</v>
      </c>
      <c r="CX877" s="21">
        <v>-112.68303</v>
      </c>
      <c r="CY877" s="21">
        <v>-41.29251</v>
      </c>
      <c r="CZ877" s="21">
        <v>-41.167470000000002</v>
      </c>
      <c r="DA877" s="21">
        <v>-40.474550000000001</v>
      </c>
      <c r="DB877" s="21">
        <v>-39.728810000000003</v>
      </c>
      <c r="DC877" s="21">
        <v>-41.994709999999998</v>
      </c>
      <c r="DD877" s="21">
        <v>-92.824430000000007</v>
      </c>
      <c r="DE877" s="21">
        <v>-94.914209999999997</v>
      </c>
      <c r="DF877" s="21">
        <v>-91.01773</v>
      </c>
      <c r="DG877" s="21">
        <v>-89.341930000000005</v>
      </c>
      <c r="DH877" s="21">
        <v>-94.509020000000007</v>
      </c>
      <c r="DI877" s="21">
        <v>-91.168959999999998</v>
      </c>
      <c r="DJ877" s="21">
        <v>-93.290570000000002</v>
      </c>
      <c r="DK877" s="21">
        <v>-89.395380000000003</v>
      </c>
      <c r="DL877" s="21">
        <v>-87.749480000000005</v>
      </c>
      <c r="DM877" s="21">
        <v>-92.826700000000002</v>
      </c>
      <c r="DN877" s="21">
        <v>7.4721799999999998</v>
      </c>
      <c r="DO877" s="21">
        <v>9.0935299999999994</v>
      </c>
      <c r="DP877" s="21">
        <v>7.3463099999999999</v>
      </c>
      <c r="DQ877" s="21">
        <v>7.2117800000000001</v>
      </c>
      <c r="DR877" s="21">
        <v>7.6736800000000001</v>
      </c>
      <c r="DS877" s="21">
        <v>50.177259999999997</v>
      </c>
      <c r="DT877" s="21">
        <v>53.811019999999999</v>
      </c>
      <c r="DU877" s="21">
        <v>49.234299999999998</v>
      </c>
      <c r="DV877" s="21">
        <v>48.329059999999998</v>
      </c>
      <c r="DW877" s="21">
        <v>51.202669999999998</v>
      </c>
      <c r="DX877" s="21">
        <v>-166.23374000000001</v>
      </c>
      <c r="DY877" s="21">
        <v>-171.28554</v>
      </c>
      <c r="DZ877" s="21">
        <v>-163.01578000000001</v>
      </c>
      <c r="EA877" s="21">
        <v>-160.01501999999999</v>
      </c>
      <c r="EB877" s="21">
        <v>-169.31312</v>
      </c>
      <c r="EC877" s="21">
        <v>-88.616129999999998</v>
      </c>
      <c r="ED877" s="21">
        <v>-89.34872</v>
      </c>
      <c r="EE877" s="21">
        <v>-86.939750000000004</v>
      </c>
      <c r="EF877" s="21">
        <v>-85.317610000000002</v>
      </c>
      <c r="EG877" s="21">
        <v>-90.153440000000003</v>
      </c>
      <c r="EH877" s="21">
        <v>7.8506600000000004</v>
      </c>
      <c r="EI877" s="21">
        <v>9.7260600000000004</v>
      </c>
      <c r="EJ877" s="21">
        <v>7.72037</v>
      </c>
      <c r="EK877" s="21">
        <v>7.5790600000000001</v>
      </c>
      <c r="EL877" s="21">
        <v>8.0705200000000001</v>
      </c>
      <c r="EM877" s="21">
        <v>-93.107200000000006</v>
      </c>
      <c r="EN877" s="21">
        <v>-95.53828</v>
      </c>
      <c r="EO877" s="21">
        <v>-91.299409999999995</v>
      </c>
      <c r="EP877" s="21">
        <v>-89.618589999999998</v>
      </c>
      <c r="EQ877" s="21">
        <v>-94.814109999999999</v>
      </c>
    </row>
    <row r="878" spans="2:147" x14ac:dyDescent="0.35">
      <c r="B878" s="39" t="s">
        <v>1043</v>
      </c>
      <c r="C878" s="21">
        <v>16365.865110000001</v>
      </c>
      <c r="D878" s="21">
        <v>16970.076860000001</v>
      </c>
      <c r="E878" s="21">
        <v>16066.097449999999</v>
      </c>
      <c r="F878" s="21">
        <v>15770.55761</v>
      </c>
      <c r="G878" s="21">
        <v>16668.351620000001</v>
      </c>
      <c r="H878" s="21">
        <v>-3991.7699299999999</v>
      </c>
      <c r="I878" s="21">
        <v>-4139.1416799999997</v>
      </c>
      <c r="J878" s="21">
        <v>-3918.6519699999999</v>
      </c>
      <c r="K878" s="21">
        <v>-3846.5683199999999</v>
      </c>
      <c r="L878" s="21">
        <v>-4065.5490799999998</v>
      </c>
      <c r="M878" s="21">
        <v>-4167.1785099999997</v>
      </c>
      <c r="N878" s="21">
        <v>-4321.0234600000003</v>
      </c>
      <c r="O878" s="21">
        <v>-4090.8456999999999</v>
      </c>
      <c r="P878" s="21">
        <v>-4015.5942399999999</v>
      </c>
      <c r="Q878" s="21">
        <v>-4244.1972900000001</v>
      </c>
      <c r="R878" s="21">
        <v>-161.67142000000001</v>
      </c>
      <c r="S878" s="21">
        <v>-168.23974000000001</v>
      </c>
      <c r="T878" s="21">
        <v>-140.29358999999999</v>
      </c>
      <c r="U878" s="21">
        <v>-141.82816</v>
      </c>
      <c r="V878" s="21">
        <v>-171.05784</v>
      </c>
      <c r="W878" s="21">
        <v>-355.42856</v>
      </c>
      <c r="X878" s="21">
        <v>-369.45792</v>
      </c>
      <c r="Y878" s="21">
        <v>-332.32360999999997</v>
      </c>
      <c r="Z878" s="21">
        <v>-329.96230000000003</v>
      </c>
      <c r="AA878" s="21">
        <v>-367.86315999999999</v>
      </c>
      <c r="AB878" s="21">
        <v>-3866.0985300000002</v>
      </c>
      <c r="AC878" s="21">
        <v>-4008.8314300000002</v>
      </c>
      <c r="AD878" s="21">
        <v>-3795.2845400000001</v>
      </c>
      <c r="AE878" s="21">
        <v>-3725.4704000000002</v>
      </c>
      <c r="AF878" s="21">
        <v>-3937.55573</v>
      </c>
      <c r="AG878" s="21">
        <v>-92.287009999999995</v>
      </c>
      <c r="AH878" s="21">
        <v>-96.141760000000005</v>
      </c>
      <c r="AI878" s="21">
        <v>-73.414289999999994</v>
      </c>
      <c r="AJ878" s="21">
        <v>-75.733789999999999</v>
      </c>
      <c r="AK878" s="21">
        <v>-100.03062</v>
      </c>
      <c r="AL878" s="21">
        <v>-16.847560000000001</v>
      </c>
      <c r="AM878" s="21">
        <v>-17.76802</v>
      </c>
      <c r="AN878" s="21">
        <v>-3.1214</v>
      </c>
      <c r="AO878" s="21">
        <v>-5.8916000000000004</v>
      </c>
      <c r="AP878" s="21">
        <v>-21.781179999999999</v>
      </c>
      <c r="AQ878" s="21">
        <v>-55.673189999999998</v>
      </c>
      <c r="AR878" s="21">
        <v>-58.107419999999998</v>
      </c>
      <c r="AS878" s="21">
        <v>-38.563200000000002</v>
      </c>
      <c r="AT878" s="21">
        <v>-41.267589999999998</v>
      </c>
      <c r="AU878" s="21">
        <v>-62.323680000000003</v>
      </c>
      <c r="AV878" s="21">
        <v>-294.29066999999998</v>
      </c>
      <c r="AW878" s="21">
        <v>-305.69738999999998</v>
      </c>
      <c r="AX878" s="21">
        <v>-271.56490000000002</v>
      </c>
      <c r="AY878" s="21">
        <v>-270.14586000000003</v>
      </c>
      <c r="AZ878" s="21">
        <v>-305.77564000000001</v>
      </c>
      <c r="BA878" s="21">
        <v>-452.73165999999998</v>
      </c>
      <c r="BB878" s="21">
        <v>-470.08244999999999</v>
      </c>
      <c r="BC878" s="21">
        <v>-429.80502000000001</v>
      </c>
      <c r="BD878" s="21">
        <v>-424.96951000000001</v>
      </c>
      <c r="BE878" s="21">
        <v>-466.27735000000001</v>
      </c>
      <c r="BF878" s="21">
        <v>-117.3412</v>
      </c>
      <c r="BG878" s="21">
        <v>-122.09783</v>
      </c>
      <c r="BH878" s="21">
        <v>-100.59255</v>
      </c>
      <c r="BI878" s="21">
        <v>-101.80829</v>
      </c>
      <c r="BJ878" s="21">
        <v>-124.58888</v>
      </c>
      <c r="BK878" s="21">
        <v>4309.4554099999996</v>
      </c>
      <c r="BL878" s="21">
        <v>4470.53269</v>
      </c>
      <c r="BM878" s="21">
        <v>4229.5278200000002</v>
      </c>
      <c r="BN878" s="21">
        <v>4150.7241299999996</v>
      </c>
      <c r="BO878" s="21">
        <v>4390.0922499999997</v>
      </c>
      <c r="BP878" s="21">
        <v>-124.84348</v>
      </c>
      <c r="BQ878" s="21">
        <v>-130.17304999999999</v>
      </c>
      <c r="BR878" s="21">
        <v>-100.70471000000001</v>
      </c>
      <c r="BS878" s="21">
        <v>-103.56285</v>
      </c>
      <c r="BT878" s="21">
        <v>-134.65535</v>
      </c>
      <c r="BU878" s="21">
        <v>-444.52677999999997</v>
      </c>
      <c r="BV878" s="21">
        <v>-462.04849000000002</v>
      </c>
      <c r="BW878" s="21">
        <v>-403.16852</v>
      </c>
      <c r="BX878" s="21">
        <v>-402.71744000000001</v>
      </c>
      <c r="BY878" s="21">
        <v>-464.39400999999998</v>
      </c>
      <c r="BZ878" s="21">
        <v>-76.431790000000007</v>
      </c>
      <c r="CA878" s="21">
        <v>-79.699520000000007</v>
      </c>
      <c r="CB878" s="21">
        <v>-54.459060000000001</v>
      </c>
      <c r="CC878" s="21">
        <v>-57.813650000000003</v>
      </c>
      <c r="CD878" s="21">
        <v>-84.832319999999996</v>
      </c>
      <c r="CE878" s="21">
        <v>-9.4846699999999995</v>
      </c>
      <c r="CF878" s="21">
        <v>-10.36542</v>
      </c>
      <c r="CG878" s="21">
        <v>10.439299999999999</v>
      </c>
      <c r="CH878" s="21">
        <v>5.7170500000000004</v>
      </c>
      <c r="CI878" s="21">
        <v>-16.564820000000001</v>
      </c>
      <c r="CJ878" s="21">
        <v>-85.175120000000007</v>
      </c>
      <c r="CK878" s="21">
        <v>-89.001080000000002</v>
      </c>
      <c r="CL878" s="21">
        <v>-62.287170000000003</v>
      </c>
      <c r="CM878" s="21">
        <v>-66.063419999999994</v>
      </c>
      <c r="CN878" s="21">
        <v>-94.202680000000001</v>
      </c>
      <c r="CO878" s="21">
        <v>-389.25380999999999</v>
      </c>
      <c r="CP878" s="21">
        <v>-404.43984999999998</v>
      </c>
      <c r="CQ878" s="21">
        <v>-362.37806999999998</v>
      </c>
      <c r="CR878" s="21">
        <v>-359.99167999999997</v>
      </c>
      <c r="CS878" s="21">
        <v>-403.23840999999999</v>
      </c>
      <c r="CT878" s="21">
        <v>-233.37362999999999</v>
      </c>
      <c r="CU878" s="21">
        <v>-242.5702</v>
      </c>
      <c r="CV878" s="21">
        <v>-210.77360999999999</v>
      </c>
      <c r="CW878" s="21">
        <v>-210.74422000000001</v>
      </c>
      <c r="CX878" s="21">
        <v>-243.87517</v>
      </c>
      <c r="CY878" s="21">
        <v>-278.57951000000003</v>
      </c>
      <c r="CZ878" s="21">
        <v>-289.76947000000001</v>
      </c>
      <c r="DA878" s="21">
        <v>-252.3613</v>
      </c>
      <c r="DB878" s="21">
        <v>-252.59237999999999</v>
      </c>
      <c r="DC878" s="21">
        <v>-291.11194999999998</v>
      </c>
      <c r="DD878" s="21">
        <v>-321.56905999999998</v>
      </c>
      <c r="DE878" s="21">
        <v>-334.11561</v>
      </c>
      <c r="DF878" s="21">
        <v>-297.50682</v>
      </c>
      <c r="DG878" s="21">
        <v>-295.83174000000002</v>
      </c>
      <c r="DH878" s="21">
        <v>-333.63504999999998</v>
      </c>
      <c r="DI878" s="21">
        <v>-354.97546999999997</v>
      </c>
      <c r="DJ878" s="21">
        <v>-368.77193</v>
      </c>
      <c r="DK878" s="21">
        <v>-331.41591</v>
      </c>
      <c r="DL878" s="21">
        <v>-328.87347</v>
      </c>
      <c r="DM878" s="21">
        <v>-367.27632999999997</v>
      </c>
      <c r="DN878" s="21">
        <v>-260.50542999999999</v>
      </c>
      <c r="DO878" s="21">
        <v>-270.75623999999999</v>
      </c>
      <c r="DP878" s="21">
        <v>-239.00905</v>
      </c>
      <c r="DQ878" s="21">
        <v>-238.2758</v>
      </c>
      <c r="DR878" s="21">
        <v>-271.0412</v>
      </c>
      <c r="DS878" s="21">
        <v>-287.10536999999999</v>
      </c>
      <c r="DT878" s="21">
        <v>-298.64647000000002</v>
      </c>
      <c r="DU878" s="21">
        <v>-260.26512000000002</v>
      </c>
      <c r="DV878" s="21">
        <v>-260.47912000000002</v>
      </c>
      <c r="DW878" s="21">
        <v>-299.95501000000002</v>
      </c>
      <c r="DX878" s="21">
        <v>-261.42318</v>
      </c>
      <c r="DY878" s="21">
        <v>-271.75337999999999</v>
      </c>
      <c r="DZ878" s="21">
        <v>-241.01483999999999</v>
      </c>
      <c r="EA878" s="21">
        <v>-240.09987000000001</v>
      </c>
      <c r="EB878" s="21">
        <v>-271.73205000000002</v>
      </c>
      <c r="EC878" s="21">
        <v>-195.16297</v>
      </c>
      <c r="ED878" s="21">
        <v>-203.21541999999999</v>
      </c>
      <c r="EE878" s="21">
        <v>-160.73827</v>
      </c>
      <c r="EF878" s="21">
        <v>-164.40519</v>
      </c>
      <c r="EG878" s="21">
        <v>-209.60677000000001</v>
      </c>
      <c r="EH878" s="21">
        <v>-27.21931</v>
      </c>
      <c r="EI878" s="21">
        <v>-28.62743</v>
      </c>
      <c r="EJ878" s="21">
        <v>-7.5415900000000002</v>
      </c>
      <c r="EK878" s="21">
        <v>-11.60092</v>
      </c>
      <c r="EL878" s="21">
        <v>-34.332529999999998</v>
      </c>
      <c r="EM878" s="21">
        <v>-300.63846000000001</v>
      </c>
      <c r="EN878" s="21">
        <v>-312.34165999999999</v>
      </c>
      <c r="EO878" s="21">
        <v>-281.30043999999998</v>
      </c>
      <c r="EP878" s="21">
        <v>-279.12331999999998</v>
      </c>
      <c r="EQ878" s="21">
        <v>-310.94684999999998</v>
      </c>
    </row>
    <row r="879" spans="2:147" x14ac:dyDescent="0.35">
      <c r="B879" s="39" t="s">
        <v>1044</v>
      </c>
      <c r="C879" s="21">
        <v>-37870.121899999998</v>
      </c>
      <c r="D879" s="21">
        <v>-39268.249810000001</v>
      </c>
      <c r="E879" s="21">
        <v>-37176.468509999999</v>
      </c>
      <c r="F879" s="21">
        <v>-36492.598169999997</v>
      </c>
      <c r="G879" s="21">
        <v>-38570.066650000001</v>
      </c>
      <c r="H879" s="21">
        <v>-97903.056450000004</v>
      </c>
      <c r="I879" s="21">
        <v>-101517.52941</v>
      </c>
      <c r="J879" s="21">
        <v>-96109.748699999996</v>
      </c>
      <c r="K879" s="21">
        <v>-94341.808739999993</v>
      </c>
      <c r="L879" s="21">
        <v>-99712.580740000005</v>
      </c>
      <c r="M879" s="21">
        <v>-82874.086679999993</v>
      </c>
      <c r="N879" s="21">
        <v>-85933.653260000006</v>
      </c>
      <c r="O879" s="21">
        <v>-81356.030379999997</v>
      </c>
      <c r="P879" s="21">
        <v>-79859.479149999999</v>
      </c>
      <c r="Q879" s="21">
        <v>-84405.785269999993</v>
      </c>
      <c r="R879" s="21">
        <v>-639.75473</v>
      </c>
      <c r="S879" s="21">
        <v>-665.20911000000001</v>
      </c>
      <c r="T879" s="21">
        <v>-609.26784999999995</v>
      </c>
      <c r="U879" s="21">
        <v>-601.82719999999995</v>
      </c>
      <c r="V879" s="21">
        <v>-658.06263999999999</v>
      </c>
      <c r="W879" s="21">
        <v>-956.87490000000003</v>
      </c>
      <c r="X879" s="21">
        <v>-994.38595999999995</v>
      </c>
      <c r="Y879" s="21">
        <v>-922.30980999999997</v>
      </c>
      <c r="Z879" s="21">
        <v>-908.76823999999999</v>
      </c>
      <c r="AA879" s="21">
        <v>-980.55732999999998</v>
      </c>
      <c r="AB879" s="21">
        <v>-80575.442309999999</v>
      </c>
      <c r="AC879" s="21">
        <v>-83550.215590000007</v>
      </c>
      <c r="AD879" s="21">
        <v>-79099.56985</v>
      </c>
      <c r="AE879" s="21">
        <v>-77644.535740000007</v>
      </c>
      <c r="AF879" s="21">
        <v>-82064.720329999996</v>
      </c>
      <c r="AG879" s="21">
        <v>-211.99824000000001</v>
      </c>
      <c r="AH879" s="21">
        <v>-221.05521999999999</v>
      </c>
      <c r="AI879" s="21">
        <v>-190.92209</v>
      </c>
      <c r="AJ879" s="21">
        <v>-190.73134999999999</v>
      </c>
      <c r="AK879" s="21">
        <v>-221.91029</v>
      </c>
      <c r="AL879" s="21">
        <v>-260.17018000000002</v>
      </c>
      <c r="AM879" s="21">
        <v>-270.75612999999998</v>
      </c>
      <c r="AN879" s="21">
        <v>-241.96386999999999</v>
      </c>
      <c r="AO879" s="21">
        <v>-240.03261000000001</v>
      </c>
      <c r="AP879" s="21">
        <v>-269.59251</v>
      </c>
      <c r="AQ879" s="21">
        <v>-553.02927999999997</v>
      </c>
      <c r="AR879" s="21">
        <v>-574.79480999999998</v>
      </c>
      <c r="AS879" s="21">
        <v>-526.75935000000004</v>
      </c>
      <c r="AT879" s="21">
        <v>-520.06020999999998</v>
      </c>
      <c r="AU879" s="21">
        <v>-568.89490999999998</v>
      </c>
      <c r="AV879" s="21">
        <v>-1125.8547900000001</v>
      </c>
      <c r="AW879" s="21">
        <v>-1169.1622400000001</v>
      </c>
      <c r="AX879" s="21">
        <v>-1087.8143299999999</v>
      </c>
      <c r="AY879" s="21">
        <v>-1070.85259</v>
      </c>
      <c r="AZ879" s="21">
        <v>-1152.78865</v>
      </c>
      <c r="BA879" s="21">
        <v>-1559.9546399999999</v>
      </c>
      <c r="BB879" s="21">
        <v>-1619.43731</v>
      </c>
      <c r="BC879" s="21">
        <v>-1516.63528</v>
      </c>
      <c r="BD879" s="21">
        <v>-1491.24449</v>
      </c>
      <c r="BE879" s="21">
        <v>-1594.0850700000001</v>
      </c>
      <c r="BF879" s="21">
        <v>-1348.3403599999999</v>
      </c>
      <c r="BG879" s="21">
        <v>-1399.8438100000001</v>
      </c>
      <c r="BH879" s="21">
        <v>-1308.9069300000001</v>
      </c>
      <c r="BI879" s="21">
        <v>-1287.3146899999999</v>
      </c>
      <c r="BJ879" s="21">
        <v>-1378.4986799999999</v>
      </c>
      <c r="BK879" s="21">
        <v>-2264.6545700000001</v>
      </c>
      <c r="BL879" s="21">
        <v>-2349.3020200000001</v>
      </c>
      <c r="BM879" s="21">
        <v>-2222.6519600000001</v>
      </c>
      <c r="BN879" s="21">
        <v>-2181.2399700000001</v>
      </c>
      <c r="BO879" s="21">
        <v>-2307.0299</v>
      </c>
      <c r="BP879" s="21">
        <v>-120.00248000000001</v>
      </c>
      <c r="BQ879" s="21">
        <v>-125.98168</v>
      </c>
      <c r="BR879" s="21">
        <v>-95.958010000000002</v>
      </c>
      <c r="BS879" s="21">
        <v>-98.516180000000006</v>
      </c>
      <c r="BT879" s="21">
        <v>-129.64259000000001</v>
      </c>
      <c r="BU879" s="21">
        <v>-1399.13643</v>
      </c>
      <c r="BV879" s="21">
        <v>-1453.79513</v>
      </c>
      <c r="BW879" s="21">
        <v>-1340.1892700000001</v>
      </c>
      <c r="BX879" s="21">
        <v>-1321.64454</v>
      </c>
      <c r="BY879" s="21">
        <v>-1436.6893500000001</v>
      </c>
      <c r="BZ879" s="21">
        <v>-309.43396000000001</v>
      </c>
      <c r="CA879" s="21">
        <v>-322.35721000000001</v>
      </c>
      <c r="CB879" s="21">
        <v>-283.02287999999999</v>
      </c>
      <c r="CC879" s="21">
        <v>-281.80354999999997</v>
      </c>
      <c r="CD879" s="21">
        <v>-322.13977</v>
      </c>
      <c r="CE879" s="21">
        <v>-459.50671999999997</v>
      </c>
      <c r="CF879" s="21">
        <v>-478.26674000000003</v>
      </c>
      <c r="CG879" s="21">
        <v>-431.00860999999998</v>
      </c>
      <c r="CH879" s="21">
        <v>-427.23196999999999</v>
      </c>
      <c r="CI879" s="21">
        <v>-474.97543000000002</v>
      </c>
      <c r="CJ879" s="21">
        <v>-602.84939999999995</v>
      </c>
      <c r="CK879" s="21">
        <v>-627.17920000000004</v>
      </c>
      <c r="CL879" s="21">
        <v>-570.09820999999999</v>
      </c>
      <c r="CM879" s="21">
        <v>-564.12261000000001</v>
      </c>
      <c r="CN879" s="21">
        <v>-621.53233999999998</v>
      </c>
      <c r="CO879" s="21">
        <v>-868.60985000000005</v>
      </c>
      <c r="CP879" s="21">
        <v>-902.77108999999996</v>
      </c>
      <c r="CQ879" s="21">
        <v>-832.60092999999995</v>
      </c>
      <c r="CR879" s="21">
        <v>-821.20074999999997</v>
      </c>
      <c r="CS879" s="21">
        <v>-891.53615000000002</v>
      </c>
      <c r="CT879" s="21">
        <v>-820.21367999999995</v>
      </c>
      <c r="CU879" s="21">
        <v>-852.39832999999999</v>
      </c>
      <c r="CV879" s="21">
        <v>-786.43205</v>
      </c>
      <c r="CW879" s="21">
        <v>-775.46874000000003</v>
      </c>
      <c r="CX879" s="21">
        <v>-841.68223999999998</v>
      </c>
      <c r="CY879" s="21">
        <v>-990.82505000000003</v>
      </c>
      <c r="CZ879" s="21">
        <v>-1029.8869299999999</v>
      </c>
      <c r="DA879" s="21">
        <v>-951.03566000000001</v>
      </c>
      <c r="DB879" s="21">
        <v>-938.00019999999995</v>
      </c>
      <c r="DC879" s="21">
        <v>-1016.6728000000001</v>
      </c>
      <c r="DD879" s="21">
        <v>-884.96533999999997</v>
      </c>
      <c r="DE879" s="21">
        <v>-919.59682999999995</v>
      </c>
      <c r="DF879" s="21">
        <v>-850.16822999999999</v>
      </c>
      <c r="DG879" s="21">
        <v>-837.98744999999997</v>
      </c>
      <c r="DH879" s="21">
        <v>-907.55866000000003</v>
      </c>
      <c r="DI879" s="21">
        <v>-1060.075</v>
      </c>
      <c r="DJ879" s="21">
        <v>-1101.29071</v>
      </c>
      <c r="DK879" s="21">
        <v>-1023.08005</v>
      </c>
      <c r="DL879" s="21">
        <v>-1007.4882</v>
      </c>
      <c r="DM879" s="21">
        <v>-1085.5716199999999</v>
      </c>
      <c r="DN879" s="21">
        <v>-981.79708000000005</v>
      </c>
      <c r="DO879" s="21">
        <v>-1020.08901</v>
      </c>
      <c r="DP879" s="21">
        <v>-946.55672000000004</v>
      </c>
      <c r="DQ879" s="21">
        <v>-932.48315000000002</v>
      </c>
      <c r="DR879" s="21">
        <v>-1005.83414</v>
      </c>
      <c r="DS879" s="21">
        <v>-1205.38246</v>
      </c>
      <c r="DT879" s="21">
        <v>-1252.6348499999999</v>
      </c>
      <c r="DU879" s="21">
        <v>-1161.04476</v>
      </c>
      <c r="DV879" s="21">
        <v>-1144.25551</v>
      </c>
      <c r="DW879" s="21">
        <v>-1235.4195</v>
      </c>
      <c r="DX879" s="21">
        <v>-736.42772000000002</v>
      </c>
      <c r="DY879" s="21">
        <v>-765.41148999999996</v>
      </c>
      <c r="DZ879" s="21">
        <v>-706.96874000000003</v>
      </c>
      <c r="EA879" s="21">
        <v>-697.18212000000005</v>
      </c>
      <c r="EB879" s="21">
        <v>-755.61073999999996</v>
      </c>
      <c r="EC879" s="21">
        <v>-222.84254000000001</v>
      </c>
      <c r="ED879" s="21">
        <v>-233.20169000000001</v>
      </c>
      <c r="EE879" s="21">
        <v>-187.91094000000001</v>
      </c>
      <c r="EF879" s="21">
        <v>-190.49902</v>
      </c>
      <c r="EG879" s="21">
        <v>-237.68736000000001</v>
      </c>
      <c r="EH879" s="21">
        <v>-371.43144000000001</v>
      </c>
      <c r="EI879" s="21">
        <v>-386.68149</v>
      </c>
      <c r="EJ879" s="21">
        <v>-345.19592</v>
      </c>
      <c r="EK879" s="21">
        <v>-342.69114000000002</v>
      </c>
      <c r="EL879" s="21">
        <v>-384.94569000000001</v>
      </c>
      <c r="EM879" s="21">
        <v>-775.00278000000003</v>
      </c>
      <c r="EN879" s="21">
        <v>-805.25770999999997</v>
      </c>
      <c r="EO879" s="21">
        <v>-746.62615000000005</v>
      </c>
      <c r="EP879" s="21">
        <v>-735.62810000000002</v>
      </c>
      <c r="EQ879" s="21">
        <v>-794.18034999999998</v>
      </c>
    </row>
    <row r="880" spans="2:147" x14ac:dyDescent="0.35">
      <c r="B880" s="39" t="s">
        <v>1045</v>
      </c>
      <c r="C880" s="21">
        <v>-42847.162989999997</v>
      </c>
      <c r="D880" s="21">
        <v>-44429.038399999998</v>
      </c>
      <c r="E880" s="21">
        <v>-42062.34693</v>
      </c>
      <c r="F880" s="21">
        <v>-41288.599649999996</v>
      </c>
      <c r="G880" s="21">
        <v>-43639.097240000003</v>
      </c>
      <c r="H880" s="21">
        <v>-121731.49374999999</v>
      </c>
      <c r="I880" s="21">
        <v>-126225.68637</v>
      </c>
      <c r="J880" s="21">
        <v>-119501.71626</v>
      </c>
      <c r="K880" s="21">
        <v>-117303.48078</v>
      </c>
      <c r="L880" s="21">
        <v>-123981.4347</v>
      </c>
      <c r="M880" s="21">
        <v>-104794.26867</v>
      </c>
      <c r="N880" s="21">
        <v>-108663.09009</v>
      </c>
      <c r="O880" s="21">
        <v>-102874.68673</v>
      </c>
      <c r="P880" s="21">
        <v>-100982.29794999999</v>
      </c>
      <c r="Q880" s="21">
        <v>-106731.10127</v>
      </c>
      <c r="R880" s="21">
        <v>-705.89801999999997</v>
      </c>
      <c r="S880" s="21">
        <v>-733.30313999999998</v>
      </c>
      <c r="T880" s="21">
        <v>-692.30672000000004</v>
      </c>
      <c r="U880" s="21">
        <v>-679.24274000000003</v>
      </c>
      <c r="V880" s="21">
        <v>-719.17035999999996</v>
      </c>
      <c r="W880" s="21">
        <v>-1139.28727</v>
      </c>
      <c r="X880" s="21">
        <v>-1183.0800200000001</v>
      </c>
      <c r="Y880" s="21">
        <v>-1117.3499099999999</v>
      </c>
      <c r="Z880" s="21">
        <v>-1096.4911</v>
      </c>
      <c r="AA880" s="21">
        <v>-1160.7431799999999</v>
      </c>
      <c r="AB880" s="21">
        <v>-101375.31243000001</v>
      </c>
      <c r="AC880" s="21">
        <v>-105117.99831</v>
      </c>
      <c r="AD880" s="21">
        <v>-99518.455960000007</v>
      </c>
      <c r="AE880" s="21">
        <v>-97687.817070000005</v>
      </c>
      <c r="AF880" s="21">
        <v>-103249.03499</v>
      </c>
      <c r="AG880" s="21">
        <v>-170.35083</v>
      </c>
      <c r="AH880" s="21">
        <v>-177.32281</v>
      </c>
      <c r="AI880" s="21">
        <v>-167.19453999999999</v>
      </c>
      <c r="AJ880" s="21">
        <v>-163.76191</v>
      </c>
      <c r="AK880" s="21">
        <v>-173.48804999999999</v>
      </c>
      <c r="AL880" s="21">
        <v>-268.28122000000002</v>
      </c>
      <c r="AM880" s="21">
        <v>-278.78246999999999</v>
      </c>
      <c r="AN880" s="21">
        <v>-263.30943000000002</v>
      </c>
      <c r="AO880" s="21">
        <v>-258.15884</v>
      </c>
      <c r="AP880" s="21">
        <v>-273.26</v>
      </c>
      <c r="AQ880" s="21">
        <v>-647.67655000000002</v>
      </c>
      <c r="AR880" s="21">
        <v>-672.52901999999995</v>
      </c>
      <c r="AS880" s="21">
        <v>-635.67011000000002</v>
      </c>
      <c r="AT880" s="21">
        <v>-623.53215</v>
      </c>
      <c r="AU880" s="21">
        <v>-659.73833000000002</v>
      </c>
      <c r="AV880" s="21">
        <v>-1618.6003900000001</v>
      </c>
      <c r="AW880" s="21">
        <v>-1679.9023199999999</v>
      </c>
      <c r="AX880" s="21">
        <v>-1588.5952199999999</v>
      </c>
      <c r="AY880" s="21">
        <v>-1558.68688</v>
      </c>
      <c r="AZ880" s="21">
        <v>-1648.8172400000001</v>
      </c>
      <c r="BA880" s="21">
        <v>-1888.30106</v>
      </c>
      <c r="BB880" s="21">
        <v>-1959.63203</v>
      </c>
      <c r="BC880" s="21">
        <v>-1853.2947799999999</v>
      </c>
      <c r="BD880" s="21">
        <v>-1818.4817599999999</v>
      </c>
      <c r="BE880" s="21">
        <v>-1923.53898</v>
      </c>
      <c r="BF880" s="21">
        <v>-2112.26316</v>
      </c>
      <c r="BG880" s="21">
        <v>-2191.9546099999998</v>
      </c>
      <c r="BH880" s="21">
        <v>-2073.0837900000001</v>
      </c>
      <c r="BI880" s="21">
        <v>-2034.19895</v>
      </c>
      <c r="BJ880" s="21">
        <v>-2151.7178800000002</v>
      </c>
      <c r="BK880" s="21">
        <v>-1618.25063</v>
      </c>
      <c r="BL880" s="21">
        <v>-1678.73702</v>
      </c>
      <c r="BM880" s="21">
        <v>-1588.2369000000001</v>
      </c>
      <c r="BN880" s="21">
        <v>-1558.64519</v>
      </c>
      <c r="BO880" s="21">
        <v>-1648.53071</v>
      </c>
      <c r="BP880" s="21">
        <v>-13.78041</v>
      </c>
      <c r="BQ880" s="21">
        <v>-14.984360000000001</v>
      </c>
      <c r="BR880" s="21">
        <v>-13.51774</v>
      </c>
      <c r="BS880" s="21">
        <v>-12.88217</v>
      </c>
      <c r="BT880" s="21">
        <v>-13.9816</v>
      </c>
      <c r="BU880" s="21">
        <v>-1542.9099799999999</v>
      </c>
      <c r="BV880" s="21">
        <v>-1601.86553</v>
      </c>
      <c r="BW880" s="21">
        <v>-1514.29485</v>
      </c>
      <c r="BX880" s="21">
        <v>-1485.47235</v>
      </c>
      <c r="BY880" s="21">
        <v>-1571.66974</v>
      </c>
      <c r="BZ880" s="21">
        <v>-300.46174999999999</v>
      </c>
      <c r="CA880" s="21">
        <v>-312.53068999999999</v>
      </c>
      <c r="CB880" s="21">
        <v>-294.67826000000002</v>
      </c>
      <c r="CC880" s="21">
        <v>-288.89846999999997</v>
      </c>
      <c r="CD880" s="21">
        <v>-306.07690000000002</v>
      </c>
      <c r="CE880" s="21">
        <v>-498.00105000000002</v>
      </c>
      <c r="CF880" s="21">
        <v>-517.55786999999998</v>
      </c>
      <c r="CG880" s="21">
        <v>-488.41341999999997</v>
      </c>
      <c r="CH880" s="21">
        <v>-479.07044999999999</v>
      </c>
      <c r="CI880" s="21">
        <v>-507.34631999999999</v>
      </c>
      <c r="CJ880" s="21">
        <v>-676.31091000000004</v>
      </c>
      <c r="CK880" s="21">
        <v>-702.68516999999997</v>
      </c>
      <c r="CL880" s="21">
        <v>-663.28974000000005</v>
      </c>
      <c r="CM880" s="21">
        <v>-650.69982000000005</v>
      </c>
      <c r="CN880" s="21">
        <v>-689.01734999999996</v>
      </c>
      <c r="CO880" s="21">
        <v>-937.64124000000004</v>
      </c>
      <c r="CP880" s="21">
        <v>-973.88187000000005</v>
      </c>
      <c r="CQ880" s="21">
        <v>-919.58738000000005</v>
      </c>
      <c r="CR880" s="21">
        <v>-902.32503999999994</v>
      </c>
      <c r="CS880" s="21">
        <v>-955.28400999999997</v>
      </c>
      <c r="CT880" s="21">
        <v>-1115.38627</v>
      </c>
      <c r="CU880" s="21">
        <v>-1158.3198299999999</v>
      </c>
      <c r="CV880" s="21">
        <v>-1093.9094</v>
      </c>
      <c r="CW880" s="21">
        <v>-1073.4644699999999</v>
      </c>
      <c r="CX880" s="21">
        <v>-1136.38669</v>
      </c>
      <c r="CY880" s="21">
        <v>-1310.13669</v>
      </c>
      <c r="CZ880" s="21">
        <v>-1360.56611</v>
      </c>
      <c r="DA880" s="21">
        <v>-1284.9098300000001</v>
      </c>
      <c r="DB880" s="21">
        <v>-1260.8866700000001</v>
      </c>
      <c r="DC880" s="21">
        <v>-1334.80538</v>
      </c>
      <c r="DD880" s="21">
        <v>-1128.47018</v>
      </c>
      <c r="DE880" s="21">
        <v>-1171.8906500000001</v>
      </c>
      <c r="DF880" s="21">
        <v>-1106.7413200000001</v>
      </c>
      <c r="DG880" s="21">
        <v>-1086.06402</v>
      </c>
      <c r="DH880" s="21">
        <v>-1149.7182399999999</v>
      </c>
      <c r="DI880" s="21">
        <v>-1237.0605599999999</v>
      </c>
      <c r="DJ880" s="21">
        <v>-1284.5673200000001</v>
      </c>
      <c r="DK880" s="21">
        <v>-1213.2404300000001</v>
      </c>
      <c r="DL880" s="21">
        <v>-1190.6233400000001</v>
      </c>
      <c r="DM880" s="21">
        <v>-1260.36095</v>
      </c>
      <c r="DN880" s="21">
        <v>-1262.2727299999999</v>
      </c>
      <c r="DO880" s="21">
        <v>-1310.74235</v>
      </c>
      <c r="DP880" s="21">
        <v>-1237.96705</v>
      </c>
      <c r="DQ880" s="21">
        <v>-1214.8973100000001</v>
      </c>
      <c r="DR880" s="21">
        <v>-1286.0497700000001</v>
      </c>
      <c r="DS880" s="21">
        <v>-1606.59671</v>
      </c>
      <c r="DT880" s="21">
        <v>-1668.29765</v>
      </c>
      <c r="DU880" s="21">
        <v>-1575.66094</v>
      </c>
      <c r="DV880" s="21">
        <v>-1546.27871</v>
      </c>
      <c r="DW880" s="21">
        <v>-1636.85888</v>
      </c>
      <c r="DX880" s="21">
        <v>-938.56811000000005</v>
      </c>
      <c r="DY880" s="21">
        <v>-974.71565999999996</v>
      </c>
      <c r="DZ880" s="21">
        <v>-920.49590999999998</v>
      </c>
      <c r="EA880" s="21">
        <v>-903.28056000000004</v>
      </c>
      <c r="EB880" s="21">
        <v>-956.23883999999998</v>
      </c>
      <c r="EC880" s="21">
        <v>-68.230850000000004</v>
      </c>
      <c r="ED880" s="21">
        <v>-71.82423</v>
      </c>
      <c r="EE880" s="21">
        <v>-66.969539999999995</v>
      </c>
      <c r="EF880" s="21">
        <v>-65.150469999999999</v>
      </c>
      <c r="EG880" s="21">
        <v>-69.421490000000006</v>
      </c>
      <c r="EH880" s="21">
        <v>-377.38544000000002</v>
      </c>
      <c r="EI880" s="21">
        <v>-392.34593000000001</v>
      </c>
      <c r="EJ880" s="21">
        <v>-370.12045000000001</v>
      </c>
      <c r="EK880" s="21">
        <v>-362.9744</v>
      </c>
      <c r="EL880" s="21">
        <v>-384.45584000000002</v>
      </c>
      <c r="EM880" s="21">
        <v>-962.76261999999997</v>
      </c>
      <c r="EN880" s="21">
        <v>-999.76608999999996</v>
      </c>
      <c r="EO880" s="21">
        <v>-944.22428000000002</v>
      </c>
      <c r="EP880" s="21">
        <v>-926.61117000000002</v>
      </c>
      <c r="EQ880" s="21">
        <v>-980.89504999999997</v>
      </c>
    </row>
    <row r="881" spans="2:147" x14ac:dyDescent="0.35">
      <c r="B881" s="39" t="s">
        <v>1046</v>
      </c>
      <c r="C881" s="21">
        <v>-69201.440040000001</v>
      </c>
      <c r="D881" s="21">
        <v>-71756.289619999996</v>
      </c>
      <c r="E881" s="21">
        <v>-67933.902170000001</v>
      </c>
      <c r="F881" s="21">
        <v>-66684.24123</v>
      </c>
      <c r="G881" s="21">
        <v>-70480.474329999997</v>
      </c>
      <c r="H881" s="21">
        <v>-149300.11804999999</v>
      </c>
      <c r="I881" s="21">
        <v>-154812.1139</v>
      </c>
      <c r="J881" s="21">
        <v>-146565.36115000001</v>
      </c>
      <c r="K881" s="21">
        <v>-143869.28961000001</v>
      </c>
      <c r="L881" s="21">
        <v>-152059.60484000001</v>
      </c>
      <c r="M881" s="21">
        <v>-128850.94297</v>
      </c>
      <c r="N881" s="21">
        <v>-133607.89478999999</v>
      </c>
      <c r="O881" s="21">
        <v>-126490.69993</v>
      </c>
      <c r="P881" s="21">
        <v>-124163.89254</v>
      </c>
      <c r="Q881" s="21">
        <v>-131232.39674</v>
      </c>
      <c r="R881" s="21">
        <v>-861.69177999999999</v>
      </c>
      <c r="S881" s="21">
        <v>-892.16525000000001</v>
      </c>
      <c r="T881" s="21">
        <v>-845.09866</v>
      </c>
      <c r="U881" s="21">
        <v>-829.54475000000002</v>
      </c>
      <c r="V881" s="21">
        <v>-878.25031999999999</v>
      </c>
      <c r="W881" s="21">
        <v>-1297.1122800000001</v>
      </c>
      <c r="X881" s="21">
        <v>-1344.40716</v>
      </c>
      <c r="Y881" s="21">
        <v>-1272.13417</v>
      </c>
      <c r="Z881" s="21">
        <v>-1248.72119</v>
      </c>
      <c r="AA881" s="21">
        <v>-1321.85509</v>
      </c>
      <c r="AB881" s="21">
        <v>-124998.99589000001</v>
      </c>
      <c r="AC881" s="21">
        <v>-129613.84703999999</v>
      </c>
      <c r="AD881" s="21">
        <v>-122709.4326</v>
      </c>
      <c r="AE881" s="21">
        <v>-120452.19641999999</v>
      </c>
      <c r="AF881" s="21">
        <v>-127309.35562</v>
      </c>
      <c r="AG881" s="21">
        <v>-327.55014</v>
      </c>
      <c r="AH881" s="21">
        <v>-337.65017</v>
      </c>
      <c r="AI881" s="21">
        <v>-321.47773000000001</v>
      </c>
      <c r="AJ881" s="21">
        <v>-315.48572000000001</v>
      </c>
      <c r="AK881" s="21">
        <v>-333.96141</v>
      </c>
      <c r="AL881" s="21">
        <v>-404.13036</v>
      </c>
      <c r="AM881" s="21">
        <v>-417.60786999999999</v>
      </c>
      <c r="AN881" s="21">
        <v>-396.63895000000002</v>
      </c>
      <c r="AO881" s="21">
        <v>-389.24912999999998</v>
      </c>
      <c r="AP881" s="21">
        <v>-411.90777000000003</v>
      </c>
      <c r="AQ881" s="21">
        <v>-787.91776000000004</v>
      </c>
      <c r="AR881" s="21">
        <v>-815.45047</v>
      </c>
      <c r="AS881" s="21">
        <v>-773.30966000000001</v>
      </c>
      <c r="AT881" s="21">
        <v>-758.89995999999996</v>
      </c>
      <c r="AU881" s="21">
        <v>-802.91341</v>
      </c>
      <c r="AV881" s="21">
        <v>-1847.1455800000001</v>
      </c>
      <c r="AW881" s="21">
        <v>-1914.29042</v>
      </c>
      <c r="AX881" s="21">
        <v>-1812.90182</v>
      </c>
      <c r="AY881" s="21">
        <v>-1779.1273200000001</v>
      </c>
      <c r="AZ881" s="21">
        <v>-1881.9687100000001</v>
      </c>
      <c r="BA881" s="21">
        <v>-1905.64123</v>
      </c>
      <c r="BB881" s="21">
        <v>-1975.3194800000001</v>
      </c>
      <c r="BC881" s="21">
        <v>-1870.31212</v>
      </c>
      <c r="BD881" s="21">
        <v>-1835.4483600000001</v>
      </c>
      <c r="BE881" s="21">
        <v>-1941.48171</v>
      </c>
      <c r="BF881" s="21">
        <v>-2558.1829200000002</v>
      </c>
      <c r="BG881" s="21">
        <v>-2652.3498800000002</v>
      </c>
      <c r="BH881" s="21">
        <v>-2510.73065</v>
      </c>
      <c r="BI881" s="21">
        <v>-2463.9560700000002</v>
      </c>
      <c r="BJ881" s="21">
        <v>-2606.2539700000002</v>
      </c>
      <c r="BK881" s="21">
        <v>-8375.5585800000008</v>
      </c>
      <c r="BL881" s="21">
        <v>-8688.6172000000006</v>
      </c>
      <c r="BM881" s="21">
        <v>-8220.2168700000002</v>
      </c>
      <c r="BN881" s="21">
        <v>-8067.0594799999999</v>
      </c>
      <c r="BO881" s="21">
        <v>-8532.2787499999995</v>
      </c>
      <c r="BP881" s="21">
        <v>-158.31416999999999</v>
      </c>
      <c r="BQ881" s="21">
        <v>-161.75211999999999</v>
      </c>
      <c r="BR881" s="21">
        <v>-155.26616999999999</v>
      </c>
      <c r="BS881" s="21">
        <v>-152.40777</v>
      </c>
      <c r="BT881" s="21">
        <v>-161.66422</v>
      </c>
      <c r="BU881" s="21">
        <v>-1803.30243</v>
      </c>
      <c r="BV881" s="21">
        <v>-1866.8044</v>
      </c>
      <c r="BW881" s="21">
        <v>-1769.85421</v>
      </c>
      <c r="BX881" s="21">
        <v>-1736.8801800000001</v>
      </c>
      <c r="BY881" s="21">
        <v>-1837.57836</v>
      </c>
      <c r="BZ881" s="21">
        <v>-490.27278999999999</v>
      </c>
      <c r="CA881" s="21">
        <v>-506.39202999999998</v>
      </c>
      <c r="CB881" s="21">
        <v>-480.83217999999999</v>
      </c>
      <c r="CC881" s="21">
        <v>-471.98214000000002</v>
      </c>
      <c r="CD881" s="21">
        <v>-499.86156999999997</v>
      </c>
      <c r="CE881" s="21">
        <v>-693.11632999999995</v>
      </c>
      <c r="CF881" s="21">
        <v>-717.00401999999997</v>
      </c>
      <c r="CG881" s="21">
        <v>-679.76953000000003</v>
      </c>
      <c r="CH881" s="21">
        <v>-667.25827000000004</v>
      </c>
      <c r="CI881" s="21">
        <v>-706.51787999999999</v>
      </c>
      <c r="CJ881" s="21">
        <v>-862.75023999999996</v>
      </c>
      <c r="CK881" s="21">
        <v>-892.91052000000002</v>
      </c>
      <c r="CL881" s="21">
        <v>-846.13683000000003</v>
      </c>
      <c r="CM881" s="21">
        <v>-830.56368999999995</v>
      </c>
      <c r="CN881" s="21">
        <v>-879.37540999999999</v>
      </c>
      <c r="CO881" s="21">
        <v>-1093.8926899999999</v>
      </c>
      <c r="CP881" s="21">
        <v>-1133.0592300000001</v>
      </c>
      <c r="CQ881" s="21">
        <v>-1072.82809</v>
      </c>
      <c r="CR881" s="21">
        <v>-1053.0830100000001</v>
      </c>
      <c r="CS881" s="21">
        <v>-1114.84971</v>
      </c>
      <c r="CT881" s="21">
        <v>-1294.09708</v>
      </c>
      <c r="CU881" s="21">
        <v>-1341.0849000000001</v>
      </c>
      <c r="CV881" s="21">
        <v>-1269.1770899999999</v>
      </c>
      <c r="CW881" s="21">
        <v>-1245.8184699999999</v>
      </c>
      <c r="CX881" s="21">
        <v>-1318.81043</v>
      </c>
      <c r="CY881" s="21">
        <v>-1550.84464</v>
      </c>
      <c r="CZ881" s="21">
        <v>-1607.21604</v>
      </c>
      <c r="DA881" s="21">
        <v>-1520.98053</v>
      </c>
      <c r="DB881" s="21">
        <v>-1492.9875999999999</v>
      </c>
      <c r="DC881" s="21">
        <v>-1580.44463</v>
      </c>
      <c r="DD881" s="21">
        <v>-1378.00296</v>
      </c>
      <c r="DE881" s="21">
        <v>-1428.21756</v>
      </c>
      <c r="DF881" s="21">
        <v>-1351.4671800000001</v>
      </c>
      <c r="DG881" s="21">
        <v>-1326.5941</v>
      </c>
      <c r="DH881" s="21">
        <v>-1404.2948200000001</v>
      </c>
      <c r="DI881" s="21">
        <v>-1330.3391899999999</v>
      </c>
      <c r="DJ881" s="21">
        <v>-1378.88543</v>
      </c>
      <c r="DK881" s="21">
        <v>-1304.7212400000001</v>
      </c>
      <c r="DL881" s="21">
        <v>-1280.7085199999999</v>
      </c>
      <c r="DM881" s="21">
        <v>-1355.7126499999999</v>
      </c>
      <c r="DN881" s="21">
        <v>-1461.02134</v>
      </c>
      <c r="DO881" s="21">
        <v>-1514.52026</v>
      </c>
      <c r="DP881" s="21">
        <v>-1432.8868299999999</v>
      </c>
      <c r="DQ881" s="21">
        <v>-1406.5153499999999</v>
      </c>
      <c r="DR881" s="21">
        <v>-1488.8551</v>
      </c>
      <c r="DS881" s="21">
        <v>-1913.41515</v>
      </c>
      <c r="DT881" s="21">
        <v>-1983.5174500000001</v>
      </c>
      <c r="DU881" s="21">
        <v>-1876.569</v>
      </c>
      <c r="DV881" s="21">
        <v>-1842.03181</v>
      </c>
      <c r="DW881" s="21">
        <v>-1949.8624199999999</v>
      </c>
      <c r="DX881" s="21">
        <v>-1073.81</v>
      </c>
      <c r="DY881" s="21">
        <v>-1112.7021099999999</v>
      </c>
      <c r="DZ881" s="21">
        <v>-1053.13202</v>
      </c>
      <c r="EA881" s="21">
        <v>-1033.7495899999999</v>
      </c>
      <c r="EB881" s="21">
        <v>-1094.32357</v>
      </c>
      <c r="EC881" s="21">
        <v>-307.30410000000001</v>
      </c>
      <c r="ED881" s="21">
        <v>-314.90271000000001</v>
      </c>
      <c r="EE881" s="21">
        <v>-301.60757999999998</v>
      </c>
      <c r="EF881" s="21">
        <v>-295.98451</v>
      </c>
      <c r="EG881" s="21">
        <v>-313.56376</v>
      </c>
      <c r="EH881" s="21">
        <v>-575.64362000000006</v>
      </c>
      <c r="EI881" s="21">
        <v>-595.12658999999996</v>
      </c>
      <c r="EJ881" s="21">
        <v>-564.55898000000002</v>
      </c>
      <c r="EK881" s="21">
        <v>-554.16808000000003</v>
      </c>
      <c r="EL881" s="21">
        <v>-586.82083</v>
      </c>
      <c r="EM881" s="21">
        <v>-1150.2512300000001</v>
      </c>
      <c r="EN881" s="21">
        <v>-1192.28847</v>
      </c>
      <c r="EO881" s="21">
        <v>-1128.10115</v>
      </c>
      <c r="EP881" s="21">
        <v>-1107.33906</v>
      </c>
      <c r="EQ881" s="21">
        <v>-1172.1753699999999</v>
      </c>
    </row>
    <row r="882" spans="2:147" x14ac:dyDescent="0.35">
      <c r="B882" s="39" t="s">
        <v>1047</v>
      </c>
      <c r="C882" s="21">
        <v>-89470.720570000005</v>
      </c>
      <c r="D882" s="21">
        <v>-92773.892189999999</v>
      </c>
      <c r="E882" s="21">
        <v>-87831.917579999994</v>
      </c>
      <c r="F882" s="21">
        <v>-86216.227729999999</v>
      </c>
      <c r="G882" s="21">
        <v>-91124.387300000002</v>
      </c>
      <c r="H882" s="21">
        <v>-166423.28909000001</v>
      </c>
      <c r="I882" s="21">
        <v>-172567.45355000001</v>
      </c>
      <c r="J882" s="21">
        <v>-163374.88401000001</v>
      </c>
      <c r="K882" s="21">
        <v>-160369.6011</v>
      </c>
      <c r="L882" s="21">
        <v>-169499.26032</v>
      </c>
      <c r="M882" s="21">
        <v>-135471.1182</v>
      </c>
      <c r="N882" s="21">
        <v>-140472.47534</v>
      </c>
      <c r="O882" s="21">
        <v>-132989.60928999999</v>
      </c>
      <c r="P882" s="21">
        <v>-130543.25389000001</v>
      </c>
      <c r="Q882" s="21">
        <v>-137974.92762999999</v>
      </c>
      <c r="R882" s="21">
        <v>-1159.12536</v>
      </c>
      <c r="S882" s="21">
        <v>-1195.61211</v>
      </c>
      <c r="T882" s="21">
        <v>-1136.8045400000001</v>
      </c>
      <c r="U882" s="21">
        <v>-1115.8820800000001</v>
      </c>
      <c r="V882" s="21">
        <v>-1181.9338399999999</v>
      </c>
      <c r="W882" s="21">
        <v>-1408.6612600000001</v>
      </c>
      <c r="X882" s="21">
        <v>-1455.5576599999999</v>
      </c>
      <c r="Y882" s="21">
        <v>-1381.53504</v>
      </c>
      <c r="Z882" s="21">
        <v>-1356.1086499999999</v>
      </c>
      <c r="AA882" s="21">
        <v>-1436.0787</v>
      </c>
      <c r="AB882" s="21">
        <v>-132438.99442999999</v>
      </c>
      <c r="AC882" s="21">
        <v>-137328.52367</v>
      </c>
      <c r="AD882" s="21">
        <v>-130013.15526</v>
      </c>
      <c r="AE882" s="21">
        <v>-127621.56733999999</v>
      </c>
      <c r="AF882" s="21">
        <v>-134886.86783999999</v>
      </c>
      <c r="AG882" s="21">
        <v>-578.25301000000002</v>
      </c>
      <c r="AH882" s="21">
        <v>-592.60823000000005</v>
      </c>
      <c r="AI882" s="21">
        <v>-567.53255999999999</v>
      </c>
      <c r="AJ882" s="21">
        <v>-556.95509000000004</v>
      </c>
      <c r="AK882" s="21">
        <v>-589.96966999999995</v>
      </c>
      <c r="AL882" s="21">
        <v>-595.85496999999998</v>
      </c>
      <c r="AM882" s="21">
        <v>-612.58414000000005</v>
      </c>
      <c r="AN882" s="21">
        <v>-584.80939000000001</v>
      </c>
      <c r="AO882" s="21">
        <v>-573.91411000000005</v>
      </c>
      <c r="AP882" s="21">
        <v>-607.69439</v>
      </c>
      <c r="AQ882" s="21">
        <v>-1063.13921</v>
      </c>
      <c r="AR882" s="21">
        <v>-1096.2008800000001</v>
      </c>
      <c r="AS882" s="21">
        <v>-1043.42833</v>
      </c>
      <c r="AT882" s="21">
        <v>-1023.98563</v>
      </c>
      <c r="AU882" s="21">
        <v>-1083.8554999999999</v>
      </c>
      <c r="AV882" s="21">
        <v>-1796.13588</v>
      </c>
      <c r="AW882" s="21">
        <v>-1856.2710300000001</v>
      </c>
      <c r="AX882" s="21">
        <v>-1762.83779</v>
      </c>
      <c r="AY882" s="21">
        <v>-1729.99596</v>
      </c>
      <c r="AZ882" s="21">
        <v>-1830.62158</v>
      </c>
      <c r="BA882" s="21">
        <v>-1862.5028600000001</v>
      </c>
      <c r="BB882" s="21">
        <v>-1926.2659699999999</v>
      </c>
      <c r="BC882" s="21">
        <v>-1827.97351</v>
      </c>
      <c r="BD882" s="21">
        <v>-1793.8989300000001</v>
      </c>
      <c r="BE882" s="21">
        <v>-1898.0530799999999</v>
      </c>
      <c r="BF882" s="21">
        <v>-2258.3757999999998</v>
      </c>
      <c r="BG882" s="21">
        <v>-2337.0926399999998</v>
      </c>
      <c r="BH882" s="21">
        <v>-2216.4847599999998</v>
      </c>
      <c r="BI882" s="21">
        <v>-2175.19184</v>
      </c>
      <c r="BJ882" s="21">
        <v>-2301.35853</v>
      </c>
      <c r="BK882" s="21">
        <v>-13057.123170000001</v>
      </c>
      <c r="BL882" s="21">
        <v>-13545.16762</v>
      </c>
      <c r="BM882" s="21">
        <v>-12814.95235</v>
      </c>
      <c r="BN882" s="21">
        <v>-12576.186799999999</v>
      </c>
      <c r="BO882" s="21">
        <v>-13301.442940000001</v>
      </c>
      <c r="BP882" s="21">
        <v>-417.52954999999997</v>
      </c>
      <c r="BQ882" s="21">
        <v>-424.76684999999998</v>
      </c>
      <c r="BR882" s="21">
        <v>-409.48980999999998</v>
      </c>
      <c r="BS882" s="21">
        <v>-401.95269000000002</v>
      </c>
      <c r="BT882" s="21">
        <v>-426.54779000000002</v>
      </c>
      <c r="BU882" s="21">
        <v>-2328.3379500000001</v>
      </c>
      <c r="BV882" s="21">
        <v>-2401.8291199999999</v>
      </c>
      <c r="BW882" s="21">
        <v>-2285.1509700000001</v>
      </c>
      <c r="BX882" s="21">
        <v>-2242.5770600000001</v>
      </c>
      <c r="BY882" s="21">
        <v>-2373.6251600000001</v>
      </c>
      <c r="BZ882" s="21">
        <v>-775.91521999999998</v>
      </c>
      <c r="CA882" s="21">
        <v>-797.02137000000005</v>
      </c>
      <c r="CB882" s="21">
        <v>-760.97397000000001</v>
      </c>
      <c r="CC882" s="21">
        <v>-746.96821</v>
      </c>
      <c r="CD882" s="21">
        <v>-791.61575000000005</v>
      </c>
      <c r="CE882" s="21">
        <v>-1005.0762999999999</v>
      </c>
      <c r="CF882" s="21">
        <v>-1035.10005</v>
      </c>
      <c r="CG882" s="21">
        <v>-985.72204999999997</v>
      </c>
      <c r="CH882" s="21">
        <v>-967.58006</v>
      </c>
      <c r="CI882" s="21">
        <v>-1025.0536500000001</v>
      </c>
      <c r="CJ882" s="21">
        <v>-1205.00206</v>
      </c>
      <c r="CK882" s="21">
        <v>-1242.05009</v>
      </c>
      <c r="CL882" s="21">
        <v>-1181.7978800000001</v>
      </c>
      <c r="CM882" s="21">
        <v>-1160.0472400000001</v>
      </c>
      <c r="CN882" s="21">
        <v>-1228.82276</v>
      </c>
      <c r="CO882" s="21">
        <v>-1346.7610299999999</v>
      </c>
      <c r="CP882" s="21">
        <v>-1389.94631</v>
      </c>
      <c r="CQ882" s="21">
        <v>-1320.82692</v>
      </c>
      <c r="CR882" s="21">
        <v>-1296.5176799999999</v>
      </c>
      <c r="CS882" s="21">
        <v>-1373.16344</v>
      </c>
      <c r="CT882" s="21">
        <v>-1410.30906</v>
      </c>
      <c r="CU882" s="21">
        <v>-1456.6268600000001</v>
      </c>
      <c r="CV882" s="21">
        <v>-1383.1511599999999</v>
      </c>
      <c r="CW882" s="21">
        <v>-1357.69496</v>
      </c>
      <c r="CX882" s="21">
        <v>-1437.8439599999999</v>
      </c>
      <c r="CY882" s="21">
        <v>-1677.1890000000001</v>
      </c>
      <c r="CZ882" s="21">
        <v>-1732.4057299999999</v>
      </c>
      <c r="DA882" s="21">
        <v>-1644.89186</v>
      </c>
      <c r="DB882" s="21">
        <v>-1614.6184699999999</v>
      </c>
      <c r="DC882" s="21">
        <v>-1709.8911700000001</v>
      </c>
      <c r="DD882" s="21">
        <v>-1471.93524</v>
      </c>
      <c r="DE882" s="21">
        <v>-1520.7254800000001</v>
      </c>
      <c r="DF882" s="21">
        <v>-1443.59059</v>
      </c>
      <c r="DG882" s="21">
        <v>-1417.02208</v>
      </c>
      <c r="DH882" s="21">
        <v>-1500.61805</v>
      </c>
      <c r="DI882" s="21">
        <v>-1452.42184</v>
      </c>
      <c r="DJ882" s="21">
        <v>-1500.9496300000001</v>
      </c>
      <c r="DK882" s="21">
        <v>-1424.4529399999999</v>
      </c>
      <c r="DL882" s="21">
        <v>-1398.23668</v>
      </c>
      <c r="DM882" s="21">
        <v>-1480.6764000000001</v>
      </c>
      <c r="DN882" s="21">
        <v>-1519.8464899999999</v>
      </c>
      <c r="DO882" s="21">
        <v>-1570.8895500000001</v>
      </c>
      <c r="DP882" s="21">
        <v>-1490.57918</v>
      </c>
      <c r="DQ882" s="21">
        <v>-1463.1459299999999</v>
      </c>
      <c r="DR882" s="21">
        <v>-1549.3559600000001</v>
      </c>
      <c r="DS882" s="21">
        <v>-1971.1816200000001</v>
      </c>
      <c r="DT882" s="21">
        <v>-2037.4229700000001</v>
      </c>
      <c r="DU882" s="21">
        <v>-1933.2230500000001</v>
      </c>
      <c r="DV882" s="21">
        <v>-1897.6432</v>
      </c>
      <c r="DW882" s="21">
        <v>-2009.44922</v>
      </c>
      <c r="DX882" s="21">
        <v>-1190.13096</v>
      </c>
      <c r="DY882" s="21">
        <v>-1228.9928600000001</v>
      </c>
      <c r="DZ882" s="21">
        <v>-1167.21298</v>
      </c>
      <c r="EA882" s="21">
        <v>-1145.731</v>
      </c>
      <c r="EB882" s="21">
        <v>-1213.3760400000001</v>
      </c>
      <c r="EC882" s="21">
        <v>-726.60904000000005</v>
      </c>
      <c r="ED882" s="21">
        <v>-740.70702000000006</v>
      </c>
      <c r="EE882" s="21">
        <v>-713.13886000000002</v>
      </c>
      <c r="EF882" s="21">
        <v>-699.84568999999999</v>
      </c>
      <c r="EG882" s="21">
        <v>-741.81403</v>
      </c>
      <c r="EH882" s="21">
        <v>-857.36275999999998</v>
      </c>
      <c r="EI882" s="21">
        <v>-881.96527000000003</v>
      </c>
      <c r="EJ882" s="21">
        <v>-840.85302999999999</v>
      </c>
      <c r="EK882" s="21">
        <v>-825.37721999999997</v>
      </c>
      <c r="EL882" s="21">
        <v>-874.52918</v>
      </c>
      <c r="EM882" s="21">
        <v>-1214.46389</v>
      </c>
      <c r="EN882" s="21">
        <v>-1255.0559800000001</v>
      </c>
      <c r="EO882" s="21">
        <v>-1191.07727</v>
      </c>
      <c r="EP882" s="21">
        <v>-1169.15617</v>
      </c>
      <c r="EQ882" s="21">
        <v>-1238.06819</v>
      </c>
    </row>
    <row r="883" spans="2:147" x14ac:dyDescent="0.35">
      <c r="B883" s="39" t="s">
        <v>1048</v>
      </c>
      <c r="C883" s="21">
        <v>-15429.13319</v>
      </c>
      <c r="D883" s="21">
        <v>-15998.76172</v>
      </c>
      <c r="E883" s="21">
        <v>-15146.52331</v>
      </c>
      <c r="F883" s="21">
        <v>-14867.89927</v>
      </c>
      <c r="G883" s="21">
        <v>-15714.30631</v>
      </c>
      <c r="H883" s="21">
        <v>-18577.229719999999</v>
      </c>
      <c r="I883" s="21">
        <v>-19263.080569999998</v>
      </c>
      <c r="J883" s="21">
        <v>-18236.94729</v>
      </c>
      <c r="K883" s="21">
        <v>-17901.478429999999</v>
      </c>
      <c r="L883" s="21">
        <v>-18920.589260000001</v>
      </c>
      <c r="M883" s="21">
        <v>-11519.230229999999</v>
      </c>
      <c r="N883" s="21">
        <v>-11944.500099999999</v>
      </c>
      <c r="O883" s="21">
        <v>-11308.22531</v>
      </c>
      <c r="P883" s="21">
        <v>-11100.20953</v>
      </c>
      <c r="Q883" s="21">
        <v>-11732.131380000001</v>
      </c>
      <c r="R883" s="21">
        <v>-327.94792000000001</v>
      </c>
      <c r="S883" s="21">
        <v>-377.46512000000001</v>
      </c>
      <c r="T883" s="21">
        <v>-316.99036999999998</v>
      </c>
      <c r="U883" s="21">
        <v>-308.36124000000001</v>
      </c>
      <c r="V883" s="21">
        <v>-331.19913000000003</v>
      </c>
      <c r="W883" s="21">
        <v>-330.89371</v>
      </c>
      <c r="X883" s="21">
        <v>-376.12601000000001</v>
      </c>
      <c r="Y883" s="21">
        <v>-320.38</v>
      </c>
      <c r="Z883" s="21">
        <v>-311.92097999999999</v>
      </c>
      <c r="AA883" s="21">
        <v>-334.51177000000001</v>
      </c>
      <c r="AB883" s="21">
        <v>-11662.924370000001</v>
      </c>
      <c r="AC883" s="21">
        <v>-12093.509110000001</v>
      </c>
      <c r="AD883" s="21">
        <v>-11449.298629999999</v>
      </c>
      <c r="AE883" s="21">
        <v>-11238.68914</v>
      </c>
      <c r="AF883" s="21">
        <v>-11878.49051</v>
      </c>
      <c r="AG883" s="21">
        <v>-206.51952</v>
      </c>
      <c r="AH883" s="21">
        <v>-250.52932999999999</v>
      </c>
      <c r="AI883" s="21">
        <v>-198.41138000000001</v>
      </c>
      <c r="AJ883" s="21">
        <v>-191.96889999999999</v>
      </c>
      <c r="AK883" s="21">
        <v>-207.86445000000001</v>
      </c>
      <c r="AL883" s="21">
        <v>-198.83179000000001</v>
      </c>
      <c r="AM883" s="21">
        <v>-234.3877</v>
      </c>
      <c r="AN883" s="21">
        <v>-191.76560000000001</v>
      </c>
      <c r="AO883" s="21">
        <v>-186.03359</v>
      </c>
      <c r="AP883" s="21">
        <v>-200.70179999999999</v>
      </c>
      <c r="AQ883" s="21">
        <v>-359.68883</v>
      </c>
      <c r="AR883" s="21">
        <v>-407.11153999999999</v>
      </c>
      <c r="AS883" s="21">
        <v>-349.01690000000002</v>
      </c>
      <c r="AT883" s="21">
        <v>-339.94119999999998</v>
      </c>
      <c r="AU883" s="21">
        <v>-364.11335000000003</v>
      </c>
      <c r="AV883" s="21">
        <v>-115.66726</v>
      </c>
      <c r="AW883" s="21">
        <v>-156.52037999999999</v>
      </c>
      <c r="AX883" s="21">
        <v>-109.17306000000001</v>
      </c>
      <c r="AY883" s="21">
        <v>-104.35185</v>
      </c>
      <c r="AZ883" s="21">
        <v>-115.43061</v>
      </c>
      <c r="BA883" s="21">
        <v>-132.83179999999999</v>
      </c>
      <c r="BB883" s="21">
        <v>-168.26522</v>
      </c>
      <c r="BC883" s="21">
        <v>-126.73281</v>
      </c>
      <c r="BD883" s="21">
        <v>-122.0502</v>
      </c>
      <c r="BE883" s="21">
        <v>-133.10211000000001</v>
      </c>
      <c r="BF883" s="21">
        <v>-50.923439999999999</v>
      </c>
      <c r="BG883" s="21">
        <v>-83.491619999999998</v>
      </c>
      <c r="BH883" s="21">
        <v>-46.241959999999999</v>
      </c>
      <c r="BI883" s="21">
        <v>-43.016210000000001</v>
      </c>
      <c r="BJ883" s="21">
        <v>-49.850169999999999</v>
      </c>
      <c r="BK883" s="21">
        <v>-11184.070519999999</v>
      </c>
      <c r="BL883" s="21">
        <v>-11602.10469</v>
      </c>
      <c r="BM883" s="21">
        <v>-10976.63926</v>
      </c>
      <c r="BN883" s="21">
        <v>-10772.12478</v>
      </c>
      <c r="BO883" s="21">
        <v>-11393.34247</v>
      </c>
      <c r="BP883" s="21">
        <v>-158.30153000000001</v>
      </c>
      <c r="BQ883" s="21">
        <v>-208.78491</v>
      </c>
      <c r="BR883" s="21">
        <v>-149.38936000000001</v>
      </c>
      <c r="BS883" s="21">
        <v>-143.1532</v>
      </c>
      <c r="BT883" s="21">
        <v>-158.27110999999999</v>
      </c>
      <c r="BU883" s="21">
        <v>-560.58847000000003</v>
      </c>
      <c r="BV883" s="21">
        <v>-651.20686999999998</v>
      </c>
      <c r="BW883" s="21">
        <v>-541.78525999999999</v>
      </c>
      <c r="BX883" s="21">
        <v>-526.29476</v>
      </c>
      <c r="BY883" s="21">
        <v>-566.44443000000001</v>
      </c>
      <c r="BZ883" s="21">
        <v>-263.48575</v>
      </c>
      <c r="CA883" s="21">
        <v>-315.70531</v>
      </c>
      <c r="CB883" s="21">
        <v>-253.09298000000001</v>
      </c>
      <c r="CC883" s="21">
        <v>-245.21565000000001</v>
      </c>
      <c r="CD883" s="21">
        <v>-265.64614</v>
      </c>
      <c r="CE883" s="21">
        <v>-357.34212000000002</v>
      </c>
      <c r="CF883" s="21">
        <v>-410.74630999999999</v>
      </c>
      <c r="CG883" s="21">
        <v>-345.45175</v>
      </c>
      <c r="CH883" s="21">
        <v>-336.08578</v>
      </c>
      <c r="CI883" s="21">
        <v>-360.79063000000002</v>
      </c>
      <c r="CJ883" s="21">
        <v>-402.02787000000001</v>
      </c>
      <c r="CK883" s="21">
        <v>-459.87157000000002</v>
      </c>
      <c r="CL883" s="21">
        <v>-388.89183000000003</v>
      </c>
      <c r="CM883" s="21">
        <v>-378.50580000000002</v>
      </c>
      <c r="CN883" s="21">
        <v>-406.00026000000003</v>
      </c>
      <c r="CO883" s="21">
        <v>-214.60234</v>
      </c>
      <c r="CP883" s="21">
        <v>-262.17730999999998</v>
      </c>
      <c r="CQ883" s="21">
        <v>-205.52610999999999</v>
      </c>
      <c r="CR883" s="21">
        <v>-198.74760000000001</v>
      </c>
      <c r="CS883" s="21">
        <v>-215.68604999999999</v>
      </c>
      <c r="CT883" s="21">
        <v>-261.37020999999999</v>
      </c>
      <c r="CU883" s="21">
        <v>-308.33434</v>
      </c>
      <c r="CV883" s="21">
        <v>-251.61313999999999</v>
      </c>
      <c r="CW883" s="21">
        <v>-244.13348999999999</v>
      </c>
      <c r="CX883" s="21">
        <v>-263.83456000000001</v>
      </c>
      <c r="CY883" s="21">
        <v>-237.93359000000001</v>
      </c>
      <c r="CZ883" s="21">
        <v>-288.60115999999999</v>
      </c>
      <c r="DA883" s="21">
        <v>-228.03964999999999</v>
      </c>
      <c r="DB883" s="21">
        <v>-220.673</v>
      </c>
      <c r="DC883" s="21">
        <v>-238.80366000000001</v>
      </c>
      <c r="DD883" s="21">
        <v>-367.85789</v>
      </c>
      <c r="DE883" s="21">
        <v>-418.24669</v>
      </c>
      <c r="DF883" s="21">
        <v>-356.10448000000002</v>
      </c>
      <c r="DG883" s="21">
        <v>-346.73894999999999</v>
      </c>
      <c r="DH883" s="21">
        <v>-372.37267000000003</v>
      </c>
      <c r="DI883" s="21">
        <v>-246.77406999999999</v>
      </c>
      <c r="DJ883" s="21">
        <v>-290.22440999999998</v>
      </c>
      <c r="DK883" s="21">
        <v>-237.63969</v>
      </c>
      <c r="DL883" s="21">
        <v>-230.62963999999999</v>
      </c>
      <c r="DM883" s="21">
        <v>-249.15964</v>
      </c>
      <c r="DN883" s="21">
        <v>-221.52562</v>
      </c>
      <c r="DO883" s="21">
        <v>-263.11516999999998</v>
      </c>
      <c r="DP883" s="21">
        <v>-213.06144</v>
      </c>
      <c r="DQ883" s="21">
        <v>-206.60298</v>
      </c>
      <c r="DR883" s="21">
        <v>-223.16037</v>
      </c>
      <c r="DS883" s="21">
        <v>-280.46091999999999</v>
      </c>
      <c r="DT883" s="21">
        <v>-333.49597</v>
      </c>
      <c r="DU883" s="21">
        <v>-269.63317000000001</v>
      </c>
      <c r="DV883" s="21">
        <v>-261.43745000000001</v>
      </c>
      <c r="DW883" s="21">
        <v>-282.02476000000001</v>
      </c>
      <c r="DX883" s="21">
        <v>-216.78394</v>
      </c>
      <c r="DY883" s="21">
        <v>-256.22354999999999</v>
      </c>
      <c r="DZ883" s="21">
        <v>-208.69232</v>
      </c>
      <c r="EA883" s="21">
        <v>-202.49716000000001</v>
      </c>
      <c r="EB883" s="21">
        <v>-218.31023999999999</v>
      </c>
      <c r="EC883" s="21">
        <v>-278.41377</v>
      </c>
      <c r="ED883" s="21">
        <v>-353.68534</v>
      </c>
      <c r="EE883" s="21">
        <v>-265.56689999999998</v>
      </c>
      <c r="EF883" s="21">
        <v>-255.69761</v>
      </c>
      <c r="EG883" s="21">
        <v>-279.03951999999998</v>
      </c>
      <c r="EH883" s="21">
        <v>-286.39776999999998</v>
      </c>
      <c r="EI883" s="21">
        <v>-336.49837000000002</v>
      </c>
      <c r="EJ883" s="21">
        <v>-276.01871999999997</v>
      </c>
      <c r="EK883" s="21">
        <v>-267.98115999999999</v>
      </c>
      <c r="EL883" s="21">
        <v>-288.92241999999999</v>
      </c>
      <c r="EM883" s="21">
        <v>-326.30412000000001</v>
      </c>
      <c r="EN883" s="21">
        <v>-366.12195000000003</v>
      </c>
      <c r="EO883" s="21">
        <v>-316.57188000000002</v>
      </c>
      <c r="EP883" s="21">
        <v>-308.65751</v>
      </c>
      <c r="EQ883" s="21">
        <v>-330.38583999999997</v>
      </c>
    </row>
    <row r="884" spans="2:147" x14ac:dyDescent="0.35">
      <c r="B884" s="39" t="s">
        <v>1049</v>
      </c>
      <c r="C884" s="21">
        <v>86963.219930000007</v>
      </c>
      <c r="D884" s="21">
        <v>90173.817079999993</v>
      </c>
      <c r="E884" s="21">
        <v>85370.345929999996</v>
      </c>
      <c r="F884" s="21">
        <v>83799.937300000005</v>
      </c>
      <c r="G884" s="21">
        <v>88570.541110000006</v>
      </c>
      <c r="H884" s="21">
        <v>157825.65525000001</v>
      </c>
      <c r="I884" s="21">
        <v>163652.40453999999</v>
      </c>
      <c r="J884" s="21">
        <v>154934.73457</v>
      </c>
      <c r="K884" s="21">
        <v>152084.7083</v>
      </c>
      <c r="L884" s="21">
        <v>160742.71799</v>
      </c>
      <c r="M884" s="21">
        <v>128144.21049</v>
      </c>
      <c r="N884" s="21">
        <v>132875.07099000001</v>
      </c>
      <c r="O884" s="21">
        <v>125796.91310999999</v>
      </c>
      <c r="P884" s="21">
        <v>123482.86798</v>
      </c>
      <c r="Q884" s="21">
        <v>130512.60227</v>
      </c>
      <c r="R884" s="21">
        <v>867.99643000000003</v>
      </c>
      <c r="S884" s="21">
        <v>855.26936999999998</v>
      </c>
      <c r="T884" s="21">
        <v>855.98456999999996</v>
      </c>
      <c r="U884" s="21">
        <v>843.06389000000001</v>
      </c>
      <c r="V884" s="21">
        <v>888.36185</v>
      </c>
      <c r="W884" s="21">
        <v>1070.8997999999999</v>
      </c>
      <c r="X884" s="21">
        <v>1071.1269</v>
      </c>
      <c r="Y884" s="21">
        <v>1054.49055</v>
      </c>
      <c r="Z884" s="21">
        <v>1037.69055</v>
      </c>
      <c r="AA884" s="21">
        <v>1094.68803</v>
      </c>
      <c r="AB884" s="21">
        <v>125627.43698</v>
      </c>
      <c r="AC884" s="21">
        <v>130265.48961</v>
      </c>
      <c r="AD884" s="21">
        <v>123326.36274</v>
      </c>
      <c r="AE884" s="21">
        <v>121057.77816</v>
      </c>
      <c r="AF884" s="21">
        <v>127949.41220000001</v>
      </c>
      <c r="AG884" s="21">
        <v>417.42442</v>
      </c>
      <c r="AH884" s="21">
        <v>388.88333</v>
      </c>
      <c r="AI884" s="21">
        <v>413.98331000000002</v>
      </c>
      <c r="AJ884" s="21">
        <v>409.02533</v>
      </c>
      <c r="AK884" s="21">
        <v>428.72228999999999</v>
      </c>
      <c r="AL884" s="21">
        <v>436.01724000000002</v>
      </c>
      <c r="AM884" s="21">
        <v>418.13740000000001</v>
      </c>
      <c r="AN884" s="21">
        <v>431.33372000000003</v>
      </c>
      <c r="AO884" s="21">
        <v>425.47019</v>
      </c>
      <c r="AP884" s="21">
        <v>446.77560999999997</v>
      </c>
      <c r="AQ884" s="21">
        <v>745.24415999999997</v>
      </c>
      <c r="AR884" s="21">
        <v>731.70802000000003</v>
      </c>
      <c r="AS884" s="21">
        <v>735.46311000000003</v>
      </c>
      <c r="AT884" s="21">
        <v>724.35352</v>
      </c>
      <c r="AU884" s="21">
        <v>762.39908000000003</v>
      </c>
      <c r="AV884" s="21">
        <v>1625.6280400000001</v>
      </c>
      <c r="AW884" s="21">
        <v>1641.8338100000001</v>
      </c>
      <c r="AX884" s="21">
        <v>1599.8926799999999</v>
      </c>
      <c r="AY884" s="21">
        <v>1572.9085299999999</v>
      </c>
      <c r="AZ884" s="21">
        <v>1659.4322500000001</v>
      </c>
      <c r="BA884" s="21">
        <v>1521.5101199999999</v>
      </c>
      <c r="BB884" s="21">
        <v>1541.0950800000001</v>
      </c>
      <c r="BC884" s="21">
        <v>1496.9882399999999</v>
      </c>
      <c r="BD884" s="21">
        <v>1471.4364599999999</v>
      </c>
      <c r="BE884" s="21">
        <v>1552.9978000000001</v>
      </c>
      <c r="BF884" s="21">
        <v>1737.8224499999999</v>
      </c>
      <c r="BG884" s="21">
        <v>1765.3620800000001</v>
      </c>
      <c r="BH884" s="21">
        <v>1709.3775599999999</v>
      </c>
      <c r="BI884" s="21">
        <v>1679.93156</v>
      </c>
      <c r="BJ884" s="21">
        <v>1773.20073</v>
      </c>
      <c r="BK884" s="21">
        <v>-11391.220450000001</v>
      </c>
      <c r="BL884" s="21">
        <v>-11816.9974</v>
      </c>
      <c r="BM884" s="21">
        <v>-11179.947179999999</v>
      </c>
      <c r="BN884" s="21">
        <v>-10971.64471</v>
      </c>
      <c r="BO884" s="21">
        <v>-11604.36851</v>
      </c>
      <c r="BP884" s="21">
        <v>279.67</v>
      </c>
      <c r="BQ884" s="21">
        <v>236.49704</v>
      </c>
      <c r="BR884" s="21">
        <v>280.17045000000002</v>
      </c>
      <c r="BS884" s="21">
        <v>278.51477</v>
      </c>
      <c r="BT884" s="21">
        <v>289.19308000000001</v>
      </c>
      <c r="BU884" s="21">
        <v>1794.20372</v>
      </c>
      <c r="BV884" s="21">
        <v>1776.5086799999999</v>
      </c>
      <c r="BW884" s="21">
        <v>1769.39914</v>
      </c>
      <c r="BX884" s="21">
        <v>1741.8782000000001</v>
      </c>
      <c r="BY884" s="21">
        <v>1834.3030699999999</v>
      </c>
      <c r="BZ884" s="21">
        <v>578.19803999999999</v>
      </c>
      <c r="CA884" s="21">
        <v>548.65823999999998</v>
      </c>
      <c r="CB884" s="21">
        <v>572.42535999999996</v>
      </c>
      <c r="CC884" s="21">
        <v>565.13633000000004</v>
      </c>
      <c r="CD884" s="21">
        <v>593.08217000000002</v>
      </c>
      <c r="CE884" s="21">
        <v>707.95934</v>
      </c>
      <c r="CF884" s="21">
        <v>685.82421999999997</v>
      </c>
      <c r="CG884" s="21">
        <v>699.38945000000001</v>
      </c>
      <c r="CH884" s="21">
        <v>689.55967999999996</v>
      </c>
      <c r="CI884" s="21">
        <v>725.73523</v>
      </c>
      <c r="CJ884" s="21">
        <v>860.28824999999995</v>
      </c>
      <c r="CK884" s="21">
        <v>840.48046999999997</v>
      </c>
      <c r="CL884" s="21">
        <v>849.18015000000003</v>
      </c>
      <c r="CM884" s="21">
        <v>836.82041000000004</v>
      </c>
      <c r="CN884" s="21">
        <v>881.34256000000005</v>
      </c>
      <c r="CO884" s="21">
        <v>1130.7516700000001</v>
      </c>
      <c r="CP884" s="21">
        <v>1125.08546</v>
      </c>
      <c r="CQ884" s="21">
        <v>1113.98891</v>
      </c>
      <c r="CR884" s="21">
        <v>1096.5254</v>
      </c>
      <c r="CS884" s="21">
        <v>1156.16977</v>
      </c>
      <c r="CT884" s="21">
        <v>1140.16434</v>
      </c>
      <c r="CU884" s="21">
        <v>1137.96839</v>
      </c>
      <c r="CV884" s="21">
        <v>1123.00343</v>
      </c>
      <c r="CW884" s="21">
        <v>1105.2287200000001</v>
      </c>
      <c r="CX884" s="21">
        <v>1165.19373</v>
      </c>
      <c r="CY884" s="21">
        <v>1442.3177700000001</v>
      </c>
      <c r="CZ884" s="21">
        <v>1445.5301199999999</v>
      </c>
      <c r="DA884" s="21">
        <v>1419.94066</v>
      </c>
      <c r="DB884" s="21">
        <v>1397.0307399999999</v>
      </c>
      <c r="DC884" s="21">
        <v>1474.3543999999999</v>
      </c>
      <c r="DD884" s="21">
        <v>1106.76413</v>
      </c>
      <c r="DE884" s="21">
        <v>1104.0241799999999</v>
      </c>
      <c r="DF884" s="21">
        <v>1090.1958299999999</v>
      </c>
      <c r="DG884" s="21">
        <v>1072.9900299999999</v>
      </c>
      <c r="DH884" s="21">
        <v>1131.1088</v>
      </c>
      <c r="DI884" s="21">
        <v>1174.2880500000001</v>
      </c>
      <c r="DJ884" s="21">
        <v>1176.97462</v>
      </c>
      <c r="DK884" s="21">
        <v>1156.1294</v>
      </c>
      <c r="DL884" s="21">
        <v>1137.53322</v>
      </c>
      <c r="DM884" s="21">
        <v>1199.6866199999999</v>
      </c>
      <c r="DN884" s="21">
        <v>1206.4460899999999</v>
      </c>
      <c r="DO884" s="21">
        <v>1211.19579</v>
      </c>
      <c r="DP884" s="21">
        <v>1187.4845399999999</v>
      </c>
      <c r="DQ884" s="21">
        <v>1168.21227</v>
      </c>
      <c r="DR884" s="21">
        <v>1232.7087300000001</v>
      </c>
      <c r="DS884" s="21">
        <v>1553.00128</v>
      </c>
      <c r="DT884" s="21">
        <v>1559.4130399999999</v>
      </c>
      <c r="DU884" s="21">
        <v>1528.6153999999999</v>
      </c>
      <c r="DV884" s="21">
        <v>1503.7738300000001</v>
      </c>
      <c r="DW884" s="21">
        <v>1587.2630099999999</v>
      </c>
      <c r="DX884" s="21">
        <v>966.78929000000005</v>
      </c>
      <c r="DY884" s="21">
        <v>964.92354999999998</v>
      </c>
      <c r="DZ884" s="21">
        <v>952.14909999999998</v>
      </c>
      <c r="EA884" s="21">
        <v>937.01737000000003</v>
      </c>
      <c r="EB884" s="21">
        <v>988.48991999999998</v>
      </c>
      <c r="EC884" s="21">
        <v>488.70112999999998</v>
      </c>
      <c r="ED884" s="21">
        <v>428.09129999999999</v>
      </c>
      <c r="EE884" s="21">
        <v>487.34913999999998</v>
      </c>
      <c r="EF884" s="21">
        <v>483.20053999999999</v>
      </c>
      <c r="EG884" s="21">
        <v>504.15661</v>
      </c>
      <c r="EH884" s="21">
        <v>628.86986000000002</v>
      </c>
      <c r="EI884" s="21">
        <v>604.62418000000002</v>
      </c>
      <c r="EJ884" s="21">
        <v>621.67021</v>
      </c>
      <c r="EK884" s="21">
        <v>613.21549000000005</v>
      </c>
      <c r="EL884" s="21">
        <v>644.70660999999996</v>
      </c>
      <c r="EM884" s="21">
        <v>883.08866999999998</v>
      </c>
      <c r="EN884" s="21">
        <v>882.66799000000003</v>
      </c>
      <c r="EO884" s="21">
        <v>869.59321999999997</v>
      </c>
      <c r="EP884" s="21">
        <v>855.71545000000003</v>
      </c>
      <c r="EQ884" s="21">
        <v>902.61523</v>
      </c>
    </row>
    <row r="885" spans="2:147" x14ac:dyDescent="0.35">
      <c r="B885" s="39" t="s">
        <v>1050</v>
      </c>
      <c r="C885" s="21">
        <v>54696.958100000003</v>
      </c>
      <c r="D885" s="21">
        <v>56716.31637</v>
      </c>
      <c r="E885" s="21">
        <v>53695.0936</v>
      </c>
      <c r="F885" s="21">
        <v>52707.359069999999</v>
      </c>
      <c r="G885" s="21">
        <v>55707.909390000001</v>
      </c>
      <c r="H885" s="21">
        <v>91278.322029999996</v>
      </c>
      <c r="I885" s="21">
        <v>94648.217099999994</v>
      </c>
      <c r="J885" s="21">
        <v>89606.360719999997</v>
      </c>
      <c r="K885" s="21">
        <v>87958.050659999994</v>
      </c>
      <c r="L885" s="21">
        <v>92965.402570000006</v>
      </c>
      <c r="M885" s="21">
        <v>76197.770980000001</v>
      </c>
      <c r="N885" s="21">
        <v>79010.859639999995</v>
      </c>
      <c r="O885" s="21">
        <v>74802.008919999993</v>
      </c>
      <c r="P885" s="21">
        <v>73426.019480000003</v>
      </c>
      <c r="Q885" s="21">
        <v>77606.076310000004</v>
      </c>
      <c r="R885" s="21">
        <v>476.84496000000001</v>
      </c>
      <c r="S885" s="21">
        <v>493.24450999999999</v>
      </c>
      <c r="T885" s="21">
        <v>467.66176999999999</v>
      </c>
      <c r="U885" s="21">
        <v>459.05567000000002</v>
      </c>
      <c r="V885" s="21">
        <v>486.06970000000001</v>
      </c>
      <c r="W885" s="21">
        <v>727.61437999999998</v>
      </c>
      <c r="X885" s="21">
        <v>753.73699999999997</v>
      </c>
      <c r="Y885" s="21">
        <v>713.60216000000003</v>
      </c>
      <c r="Z885" s="21">
        <v>700.46970999999996</v>
      </c>
      <c r="AA885" s="21">
        <v>741.54882999999995</v>
      </c>
      <c r="AB885" s="21">
        <v>74125.112040000007</v>
      </c>
      <c r="AC885" s="21">
        <v>76861.744900000005</v>
      </c>
      <c r="AD885" s="21">
        <v>72767.388049999994</v>
      </c>
      <c r="AE885" s="21">
        <v>71428.834220000004</v>
      </c>
      <c r="AF885" s="21">
        <v>75495.168439999994</v>
      </c>
      <c r="AG885" s="21">
        <v>281.64159000000001</v>
      </c>
      <c r="AH885" s="21">
        <v>290.56702999999999</v>
      </c>
      <c r="AI885" s="21">
        <v>276.41951</v>
      </c>
      <c r="AJ885" s="21">
        <v>271.26916999999997</v>
      </c>
      <c r="AK885" s="21">
        <v>287.12376</v>
      </c>
      <c r="AL885" s="21">
        <v>277.99806000000001</v>
      </c>
      <c r="AM885" s="21">
        <v>287.16203999999999</v>
      </c>
      <c r="AN885" s="21">
        <v>272.84424000000001</v>
      </c>
      <c r="AO885" s="21">
        <v>267.76213999999999</v>
      </c>
      <c r="AP885" s="21">
        <v>283.36309999999997</v>
      </c>
      <c r="AQ885" s="21">
        <v>399.02992</v>
      </c>
      <c r="AR885" s="21">
        <v>412.46719000000002</v>
      </c>
      <c r="AS885" s="21">
        <v>391.63126</v>
      </c>
      <c r="AT885" s="21">
        <v>384.33508</v>
      </c>
      <c r="AU885" s="21">
        <v>406.69168999999999</v>
      </c>
      <c r="AV885" s="21">
        <v>864.73231999999996</v>
      </c>
      <c r="AW885" s="21">
        <v>895.53066999999999</v>
      </c>
      <c r="AX885" s="21">
        <v>848.70065999999997</v>
      </c>
      <c r="AY885" s="21">
        <v>832.89074000000005</v>
      </c>
      <c r="AZ885" s="21">
        <v>881.11964</v>
      </c>
      <c r="BA885" s="21">
        <v>845.29083000000003</v>
      </c>
      <c r="BB885" s="21">
        <v>875.61252000000002</v>
      </c>
      <c r="BC885" s="21">
        <v>829.61928999999998</v>
      </c>
      <c r="BD885" s="21">
        <v>814.15588000000002</v>
      </c>
      <c r="BE885" s="21">
        <v>861.26643999999999</v>
      </c>
      <c r="BF885" s="21">
        <v>977.06050000000005</v>
      </c>
      <c r="BG885" s="21">
        <v>1012.33537</v>
      </c>
      <c r="BH885" s="21">
        <v>958.93633</v>
      </c>
      <c r="BI885" s="21">
        <v>941.07262000000003</v>
      </c>
      <c r="BJ885" s="21">
        <v>995.51426000000004</v>
      </c>
      <c r="BK885" s="21">
        <v>-212.82413</v>
      </c>
      <c r="BL885" s="21">
        <v>-220.779</v>
      </c>
      <c r="BM885" s="21">
        <v>-208.87688</v>
      </c>
      <c r="BN885" s="21">
        <v>-204.98513</v>
      </c>
      <c r="BO885" s="21">
        <v>-216.80641</v>
      </c>
      <c r="BP885" s="21">
        <v>124.37338</v>
      </c>
      <c r="BQ885" s="21">
        <v>127.16709</v>
      </c>
      <c r="BR885" s="21">
        <v>121.97765</v>
      </c>
      <c r="BS885" s="21">
        <v>119.73365</v>
      </c>
      <c r="BT885" s="21">
        <v>126.99245999999999</v>
      </c>
      <c r="BU885" s="21">
        <v>982.82363999999995</v>
      </c>
      <c r="BV885" s="21">
        <v>1016.56602</v>
      </c>
      <c r="BW885" s="21">
        <v>964.59267</v>
      </c>
      <c r="BX885" s="21">
        <v>946.62437</v>
      </c>
      <c r="BY885" s="21">
        <v>1001.6231299999999</v>
      </c>
      <c r="BZ885" s="21">
        <v>402.91529000000003</v>
      </c>
      <c r="CA885" s="21">
        <v>416.33100999999999</v>
      </c>
      <c r="CB885" s="21">
        <v>395.15570000000002</v>
      </c>
      <c r="CC885" s="21">
        <v>387.88407999999998</v>
      </c>
      <c r="CD885" s="21">
        <v>410.77309000000002</v>
      </c>
      <c r="CE885" s="21">
        <v>396.79404</v>
      </c>
      <c r="CF885" s="21">
        <v>410.02122000000003</v>
      </c>
      <c r="CG885" s="21">
        <v>389.15235000000001</v>
      </c>
      <c r="CH885" s="21">
        <v>381.99119999999999</v>
      </c>
      <c r="CI885" s="21">
        <v>404.52559000000002</v>
      </c>
      <c r="CJ885" s="21">
        <v>472.83798000000002</v>
      </c>
      <c r="CK885" s="21">
        <v>488.82123000000001</v>
      </c>
      <c r="CL885" s="21">
        <v>463.73185999999998</v>
      </c>
      <c r="CM885" s="21">
        <v>455.19821000000002</v>
      </c>
      <c r="CN885" s="21">
        <v>482.02202</v>
      </c>
      <c r="CO885" s="21">
        <v>652.39076999999997</v>
      </c>
      <c r="CP885" s="21">
        <v>675.35550999999998</v>
      </c>
      <c r="CQ885" s="21">
        <v>639.82704000000001</v>
      </c>
      <c r="CR885" s="21">
        <v>628.05246999999997</v>
      </c>
      <c r="CS885" s="21">
        <v>664.94172000000003</v>
      </c>
      <c r="CT885" s="21">
        <v>673.66953999999998</v>
      </c>
      <c r="CU885" s="21">
        <v>697.60028999999997</v>
      </c>
      <c r="CV885" s="21">
        <v>660.69608000000005</v>
      </c>
      <c r="CW885" s="21">
        <v>648.53737000000001</v>
      </c>
      <c r="CX885" s="21">
        <v>686.60640999999998</v>
      </c>
      <c r="CY885" s="21">
        <v>801.63115000000005</v>
      </c>
      <c r="CZ885" s="21">
        <v>830.13944000000004</v>
      </c>
      <c r="DA885" s="21">
        <v>786.19344000000001</v>
      </c>
      <c r="DB885" s="21">
        <v>771.72520999999995</v>
      </c>
      <c r="DC885" s="21">
        <v>817.01487999999995</v>
      </c>
      <c r="DD885" s="21">
        <v>784.00373999999999</v>
      </c>
      <c r="DE885" s="21">
        <v>812.15128000000004</v>
      </c>
      <c r="DF885" s="21">
        <v>768.90557999999999</v>
      </c>
      <c r="DG885" s="21">
        <v>754.75537999999995</v>
      </c>
      <c r="DH885" s="21">
        <v>799.01955999999996</v>
      </c>
      <c r="DI885" s="21">
        <v>697.79575999999997</v>
      </c>
      <c r="DJ885" s="21">
        <v>722.77764000000002</v>
      </c>
      <c r="DK885" s="21">
        <v>684.35775000000001</v>
      </c>
      <c r="DL885" s="21">
        <v>671.76351</v>
      </c>
      <c r="DM885" s="21">
        <v>711.17024000000004</v>
      </c>
      <c r="DN885" s="21">
        <v>717.11554999999998</v>
      </c>
      <c r="DO885" s="21">
        <v>742.82018000000005</v>
      </c>
      <c r="DP885" s="21">
        <v>703.30550000000005</v>
      </c>
      <c r="DQ885" s="21">
        <v>690.36256000000003</v>
      </c>
      <c r="DR885" s="21">
        <v>730.85068999999999</v>
      </c>
      <c r="DS885" s="21">
        <v>925.58993999999996</v>
      </c>
      <c r="DT885" s="21">
        <v>958.76675999999998</v>
      </c>
      <c r="DU885" s="21">
        <v>907.76513999999997</v>
      </c>
      <c r="DV885" s="21">
        <v>891.05952000000002</v>
      </c>
      <c r="DW885" s="21">
        <v>943.31812000000002</v>
      </c>
      <c r="DX885" s="21">
        <v>609.38432999999998</v>
      </c>
      <c r="DY885" s="21">
        <v>631.08182999999997</v>
      </c>
      <c r="DZ885" s="21">
        <v>597.64890000000003</v>
      </c>
      <c r="EA885" s="21">
        <v>586.65040999999997</v>
      </c>
      <c r="EB885" s="21">
        <v>621.07529999999997</v>
      </c>
      <c r="EC885" s="21">
        <v>251.25161</v>
      </c>
      <c r="ED885" s="21">
        <v>257.73585000000003</v>
      </c>
      <c r="EE885" s="21">
        <v>246.59281999999999</v>
      </c>
      <c r="EF885" s="21">
        <v>241.99861000000001</v>
      </c>
      <c r="EG885" s="21">
        <v>256.33580000000001</v>
      </c>
      <c r="EH885" s="21">
        <v>394.41932000000003</v>
      </c>
      <c r="EI885" s="21">
        <v>407.60142000000002</v>
      </c>
      <c r="EJ885" s="21">
        <v>386.82337999999999</v>
      </c>
      <c r="EK885" s="21">
        <v>379.70506</v>
      </c>
      <c r="EL885" s="21">
        <v>402.1001</v>
      </c>
      <c r="EM885" s="21">
        <v>660.04507000000001</v>
      </c>
      <c r="EN885" s="21">
        <v>683.84499000000005</v>
      </c>
      <c r="EO885" s="21">
        <v>647.33411999999998</v>
      </c>
      <c r="EP885" s="21">
        <v>635.42115000000001</v>
      </c>
      <c r="EQ885" s="21">
        <v>672.66848000000005</v>
      </c>
    </row>
    <row r="886" spans="2:147" x14ac:dyDescent="0.35">
      <c r="B886" s="39" t="s">
        <v>1051</v>
      </c>
      <c r="C886" s="21">
        <v>-28979.601490000001</v>
      </c>
      <c r="D886" s="21">
        <v>-30049.500080000002</v>
      </c>
      <c r="E886" s="21">
        <v>-28448.792560000002</v>
      </c>
      <c r="F886" s="21">
        <v>-27925.469990000001</v>
      </c>
      <c r="G886" s="21">
        <v>-29515.2248</v>
      </c>
      <c r="H886" s="21">
        <v>-33502.525079999999</v>
      </c>
      <c r="I886" s="21">
        <v>-34739.401389999999</v>
      </c>
      <c r="J886" s="21">
        <v>-32888.853349999998</v>
      </c>
      <c r="K886" s="21">
        <v>-32283.862499999999</v>
      </c>
      <c r="L886" s="21">
        <v>-34121.746120000003</v>
      </c>
      <c r="M886" s="21">
        <v>-19731.537970000001</v>
      </c>
      <c r="N886" s="21">
        <v>-20459.991900000001</v>
      </c>
      <c r="O886" s="21">
        <v>-19370.103090000001</v>
      </c>
      <c r="P886" s="21">
        <v>-19013.788359999999</v>
      </c>
      <c r="Q886" s="21">
        <v>-20096.220949999999</v>
      </c>
      <c r="R886" s="21">
        <v>-287.86428999999998</v>
      </c>
      <c r="S886" s="21">
        <v>-298.03620000000001</v>
      </c>
      <c r="T886" s="21">
        <v>-285.52722</v>
      </c>
      <c r="U886" s="21">
        <v>-277.83242000000001</v>
      </c>
      <c r="V886" s="21">
        <v>-293.94292999999999</v>
      </c>
      <c r="W886" s="21">
        <v>-96.133679999999998</v>
      </c>
      <c r="X886" s="21">
        <v>-99.126959999999997</v>
      </c>
      <c r="Y886" s="21">
        <v>-97.150049999999993</v>
      </c>
      <c r="Z886" s="21">
        <v>-93.110740000000007</v>
      </c>
      <c r="AA886" s="21">
        <v>-98.535269999999997</v>
      </c>
      <c r="AB886" s="21">
        <v>-20434.820680000001</v>
      </c>
      <c r="AC886" s="21">
        <v>-21189.255990000001</v>
      </c>
      <c r="AD886" s="21">
        <v>-20060.523150000001</v>
      </c>
      <c r="AE886" s="21">
        <v>-19691.510450000002</v>
      </c>
      <c r="AF886" s="21">
        <v>-20812.51801</v>
      </c>
      <c r="AG886" s="21">
        <v>-143.27493999999999</v>
      </c>
      <c r="AH886" s="21">
        <v>-147.90527</v>
      </c>
      <c r="AI886" s="21">
        <v>-143.67205999999999</v>
      </c>
      <c r="AJ886" s="21">
        <v>-138.69107</v>
      </c>
      <c r="AK886" s="21">
        <v>-146.56854000000001</v>
      </c>
      <c r="AL886" s="21">
        <v>-173.24485000000001</v>
      </c>
      <c r="AM886" s="21">
        <v>-179.17039</v>
      </c>
      <c r="AN886" s="21">
        <v>-172.41965999999999</v>
      </c>
      <c r="AO886" s="21">
        <v>-167.41446999999999</v>
      </c>
      <c r="AP886" s="21">
        <v>-176.95591999999999</v>
      </c>
      <c r="AQ886" s="21">
        <v>-336.92318999999998</v>
      </c>
      <c r="AR886" s="21">
        <v>-348.87013000000002</v>
      </c>
      <c r="AS886" s="21">
        <v>-333.53203000000002</v>
      </c>
      <c r="AT886" s="21">
        <v>-325.16795000000002</v>
      </c>
      <c r="AU886" s="21">
        <v>-343.79250999999999</v>
      </c>
      <c r="AV886" s="21">
        <v>-179.22076999999999</v>
      </c>
      <c r="AW886" s="21">
        <v>-185.1995</v>
      </c>
      <c r="AX886" s="21">
        <v>-178.97653</v>
      </c>
      <c r="AY886" s="21">
        <v>-173.32943</v>
      </c>
      <c r="AZ886" s="21">
        <v>-183.18503999999999</v>
      </c>
      <c r="BA886" s="21">
        <v>-25.86514</v>
      </c>
      <c r="BB886" s="21">
        <v>-26.20758</v>
      </c>
      <c r="BC886" s="21">
        <v>-27.981459999999998</v>
      </c>
      <c r="BD886" s="21">
        <v>-25.494479999999999</v>
      </c>
      <c r="BE886" s="21">
        <v>-26.86984</v>
      </c>
      <c r="BF886" s="21">
        <v>78.167379999999994</v>
      </c>
      <c r="BG886" s="21">
        <v>81.712800000000001</v>
      </c>
      <c r="BH886" s="21">
        <v>74.118780000000001</v>
      </c>
      <c r="BI886" s="21">
        <v>74.702730000000003</v>
      </c>
      <c r="BJ886" s="21">
        <v>79.110399999999998</v>
      </c>
      <c r="BK886" s="21">
        <v>191.64499000000001</v>
      </c>
      <c r="BL886" s="21">
        <v>198.80823000000001</v>
      </c>
      <c r="BM886" s="21">
        <v>188.09055000000001</v>
      </c>
      <c r="BN886" s="21">
        <v>184.58608000000001</v>
      </c>
      <c r="BO886" s="21">
        <v>195.23097999999999</v>
      </c>
      <c r="BP886" s="21">
        <v>-77.133189999999999</v>
      </c>
      <c r="BQ886" s="21">
        <v>-79.221580000000003</v>
      </c>
      <c r="BR886" s="21">
        <v>-79.464089999999999</v>
      </c>
      <c r="BS886" s="21">
        <v>-75.064689999999999</v>
      </c>
      <c r="BT886" s="21">
        <v>-79.358050000000006</v>
      </c>
      <c r="BU886" s="21">
        <v>-483.30011000000002</v>
      </c>
      <c r="BV886" s="21">
        <v>-500.02764000000002</v>
      </c>
      <c r="BW886" s="21">
        <v>-480.21798999999999</v>
      </c>
      <c r="BX886" s="21">
        <v>-466.79003</v>
      </c>
      <c r="BY886" s="21">
        <v>-493.52078999999998</v>
      </c>
      <c r="BZ886" s="21">
        <v>-211.10995</v>
      </c>
      <c r="CA886" s="21">
        <v>-218.28505999999999</v>
      </c>
      <c r="CB886" s="21">
        <v>-210.65015</v>
      </c>
      <c r="CC886" s="21">
        <v>-204.06223</v>
      </c>
      <c r="CD886" s="21">
        <v>-215.81037000000001</v>
      </c>
      <c r="CE886" s="21">
        <v>-325.85656</v>
      </c>
      <c r="CF886" s="21">
        <v>-337.41976</v>
      </c>
      <c r="CG886" s="21">
        <v>-323.04079000000002</v>
      </c>
      <c r="CH886" s="21">
        <v>-314.44985000000003</v>
      </c>
      <c r="CI886" s="21">
        <v>-332.71026999999998</v>
      </c>
      <c r="CJ886" s="21">
        <v>-362.49968999999999</v>
      </c>
      <c r="CK886" s="21">
        <v>-375.39960000000002</v>
      </c>
      <c r="CL886" s="21">
        <v>-359.24448000000001</v>
      </c>
      <c r="CM886" s="21">
        <v>-349.77744000000001</v>
      </c>
      <c r="CN886" s="21">
        <v>-370.09766999999999</v>
      </c>
      <c r="CO886" s="21">
        <v>-146.47140999999999</v>
      </c>
      <c r="CP886" s="21">
        <v>-151.22040000000001</v>
      </c>
      <c r="CQ886" s="21">
        <v>-147.06621999999999</v>
      </c>
      <c r="CR886" s="21">
        <v>-141.77216000000001</v>
      </c>
      <c r="CS886" s="21">
        <v>-149.91414</v>
      </c>
      <c r="CT886" s="21">
        <v>-205.92780999999999</v>
      </c>
      <c r="CU886" s="21">
        <v>-213.01429999999999</v>
      </c>
      <c r="CV886" s="21">
        <v>-205.15289000000001</v>
      </c>
      <c r="CW886" s="21">
        <v>-198.97785999999999</v>
      </c>
      <c r="CX886" s="21">
        <v>-210.44287</v>
      </c>
      <c r="CY886" s="21">
        <v>-226.23778999999999</v>
      </c>
      <c r="CZ886" s="21">
        <v>-233.98247000000001</v>
      </c>
      <c r="DA886" s="21">
        <v>-225.5489</v>
      </c>
      <c r="DB886" s="21">
        <v>-218.58086</v>
      </c>
      <c r="DC886" s="21">
        <v>-231.25137000000001</v>
      </c>
      <c r="DD886" s="21">
        <v>-100.33367</v>
      </c>
      <c r="DE886" s="21">
        <v>-103.42192</v>
      </c>
      <c r="DF886" s="21">
        <v>-101.55788</v>
      </c>
      <c r="DG886" s="21">
        <v>-97.315100000000001</v>
      </c>
      <c r="DH886" s="21">
        <v>-102.84721</v>
      </c>
      <c r="DI886" s="21">
        <v>-124.83949</v>
      </c>
      <c r="DJ886" s="21">
        <v>-128.90719000000001</v>
      </c>
      <c r="DK886" s="21">
        <v>-125.39045</v>
      </c>
      <c r="DL886" s="21">
        <v>-120.86041</v>
      </c>
      <c r="DM886" s="21">
        <v>-127.77475</v>
      </c>
      <c r="DN886" s="21">
        <v>-97.694209999999998</v>
      </c>
      <c r="DO886" s="21">
        <v>-100.71871</v>
      </c>
      <c r="DP886" s="21">
        <v>-98.715689999999995</v>
      </c>
      <c r="DQ886" s="21">
        <v>-94.697019999999995</v>
      </c>
      <c r="DR886" s="21">
        <v>-100.11087999999999</v>
      </c>
      <c r="DS886" s="21">
        <v>-120.00279</v>
      </c>
      <c r="DT886" s="21">
        <v>-123.69617</v>
      </c>
      <c r="DU886" s="21">
        <v>-121.4442</v>
      </c>
      <c r="DV886" s="21">
        <v>-116.3244</v>
      </c>
      <c r="DW886" s="21">
        <v>-123.02817</v>
      </c>
      <c r="DX886" s="21">
        <v>-130.18656999999999</v>
      </c>
      <c r="DY886" s="21">
        <v>-134.49315000000001</v>
      </c>
      <c r="DZ886" s="21">
        <v>-130.38685000000001</v>
      </c>
      <c r="EA886" s="21">
        <v>-125.91779</v>
      </c>
      <c r="EB886" s="21">
        <v>-133.19496000000001</v>
      </c>
      <c r="EC886" s="21">
        <v>-144.76410000000001</v>
      </c>
      <c r="ED886" s="21">
        <v>-148.86000000000001</v>
      </c>
      <c r="EE886" s="21">
        <v>-147.56444999999999</v>
      </c>
      <c r="EF886" s="21">
        <v>-140.67112</v>
      </c>
      <c r="EG886" s="21">
        <v>-148.57348999999999</v>
      </c>
      <c r="EH886" s="21">
        <v>-247.52857</v>
      </c>
      <c r="EI886" s="21">
        <v>-256.12081000000001</v>
      </c>
      <c r="EJ886" s="21">
        <v>-246.12123</v>
      </c>
      <c r="EK886" s="21">
        <v>-239.05069</v>
      </c>
      <c r="EL886" s="21">
        <v>-252.8725</v>
      </c>
      <c r="EM886" s="21">
        <v>-51.673400000000001</v>
      </c>
      <c r="EN886" s="21">
        <v>-53.067500000000003</v>
      </c>
      <c r="EO886" s="21">
        <v>-53.068860000000001</v>
      </c>
      <c r="EP886" s="21">
        <v>-50.280479999999997</v>
      </c>
      <c r="EQ886" s="21">
        <v>-53.122669999999999</v>
      </c>
    </row>
    <row r="887" spans="2:147" x14ac:dyDescent="0.35">
      <c r="B887" s="39" t="s">
        <v>1052</v>
      </c>
      <c r="C887" s="21">
        <v>33544.016739999999</v>
      </c>
      <c r="D887" s="21">
        <v>34782.429069999998</v>
      </c>
      <c r="E887" s="21">
        <v>32929.603060000001</v>
      </c>
      <c r="F887" s="21">
        <v>32323.854859999999</v>
      </c>
      <c r="G887" s="21">
        <v>34164.003080000002</v>
      </c>
      <c r="H887" s="21">
        <v>70108.072740000003</v>
      </c>
      <c r="I887" s="21">
        <v>72696.38553</v>
      </c>
      <c r="J887" s="21">
        <v>68823.890660000005</v>
      </c>
      <c r="K887" s="21">
        <v>67557.874379999994</v>
      </c>
      <c r="L887" s="21">
        <v>71403.867429999998</v>
      </c>
      <c r="M887" s="21">
        <v>64101.631020000001</v>
      </c>
      <c r="N887" s="21">
        <v>66468.151299999998</v>
      </c>
      <c r="O887" s="21">
        <v>62927.441480000001</v>
      </c>
      <c r="P887" s="21">
        <v>61769.885739999998</v>
      </c>
      <c r="Q887" s="21">
        <v>65286.372609999999</v>
      </c>
      <c r="R887" s="21">
        <v>267.35820999999999</v>
      </c>
      <c r="S887" s="21">
        <v>276.37646000000001</v>
      </c>
      <c r="T887" s="21">
        <v>262.78611000000001</v>
      </c>
      <c r="U887" s="21">
        <v>257.61273</v>
      </c>
      <c r="V887" s="21">
        <v>272.54225000000002</v>
      </c>
      <c r="W887" s="21">
        <v>535.32081000000005</v>
      </c>
      <c r="X887" s="21">
        <v>554.64850000000001</v>
      </c>
      <c r="Y887" s="21">
        <v>525.52847999999994</v>
      </c>
      <c r="Z887" s="21">
        <v>515.54956000000004</v>
      </c>
      <c r="AA887" s="21">
        <v>545.54767000000004</v>
      </c>
      <c r="AB887" s="21">
        <v>62139.606760000002</v>
      </c>
      <c r="AC887" s="21">
        <v>64433.745479999998</v>
      </c>
      <c r="AD887" s="21">
        <v>61001.417119999998</v>
      </c>
      <c r="AE887" s="21">
        <v>59879.297960000004</v>
      </c>
      <c r="AF887" s="21">
        <v>63288.134749999997</v>
      </c>
      <c r="AG887" s="21">
        <v>40.015360000000001</v>
      </c>
      <c r="AH887" s="21">
        <v>40.422849999999997</v>
      </c>
      <c r="AI887" s="21">
        <v>39.821899999999999</v>
      </c>
      <c r="AJ887" s="21">
        <v>38.78528</v>
      </c>
      <c r="AK887" s="21">
        <v>40.896880000000003</v>
      </c>
      <c r="AL887" s="21">
        <v>101.29189</v>
      </c>
      <c r="AM887" s="21">
        <v>104.25273</v>
      </c>
      <c r="AN887" s="21">
        <v>99.843419999999995</v>
      </c>
      <c r="AO887" s="21">
        <v>97.759420000000006</v>
      </c>
      <c r="AP887" s="21">
        <v>103.28874</v>
      </c>
      <c r="AQ887" s="21">
        <v>243.70006000000001</v>
      </c>
      <c r="AR887" s="21">
        <v>251.82362000000001</v>
      </c>
      <c r="AS887" s="21">
        <v>239.69618</v>
      </c>
      <c r="AT887" s="21">
        <v>234.95758000000001</v>
      </c>
      <c r="AU887" s="21">
        <v>248.38014000000001</v>
      </c>
      <c r="AV887" s="21">
        <v>577.3827</v>
      </c>
      <c r="AW887" s="21">
        <v>597.95318999999995</v>
      </c>
      <c r="AX887" s="21">
        <v>567.23384999999996</v>
      </c>
      <c r="AY887" s="21">
        <v>556.37681999999995</v>
      </c>
      <c r="AZ887" s="21">
        <v>588.31280000000004</v>
      </c>
      <c r="BA887" s="21">
        <v>925.36607000000004</v>
      </c>
      <c r="BB887" s="21">
        <v>959.15869999999995</v>
      </c>
      <c r="BC887" s="21">
        <v>908.67962999999997</v>
      </c>
      <c r="BD887" s="21">
        <v>891.48370999999997</v>
      </c>
      <c r="BE887" s="21">
        <v>942.76694999999995</v>
      </c>
      <c r="BF887" s="21">
        <v>1042.2274199999999</v>
      </c>
      <c r="BG887" s="21">
        <v>1080.4043899999999</v>
      </c>
      <c r="BH887" s="21">
        <v>1023.3673</v>
      </c>
      <c r="BI887" s="21">
        <v>1004.05566</v>
      </c>
      <c r="BJ887" s="21">
        <v>1061.82846</v>
      </c>
      <c r="BK887" s="21">
        <v>-1468.56565</v>
      </c>
      <c r="BL887" s="21">
        <v>-1523.4571699999999</v>
      </c>
      <c r="BM887" s="21">
        <v>-1441.3281300000001</v>
      </c>
      <c r="BN887" s="21">
        <v>-1414.4736</v>
      </c>
      <c r="BO887" s="21">
        <v>-1496.0448799999999</v>
      </c>
      <c r="BP887" s="21">
        <v>53.02413</v>
      </c>
      <c r="BQ887" s="21">
        <v>53.753100000000003</v>
      </c>
      <c r="BR887" s="21">
        <v>52.698120000000003</v>
      </c>
      <c r="BS887" s="21">
        <v>51.351869999999998</v>
      </c>
      <c r="BT887" s="21">
        <v>54.191870000000002</v>
      </c>
      <c r="BU887" s="21">
        <v>581.83254999999997</v>
      </c>
      <c r="BV887" s="21">
        <v>601.58162000000004</v>
      </c>
      <c r="BW887" s="21">
        <v>572.10799999999995</v>
      </c>
      <c r="BX887" s="21">
        <v>560.88910999999996</v>
      </c>
      <c r="BY887" s="21">
        <v>592.97135000000003</v>
      </c>
      <c r="BZ887" s="21">
        <v>63.87379</v>
      </c>
      <c r="CA887" s="21">
        <v>65.048400000000001</v>
      </c>
      <c r="CB887" s="21">
        <v>63.290129999999998</v>
      </c>
      <c r="CC887" s="21">
        <v>61.777360000000002</v>
      </c>
      <c r="CD887" s="21">
        <v>65.235069999999993</v>
      </c>
      <c r="CE887" s="21">
        <v>212.84481</v>
      </c>
      <c r="CF887" s="21">
        <v>219.70445000000001</v>
      </c>
      <c r="CG887" s="21">
        <v>209.36757</v>
      </c>
      <c r="CH887" s="21">
        <v>205.14078000000001</v>
      </c>
      <c r="CI887" s="21">
        <v>217.01089999999999</v>
      </c>
      <c r="CJ887" s="21">
        <v>256.93842000000001</v>
      </c>
      <c r="CK887" s="21">
        <v>265.38524000000001</v>
      </c>
      <c r="CL887" s="21">
        <v>252.66014000000001</v>
      </c>
      <c r="CM887" s="21">
        <v>247.60244</v>
      </c>
      <c r="CN887" s="21">
        <v>261.94727999999998</v>
      </c>
      <c r="CO887" s="21">
        <v>359.75450999999998</v>
      </c>
      <c r="CP887" s="21">
        <v>372.21508</v>
      </c>
      <c r="CQ887" s="21">
        <v>353.44018</v>
      </c>
      <c r="CR887" s="21">
        <v>346.5865</v>
      </c>
      <c r="CS887" s="21">
        <v>366.69031999999999</v>
      </c>
      <c r="CT887" s="21">
        <v>371.26639999999998</v>
      </c>
      <c r="CU887" s="21">
        <v>384.26994999999999</v>
      </c>
      <c r="CV887" s="21">
        <v>364.69103999999999</v>
      </c>
      <c r="CW887" s="21">
        <v>357.67018000000002</v>
      </c>
      <c r="CX887" s="21">
        <v>378.40983</v>
      </c>
      <c r="CY887" s="21">
        <v>484.79822000000001</v>
      </c>
      <c r="CZ887" s="21">
        <v>501.92541999999997</v>
      </c>
      <c r="DA887" s="21">
        <v>476.12229000000002</v>
      </c>
      <c r="DB887" s="21">
        <v>466.95310000000001</v>
      </c>
      <c r="DC887" s="21">
        <v>494.10379999999998</v>
      </c>
      <c r="DD887" s="21">
        <v>510.29007000000001</v>
      </c>
      <c r="DE887" s="21">
        <v>528.59109000000001</v>
      </c>
      <c r="DF887" s="21">
        <v>501.03163000000001</v>
      </c>
      <c r="DG887" s="21">
        <v>491.50473</v>
      </c>
      <c r="DH887" s="21">
        <v>520.05508999999995</v>
      </c>
      <c r="DI887" s="21">
        <v>569.67011000000002</v>
      </c>
      <c r="DJ887" s="21">
        <v>590.29704000000004</v>
      </c>
      <c r="DK887" s="21">
        <v>559.23271999999997</v>
      </c>
      <c r="DL887" s="21">
        <v>548.65377999999998</v>
      </c>
      <c r="DM887" s="21">
        <v>580.54696000000001</v>
      </c>
      <c r="DN887" s="21">
        <v>585.50477000000001</v>
      </c>
      <c r="DO887" s="21">
        <v>606.72519999999997</v>
      </c>
      <c r="DP887" s="21">
        <v>574.75265999999999</v>
      </c>
      <c r="DQ887" s="21">
        <v>563.87492999999995</v>
      </c>
      <c r="DR887" s="21">
        <v>596.67800999999997</v>
      </c>
      <c r="DS887" s="21">
        <v>742.55502999999999</v>
      </c>
      <c r="DT887" s="21">
        <v>769.44438000000002</v>
      </c>
      <c r="DU887" s="21">
        <v>728.93151999999998</v>
      </c>
      <c r="DV887" s="21">
        <v>715.09744999999998</v>
      </c>
      <c r="DW887" s="21">
        <v>756.72808999999995</v>
      </c>
      <c r="DX887" s="21">
        <v>339.80986999999999</v>
      </c>
      <c r="DY887" s="21">
        <v>351.75632000000002</v>
      </c>
      <c r="DZ887" s="21">
        <v>333.75285000000002</v>
      </c>
      <c r="EA887" s="21">
        <v>327.31889999999999</v>
      </c>
      <c r="EB887" s="21">
        <v>346.33958999999999</v>
      </c>
      <c r="EC887" s="21">
        <v>80.171379999999999</v>
      </c>
      <c r="ED887" s="21">
        <v>81.221590000000006</v>
      </c>
      <c r="EE887" s="21">
        <v>79.669690000000003</v>
      </c>
      <c r="EF887" s="21">
        <v>77.651169999999993</v>
      </c>
      <c r="EG887" s="21">
        <v>81.908600000000007</v>
      </c>
      <c r="EH887" s="21">
        <v>149.34968000000001</v>
      </c>
      <c r="EI887" s="21">
        <v>153.82839999999999</v>
      </c>
      <c r="EJ887" s="21">
        <v>147.07641000000001</v>
      </c>
      <c r="EK887" s="21">
        <v>144.03036</v>
      </c>
      <c r="EL887" s="21">
        <v>152.31380999999999</v>
      </c>
      <c r="EM887" s="21">
        <v>463.53347000000002</v>
      </c>
      <c r="EN887" s="21">
        <v>480.29692</v>
      </c>
      <c r="EO887" s="21">
        <v>455.03757999999999</v>
      </c>
      <c r="EP887" s="21">
        <v>446.41766999999999</v>
      </c>
      <c r="EQ887" s="21">
        <v>472.38355999999999</v>
      </c>
    </row>
    <row r="888" spans="2:147" x14ac:dyDescent="0.35">
      <c r="B888" s="39" t="s">
        <v>1053</v>
      </c>
      <c r="C888" s="21">
        <v>83215.623519999994</v>
      </c>
      <c r="D888" s="21">
        <v>86287.863070000007</v>
      </c>
      <c r="E888" s="21">
        <v>81691.392900000006</v>
      </c>
      <c r="F888" s="21">
        <v>80188.659520000001</v>
      </c>
      <c r="G888" s="21">
        <v>84753.678740000003</v>
      </c>
      <c r="H888" s="21">
        <v>154844.85386999999</v>
      </c>
      <c r="I888" s="21">
        <v>160561.55525999999</v>
      </c>
      <c r="J888" s="21">
        <v>152008.53305999999</v>
      </c>
      <c r="K888" s="21">
        <v>149212.33429999999</v>
      </c>
      <c r="L888" s="21">
        <v>157706.823</v>
      </c>
      <c r="M888" s="21">
        <v>128111.24798</v>
      </c>
      <c r="N888" s="21">
        <v>132840.89155999999</v>
      </c>
      <c r="O888" s="21">
        <v>125764.55439999999</v>
      </c>
      <c r="P888" s="21">
        <v>123451.10451</v>
      </c>
      <c r="Q888" s="21">
        <v>130479.03054000001</v>
      </c>
      <c r="R888" s="21">
        <v>760.35919999999999</v>
      </c>
      <c r="S888" s="21">
        <v>776.84163999999998</v>
      </c>
      <c r="T888" s="21">
        <v>758.25334999999995</v>
      </c>
      <c r="U888" s="21">
        <v>745.32914000000005</v>
      </c>
      <c r="V888" s="21">
        <v>773.00948000000005</v>
      </c>
      <c r="W888" s="21">
        <v>1066.13031</v>
      </c>
      <c r="X888" s="21">
        <v>1095.57322</v>
      </c>
      <c r="Y888" s="21">
        <v>1056.84239</v>
      </c>
      <c r="Z888" s="21">
        <v>1038.3386</v>
      </c>
      <c r="AA888" s="21">
        <v>1084.6915799999999</v>
      </c>
      <c r="AB888" s="21">
        <v>124809.61086</v>
      </c>
      <c r="AC888" s="21">
        <v>129417.47008</v>
      </c>
      <c r="AD888" s="21">
        <v>122523.51646</v>
      </c>
      <c r="AE888" s="21">
        <v>120269.70021</v>
      </c>
      <c r="AF888" s="21">
        <v>127116.47018</v>
      </c>
      <c r="AG888" s="21">
        <v>236.36947000000001</v>
      </c>
      <c r="AH888" s="21">
        <v>233.21476999999999</v>
      </c>
      <c r="AI888" s="21">
        <v>243.56348</v>
      </c>
      <c r="AJ888" s="21">
        <v>240.05853999999999</v>
      </c>
      <c r="AK888" s="21">
        <v>239.10223999999999</v>
      </c>
      <c r="AL888" s="21">
        <v>352.71866999999997</v>
      </c>
      <c r="AM888" s="21">
        <v>356.62925999999999</v>
      </c>
      <c r="AN888" s="21">
        <v>355.24932999999999</v>
      </c>
      <c r="AO888" s="21">
        <v>349.45119999999997</v>
      </c>
      <c r="AP888" s="21">
        <v>357.99543999999997</v>
      </c>
      <c r="AQ888" s="21">
        <v>714.43308999999999</v>
      </c>
      <c r="AR888" s="21">
        <v>729.95565999999997</v>
      </c>
      <c r="AS888" s="21">
        <v>712.06964000000005</v>
      </c>
      <c r="AT888" s="21">
        <v>699.77723000000003</v>
      </c>
      <c r="AU888" s="21">
        <v>726.19739000000004</v>
      </c>
      <c r="AV888" s="21">
        <v>1270.5388700000001</v>
      </c>
      <c r="AW888" s="21">
        <v>1306.04784</v>
      </c>
      <c r="AX888" s="21">
        <v>1258.74449</v>
      </c>
      <c r="AY888" s="21">
        <v>1236.35781</v>
      </c>
      <c r="AZ888" s="21">
        <v>1292.5758800000001</v>
      </c>
      <c r="BA888" s="21">
        <v>1537.8839</v>
      </c>
      <c r="BB888" s="21">
        <v>1585.35546</v>
      </c>
      <c r="BC888" s="21">
        <v>1519.31438</v>
      </c>
      <c r="BD888" s="21">
        <v>1491.8732500000001</v>
      </c>
      <c r="BE888" s="21">
        <v>1565.1895300000001</v>
      </c>
      <c r="BF888" s="21">
        <v>2024.5846300000001</v>
      </c>
      <c r="BG888" s="21">
        <v>2090.2217900000001</v>
      </c>
      <c r="BH888" s="21">
        <v>1997.0350900000001</v>
      </c>
      <c r="BI888" s="21">
        <v>1960.7396100000001</v>
      </c>
      <c r="BJ888" s="21">
        <v>2060.9774299999999</v>
      </c>
      <c r="BK888" s="21">
        <v>-436.50351999999998</v>
      </c>
      <c r="BL888" s="21">
        <v>-452.81898999999999</v>
      </c>
      <c r="BM888" s="21">
        <v>-428.40768000000003</v>
      </c>
      <c r="BN888" s="21">
        <v>-420.42568</v>
      </c>
      <c r="BO888" s="21">
        <v>-444.67120999999997</v>
      </c>
      <c r="BP888" s="21">
        <v>46.248010000000001</v>
      </c>
      <c r="BQ888" s="21">
        <v>33.366309999999999</v>
      </c>
      <c r="BR888" s="21">
        <v>60.22616</v>
      </c>
      <c r="BS888" s="21">
        <v>60.422690000000003</v>
      </c>
      <c r="BT888" s="21">
        <v>45.025060000000003</v>
      </c>
      <c r="BU888" s="21">
        <v>1580.6631400000001</v>
      </c>
      <c r="BV888" s="21">
        <v>1616.7577699999999</v>
      </c>
      <c r="BW888" s="21">
        <v>1573.81898</v>
      </c>
      <c r="BX888" s="21">
        <v>1546.5535500000001</v>
      </c>
      <c r="BY888" s="21">
        <v>1606.91191</v>
      </c>
      <c r="BZ888" s="21">
        <v>401.00036999999998</v>
      </c>
      <c r="CA888" s="21">
        <v>402.30324999999999</v>
      </c>
      <c r="CB888" s="21">
        <v>407.30777</v>
      </c>
      <c r="CC888" s="21">
        <v>401.02213</v>
      </c>
      <c r="CD888" s="21">
        <v>406.60543000000001</v>
      </c>
      <c r="CE888" s="21">
        <v>623.38742999999999</v>
      </c>
      <c r="CF888" s="21">
        <v>633.73770000000002</v>
      </c>
      <c r="CG888" s="21">
        <v>624.88341000000003</v>
      </c>
      <c r="CH888" s="21">
        <v>614.48922000000005</v>
      </c>
      <c r="CI888" s="21">
        <v>633.33717999999999</v>
      </c>
      <c r="CJ888" s="21">
        <v>767.51563999999996</v>
      </c>
      <c r="CK888" s="21">
        <v>782.38692000000003</v>
      </c>
      <c r="CL888" s="21">
        <v>767.28967</v>
      </c>
      <c r="CM888" s="21">
        <v>754.35307</v>
      </c>
      <c r="CN888" s="21">
        <v>780.06383000000005</v>
      </c>
      <c r="CO888" s="21">
        <v>912.03017999999997</v>
      </c>
      <c r="CP888" s="21">
        <v>933.51463999999999</v>
      </c>
      <c r="CQ888" s="21">
        <v>907.81308000000001</v>
      </c>
      <c r="CR888" s="21">
        <v>892.21709999999996</v>
      </c>
      <c r="CS888" s="21">
        <v>927.41993000000002</v>
      </c>
      <c r="CT888" s="21">
        <v>946.54019000000005</v>
      </c>
      <c r="CU888" s="21">
        <v>970.18467999999996</v>
      </c>
      <c r="CV888" s="21">
        <v>940.81241</v>
      </c>
      <c r="CW888" s="21">
        <v>924.57615999999996</v>
      </c>
      <c r="CX888" s="21">
        <v>962.66750000000002</v>
      </c>
      <c r="CY888" s="21">
        <v>1145.93984</v>
      </c>
      <c r="CZ888" s="21">
        <v>1175.45</v>
      </c>
      <c r="DA888" s="21">
        <v>1138.2365299999999</v>
      </c>
      <c r="DB888" s="21">
        <v>1118.4503999999999</v>
      </c>
      <c r="DC888" s="21">
        <v>1165.6727699999999</v>
      </c>
      <c r="DD888" s="21">
        <v>1111.6564900000001</v>
      </c>
      <c r="DE888" s="21">
        <v>1141.7379000000001</v>
      </c>
      <c r="DF888" s="21">
        <v>1102.62518</v>
      </c>
      <c r="DG888" s="21">
        <v>1083.40023</v>
      </c>
      <c r="DH888" s="21">
        <v>1130.92265</v>
      </c>
      <c r="DI888" s="21">
        <v>1084.80124</v>
      </c>
      <c r="DJ888" s="21">
        <v>1114.6502599999999</v>
      </c>
      <c r="DK888" s="21">
        <v>1075.50819</v>
      </c>
      <c r="DL888" s="21">
        <v>1056.7150999999999</v>
      </c>
      <c r="DM888" s="21">
        <v>1103.67148</v>
      </c>
      <c r="DN888" s="21">
        <v>1187.47866</v>
      </c>
      <c r="DO888" s="21">
        <v>1221.4352899999999</v>
      </c>
      <c r="DP888" s="21">
        <v>1176.00659</v>
      </c>
      <c r="DQ888" s="21">
        <v>1155.3070299999999</v>
      </c>
      <c r="DR888" s="21">
        <v>1208.3484599999999</v>
      </c>
      <c r="DS888" s="21">
        <v>1554.60672</v>
      </c>
      <c r="DT888" s="21">
        <v>1599.31719</v>
      </c>
      <c r="DU888" s="21">
        <v>1539.40157</v>
      </c>
      <c r="DV888" s="21">
        <v>1512.25881</v>
      </c>
      <c r="DW888" s="21">
        <v>1582.0115900000001</v>
      </c>
      <c r="DX888" s="21">
        <v>845.95768999999996</v>
      </c>
      <c r="DY888" s="21">
        <v>867.60996999999998</v>
      </c>
      <c r="DZ888" s="21">
        <v>840.26460999999995</v>
      </c>
      <c r="EA888" s="21">
        <v>825.67030999999997</v>
      </c>
      <c r="EB888" s="21">
        <v>860.49338999999998</v>
      </c>
      <c r="EC888" s="21">
        <v>129.43863999999999</v>
      </c>
      <c r="ED888" s="21">
        <v>112.80757</v>
      </c>
      <c r="EE888" s="21">
        <v>147.79775000000001</v>
      </c>
      <c r="EF888" s="21">
        <v>146.89006000000001</v>
      </c>
      <c r="EG888" s="21">
        <v>128.85356999999999</v>
      </c>
      <c r="EH888" s="21">
        <v>500.95233999999999</v>
      </c>
      <c r="EI888" s="21">
        <v>506.95213999999999</v>
      </c>
      <c r="EJ888" s="21">
        <v>504.39242999999999</v>
      </c>
      <c r="EK888" s="21">
        <v>496.20713999999998</v>
      </c>
      <c r="EL888" s="21">
        <v>508.59685999999999</v>
      </c>
      <c r="EM888" s="21">
        <v>949.70285000000001</v>
      </c>
      <c r="EN888" s="21">
        <v>976.55098999999996</v>
      </c>
      <c r="EO888" s="21">
        <v>940.79094999999995</v>
      </c>
      <c r="EP888" s="21">
        <v>924.25630000000001</v>
      </c>
      <c r="EQ888" s="21">
        <v>966.34866999999997</v>
      </c>
    </row>
    <row r="889" spans="2:147" x14ac:dyDescent="0.35">
      <c r="B889" s="39" t="s">
        <v>1054</v>
      </c>
      <c r="C889" s="21">
        <v>87670.037630000006</v>
      </c>
      <c r="D889" s="21">
        <v>90906.729789999998</v>
      </c>
      <c r="E889" s="21">
        <v>86064.217099999994</v>
      </c>
      <c r="F889" s="21">
        <v>84481.044540000003</v>
      </c>
      <c r="G889" s="21">
        <v>89290.422749999998</v>
      </c>
      <c r="H889" s="21">
        <v>158327.17431999999</v>
      </c>
      <c r="I889" s="21">
        <v>164172.43914</v>
      </c>
      <c r="J889" s="21">
        <v>155427.06722</v>
      </c>
      <c r="K889" s="21">
        <v>152567.98449</v>
      </c>
      <c r="L889" s="21">
        <v>161253.50654</v>
      </c>
      <c r="M889" s="21">
        <v>123538.55218</v>
      </c>
      <c r="N889" s="21">
        <v>128099.37981</v>
      </c>
      <c r="O889" s="21">
        <v>121275.61951</v>
      </c>
      <c r="P889" s="21">
        <v>119044.74398</v>
      </c>
      <c r="Q889" s="21">
        <v>125821.82107999999</v>
      </c>
      <c r="R889" s="21">
        <v>888.24798999999996</v>
      </c>
      <c r="S889" s="21">
        <v>906.25645999999995</v>
      </c>
      <c r="T889" s="21">
        <v>879.87135000000001</v>
      </c>
      <c r="U889" s="21">
        <v>867.51905999999997</v>
      </c>
      <c r="V889" s="21">
        <v>903.15833999999995</v>
      </c>
      <c r="W889" s="21">
        <v>1063.39444</v>
      </c>
      <c r="X889" s="21">
        <v>1089.7897599999999</v>
      </c>
      <c r="Y889" s="21">
        <v>1050.73307</v>
      </c>
      <c r="Z889" s="21">
        <v>1034.9311700000001</v>
      </c>
      <c r="AA889" s="21">
        <v>1081.7622799999999</v>
      </c>
      <c r="AB889" s="21">
        <v>120990.10226</v>
      </c>
      <c r="AC889" s="21">
        <v>125456.94865000001</v>
      </c>
      <c r="AD889" s="21">
        <v>118773.96848</v>
      </c>
      <c r="AE889" s="21">
        <v>116589.12505</v>
      </c>
      <c r="AF889" s="21">
        <v>123226.3655</v>
      </c>
      <c r="AG889" s="21">
        <v>378.67685999999998</v>
      </c>
      <c r="AH889" s="21">
        <v>377.68405000000001</v>
      </c>
      <c r="AI889" s="21">
        <v>379.63231000000002</v>
      </c>
      <c r="AJ889" s="21">
        <v>376.19806</v>
      </c>
      <c r="AK889" s="21">
        <v>383.93149</v>
      </c>
      <c r="AL889" s="21">
        <v>449.15735000000001</v>
      </c>
      <c r="AM889" s="21">
        <v>454.24860000000001</v>
      </c>
      <c r="AN889" s="21">
        <v>447.07981000000001</v>
      </c>
      <c r="AO889" s="21">
        <v>441.59818999999999</v>
      </c>
      <c r="AP889" s="21">
        <v>456.13306999999998</v>
      </c>
      <c r="AQ889" s="21">
        <v>831.85140000000001</v>
      </c>
      <c r="AR889" s="21">
        <v>848.80062999999996</v>
      </c>
      <c r="AS889" s="21">
        <v>823.92561000000001</v>
      </c>
      <c r="AT889" s="21">
        <v>811.99022000000002</v>
      </c>
      <c r="AU889" s="21">
        <v>845.68348000000003</v>
      </c>
      <c r="AV889" s="21">
        <v>1328.50306</v>
      </c>
      <c r="AW889" s="21">
        <v>1363.00569</v>
      </c>
      <c r="AX889" s="21">
        <v>1311.9727600000001</v>
      </c>
      <c r="AY889" s="21">
        <v>1291.2215200000001</v>
      </c>
      <c r="AZ889" s="21">
        <v>1351.4891500000001</v>
      </c>
      <c r="BA889" s="21">
        <v>1418.6503399999999</v>
      </c>
      <c r="BB889" s="21">
        <v>1458.96216</v>
      </c>
      <c r="BC889" s="21">
        <v>1399.1859999999999</v>
      </c>
      <c r="BD889" s="21">
        <v>1376.22937</v>
      </c>
      <c r="BE889" s="21">
        <v>1443.6108899999999</v>
      </c>
      <c r="BF889" s="21">
        <v>1636.5177100000001</v>
      </c>
      <c r="BG889" s="21">
        <v>1684.9782</v>
      </c>
      <c r="BH889" s="21">
        <v>1613.03062</v>
      </c>
      <c r="BI889" s="21">
        <v>1586.1224099999999</v>
      </c>
      <c r="BJ889" s="21">
        <v>1665.54573</v>
      </c>
      <c r="BK889" s="21">
        <v>-4779.9366600000003</v>
      </c>
      <c r="BL889" s="21">
        <v>-4958.5994099999998</v>
      </c>
      <c r="BM889" s="21">
        <v>-4691.2830400000003</v>
      </c>
      <c r="BN889" s="21">
        <v>-4603.8760199999997</v>
      </c>
      <c r="BO889" s="21">
        <v>-4869.3769599999996</v>
      </c>
      <c r="BP889" s="21">
        <v>178.62058999999999</v>
      </c>
      <c r="BQ889" s="21">
        <v>167.00009</v>
      </c>
      <c r="BR889" s="21">
        <v>185.54947000000001</v>
      </c>
      <c r="BS889" s="21">
        <v>186.75966</v>
      </c>
      <c r="BT889" s="21">
        <v>179.72531000000001</v>
      </c>
      <c r="BU889" s="21">
        <v>1786.78881</v>
      </c>
      <c r="BV889" s="21">
        <v>1824.5687700000001</v>
      </c>
      <c r="BW889" s="21">
        <v>1769.1396400000001</v>
      </c>
      <c r="BX889" s="21">
        <v>1743.31468</v>
      </c>
      <c r="BY889" s="21">
        <v>1816.6315099999999</v>
      </c>
      <c r="BZ889" s="21">
        <v>566.11559</v>
      </c>
      <c r="CA889" s="21">
        <v>570.02695000000006</v>
      </c>
      <c r="CB889" s="21">
        <v>564.98636999999997</v>
      </c>
      <c r="CC889" s="21">
        <v>558.88028999999995</v>
      </c>
      <c r="CD889" s="21">
        <v>574.67616999999996</v>
      </c>
      <c r="CE889" s="21">
        <v>766.32893000000001</v>
      </c>
      <c r="CF889" s="21">
        <v>778.51480000000004</v>
      </c>
      <c r="CG889" s="21">
        <v>760.97186999999997</v>
      </c>
      <c r="CH889" s="21">
        <v>751.12315000000001</v>
      </c>
      <c r="CI889" s="21">
        <v>778.80340999999999</v>
      </c>
      <c r="CJ889" s="21">
        <v>923.33249999999998</v>
      </c>
      <c r="CK889" s="21">
        <v>940.26550999999995</v>
      </c>
      <c r="CL889" s="21">
        <v>915.68573000000004</v>
      </c>
      <c r="CM889" s="21">
        <v>903.31758000000002</v>
      </c>
      <c r="CN889" s="21">
        <v>938.63318000000004</v>
      </c>
      <c r="CO889" s="21">
        <v>1036.1505299999999</v>
      </c>
      <c r="CP889" s="21">
        <v>1058.8286000000001</v>
      </c>
      <c r="CQ889" s="21">
        <v>1025.4881800000001</v>
      </c>
      <c r="CR889" s="21">
        <v>1010.69628</v>
      </c>
      <c r="CS889" s="21">
        <v>1053.7268999999999</v>
      </c>
      <c r="CT889" s="21">
        <v>1128.97317</v>
      </c>
      <c r="CU889" s="21">
        <v>1156.31348</v>
      </c>
      <c r="CV889" s="21">
        <v>1115.9432099999999</v>
      </c>
      <c r="CW889" s="21">
        <v>1099.2307499999999</v>
      </c>
      <c r="CX889" s="21">
        <v>1148.4006099999999</v>
      </c>
      <c r="CY889" s="21">
        <v>1260.96928</v>
      </c>
      <c r="CZ889" s="21">
        <v>1291.06539</v>
      </c>
      <c r="DA889" s="21">
        <v>1246.6846399999999</v>
      </c>
      <c r="DB889" s="21">
        <v>1228.1678400000001</v>
      </c>
      <c r="DC889" s="21">
        <v>1282.6867500000001</v>
      </c>
      <c r="DD889" s="21">
        <v>1096.6489099999999</v>
      </c>
      <c r="DE889" s="21">
        <v>1123.00917</v>
      </c>
      <c r="DF889" s="21">
        <v>1084.1367499999999</v>
      </c>
      <c r="DG889" s="21">
        <v>1067.9635800000001</v>
      </c>
      <c r="DH889" s="21">
        <v>1115.4954299999999</v>
      </c>
      <c r="DI889" s="21">
        <v>1116.6721</v>
      </c>
      <c r="DJ889" s="21">
        <v>1144.7791099999999</v>
      </c>
      <c r="DK889" s="21">
        <v>1103.2371800000001</v>
      </c>
      <c r="DL889" s="21">
        <v>1086.4765199999999</v>
      </c>
      <c r="DM889" s="21">
        <v>1136.0151900000001</v>
      </c>
      <c r="DN889" s="21">
        <v>1150.38561</v>
      </c>
      <c r="DO889" s="21">
        <v>1179.97372</v>
      </c>
      <c r="DP889" s="21">
        <v>1136.15193</v>
      </c>
      <c r="DQ889" s="21">
        <v>1118.72083</v>
      </c>
      <c r="DR889" s="21">
        <v>1170.4259300000001</v>
      </c>
      <c r="DS889" s="21">
        <v>1483.7297900000001</v>
      </c>
      <c r="DT889" s="21">
        <v>1521.9093</v>
      </c>
      <c r="DU889" s="21">
        <v>1465.39364</v>
      </c>
      <c r="DV889" s="21">
        <v>1442.95877</v>
      </c>
      <c r="DW889" s="21">
        <v>1509.60961</v>
      </c>
      <c r="DX889" s="21">
        <v>1003.08408</v>
      </c>
      <c r="DY889" s="21">
        <v>1027.87186</v>
      </c>
      <c r="DZ889" s="21">
        <v>991.15075999999999</v>
      </c>
      <c r="EA889" s="21">
        <v>976.17327999999998</v>
      </c>
      <c r="EB889" s="21">
        <v>1020.44871</v>
      </c>
      <c r="EC889" s="21">
        <v>347.80907000000002</v>
      </c>
      <c r="ED889" s="21">
        <v>333.69116000000002</v>
      </c>
      <c r="EE889" s="21">
        <v>355.66180000000003</v>
      </c>
      <c r="EF889" s="21">
        <v>355.56367</v>
      </c>
      <c r="EG889" s="21">
        <v>351.05606</v>
      </c>
      <c r="EH889" s="21">
        <v>642.39869999999996</v>
      </c>
      <c r="EI889" s="21">
        <v>650.28429000000006</v>
      </c>
      <c r="EJ889" s="21">
        <v>639.14044000000001</v>
      </c>
      <c r="EK889" s="21">
        <v>631.38066000000003</v>
      </c>
      <c r="EL889" s="21">
        <v>652.55894999999998</v>
      </c>
      <c r="EM889" s="21">
        <v>903.95618000000002</v>
      </c>
      <c r="EN889" s="21">
        <v>926.62149999999997</v>
      </c>
      <c r="EO889" s="21">
        <v>893.06363999999996</v>
      </c>
      <c r="EP889" s="21">
        <v>879.48951999999997</v>
      </c>
      <c r="EQ889" s="21">
        <v>919.63232000000005</v>
      </c>
    </row>
    <row r="890" spans="2:147" x14ac:dyDescent="0.35">
      <c r="B890" s="39" t="s">
        <v>1055</v>
      </c>
      <c r="C890" s="21">
        <v>25912.192780000001</v>
      </c>
      <c r="D890" s="21">
        <v>26868.84563</v>
      </c>
      <c r="E890" s="21">
        <v>25437.568469999998</v>
      </c>
      <c r="F890" s="21">
        <v>24969.6381</v>
      </c>
      <c r="G890" s="21">
        <v>26391.121869999999</v>
      </c>
      <c r="H890" s="21">
        <v>11105.601189999999</v>
      </c>
      <c r="I890" s="21">
        <v>11515.607749999999</v>
      </c>
      <c r="J890" s="21">
        <v>10902.17791</v>
      </c>
      <c r="K890" s="21">
        <v>10701.63222</v>
      </c>
      <c r="L890" s="21">
        <v>11310.86398</v>
      </c>
      <c r="M890" s="21">
        <v>-3490.4600599999999</v>
      </c>
      <c r="N890" s="21">
        <v>-3619.3217500000001</v>
      </c>
      <c r="O890" s="21">
        <v>-3426.52313</v>
      </c>
      <c r="P890" s="21">
        <v>-3363.4919399999999</v>
      </c>
      <c r="Q890" s="21">
        <v>-3554.9715700000002</v>
      </c>
      <c r="R890" s="21">
        <v>74.678349999999995</v>
      </c>
      <c r="S890" s="21">
        <v>75.632530000000003</v>
      </c>
      <c r="T890" s="21">
        <v>73.239710000000002</v>
      </c>
      <c r="U890" s="21">
        <v>71.892539999999997</v>
      </c>
      <c r="V890" s="21">
        <v>76.320350000000005</v>
      </c>
      <c r="W890" s="21">
        <v>-301.22156000000001</v>
      </c>
      <c r="X890" s="21">
        <v>-314.31317000000001</v>
      </c>
      <c r="Y890" s="21">
        <v>-295.42140000000001</v>
      </c>
      <c r="Z890" s="21">
        <v>-289.98381000000001</v>
      </c>
      <c r="AA890" s="21">
        <v>-306.69788</v>
      </c>
      <c r="AB890" s="21">
        <v>-1917.93685</v>
      </c>
      <c r="AC890" s="21">
        <v>-1988.7453599999999</v>
      </c>
      <c r="AD890" s="21">
        <v>-1882.80666</v>
      </c>
      <c r="AE890" s="21">
        <v>-1848.1724899999999</v>
      </c>
      <c r="AF890" s="21">
        <v>-1953.3861199999999</v>
      </c>
      <c r="AG890" s="21">
        <v>179.73358999999999</v>
      </c>
      <c r="AH890" s="21">
        <v>184.66239999999999</v>
      </c>
      <c r="AI890" s="21">
        <v>176.40090000000001</v>
      </c>
      <c r="AJ890" s="21">
        <v>173.11448999999999</v>
      </c>
      <c r="AK890" s="21">
        <v>183.31773999999999</v>
      </c>
      <c r="AL890" s="21">
        <v>111.49826</v>
      </c>
      <c r="AM890" s="21">
        <v>114.28876</v>
      </c>
      <c r="AN890" s="21">
        <v>109.431</v>
      </c>
      <c r="AO890" s="21">
        <v>107.39314</v>
      </c>
      <c r="AP890" s="21">
        <v>113.75601</v>
      </c>
      <c r="AQ890" s="21">
        <v>92.515529999999998</v>
      </c>
      <c r="AR890" s="21">
        <v>94.288449999999997</v>
      </c>
      <c r="AS890" s="21">
        <v>90.799859999999995</v>
      </c>
      <c r="AT890" s="21">
        <v>89.108930000000001</v>
      </c>
      <c r="AU890" s="21">
        <v>94.454419999999999</v>
      </c>
      <c r="AV890" s="21">
        <v>-109.43867</v>
      </c>
      <c r="AW890" s="21">
        <v>-115.35301</v>
      </c>
      <c r="AX890" s="21">
        <v>-107.41019</v>
      </c>
      <c r="AY890" s="21">
        <v>-105.40821</v>
      </c>
      <c r="AZ890" s="21">
        <v>-111.26025</v>
      </c>
      <c r="BA890" s="21">
        <v>-517.91985</v>
      </c>
      <c r="BB890" s="21">
        <v>-538.87648000000002</v>
      </c>
      <c r="BC890" s="21">
        <v>-508.31826000000001</v>
      </c>
      <c r="BD890" s="21">
        <v>-498.84228000000002</v>
      </c>
      <c r="BE890" s="21">
        <v>-527.40773999999999</v>
      </c>
      <c r="BF890" s="21">
        <v>-969.21454000000006</v>
      </c>
      <c r="BG890" s="21">
        <v>-1007.0549600000001</v>
      </c>
      <c r="BH890" s="21">
        <v>-951.23659999999995</v>
      </c>
      <c r="BI890" s="21">
        <v>-933.51467000000002</v>
      </c>
      <c r="BJ890" s="21">
        <v>-987.14826000000005</v>
      </c>
      <c r="BK890" s="21">
        <v>-2885.50074</v>
      </c>
      <c r="BL890" s="21">
        <v>-2993.3539500000002</v>
      </c>
      <c r="BM890" s="21">
        <v>-2831.9832799999999</v>
      </c>
      <c r="BN890" s="21">
        <v>-2779.2183500000001</v>
      </c>
      <c r="BO890" s="21">
        <v>-2939.4931000000001</v>
      </c>
      <c r="BP890" s="21">
        <v>108.18272</v>
      </c>
      <c r="BQ890" s="21">
        <v>110.15855000000001</v>
      </c>
      <c r="BR890" s="21">
        <v>106.09877</v>
      </c>
      <c r="BS890" s="21">
        <v>104.14700999999999</v>
      </c>
      <c r="BT890" s="21">
        <v>110.50519</v>
      </c>
      <c r="BU890" s="21">
        <v>41.230080000000001</v>
      </c>
      <c r="BV890" s="21">
        <v>39.34207</v>
      </c>
      <c r="BW890" s="21">
        <v>40.46454</v>
      </c>
      <c r="BX890" s="21">
        <v>39.712580000000003</v>
      </c>
      <c r="BY890" s="21">
        <v>42.435139999999997</v>
      </c>
      <c r="BZ890" s="21">
        <v>225.23328000000001</v>
      </c>
      <c r="CA890" s="21">
        <v>231.70785000000001</v>
      </c>
      <c r="CB890" s="21">
        <v>220.89533</v>
      </c>
      <c r="CC890" s="21">
        <v>216.83079000000001</v>
      </c>
      <c r="CD890" s="21">
        <v>229.74602999999999</v>
      </c>
      <c r="CE890" s="21">
        <v>141.23392000000001</v>
      </c>
      <c r="CF890" s="21">
        <v>144.56738999999999</v>
      </c>
      <c r="CG890" s="21">
        <v>138.51356999999999</v>
      </c>
      <c r="CH890" s="21">
        <v>135.96517</v>
      </c>
      <c r="CI890" s="21">
        <v>144.15025</v>
      </c>
      <c r="CJ890" s="21">
        <v>134.19105999999999</v>
      </c>
      <c r="CK890" s="21">
        <v>137.11272</v>
      </c>
      <c r="CL890" s="21">
        <v>131.60629</v>
      </c>
      <c r="CM890" s="21">
        <v>129.18507</v>
      </c>
      <c r="CN890" s="21">
        <v>136.99233000000001</v>
      </c>
      <c r="CO890" s="21">
        <v>-28.85594</v>
      </c>
      <c r="CP890" s="21">
        <v>-31.94154</v>
      </c>
      <c r="CQ890" s="21">
        <v>-28.300840000000001</v>
      </c>
      <c r="CR890" s="21">
        <v>-27.779209999999999</v>
      </c>
      <c r="CS890" s="21">
        <v>-29.154430000000001</v>
      </c>
      <c r="CT890" s="21">
        <v>12.4842</v>
      </c>
      <c r="CU890" s="21">
        <v>11.14345</v>
      </c>
      <c r="CV890" s="21">
        <v>12.24325</v>
      </c>
      <c r="CW890" s="21">
        <v>12.018649999999999</v>
      </c>
      <c r="CX890" s="21">
        <v>12.94974</v>
      </c>
      <c r="CY890" s="21">
        <v>-30.674910000000001</v>
      </c>
      <c r="CZ890" s="21">
        <v>-33.96443</v>
      </c>
      <c r="DA890" s="21">
        <v>-30.08483</v>
      </c>
      <c r="DB890" s="21">
        <v>-29.53031</v>
      </c>
      <c r="DC890" s="21">
        <v>-30.991060000000001</v>
      </c>
      <c r="DD890" s="21">
        <v>-335.79322999999999</v>
      </c>
      <c r="DE890" s="21">
        <v>-350.32402000000002</v>
      </c>
      <c r="DF890" s="21">
        <v>-329.32736999999997</v>
      </c>
      <c r="DG890" s="21">
        <v>-323.26573000000002</v>
      </c>
      <c r="DH890" s="21">
        <v>-341.90435000000002</v>
      </c>
      <c r="DI890" s="21">
        <v>-207.64494999999999</v>
      </c>
      <c r="DJ890" s="21">
        <v>-217.19279</v>
      </c>
      <c r="DK890" s="21">
        <v>-203.64680999999999</v>
      </c>
      <c r="DL890" s="21">
        <v>-199.89823999999999</v>
      </c>
      <c r="DM890" s="21">
        <v>-211.35227</v>
      </c>
      <c r="DN890" s="21">
        <v>-312.21231</v>
      </c>
      <c r="DO890" s="21">
        <v>-325.74234999999999</v>
      </c>
      <c r="DP890" s="21">
        <v>-306.20051000000001</v>
      </c>
      <c r="DQ890" s="21">
        <v>-300.56454000000002</v>
      </c>
      <c r="DR890" s="21">
        <v>-317.89726999999999</v>
      </c>
      <c r="DS890" s="21">
        <v>-430.88646</v>
      </c>
      <c r="DT890" s="21">
        <v>-449.40987999999999</v>
      </c>
      <c r="DU890" s="21">
        <v>-422.58949000000001</v>
      </c>
      <c r="DV890" s="21">
        <v>-414.81130000000002</v>
      </c>
      <c r="DW890" s="21">
        <v>-438.75080000000003</v>
      </c>
      <c r="DX890" s="21">
        <v>-23.473330000000001</v>
      </c>
      <c r="DY890" s="21">
        <v>-25.951059999999998</v>
      </c>
      <c r="DZ890" s="21">
        <v>-23.02177</v>
      </c>
      <c r="EA890" s="21">
        <v>-22.597449999999998</v>
      </c>
      <c r="EB890" s="21">
        <v>-23.720140000000001</v>
      </c>
      <c r="EC890" s="21">
        <v>199.96216000000001</v>
      </c>
      <c r="ED890" s="21">
        <v>204.21453</v>
      </c>
      <c r="EE890" s="21">
        <v>196.25423000000001</v>
      </c>
      <c r="EF890" s="21">
        <v>192.59823</v>
      </c>
      <c r="EG890" s="21">
        <v>204.10048</v>
      </c>
      <c r="EH890" s="21">
        <v>158.34249</v>
      </c>
      <c r="EI890" s="21">
        <v>162.37520000000001</v>
      </c>
      <c r="EJ890" s="21">
        <v>155.2927</v>
      </c>
      <c r="EK890" s="21">
        <v>152.43547000000001</v>
      </c>
      <c r="EL890" s="21">
        <v>161.57556</v>
      </c>
      <c r="EM890" s="21">
        <v>-358.24946</v>
      </c>
      <c r="EN890" s="21">
        <v>-373.23793999999998</v>
      </c>
      <c r="EO890" s="21">
        <v>-351.35102999999998</v>
      </c>
      <c r="EP890" s="21">
        <v>-344.88422000000003</v>
      </c>
      <c r="EQ890" s="21">
        <v>-364.83904999999999</v>
      </c>
    </row>
    <row r="891" spans="2:147" x14ac:dyDescent="0.35">
      <c r="B891" s="39" t="s">
        <v>1056</v>
      </c>
      <c r="C891" s="21">
        <v>-3598.9468700000002</v>
      </c>
      <c r="D891" s="21">
        <v>-3731.81648</v>
      </c>
      <c r="E891" s="21">
        <v>-3533.0262600000001</v>
      </c>
      <c r="F891" s="21">
        <v>-3468.0353700000001</v>
      </c>
      <c r="G891" s="21">
        <v>-3665.4653800000001</v>
      </c>
      <c r="H891" s="21">
        <v>-35383.157399999996</v>
      </c>
      <c r="I891" s="21">
        <v>-36689.46458</v>
      </c>
      <c r="J891" s="21">
        <v>-34735.037790000002</v>
      </c>
      <c r="K891" s="21">
        <v>-34096.086360000001</v>
      </c>
      <c r="L891" s="21">
        <v>-36037.13783</v>
      </c>
      <c r="M891" s="21">
        <v>-37900.344960000002</v>
      </c>
      <c r="N891" s="21">
        <v>-39299.559509999999</v>
      </c>
      <c r="O891" s="21">
        <v>-37206.100709999999</v>
      </c>
      <c r="P891" s="21">
        <v>-36521.69126</v>
      </c>
      <c r="Q891" s="21">
        <v>-38600.828150000001</v>
      </c>
      <c r="R891" s="21">
        <v>-175.56922</v>
      </c>
      <c r="S891" s="21">
        <v>-183.22545</v>
      </c>
      <c r="T891" s="21">
        <v>-172.18881999999999</v>
      </c>
      <c r="U891" s="21">
        <v>-169.01912999999999</v>
      </c>
      <c r="V891" s="21">
        <v>-178.76746</v>
      </c>
      <c r="W891" s="21">
        <v>-594.07430999999997</v>
      </c>
      <c r="X891" s="21">
        <v>-617.50414999999998</v>
      </c>
      <c r="Y891" s="21">
        <v>-582.63467000000003</v>
      </c>
      <c r="Z891" s="21">
        <v>-571.91120999999998</v>
      </c>
      <c r="AA891" s="21">
        <v>-605.18235000000004</v>
      </c>
      <c r="AB891" s="21">
        <v>-36044.321960000001</v>
      </c>
      <c r="AC891" s="21">
        <v>-37375.046090000003</v>
      </c>
      <c r="AD891" s="21">
        <v>-35384.1106</v>
      </c>
      <c r="AE891" s="21">
        <v>-34733.220999999998</v>
      </c>
      <c r="AF891" s="21">
        <v>-36710.53011</v>
      </c>
      <c r="AG891" s="21">
        <v>27.934670000000001</v>
      </c>
      <c r="AH891" s="21">
        <v>28.027660000000001</v>
      </c>
      <c r="AI891" s="21">
        <v>27.416350000000001</v>
      </c>
      <c r="AJ891" s="21">
        <v>26.906389999999998</v>
      </c>
      <c r="AK891" s="21">
        <v>28.56794</v>
      </c>
      <c r="AL891" s="21">
        <v>-25.02862</v>
      </c>
      <c r="AM891" s="21">
        <v>-26.697900000000001</v>
      </c>
      <c r="AN891" s="21">
        <v>-24.564959999999999</v>
      </c>
      <c r="AO891" s="21">
        <v>-24.106580000000001</v>
      </c>
      <c r="AP891" s="21">
        <v>-25.41066</v>
      </c>
      <c r="AQ891" s="21">
        <v>-141.00255000000001</v>
      </c>
      <c r="AR891" s="21">
        <v>-147.18892</v>
      </c>
      <c r="AS891" s="21">
        <v>-138.38865999999999</v>
      </c>
      <c r="AT891" s="21">
        <v>-135.8092</v>
      </c>
      <c r="AU891" s="21">
        <v>-143.53428</v>
      </c>
      <c r="AV891" s="21">
        <v>-603.72365000000002</v>
      </c>
      <c r="AW891" s="21">
        <v>-627.32447000000002</v>
      </c>
      <c r="AX891" s="21">
        <v>-592.53165000000001</v>
      </c>
      <c r="AY891" s="21">
        <v>-581.49207999999999</v>
      </c>
      <c r="AZ891" s="21">
        <v>-614.90079000000003</v>
      </c>
      <c r="BA891" s="21">
        <v>-1201.6592499999999</v>
      </c>
      <c r="BB891" s="21">
        <v>-1247.5444600000001</v>
      </c>
      <c r="BC891" s="21">
        <v>-1179.3815500000001</v>
      </c>
      <c r="BD891" s="21">
        <v>-1157.3968400000001</v>
      </c>
      <c r="BE891" s="21">
        <v>-1224.0159900000001</v>
      </c>
      <c r="BF891" s="21">
        <v>-1445.34719</v>
      </c>
      <c r="BG891" s="21">
        <v>-1500.3365200000001</v>
      </c>
      <c r="BH891" s="21">
        <v>-1418.5373</v>
      </c>
      <c r="BI891" s="21">
        <v>-1392.10977</v>
      </c>
      <c r="BJ891" s="21">
        <v>-1472.2786599999999</v>
      </c>
      <c r="BK891" s="21">
        <v>-5990.1549400000004</v>
      </c>
      <c r="BL891" s="21">
        <v>-6214.0527899999997</v>
      </c>
      <c r="BM891" s="21">
        <v>-5879.05537</v>
      </c>
      <c r="BN891" s="21">
        <v>-5769.5180200000004</v>
      </c>
      <c r="BO891" s="21">
        <v>-6102.2403700000004</v>
      </c>
      <c r="BP891" s="21">
        <v>42.49098</v>
      </c>
      <c r="BQ891" s="21">
        <v>42.982280000000003</v>
      </c>
      <c r="BR891" s="21">
        <v>41.672069999999998</v>
      </c>
      <c r="BS891" s="21">
        <v>40.906019999999998</v>
      </c>
      <c r="BT891" s="21">
        <v>43.431789999999999</v>
      </c>
      <c r="BU891" s="21">
        <v>-448.51486999999997</v>
      </c>
      <c r="BV891" s="21">
        <v>-467.14078999999998</v>
      </c>
      <c r="BW891" s="21">
        <v>-440.19627000000003</v>
      </c>
      <c r="BX891" s="21">
        <v>-431.99356999999998</v>
      </c>
      <c r="BY891" s="21">
        <v>-456.68684000000002</v>
      </c>
      <c r="BZ891" s="21">
        <v>11.294930000000001</v>
      </c>
      <c r="CA891" s="21">
        <v>10.632059999999999</v>
      </c>
      <c r="CB891" s="21">
        <v>11.07681</v>
      </c>
      <c r="CC891" s="21">
        <v>10.873760000000001</v>
      </c>
      <c r="CD891" s="21">
        <v>11.63768</v>
      </c>
      <c r="CE891" s="21">
        <v>-73.142589999999998</v>
      </c>
      <c r="CF891" s="21">
        <v>-76.986990000000006</v>
      </c>
      <c r="CG891" s="21">
        <v>-71.734669999999994</v>
      </c>
      <c r="CH891" s="21">
        <v>-70.413669999999996</v>
      </c>
      <c r="CI891" s="21">
        <v>-74.398820000000001</v>
      </c>
      <c r="CJ891" s="21">
        <v>-132.38191</v>
      </c>
      <c r="CK891" s="21">
        <v>-138.55174</v>
      </c>
      <c r="CL891" s="21">
        <v>-129.83326</v>
      </c>
      <c r="CM891" s="21">
        <v>-127.44296</v>
      </c>
      <c r="CN891" s="21">
        <v>-134.74726000000001</v>
      </c>
      <c r="CO891" s="21">
        <v>-310.07190000000003</v>
      </c>
      <c r="CP891" s="21">
        <v>-322.89299999999997</v>
      </c>
      <c r="CQ891" s="21">
        <v>-304.10140000000001</v>
      </c>
      <c r="CR891" s="21">
        <v>-298.50394</v>
      </c>
      <c r="CS891" s="21">
        <v>-315.80175000000003</v>
      </c>
      <c r="CT891" s="21">
        <v>-347.72714000000002</v>
      </c>
      <c r="CU891" s="21">
        <v>-361.88535000000002</v>
      </c>
      <c r="CV891" s="21">
        <v>-341.03147999999999</v>
      </c>
      <c r="CW891" s="21">
        <v>-334.75441999999998</v>
      </c>
      <c r="CX891" s="21">
        <v>-354.17563999999999</v>
      </c>
      <c r="CY891" s="21">
        <v>-450.32083</v>
      </c>
      <c r="CZ891" s="21">
        <v>-468.53838999999999</v>
      </c>
      <c r="DA891" s="21">
        <v>-441.64960000000002</v>
      </c>
      <c r="DB891" s="21">
        <v>-433.52064999999999</v>
      </c>
      <c r="DC891" s="21">
        <v>-458.68920000000003</v>
      </c>
      <c r="DD891" s="21">
        <v>-542.25819000000001</v>
      </c>
      <c r="DE891" s="21">
        <v>-563.78668000000005</v>
      </c>
      <c r="DF891" s="21">
        <v>-531.81641999999999</v>
      </c>
      <c r="DG891" s="21">
        <v>-522.02817000000005</v>
      </c>
      <c r="DH891" s="21">
        <v>-552.37959999999998</v>
      </c>
      <c r="DI891" s="21">
        <v>-638.31626000000006</v>
      </c>
      <c r="DJ891" s="21">
        <v>-663.43002000000001</v>
      </c>
      <c r="DK891" s="21">
        <v>-626.02464999999995</v>
      </c>
      <c r="DL891" s="21">
        <v>-614.50264000000004</v>
      </c>
      <c r="DM891" s="21">
        <v>-650.25778000000003</v>
      </c>
      <c r="DN891" s="21">
        <v>-679.89278999999999</v>
      </c>
      <c r="DO891" s="21">
        <v>-706.59234000000004</v>
      </c>
      <c r="DP891" s="21">
        <v>-666.80052999999998</v>
      </c>
      <c r="DQ891" s="21">
        <v>-654.52808000000005</v>
      </c>
      <c r="DR891" s="21">
        <v>-692.62098000000003</v>
      </c>
      <c r="DS891" s="21">
        <v>-865.22523000000001</v>
      </c>
      <c r="DT891" s="21">
        <v>-899.21910000000003</v>
      </c>
      <c r="DU891" s="21">
        <v>-848.56416000000002</v>
      </c>
      <c r="DV891" s="21">
        <v>-832.94633999999996</v>
      </c>
      <c r="DW891" s="21">
        <v>-881.42111</v>
      </c>
      <c r="DX891" s="21">
        <v>-296.39794000000001</v>
      </c>
      <c r="DY891" s="21">
        <v>-308.48750000000001</v>
      </c>
      <c r="DZ891" s="21">
        <v>-290.69063999999997</v>
      </c>
      <c r="EA891" s="21">
        <v>-285.34016000000003</v>
      </c>
      <c r="EB891" s="21">
        <v>-301.89443999999997</v>
      </c>
      <c r="EC891" s="21">
        <v>65.983140000000006</v>
      </c>
      <c r="ED891" s="21">
        <v>66.749570000000006</v>
      </c>
      <c r="EE891" s="21">
        <v>64.759119999999996</v>
      </c>
      <c r="EF891" s="21">
        <v>63.553910000000002</v>
      </c>
      <c r="EG891" s="21">
        <v>67.415099999999995</v>
      </c>
      <c r="EH891" s="21">
        <v>-34.554029999999997</v>
      </c>
      <c r="EI891" s="21">
        <v>-36.906970000000001</v>
      </c>
      <c r="EJ891" s="21">
        <v>-33.889200000000002</v>
      </c>
      <c r="EK891" s="21">
        <v>-33.26473</v>
      </c>
      <c r="EL891" s="21">
        <v>-35.085070000000002</v>
      </c>
      <c r="EM891" s="21">
        <v>-522.96559999999999</v>
      </c>
      <c r="EN891" s="21">
        <v>-543.55420000000004</v>
      </c>
      <c r="EO891" s="21">
        <v>-512.89521000000002</v>
      </c>
      <c r="EP891" s="21">
        <v>-503.45535999999998</v>
      </c>
      <c r="EQ891" s="21">
        <v>-532.74996999999996</v>
      </c>
    </row>
    <row r="892" spans="2:147" x14ac:dyDescent="0.35">
      <c r="B892" s="39" t="s">
        <v>1057</v>
      </c>
      <c r="C892" s="21">
        <v>-28911.699489999999</v>
      </c>
      <c r="D892" s="21">
        <v>-29979.091199999999</v>
      </c>
      <c r="E892" s="21">
        <v>-28382.134300000002</v>
      </c>
      <c r="F892" s="21">
        <v>-27860.037919999999</v>
      </c>
      <c r="G892" s="21">
        <v>-29446.067780000001</v>
      </c>
      <c r="H892" s="21">
        <v>-56854.413789999999</v>
      </c>
      <c r="I892" s="21">
        <v>-58953.416100000002</v>
      </c>
      <c r="J892" s="21">
        <v>-55813.001349999999</v>
      </c>
      <c r="K892" s="21">
        <v>-54786.320529999997</v>
      </c>
      <c r="L892" s="21">
        <v>-57905.24353</v>
      </c>
      <c r="M892" s="21">
        <v>-53331.036110000001</v>
      </c>
      <c r="N892" s="21">
        <v>-55299.92484</v>
      </c>
      <c r="O892" s="21">
        <v>-52354.138279999999</v>
      </c>
      <c r="P892" s="21">
        <v>-51391.079369999999</v>
      </c>
      <c r="Q892" s="21">
        <v>-54316.713000000003</v>
      </c>
      <c r="R892" s="21">
        <v>-450.96156000000002</v>
      </c>
      <c r="S892" s="21">
        <v>-468.71339999999998</v>
      </c>
      <c r="T892" s="21">
        <v>-441.59332999999998</v>
      </c>
      <c r="U892" s="21">
        <v>-433.89184999999998</v>
      </c>
      <c r="V892" s="21">
        <v>-459.40577000000002</v>
      </c>
      <c r="W892" s="21">
        <v>-659.64828</v>
      </c>
      <c r="X892" s="21">
        <v>-685.25058000000001</v>
      </c>
      <c r="Y892" s="21">
        <v>-646.33676000000003</v>
      </c>
      <c r="Z892" s="21">
        <v>-634.82874000000004</v>
      </c>
      <c r="AA892" s="21">
        <v>-672.03728000000001</v>
      </c>
      <c r="AB892" s="21">
        <v>-51714.408430000003</v>
      </c>
      <c r="AC892" s="21">
        <v>-53623.658150000003</v>
      </c>
      <c r="AD892" s="21">
        <v>-50767.17353</v>
      </c>
      <c r="AE892" s="21">
        <v>-49833.312960000003</v>
      </c>
      <c r="AF892" s="21">
        <v>-52670.247199999998</v>
      </c>
      <c r="AG892" s="21">
        <v>-232.89212000000001</v>
      </c>
      <c r="AH892" s="21">
        <v>-242.23955000000001</v>
      </c>
      <c r="AI892" s="21">
        <v>-227.91994</v>
      </c>
      <c r="AJ892" s="21">
        <v>-224.05269000000001</v>
      </c>
      <c r="AK892" s="21">
        <v>-237.18210999999999</v>
      </c>
      <c r="AL892" s="21">
        <v>-257.14809000000002</v>
      </c>
      <c r="AM892" s="21">
        <v>-267.25294000000002</v>
      </c>
      <c r="AN892" s="21">
        <v>-251.86966000000001</v>
      </c>
      <c r="AO892" s="21">
        <v>-247.46795</v>
      </c>
      <c r="AP892" s="21">
        <v>-261.90622000000002</v>
      </c>
      <c r="AQ892" s="21">
        <v>-418.76954999999998</v>
      </c>
      <c r="AR892" s="21">
        <v>-435.05513000000002</v>
      </c>
      <c r="AS892" s="21">
        <v>-410.39335999999997</v>
      </c>
      <c r="AT892" s="21">
        <v>-403.09823</v>
      </c>
      <c r="AU892" s="21">
        <v>-426.53753999999998</v>
      </c>
      <c r="AV892" s="21">
        <v>-912.03279999999995</v>
      </c>
      <c r="AW892" s="21">
        <v>-946.85269000000005</v>
      </c>
      <c r="AX892" s="21">
        <v>-894.46783000000005</v>
      </c>
      <c r="AY892" s="21">
        <v>-878.17727000000002</v>
      </c>
      <c r="AZ892" s="21">
        <v>-929.02219000000002</v>
      </c>
      <c r="BA892" s="21">
        <v>-1473.21272</v>
      </c>
      <c r="BB892" s="21">
        <v>-1528.99343</v>
      </c>
      <c r="BC892" s="21">
        <v>-1445.35025</v>
      </c>
      <c r="BD892" s="21">
        <v>-1418.7346500000001</v>
      </c>
      <c r="BE892" s="21">
        <v>-1500.6821500000001</v>
      </c>
      <c r="BF892" s="21">
        <v>-1849.48766</v>
      </c>
      <c r="BG892" s="21">
        <v>-1919.3469600000001</v>
      </c>
      <c r="BH892" s="21">
        <v>-1814.6298099999999</v>
      </c>
      <c r="BI892" s="21">
        <v>-1781.1374900000001</v>
      </c>
      <c r="BJ892" s="21">
        <v>-1884.01548</v>
      </c>
      <c r="BK892" s="21">
        <v>-3612.1769300000001</v>
      </c>
      <c r="BL892" s="21">
        <v>-3747.1915800000002</v>
      </c>
      <c r="BM892" s="21">
        <v>-3545.1817900000001</v>
      </c>
      <c r="BN892" s="21">
        <v>-3479.12869</v>
      </c>
      <c r="BO892" s="21">
        <v>-3679.7665699999998</v>
      </c>
      <c r="BP892" s="21">
        <v>-26.61082</v>
      </c>
      <c r="BQ892" s="21">
        <v>-28.3338</v>
      </c>
      <c r="BR892" s="21">
        <v>-25.2698</v>
      </c>
      <c r="BS892" s="21">
        <v>-25.290769999999998</v>
      </c>
      <c r="BT892" s="21">
        <v>-27.03369</v>
      </c>
      <c r="BU892" s="21">
        <v>-912.02378999999996</v>
      </c>
      <c r="BV892" s="21">
        <v>-947.37162999999998</v>
      </c>
      <c r="BW892" s="21">
        <v>-893.83893999999998</v>
      </c>
      <c r="BX892" s="21">
        <v>-877.91210000000001</v>
      </c>
      <c r="BY892" s="21">
        <v>-928.95501999999999</v>
      </c>
      <c r="BZ892" s="21">
        <v>-369.61876999999998</v>
      </c>
      <c r="CA892" s="21">
        <v>-384.34509000000003</v>
      </c>
      <c r="CB892" s="21">
        <v>-361.73124999999999</v>
      </c>
      <c r="CC892" s="21">
        <v>-355.52172999999999</v>
      </c>
      <c r="CD892" s="21">
        <v>-376.51999000000001</v>
      </c>
      <c r="CE892" s="21">
        <v>-383.88348999999999</v>
      </c>
      <c r="CF892" s="21">
        <v>-399.13679000000002</v>
      </c>
      <c r="CG892" s="21">
        <v>-375.75214999999997</v>
      </c>
      <c r="CH892" s="21">
        <v>-369.30741</v>
      </c>
      <c r="CI892" s="21">
        <v>-391.05644000000001</v>
      </c>
      <c r="CJ892" s="21">
        <v>-467.77179000000001</v>
      </c>
      <c r="CK892" s="21">
        <v>-486.25880999999998</v>
      </c>
      <c r="CL892" s="21">
        <v>-457.96847000000002</v>
      </c>
      <c r="CM892" s="21">
        <v>-450.05216999999999</v>
      </c>
      <c r="CN892" s="21">
        <v>-476.52265</v>
      </c>
      <c r="CO892" s="21">
        <v>-547.08954000000006</v>
      </c>
      <c r="CP892" s="21">
        <v>-568.52858000000003</v>
      </c>
      <c r="CQ892" s="21">
        <v>-535.82727</v>
      </c>
      <c r="CR892" s="21">
        <v>-526.40800999999999</v>
      </c>
      <c r="CS892" s="21">
        <v>-557.34418000000005</v>
      </c>
      <c r="CT892" s="21">
        <v>-704.82857999999999</v>
      </c>
      <c r="CU892" s="21">
        <v>-732.19771000000003</v>
      </c>
      <c r="CV892" s="21">
        <v>-690.57712000000004</v>
      </c>
      <c r="CW892" s="21">
        <v>-678.26246000000003</v>
      </c>
      <c r="CX892" s="21">
        <v>-718.06469000000004</v>
      </c>
      <c r="CY892" s="21">
        <v>-780.36357999999996</v>
      </c>
      <c r="CZ892" s="21">
        <v>-810.70565999999997</v>
      </c>
      <c r="DA892" s="21">
        <v>-764.55636000000004</v>
      </c>
      <c r="DB892" s="21">
        <v>-750.99280999999996</v>
      </c>
      <c r="DC892" s="21">
        <v>-795.01505999999995</v>
      </c>
      <c r="DD892" s="21">
        <v>-567.79174999999998</v>
      </c>
      <c r="DE892" s="21">
        <v>-589.94632000000001</v>
      </c>
      <c r="DF892" s="21">
        <v>-556.18628000000001</v>
      </c>
      <c r="DG892" s="21">
        <v>-546.34083999999996</v>
      </c>
      <c r="DH892" s="21">
        <v>-578.44277</v>
      </c>
      <c r="DI892" s="21">
        <v>-844.62270999999998</v>
      </c>
      <c r="DJ892" s="21">
        <v>-877.25081999999998</v>
      </c>
      <c r="DK892" s="21">
        <v>-827.73122999999998</v>
      </c>
      <c r="DL892" s="21">
        <v>-812.86213999999995</v>
      </c>
      <c r="DM892" s="21">
        <v>-860.50208999999995</v>
      </c>
      <c r="DN892" s="21">
        <v>-916.88004999999998</v>
      </c>
      <c r="DO892" s="21">
        <v>-952.25816999999995</v>
      </c>
      <c r="DP892" s="21">
        <v>-898.60941000000003</v>
      </c>
      <c r="DQ892" s="21">
        <v>-882.44767999999999</v>
      </c>
      <c r="DR892" s="21">
        <v>-934.12405000000001</v>
      </c>
      <c r="DS892" s="21">
        <v>-1184.1511</v>
      </c>
      <c r="DT892" s="21">
        <v>-1229.8410200000001</v>
      </c>
      <c r="DU892" s="21">
        <v>-1160.5538799999999</v>
      </c>
      <c r="DV892" s="21">
        <v>-1139.7143900000001</v>
      </c>
      <c r="DW892" s="21">
        <v>-1206.4211</v>
      </c>
      <c r="DX892" s="21">
        <v>-562.76531999999997</v>
      </c>
      <c r="DY892" s="21">
        <v>-584.66489999999999</v>
      </c>
      <c r="DZ892" s="21">
        <v>-551.35275999999999</v>
      </c>
      <c r="EA892" s="21">
        <v>-541.57126000000005</v>
      </c>
      <c r="EB892" s="21">
        <v>-573.32956999999999</v>
      </c>
      <c r="EC892" s="21">
        <v>-107.49486</v>
      </c>
      <c r="ED892" s="21">
        <v>-112.61134</v>
      </c>
      <c r="EE892" s="21">
        <v>-104.32584</v>
      </c>
      <c r="EF892" s="21">
        <v>-103.07</v>
      </c>
      <c r="EG892" s="21">
        <v>-109.38993000000001</v>
      </c>
      <c r="EH892" s="21">
        <v>-358.27100000000002</v>
      </c>
      <c r="EI892" s="21">
        <v>-372.53554000000003</v>
      </c>
      <c r="EJ892" s="21">
        <v>-350.65463</v>
      </c>
      <c r="EK892" s="21">
        <v>-344.63350000000003</v>
      </c>
      <c r="EL892" s="21">
        <v>-364.96282000000002</v>
      </c>
      <c r="EM892" s="21">
        <v>-486.53935999999999</v>
      </c>
      <c r="EN892" s="21">
        <v>-505.47865000000002</v>
      </c>
      <c r="EO892" s="21">
        <v>-476.66241000000002</v>
      </c>
      <c r="EP892" s="21">
        <v>-468.19929999999999</v>
      </c>
      <c r="EQ892" s="21">
        <v>-495.67239000000001</v>
      </c>
    </row>
    <row r="893" spans="2:147" x14ac:dyDescent="0.35">
      <c r="B893" s="39" t="s">
        <v>1058</v>
      </c>
      <c r="C893" s="21">
        <v>-7390.7016000000003</v>
      </c>
      <c r="D893" s="21">
        <v>-7663.55908</v>
      </c>
      <c r="E893" s="21">
        <v>-7255.3287799999998</v>
      </c>
      <c r="F893" s="21">
        <v>-7121.8652099999999</v>
      </c>
      <c r="G893" s="21">
        <v>-7527.3022300000002</v>
      </c>
      <c r="H893" s="21">
        <v>3917.21416</v>
      </c>
      <c r="I893" s="21">
        <v>4061.8333899999998</v>
      </c>
      <c r="J893" s="21">
        <v>3845.4618500000001</v>
      </c>
      <c r="K893" s="21">
        <v>3774.72453</v>
      </c>
      <c r="L893" s="21">
        <v>3989.6153100000001</v>
      </c>
      <c r="M893" s="21">
        <v>-11867.150869999999</v>
      </c>
      <c r="N893" s="21">
        <v>-12305.265359999999</v>
      </c>
      <c r="O893" s="21">
        <v>-11649.772870000001</v>
      </c>
      <c r="P893" s="21">
        <v>-11435.47429</v>
      </c>
      <c r="Q893" s="21">
        <v>-12086.482379999999</v>
      </c>
      <c r="R893" s="21">
        <v>-148.49079</v>
      </c>
      <c r="S893" s="21">
        <v>-179.77473000000001</v>
      </c>
      <c r="T893" s="21">
        <v>-134.00337999999999</v>
      </c>
      <c r="U893" s="21">
        <v>-115.11727</v>
      </c>
      <c r="V893" s="21">
        <v>-161.97343000000001</v>
      </c>
      <c r="W893" s="21">
        <v>-232.60147000000001</v>
      </c>
      <c r="X893" s="21">
        <v>-264.33078</v>
      </c>
      <c r="Y893" s="21">
        <v>-217.75604999999999</v>
      </c>
      <c r="Z893" s="21">
        <v>-198.69396</v>
      </c>
      <c r="AA893" s="21">
        <v>-246.68801999999999</v>
      </c>
      <c r="AB893" s="21">
        <v>-12087.650009999999</v>
      </c>
      <c r="AC893" s="21">
        <v>-12533.91524</v>
      </c>
      <c r="AD893" s="21">
        <v>-11866.244710000001</v>
      </c>
      <c r="AE893" s="21">
        <v>-11647.96551</v>
      </c>
      <c r="AF893" s="21">
        <v>-12311.066360000001</v>
      </c>
      <c r="AG893" s="21">
        <v>-113.24618</v>
      </c>
      <c r="AH893" s="21">
        <v>-142.46975</v>
      </c>
      <c r="AI893" s="21">
        <v>-100.75489</v>
      </c>
      <c r="AJ893" s="21">
        <v>-83.446330000000003</v>
      </c>
      <c r="AK893" s="21">
        <v>-125.65721000000001</v>
      </c>
      <c r="AL893" s="21">
        <v>-119.02345</v>
      </c>
      <c r="AM893" s="21">
        <v>-142.76275000000001</v>
      </c>
      <c r="AN893" s="21">
        <v>-108.69918</v>
      </c>
      <c r="AO893" s="21">
        <v>-94.680269999999993</v>
      </c>
      <c r="AP893" s="21">
        <v>-129.18069</v>
      </c>
      <c r="AQ893" s="21">
        <v>-171.63348999999999</v>
      </c>
      <c r="AR893" s="21">
        <v>-201.40207000000001</v>
      </c>
      <c r="AS893" s="21">
        <v>-158.72297</v>
      </c>
      <c r="AT893" s="21">
        <v>-141.36913000000001</v>
      </c>
      <c r="AU893" s="21">
        <v>-184.44595000000001</v>
      </c>
      <c r="AV893" s="21">
        <v>-127.79518</v>
      </c>
      <c r="AW893" s="21">
        <v>-157.61147</v>
      </c>
      <c r="AX893" s="21">
        <v>-114.95350000000001</v>
      </c>
      <c r="AY893" s="21">
        <v>-97.34375</v>
      </c>
      <c r="AZ893" s="21">
        <v>-140.48077000000001</v>
      </c>
      <c r="BA893" s="21">
        <v>-376.14049999999997</v>
      </c>
      <c r="BB893" s="21">
        <v>-411.25837999999999</v>
      </c>
      <c r="BC893" s="21">
        <v>-360.36007000000001</v>
      </c>
      <c r="BD893" s="21">
        <v>-340.49775</v>
      </c>
      <c r="BE893" s="21">
        <v>-391.84012000000001</v>
      </c>
      <c r="BF893" s="21">
        <v>-144.63216</v>
      </c>
      <c r="BG893" s="21">
        <v>-171.10934</v>
      </c>
      <c r="BH893" s="21">
        <v>-133.12779</v>
      </c>
      <c r="BI893" s="21">
        <v>-117.53628999999999</v>
      </c>
      <c r="BJ893" s="21">
        <v>-156.02186</v>
      </c>
      <c r="BK893" s="21">
        <v>10781.577670000001</v>
      </c>
      <c r="BL893" s="21">
        <v>11184.56761</v>
      </c>
      <c r="BM893" s="21">
        <v>10581.61146</v>
      </c>
      <c r="BN893" s="21">
        <v>10384.457060000001</v>
      </c>
      <c r="BO893" s="21">
        <v>10983.31833</v>
      </c>
      <c r="BP893" s="21">
        <v>-94.528319999999994</v>
      </c>
      <c r="BQ893" s="21">
        <v>-128.69137000000001</v>
      </c>
      <c r="BR893" s="21">
        <v>-78.867080000000001</v>
      </c>
      <c r="BS893" s="21">
        <v>-57.764580000000002</v>
      </c>
      <c r="BT893" s="21">
        <v>-109.10438000000001</v>
      </c>
      <c r="BU893" s="21">
        <v>-236.27307999999999</v>
      </c>
      <c r="BV893" s="21">
        <v>-293.15111000000002</v>
      </c>
      <c r="BW893" s="21">
        <v>-211.81926000000001</v>
      </c>
      <c r="BX893" s="21">
        <v>-177.88495</v>
      </c>
      <c r="BY893" s="21">
        <v>-260.56968000000001</v>
      </c>
      <c r="BZ893" s="21">
        <v>-142.33362</v>
      </c>
      <c r="CA893" s="21">
        <v>-176.50968</v>
      </c>
      <c r="CB893" s="21">
        <v>-126.54552</v>
      </c>
      <c r="CC893" s="21">
        <v>-106.06144</v>
      </c>
      <c r="CD893" s="21">
        <v>-156.94636</v>
      </c>
      <c r="CE893" s="21">
        <v>-195.37810999999999</v>
      </c>
      <c r="CF893" s="21">
        <v>-230.50389000000001</v>
      </c>
      <c r="CG893" s="21">
        <v>-179.07311999999999</v>
      </c>
      <c r="CH893" s="21">
        <v>-157.92140000000001</v>
      </c>
      <c r="CI893" s="21">
        <v>-210.6397</v>
      </c>
      <c r="CJ893" s="21">
        <v>-195.97924</v>
      </c>
      <c r="CK893" s="21">
        <v>-233.12808000000001</v>
      </c>
      <c r="CL893" s="21">
        <v>-178.6942</v>
      </c>
      <c r="CM893" s="21">
        <v>-156.11194</v>
      </c>
      <c r="CN893" s="21">
        <v>-212.10072</v>
      </c>
      <c r="CO893" s="21">
        <v>-118.38851</v>
      </c>
      <c r="CP893" s="21">
        <v>-149.99771000000001</v>
      </c>
      <c r="CQ893" s="21">
        <v>-103.73797999999999</v>
      </c>
      <c r="CR893" s="21">
        <v>-84.470359999999999</v>
      </c>
      <c r="CS893" s="21">
        <v>-131.89478</v>
      </c>
      <c r="CT893" s="21">
        <v>-281.41305</v>
      </c>
      <c r="CU893" s="21">
        <v>-317.31511</v>
      </c>
      <c r="CV893" s="21">
        <v>-264.46854000000002</v>
      </c>
      <c r="CW893" s="21">
        <v>-243.55774</v>
      </c>
      <c r="CX893" s="21">
        <v>-297.17637999999999</v>
      </c>
      <c r="CY893" s="21">
        <v>-171.37349</v>
      </c>
      <c r="CZ893" s="21">
        <v>-206.96735000000001</v>
      </c>
      <c r="DA893" s="21">
        <v>-154.78539000000001</v>
      </c>
      <c r="DB893" s="21">
        <v>-132.90681000000001</v>
      </c>
      <c r="DC893" s="21">
        <v>-186.78328999999999</v>
      </c>
      <c r="DD893" s="21">
        <v>-175.91882000000001</v>
      </c>
      <c r="DE893" s="21">
        <v>-207.45681999999999</v>
      </c>
      <c r="DF893" s="21">
        <v>-161.13109</v>
      </c>
      <c r="DG893" s="21">
        <v>-142.29399000000001</v>
      </c>
      <c r="DH893" s="21">
        <v>-189.54357999999999</v>
      </c>
      <c r="DI893" s="21">
        <v>-274.55802999999997</v>
      </c>
      <c r="DJ893" s="21">
        <v>-308.18698000000001</v>
      </c>
      <c r="DK893" s="21">
        <v>-258.60878000000002</v>
      </c>
      <c r="DL893" s="21">
        <v>-239.00372999999999</v>
      </c>
      <c r="DM893" s="21">
        <v>-289.35788000000002</v>
      </c>
      <c r="DN893" s="21">
        <v>-208.61367000000001</v>
      </c>
      <c r="DO893" s="21">
        <v>-239.37402</v>
      </c>
      <c r="DP893" s="21">
        <v>-194.09960000000001</v>
      </c>
      <c r="DQ893" s="21">
        <v>-175.77415999999999</v>
      </c>
      <c r="DR893" s="21">
        <v>-222.04986</v>
      </c>
      <c r="DS893" s="21">
        <v>-234.65960999999999</v>
      </c>
      <c r="DT893" s="21">
        <v>-273.21534000000003</v>
      </c>
      <c r="DU893" s="21">
        <v>-216.56833</v>
      </c>
      <c r="DV893" s="21">
        <v>-193.11798999999999</v>
      </c>
      <c r="DW893" s="21">
        <v>-251.50333000000001</v>
      </c>
      <c r="DX893" s="21">
        <v>-249.23727</v>
      </c>
      <c r="DY893" s="21">
        <v>-280.34755000000001</v>
      </c>
      <c r="DZ893" s="21">
        <v>-234.64981</v>
      </c>
      <c r="EA893" s="21">
        <v>-216.40685999999999</v>
      </c>
      <c r="EB893" s="21">
        <v>-262.98072999999999</v>
      </c>
      <c r="EC893" s="21">
        <v>-164.09115</v>
      </c>
      <c r="ED893" s="21">
        <v>-214.95956000000001</v>
      </c>
      <c r="EE893" s="21">
        <v>-142.39017000000001</v>
      </c>
      <c r="EF893" s="21">
        <v>-111.97471</v>
      </c>
      <c r="EG893" s="21">
        <v>-185.59958</v>
      </c>
      <c r="EH893" s="21">
        <v>-170.43557999999999</v>
      </c>
      <c r="EI893" s="21">
        <v>-203.83034000000001</v>
      </c>
      <c r="EJ893" s="21">
        <v>-154.9796</v>
      </c>
      <c r="EK893" s="21">
        <v>-135.07963000000001</v>
      </c>
      <c r="EL893" s="21">
        <v>-184.83729</v>
      </c>
      <c r="EM893" s="21">
        <v>-166.32324</v>
      </c>
      <c r="EN893" s="21">
        <v>-191.53823</v>
      </c>
      <c r="EO893" s="21">
        <v>-154.47889000000001</v>
      </c>
      <c r="EP893" s="21">
        <v>-139.50432000000001</v>
      </c>
      <c r="EQ893" s="21">
        <v>-177.31988999999999</v>
      </c>
    </row>
    <row r="894" spans="2:147" x14ac:dyDescent="0.35">
      <c r="B894" s="39" t="s">
        <v>1059</v>
      </c>
      <c r="C894" s="21">
        <v>90625.671830000007</v>
      </c>
      <c r="D894" s="21">
        <v>93971.483129999993</v>
      </c>
      <c r="E894" s="21">
        <v>88965.714019999999</v>
      </c>
      <c r="F894" s="21">
        <v>87329.167700000005</v>
      </c>
      <c r="G894" s="21">
        <v>92300.685270000002</v>
      </c>
      <c r="H894" s="21">
        <v>158251.94081999999</v>
      </c>
      <c r="I894" s="21">
        <v>164094.42809999999</v>
      </c>
      <c r="J894" s="21">
        <v>155353.21178000001</v>
      </c>
      <c r="K894" s="21">
        <v>152495.48762999999</v>
      </c>
      <c r="L894" s="21">
        <v>161176.88251</v>
      </c>
      <c r="M894" s="21">
        <v>136455.42785000001</v>
      </c>
      <c r="N894" s="21">
        <v>141493.12398</v>
      </c>
      <c r="O894" s="21">
        <v>133955.88873000001</v>
      </c>
      <c r="P894" s="21">
        <v>131491.75854000001</v>
      </c>
      <c r="Q894" s="21">
        <v>138977.42952999999</v>
      </c>
      <c r="R894" s="21">
        <v>858.72441000000003</v>
      </c>
      <c r="S894" s="21">
        <v>862.06392000000005</v>
      </c>
      <c r="T894" s="21">
        <v>853.25418000000002</v>
      </c>
      <c r="U894" s="21">
        <v>854.90269999999998</v>
      </c>
      <c r="V894" s="21">
        <v>864.54890999999998</v>
      </c>
      <c r="W894" s="21">
        <v>1245.76719</v>
      </c>
      <c r="X894" s="21">
        <v>1266.79856</v>
      </c>
      <c r="Y894" s="21">
        <v>1231.71253</v>
      </c>
      <c r="Z894" s="21">
        <v>1225.05378</v>
      </c>
      <c r="AA894" s="21">
        <v>1259.78043</v>
      </c>
      <c r="AB894" s="21">
        <v>133204.72896000001</v>
      </c>
      <c r="AC894" s="21">
        <v>138122.52843999999</v>
      </c>
      <c r="AD894" s="21">
        <v>130764.86409</v>
      </c>
      <c r="AE894" s="21">
        <v>128359.44851</v>
      </c>
      <c r="AF894" s="21">
        <v>135666.75547</v>
      </c>
      <c r="AG894" s="21">
        <v>359.91230000000002</v>
      </c>
      <c r="AH894" s="21">
        <v>345.16543000000001</v>
      </c>
      <c r="AI894" s="21">
        <v>363.01238000000001</v>
      </c>
      <c r="AJ894" s="21">
        <v>372.42331000000001</v>
      </c>
      <c r="AK894" s="21">
        <v>356.71525000000003</v>
      </c>
      <c r="AL894" s="21">
        <v>454.24252999999999</v>
      </c>
      <c r="AM894" s="21">
        <v>449.44621000000001</v>
      </c>
      <c r="AN894" s="21">
        <v>453.46965999999998</v>
      </c>
      <c r="AO894" s="21">
        <v>457.61241000000001</v>
      </c>
      <c r="AP894" s="21">
        <v>455.07283999999999</v>
      </c>
      <c r="AQ894" s="21">
        <v>785.43957</v>
      </c>
      <c r="AR894" s="21">
        <v>788.42633999999998</v>
      </c>
      <c r="AS894" s="21">
        <v>780.06118000000004</v>
      </c>
      <c r="AT894" s="21">
        <v>780.67238999999995</v>
      </c>
      <c r="AU894" s="21">
        <v>790.82501999999999</v>
      </c>
      <c r="AV894" s="21">
        <v>1473.7405699999999</v>
      </c>
      <c r="AW894" s="21">
        <v>1500.51899</v>
      </c>
      <c r="AX894" s="21">
        <v>1456.3441499999999</v>
      </c>
      <c r="AY894" s="21">
        <v>1445.54755</v>
      </c>
      <c r="AZ894" s="21">
        <v>1491.29143</v>
      </c>
      <c r="BA894" s="21">
        <v>1927.1290799999999</v>
      </c>
      <c r="BB894" s="21">
        <v>1975.2927500000001</v>
      </c>
      <c r="BC894" s="21">
        <v>1899.8136999999999</v>
      </c>
      <c r="BD894" s="21">
        <v>1878.3992900000001</v>
      </c>
      <c r="BE894" s="21">
        <v>1954.63589</v>
      </c>
      <c r="BF894" s="21">
        <v>2583.0003099999999</v>
      </c>
      <c r="BG894" s="21">
        <v>2655.6447199999998</v>
      </c>
      <c r="BH894" s="21">
        <v>2543.5394700000002</v>
      </c>
      <c r="BI894" s="21">
        <v>2510.1539200000002</v>
      </c>
      <c r="BJ894" s="21">
        <v>2622.7605199999998</v>
      </c>
      <c r="BK894" s="21">
        <v>13886.017</v>
      </c>
      <c r="BL894" s="21">
        <v>14405.043540000001</v>
      </c>
      <c r="BM894" s="21">
        <v>13628.472659999999</v>
      </c>
      <c r="BN894" s="21">
        <v>13374.54977</v>
      </c>
      <c r="BO894" s="21">
        <v>14145.84671</v>
      </c>
      <c r="BP894" s="21">
        <v>130.03200000000001</v>
      </c>
      <c r="BQ894" s="21">
        <v>100.58359</v>
      </c>
      <c r="BR894" s="21">
        <v>140.57237000000001</v>
      </c>
      <c r="BS894" s="21">
        <v>158.54318000000001</v>
      </c>
      <c r="BT894" s="21">
        <v>120.17212000000001</v>
      </c>
      <c r="BU894" s="21">
        <v>1746.2754399999999</v>
      </c>
      <c r="BV894" s="21">
        <v>1757.32755</v>
      </c>
      <c r="BW894" s="21">
        <v>1732.82716</v>
      </c>
      <c r="BX894" s="21">
        <v>1732.08626</v>
      </c>
      <c r="BY894" s="21">
        <v>1759.6912400000001</v>
      </c>
      <c r="BZ894" s="21">
        <v>563.34159</v>
      </c>
      <c r="CA894" s="21">
        <v>552.09090000000003</v>
      </c>
      <c r="CB894" s="21">
        <v>564.85798</v>
      </c>
      <c r="CC894" s="21">
        <v>573.54742999999996</v>
      </c>
      <c r="CD894" s="21">
        <v>562.43388000000004</v>
      </c>
      <c r="CE894" s="21">
        <v>742.64778999999999</v>
      </c>
      <c r="CF894" s="21">
        <v>739.28286000000003</v>
      </c>
      <c r="CG894" s="21">
        <v>740.26553000000001</v>
      </c>
      <c r="CH894" s="21">
        <v>745.49130000000002</v>
      </c>
      <c r="CI894" s="21">
        <v>745.42803000000004</v>
      </c>
      <c r="CJ894" s="21">
        <v>878.63107000000002</v>
      </c>
      <c r="CK894" s="21">
        <v>878.13181999999995</v>
      </c>
      <c r="CL894" s="21">
        <v>874.55820000000006</v>
      </c>
      <c r="CM894" s="21">
        <v>878.84568000000002</v>
      </c>
      <c r="CN894" s="21">
        <v>883.14498000000003</v>
      </c>
      <c r="CO894" s="21">
        <v>1048.7938799999999</v>
      </c>
      <c r="CP894" s="21">
        <v>1057.63798</v>
      </c>
      <c r="CQ894" s="21">
        <v>1040.3818699999999</v>
      </c>
      <c r="CR894" s="21">
        <v>1039.58779</v>
      </c>
      <c r="CS894" s="21">
        <v>1057.61952</v>
      </c>
      <c r="CT894" s="21">
        <v>1135.8949299999999</v>
      </c>
      <c r="CU894" s="21">
        <v>1150.1773499999999</v>
      </c>
      <c r="CV894" s="21">
        <v>1125.0383999999999</v>
      </c>
      <c r="CW894" s="21">
        <v>1121.3452600000001</v>
      </c>
      <c r="CX894" s="21">
        <v>1147.1246699999999</v>
      </c>
      <c r="CY894" s="21">
        <v>1348.6246799999999</v>
      </c>
      <c r="CZ894" s="21">
        <v>1366.53296</v>
      </c>
      <c r="DA894" s="21">
        <v>1335.34455</v>
      </c>
      <c r="DB894" s="21">
        <v>1330.9623799999999</v>
      </c>
      <c r="DC894" s="21">
        <v>1362.19273</v>
      </c>
      <c r="DD894" s="21">
        <v>1267.9768999999999</v>
      </c>
      <c r="DE894" s="21">
        <v>1287.67506</v>
      </c>
      <c r="DF894" s="21">
        <v>1254.4620399999999</v>
      </c>
      <c r="DG894" s="21">
        <v>1248.21246</v>
      </c>
      <c r="DH894" s="21">
        <v>1281.838</v>
      </c>
      <c r="DI894" s="21">
        <v>1315.5303799999999</v>
      </c>
      <c r="DJ894" s="21">
        <v>1338.8538699999999</v>
      </c>
      <c r="DK894" s="21">
        <v>1300.4227000000001</v>
      </c>
      <c r="DL894" s="21">
        <v>1292.28307</v>
      </c>
      <c r="DM894" s="21">
        <v>1330.9310599999999</v>
      </c>
      <c r="DN894" s="21">
        <v>1458.2020199999999</v>
      </c>
      <c r="DO894" s="21">
        <v>1487.25999</v>
      </c>
      <c r="DP894" s="21">
        <v>1440.2020199999999</v>
      </c>
      <c r="DQ894" s="21">
        <v>1429.4219000000001</v>
      </c>
      <c r="DR894" s="21">
        <v>1476.3981200000001</v>
      </c>
      <c r="DS894" s="21">
        <v>1914.5688700000001</v>
      </c>
      <c r="DT894" s="21">
        <v>1953.13753</v>
      </c>
      <c r="DU894" s="21">
        <v>1890.7336</v>
      </c>
      <c r="DV894" s="21">
        <v>1876.7032999999999</v>
      </c>
      <c r="DW894" s="21">
        <v>1938.5126299999999</v>
      </c>
      <c r="DX894" s="21">
        <v>989.70615999999995</v>
      </c>
      <c r="DY894" s="21">
        <v>1002.46532</v>
      </c>
      <c r="DZ894" s="21">
        <v>980.00939000000005</v>
      </c>
      <c r="EA894" s="21">
        <v>976.76559999999995</v>
      </c>
      <c r="EB894" s="21">
        <v>999.54971</v>
      </c>
      <c r="EC894" s="21">
        <v>275.34192999999999</v>
      </c>
      <c r="ED894" s="21">
        <v>235.16578000000001</v>
      </c>
      <c r="EE894" s="21">
        <v>287.75700000000001</v>
      </c>
      <c r="EF894" s="21">
        <v>311.45389</v>
      </c>
      <c r="EG894" s="21">
        <v>262.73500999999999</v>
      </c>
      <c r="EH894" s="21">
        <v>648.61487</v>
      </c>
      <c r="EI894" s="21">
        <v>642.58821999999998</v>
      </c>
      <c r="EJ894" s="21">
        <v>647.68209000000002</v>
      </c>
      <c r="EK894" s="21">
        <v>653.72344999999996</v>
      </c>
      <c r="EL894" s="21">
        <v>650.01319999999998</v>
      </c>
      <c r="EM894" s="21">
        <v>1083.83123</v>
      </c>
      <c r="EN894" s="21">
        <v>1103.2528500000001</v>
      </c>
      <c r="EO894" s="21">
        <v>1071.24407</v>
      </c>
      <c r="EP894" s="21">
        <v>1064.43642</v>
      </c>
      <c r="EQ894" s="21">
        <v>1096.58854</v>
      </c>
    </row>
    <row r="895" spans="2:147" x14ac:dyDescent="0.35">
      <c r="B895" s="39" t="s">
        <v>1060</v>
      </c>
      <c r="C895" s="21">
        <v>36493.665650000003</v>
      </c>
      <c r="D895" s="21">
        <v>37840.976139999999</v>
      </c>
      <c r="E895" s="21">
        <v>35825.224309999998</v>
      </c>
      <c r="F895" s="21">
        <v>35166.210449999999</v>
      </c>
      <c r="G895" s="21">
        <v>37168.169670000003</v>
      </c>
      <c r="H895" s="21">
        <v>50278.074849999997</v>
      </c>
      <c r="I895" s="21">
        <v>52134.285969999997</v>
      </c>
      <c r="J895" s="21">
        <v>49357.122380000001</v>
      </c>
      <c r="K895" s="21">
        <v>48449.197529999998</v>
      </c>
      <c r="L895" s="21">
        <v>51207.355309999999</v>
      </c>
      <c r="M895" s="21">
        <v>58078.019289999997</v>
      </c>
      <c r="N895" s="21">
        <v>60222.158360000001</v>
      </c>
      <c r="O895" s="21">
        <v>57014.168010000001</v>
      </c>
      <c r="P895" s="21">
        <v>55965.387450000002</v>
      </c>
      <c r="Q895" s="21">
        <v>59151.431060000003</v>
      </c>
      <c r="R895" s="21">
        <v>390.09203000000002</v>
      </c>
      <c r="S895" s="21">
        <v>403.09509000000003</v>
      </c>
      <c r="T895" s="21">
        <v>381.43801999999999</v>
      </c>
      <c r="U895" s="21">
        <v>375.59604000000002</v>
      </c>
      <c r="V895" s="21">
        <v>397.52012000000002</v>
      </c>
      <c r="W895" s="21">
        <v>680.81980999999996</v>
      </c>
      <c r="X895" s="21">
        <v>705.07039999999995</v>
      </c>
      <c r="Y895" s="21">
        <v>666.68574999999998</v>
      </c>
      <c r="Z895" s="21">
        <v>655.50507000000005</v>
      </c>
      <c r="AA895" s="21">
        <v>693.72572000000002</v>
      </c>
      <c r="AB895" s="21">
        <v>57167.164680000002</v>
      </c>
      <c r="AC895" s="21">
        <v>59277.725279999999</v>
      </c>
      <c r="AD895" s="21">
        <v>56120.053540000001</v>
      </c>
      <c r="AE895" s="21">
        <v>55087.726909999998</v>
      </c>
      <c r="AF895" s="21">
        <v>58223.786890000003</v>
      </c>
      <c r="AG895" s="21">
        <v>143.23652999999999</v>
      </c>
      <c r="AH895" s="21">
        <v>146.87099000000001</v>
      </c>
      <c r="AI895" s="21">
        <v>139.49861999999999</v>
      </c>
      <c r="AJ895" s="21">
        <v>138.01025000000001</v>
      </c>
      <c r="AK895" s="21">
        <v>145.98065</v>
      </c>
      <c r="AL895" s="21">
        <v>152.66655</v>
      </c>
      <c r="AM895" s="21">
        <v>157.05792</v>
      </c>
      <c r="AN895" s="21">
        <v>148.98976999999999</v>
      </c>
      <c r="AO895" s="21">
        <v>147.07735</v>
      </c>
      <c r="AP895" s="21">
        <v>155.57288</v>
      </c>
      <c r="AQ895" s="21">
        <v>368.88010000000003</v>
      </c>
      <c r="AR895" s="21">
        <v>381.09636</v>
      </c>
      <c r="AS895" s="21">
        <v>361.02535</v>
      </c>
      <c r="AT895" s="21">
        <v>355.33661999999998</v>
      </c>
      <c r="AU895" s="21">
        <v>375.83801999999997</v>
      </c>
      <c r="AV895" s="21">
        <v>665.91209000000003</v>
      </c>
      <c r="AW895" s="21">
        <v>689.15651000000003</v>
      </c>
      <c r="AX895" s="21">
        <v>652.47140000000002</v>
      </c>
      <c r="AY895" s="21">
        <v>641.43276000000003</v>
      </c>
      <c r="AZ895" s="21">
        <v>678.43116999999995</v>
      </c>
      <c r="BA895" s="21">
        <v>1003.00688</v>
      </c>
      <c r="BB895" s="21">
        <v>1039.16193</v>
      </c>
      <c r="BC895" s="21">
        <v>983.48568</v>
      </c>
      <c r="BD895" s="21">
        <v>966.11008000000004</v>
      </c>
      <c r="BE895" s="21">
        <v>1021.8006</v>
      </c>
      <c r="BF895" s="21">
        <v>1141.8720699999999</v>
      </c>
      <c r="BG895" s="21">
        <v>1183.2440099999999</v>
      </c>
      <c r="BH895" s="21">
        <v>1119.76287</v>
      </c>
      <c r="BI895" s="21">
        <v>1099.85338</v>
      </c>
      <c r="BJ895" s="21">
        <v>1163.2800400000001</v>
      </c>
      <c r="BK895" s="21">
        <v>9474.7329399999999</v>
      </c>
      <c r="BL895" s="21">
        <v>9828.8760999999995</v>
      </c>
      <c r="BM895" s="21">
        <v>9299.0048100000004</v>
      </c>
      <c r="BN895" s="21">
        <v>9125.7476700000007</v>
      </c>
      <c r="BO895" s="21">
        <v>9652.0204300000005</v>
      </c>
      <c r="BP895" s="21">
        <v>92.470269999999999</v>
      </c>
      <c r="BQ895" s="21">
        <v>93.928120000000007</v>
      </c>
      <c r="BR895" s="21">
        <v>89.333860000000001</v>
      </c>
      <c r="BS895" s="21">
        <v>89.088329999999999</v>
      </c>
      <c r="BT895" s="21">
        <v>94.299340000000001</v>
      </c>
      <c r="BU895" s="21">
        <v>802.09884999999997</v>
      </c>
      <c r="BV895" s="21">
        <v>828.87739999999997</v>
      </c>
      <c r="BW895" s="21">
        <v>785.12732000000005</v>
      </c>
      <c r="BX895" s="21">
        <v>772.66134999999997</v>
      </c>
      <c r="BY895" s="21">
        <v>817.2287</v>
      </c>
      <c r="BZ895" s="21">
        <v>198.97586000000001</v>
      </c>
      <c r="CA895" s="21">
        <v>204.53682000000001</v>
      </c>
      <c r="CB895" s="21">
        <v>193.86426</v>
      </c>
      <c r="CC895" s="21">
        <v>191.59061</v>
      </c>
      <c r="CD895" s="21">
        <v>202.8092</v>
      </c>
      <c r="CE895" s="21">
        <v>302.72023000000002</v>
      </c>
      <c r="CF895" s="21">
        <v>312.26280000000003</v>
      </c>
      <c r="CG895" s="21">
        <v>295.65994000000001</v>
      </c>
      <c r="CH895" s="21">
        <v>291.50078000000002</v>
      </c>
      <c r="CI895" s="21">
        <v>308.50249000000002</v>
      </c>
      <c r="CJ895" s="21">
        <v>397.79160000000002</v>
      </c>
      <c r="CK895" s="21">
        <v>410.80365</v>
      </c>
      <c r="CL895" s="21">
        <v>388.80477000000002</v>
      </c>
      <c r="CM895" s="21">
        <v>383.03624000000002</v>
      </c>
      <c r="CN895" s="21">
        <v>405.37216000000001</v>
      </c>
      <c r="CO895" s="21">
        <v>444.37376999999998</v>
      </c>
      <c r="CP895" s="21">
        <v>459.33431000000002</v>
      </c>
      <c r="CQ895" s="21">
        <v>434.60162000000003</v>
      </c>
      <c r="CR895" s="21">
        <v>427.84557999999998</v>
      </c>
      <c r="CS895" s="21">
        <v>452.83199999999999</v>
      </c>
      <c r="CT895" s="21">
        <v>458.25317000000001</v>
      </c>
      <c r="CU895" s="21">
        <v>473.90679999999998</v>
      </c>
      <c r="CV895" s="21">
        <v>448.29216000000002</v>
      </c>
      <c r="CW895" s="21">
        <v>441.19099999999997</v>
      </c>
      <c r="CX895" s="21">
        <v>466.96987000000001</v>
      </c>
      <c r="CY895" s="21">
        <v>597.84765000000004</v>
      </c>
      <c r="CZ895" s="21">
        <v>618.4991</v>
      </c>
      <c r="DA895" s="21">
        <v>585.02791000000002</v>
      </c>
      <c r="DB895" s="21">
        <v>575.63234</v>
      </c>
      <c r="DC895" s="21">
        <v>609.20119999999997</v>
      </c>
      <c r="DD895" s="21">
        <v>681.74158999999997</v>
      </c>
      <c r="DE895" s="21">
        <v>705.90895999999998</v>
      </c>
      <c r="DF895" s="21">
        <v>667.48749999999995</v>
      </c>
      <c r="DG895" s="21">
        <v>656.34154999999998</v>
      </c>
      <c r="DH895" s="21">
        <v>694.67476999999997</v>
      </c>
      <c r="DI895" s="21">
        <v>674.57691</v>
      </c>
      <c r="DJ895" s="21">
        <v>698.58573000000001</v>
      </c>
      <c r="DK895" s="21">
        <v>660.53175999999996</v>
      </c>
      <c r="DL895" s="21">
        <v>649.44206999999994</v>
      </c>
      <c r="DM895" s="21">
        <v>687.37045999999998</v>
      </c>
      <c r="DN895" s="21">
        <v>693.87523999999996</v>
      </c>
      <c r="DO895" s="21">
        <v>718.60667000000001</v>
      </c>
      <c r="DP895" s="21">
        <v>679.47715000000005</v>
      </c>
      <c r="DQ895" s="21">
        <v>668.03355999999997</v>
      </c>
      <c r="DR895" s="21">
        <v>707.03036999999995</v>
      </c>
      <c r="DS895" s="21">
        <v>884.96064000000001</v>
      </c>
      <c r="DT895" s="21">
        <v>916.47149999999999</v>
      </c>
      <c r="DU895" s="21">
        <v>866.57980999999995</v>
      </c>
      <c r="DV895" s="21">
        <v>852.03851999999995</v>
      </c>
      <c r="DW895" s="21">
        <v>901.73343999999997</v>
      </c>
      <c r="DX895" s="21">
        <v>399.96751999999998</v>
      </c>
      <c r="DY895" s="21">
        <v>413.62619999999998</v>
      </c>
      <c r="DZ895" s="21">
        <v>391.30160000000001</v>
      </c>
      <c r="EA895" s="21">
        <v>385.10306000000003</v>
      </c>
      <c r="EB895" s="21">
        <v>407.56999000000002</v>
      </c>
      <c r="EC895" s="21">
        <v>165.48993999999999</v>
      </c>
      <c r="ED895" s="21">
        <v>168.58301</v>
      </c>
      <c r="EE895" s="21">
        <v>160.47951</v>
      </c>
      <c r="EF895" s="21">
        <v>159.48774</v>
      </c>
      <c r="EG895" s="21">
        <v>168.70115999999999</v>
      </c>
      <c r="EH895" s="21">
        <v>219.58729</v>
      </c>
      <c r="EI895" s="21">
        <v>226.02619999999999</v>
      </c>
      <c r="EJ895" s="21">
        <v>214.16524000000001</v>
      </c>
      <c r="EK895" s="21">
        <v>211.44144</v>
      </c>
      <c r="EL895" s="21">
        <v>223.80333999999999</v>
      </c>
      <c r="EM895" s="21">
        <v>615.02574000000004</v>
      </c>
      <c r="EN895" s="21">
        <v>637.04139999999995</v>
      </c>
      <c r="EO895" s="21">
        <v>602.32871</v>
      </c>
      <c r="EP895" s="21">
        <v>592.11667999999997</v>
      </c>
      <c r="EQ895" s="21">
        <v>626.68251999999995</v>
      </c>
    </row>
    <row r="896" spans="2:147" x14ac:dyDescent="0.35">
      <c r="B896" s="39" t="s">
        <v>1061</v>
      </c>
      <c r="C896" s="21">
        <v>-36307.970990000002</v>
      </c>
      <c r="D896" s="21">
        <v>-37648.425819999997</v>
      </c>
      <c r="E896" s="21">
        <v>-35642.930950000002</v>
      </c>
      <c r="F896" s="21">
        <v>-34987.270420000001</v>
      </c>
      <c r="G896" s="21">
        <v>-36979.042860000001</v>
      </c>
      <c r="H896" s="21">
        <v>-70674.639729999995</v>
      </c>
      <c r="I896" s="21">
        <v>-73283.869560000006</v>
      </c>
      <c r="J896" s="21">
        <v>-69380.079750000004</v>
      </c>
      <c r="K896" s="21">
        <v>-68103.83236</v>
      </c>
      <c r="L896" s="21">
        <v>-71980.906180000005</v>
      </c>
      <c r="M896" s="21">
        <v>-60522.383099999999</v>
      </c>
      <c r="N896" s="21">
        <v>-62756.763809999997</v>
      </c>
      <c r="O896" s="21">
        <v>-59413.756889999997</v>
      </c>
      <c r="P896" s="21">
        <v>-58320.835679999997</v>
      </c>
      <c r="Q896" s="21">
        <v>-61640.972179999997</v>
      </c>
      <c r="R896" s="21">
        <v>-397.32486999999998</v>
      </c>
      <c r="S896" s="21">
        <v>-412.83319</v>
      </c>
      <c r="T896" s="21">
        <v>-389.62954999999999</v>
      </c>
      <c r="U896" s="21">
        <v>-390.86522000000002</v>
      </c>
      <c r="V896" s="21">
        <v>-404.79230999999999</v>
      </c>
      <c r="W896" s="21">
        <v>-622.98653999999999</v>
      </c>
      <c r="X896" s="21">
        <v>-647.01553999999999</v>
      </c>
      <c r="Y896" s="21">
        <v>-610.95047999999997</v>
      </c>
      <c r="Z896" s="21">
        <v>-607.41492000000005</v>
      </c>
      <c r="AA896" s="21">
        <v>-634.71555000000001</v>
      </c>
      <c r="AB896" s="21">
        <v>-59337.609759999999</v>
      </c>
      <c r="AC896" s="21">
        <v>-61528.301249999997</v>
      </c>
      <c r="AD896" s="21">
        <v>-58250.743320000001</v>
      </c>
      <c r="AE896" s="21">
        <v>-57179.222719999998</v>
      </c>
      <c r="AF896" s="21">
        <v>-60434.348360000004</v>
      </c>
      <c r="AG896" s="21">
        <v>-161.75266999999999</v>
      </c>
      <c r="AH896" s="21">
        <v>-168.22889000000001</v>
      </c>
      <c r="AI896" s="21">
        <v>-158.71153000000001</v>
      </c>
      <c r="AJ896" s="21">
        <v>-163.97162</v>
      </c>
      <c r="AK896" s="21">
        <v>-164.74673999999999</v>
      </c>
      <c r="AL896" s="21">
        <v>-216.57321999999999</v>
      </c>
      <c r="AM896" s="21">
        <v>-225.00335000000001</v>
      </c>
      <c r="AN896" s="21">
        <v>-212.52540999999999</v>
      </c>
      <c r="AO896" s="21">
        <v>-214.93290999999999</v>
      </c>
      <c r="AP896" s="21">
        <v>-220.59895</v>
      </c>
      <c r="AQ896" s="21">
        <v>-370.59307000000001</v>
      </c>
      <c r="AR896" s="21">
        <v>-384.88274000000001</v>
      </c>
      <c r="AS896" s="21">
        <v>-363.68257</v>
      </c>
      <c r="AT896" s="21">
        <v>-364.54147999999998</v>
      </c>
      <c r="AU896" s="21">
        <v>-377.49218999999999</v>
      </c>
      <c r="AV896" s="21">
        <v>-761.84070999999994</v>
      </c>
      <c r="AW896" s="21">
        <v>-790.82671000000005</v>
      </c>
      <c r="AX896" s="21">
        <v>-747.67453999999998</v>
      </c>
      <c r="AY896" s="21">
        <v>-741.92759999999998</v>
      </c>
      <c r="AZ896" s="21">
        <v>-776.05557999999996</v>
      </c>
      <c r="BA896" s="21">
        <v>-1187.42085</v>
      </c>
      <c r="BB896" s="21">
        <v>-1232.3119099999999</v>
      </c>
      <c r="BC896" s="21">
        <v>-1165.37121</v>
      </c>
      <c r="BD896" s="21">
        <v>-1150.6211000000001</v>
      </c>
      <c r="BE896" s="21">
        <v>-1209.5794100000001</v>
      </c>
      <c r="BF896" s="21">
        <v>-1568.06035</v>
      </c>
      <c r="BG896" s="21">
        <v>-1627.20182</v>
      </c>
      <c r="BH896" s="21">
        <v>-1538.9382499999999</v>
      </c>
      <c r="BI896" s="21">
        <v>-1517.15318</v>
      </c>
      <c r="BJ896" s="21">
        <v>-1597.3543500000001</v>
      </c>
      <c r="BK896" s="21">
        <v>-3974.7885000000001</v>
      </c>
      <c r="BL896" s="21">
        <v>-4123.3567199999998</v>
      </c>
      <c r="BM896" s="21">
        <v>-3901.06799</v>
      </c>
      <c r="BN896" s="21">
        <v>-3828.3841000000002</v>
      </c>
      <c r="BO896" s="21">
        <v>-4049.1631900000002</v>
      </c>
      <c r="BP896" s="21">
        <v>-20.922979999999999</v>
      </c>
      <c r="BQ896" s="21">
        <v>-22.19464</v>
      </c>
      <c r="BR896" s="21">
        <v>-20.467110000000002</v>
      </c>
      <c r="BS896" s="21">
        <v>-30.130579999999998</v>
      </c>
      <c r="BT896" s="21">
        <v>-21.281040000000001</v>
      </c>
      <c r="BU896" s="21">
        <v>-816.99833000000001</v>
      </c>
      <c r="BV896" s="21">
        <v>-848.40378999999996</v>
      </c>
      <c r="BW896" s="21">
        <v>-801.76261999999997</v>
      </c>
      <c r="BX896" s="21">
        <v>-802.7251</v>
      </c>
      <c r="BY896" s="21">
        <v>-832.21803</v>
      </c>
      <c r="BZ896" s="21">
        <v>-267.54277000000002</v>
      </c>
      <c r="CA896" s="21">
        <v>-278.16453999999999</v>
      </c>
      <c r="CB896" s="21">
        <v>-262.34113000000002</v>
      </c>
      <c r="CC896" s="21">
        <v>-266.77138000000002</v>
      </c>
      <c r="CD896" s="21">
        <v>-272.55725000000001</v>
      </c>
      <c r="CE896" s="21">
        <v>-343.46143999999998</v>
      </c>
      <c r="CF896" s="21">
        <v>-356.95690000000002</v>
      </c>
      <c r="CG896" s="21">
        <v>-336.79984999999999</v>
      </c>
      <c r="CH896" s="21">
        <v>-339.81085000000002</v>
      </c>
      <c r="CI896" s="21">
        <v>-349.91003000000001</v>
      </c>
      <c r="CJ896" s="21">
        <v>-406.70546000000002</v>
      </c>
      <c r="CK896" s="21">
        <v>-422.63497000000001</v>
      </c>
      <c r="CL896" s="21">
        <v>-398.82233000000002</v>
      </c>
      <c r="CM896" s="21">
        <v>-401.44263999999998</v>
      </c>
      <c r="CN896" s="21">
        <v>-414.34519</v>
      </c>
      <c r="CO896" s="21">
        <v>-484.04056000000003</v>
      </c>
      <c r="CP896" s="21">
        <v>-502.86653999999999</v>
      </c>
      <c r="CQ896" s="21">
        <v>-474.67257999999998</v>
      </c>
      <c r="CR896" s="21">
        <v>-474.75797</v>
      </c>
      <c r="CS896" s="21">
        <v>-493.14262000000002</v>
      </c>
      <c r="CT896" s="21">
        <v>-565.80359999999996</v>
      </c>
      <c r="CU896" s="21">
        <v>-587.69460000000004</v>
      </c>
      <c r="CV896" s="21">
        <v>-554.86416999999994</v>
      </c>
      <c r="CW896" s="21">
        <v>-552.81830000000002</v>
      </c>
      <c r="CX896" s="21">
        <v>-576.45073000000002</v>
      </c>
      <c r="CY896" s="21">
        <v>-661.49708999999996</v>
      </c>
      <c r="CZ896" s="21">
        <v>-687.09257000000002</v>
      </c>
      <c r="DA896" s="21">
        <v>-648.70839999999998</v>
      </c>
      <c r="DB896" s="21">
        <v>-646.58114999999998</v>
      </c>
      <c r="DC896" s="21">
        <v>-673.94574999999998</v>
      </c>
      <c r="DD896" s="21">
        <v>-588.05926999999997</v>
      </c>
      <c r="DE896" s="21">
        <v>-610.78851999999995</v>
      </c>
      <c r="DF896" s="21">
        <v>-576.69178999999997</v>
      </c>
      <c r="DG896" s="21">
        <v>-574.14490000000001</v>
      </c>
      <c r="DH896" s="21">
        <v>-599.12684999999999</v>
      </c>
      <c r="DI896" s="21">
        <v>-710.77273000000002</v>
      </c>
      <c r="DJ896" s="21">
        <v>-738.13612000000001</v>
      </c>
      <c r="DK896" s="21">
        <v>-697.04497000000003</v>
      </c>
      <c r="DL896" s="21">
        <v>-691.75703999999996</v>
      </c>
      <c r="DM896" s="21">
        <v>-724.15796999999998</v>
      </c>
      <c r="DN896" s="21">
        <v>-788.03268000000003</v>
      </c>
      <c r="DO896" s="21">
        <v>-818.33421999999996</v>
      </c>
      <c r="DP896" s="21">
        <v>-772.81791999999996</v>
      </c>
      <c r="DQ896" s="21">
        <v>-766.06686999999999</v>
      </c>
      <c r="DR896" s="21">
        <v>-802.87642000000005</v>
      </c>
      <c r="DS896" s="21">
        <v>-1026.8439699999999</v>
      </c>
      <c r="DT896" s="21">
        <v>-1066.32383</v>
      </c>
      <c r="DU896" s="21">
        <v>-1007.01883</v>
      </c>
      <c r="DV896" s="21">
        <v>-998.50151000000005</v>
      </c>
      <c r="DW896" s="21">
        <v>-1046.1864</v>
      </c>
      <c r="DX896" s="21">
        <v>-467.66296999999997</v>
      </c>
      <c r="DY896" s="21">
        <v>-485.77713</v>
      </c>
      <c r="DZ896" s="21">
        <v>-458.62009999999998</v>
      </c>
      <c r="EA896" s="21">
        <v>-457.34969999999998</v>
      </c>
      <c r="EB896" s="21">
        <v>-476.46251000000001</v>
      </c>
      <c r="EC896" s="21">
        <v>-76.957419999999999</v>
      </c>
      <c r="ED896" s="21">
        <v>-80.568520000000007</v>
      </c>
      <c r="EE896" s="21">
        <v>-75.454819999999998</v>
      </c>
      <c r="EF896" s="21">
        <v>-88.856070000000003</v>
      </c>
      <c r="EG896" s="21">
        <v>-78.342640000000003</v>
      </c>
      <c r="EH896" s="21">
        <v>-304.43955999999997</v>
      </c>
      <c r="EI896" s="21">
        <v>-316.44195999999999</v>
      </c>
      <c r="EJ896" s="21">
        <v>-298.53080999999997</v>
      </c>
      <c r="EK896" s="21">
        <v>-301.72201999999999</v>
      </c>
      <c r="EL896" s="21">
        <v>-310.15258</v>
      </c>
      <c r="EM896" s="21">
        <v>-514.12401</v>
      </c>
      <c r="EN896" s="21">
        <v>-533.95863999999995</v>
      </c>
      <c r="EO896" s="21">
        <v>-504.19085999999999</v>
      </c>
      <c r="EP896" s="21">
        <v>-501.06815999999998</v>
      </c>
      <c r="EQ896" s="21">
        <v>-523.80353000000002</v>
      </c>
    </row>
    <row r="897" spans="2:147" x14ac:dyDescent="0.35">
      <c r="B897" s="39" t="s">
        <v>1062</v>
      </c>
      <c r="C897" s="21">
        <v>-63670.906560000003</v>
      </c>
      <c r="D897" s="21">
        <v>-66021.574250000005</v>
      </c>
      <c r="E897" s="21">
        <v>-62504.669479999997</v>
      </c>
      <c r="F897" s="21">
        <v>-61354.88063</v>
      </c>
      <c r="G897" s="21">
        <v>-64847.721270000002</v>
      </c>
      <c r="H897" s="21">
        <v>-142138.30134000001</v>
      </c>
      <c r="I897" s="21">
        <v>-147385.89081000001</v>
      </c>
      <c r="J897" s="21">
        <v>-139534.72872000001</v>
      </c>
      <c r="K897" s="21">
        <v>-136967.98574</v>
      </c>
      <c r="L897" s="21">
        <v>-144765.41758000001</v>
      </c>
      <c r="M897" s="21">
        <v>-119227.18835</v>
      </c>
      <c r="N897" s="21">
        <v>-123628.84796</v>
      </c>
      <c r="O897" s="21">
        <v>-117043.22962</v>
      </c>
      <c r="P897" s="21">
        <v>-114890.20927000001</v>
      </c>
      <c r="Q897" s="21">
        <v>-121430.7736</v>
      </c>
      <c r="R897" s="21">
        <v>-1057.8556900000001</v>
      </c>
      <c r="S897" s="21">
        <v>-1096.2785699999999</v>
      </c>
      <c r="T897" s="21">
        <v>-1036.3202900000001</v>
      </c>
      <c r="U897" s="21">
        <v>-1026.11428</v>
      </c>
      <c r="V897" s="21">
        <v>-1077.9100100000001</v>
      </c>
      <c r="W897" s="21">
        <v>-1603.3318200000001</v>
      </c>
      <c r="X897" s="21">
        <v>-1662.69262</v>
      </c>
      <c r="Y897" s="21">
        <v>-1571.42569</v>
      </c>
      <c r="Z897" s="21">
        <v>-1550.6009100000001</v>
      </c>
      <c r="AA897" s="21">
        <v>-1633.6676600000001</v>
      </c>
      <c r="AB897" s="21">
        <v>-115772.41274</v>
      </c>
      <c r="AC897" s="21">
        <v>-120046.62669</v>
      </c>
      <c r="AD897" s="21">
        <v>-113651.84957000001</v>
      </c>
      <c r="AE897" s="21">
        <v>-111561.22735</v>
      </c>
      <c r="AF897" s="21">
        <v>-117912.23729</v>
      </c>
      <c r="AG897" s="21">
        <v>-398.63511</v>
      </c>
      <c r="AH897" s="21">
        <v>-411.88925999999998</v>
      </c>
      <c r="AI897" s="21">
        <v>-390.12725999999998</v>
      </c>
      <c r="AJ897" s="21">
        <v>-391.53886</v>
      </c>
      <c r="AK897" s="21">
        <v>-406.178</v>
      </c>
      <c r="AL897" s="21">
        <v>-504.57384000000002</v>
      </c>
      <c r="AM897" s="21">
        <v>-522.18907000000002</v>
      </c>
      <c r="AN897" s="21">
        <v>-494.34802000000002</v>
      </c>
      <c r="AO897" s="21">
        <v>-491.85982999999999</v>
      </c>
      <c r="AP897" s="21">
        <v>-514.07752000000005</v>
      </c>
      <c r="AQ897" s="21">
        <v>-981.29120999999998</v>
      </c>
      <c r="AR897" s="21">
        <v>-1016.53828</v>
      </c>
      <c r="AS897" s="21">
        <v>-962.05592000000001</v>
      </c>
      <c r="AT897" s="21">
        <v>-952.17528000000004</v>
      </c>
      <c r="AU897" s="21">
        <v>-999.71817999999996</v>
      </c>
      <c r="AV897" s="21">
        <v>-1728.78826</v>
      </c>
      <c r="AW897" s="21">
        <v>-1791.9677300000001</v>
      </c>
      <c r="AX897" s="21">
        <v>-1695.6221700000001</v>
      </c>
      <c r="AY897" s="21">
        <v>-1672.6348</v>
      </c>
      <c r="AZ897" s="21">
        <v>-1761.20391</v>
      </c>
      <c r="BA897" s="21">
        <v>-2679.3261600000001</v>
      </c>
      <c r="BB897" s="21">
        <v>-2778.4454599999999</v>
      </c>
      <c r="BC897" s="21">
        <v>-2628.7224500000002</v>
      </c>
      <c r="BD897" s="21">
        <v>-2587.0099399999999</v>
      </c>
      <c r="BE897" s="21">
        <v>-2729.45543</v>
      </c>
      <c r="BF897" s="21">
        <v>-2987.5254</v>
      </c>
      <c r="BG897" s="21">
        <v>-3098.1916799999999</v>
      </c>
      <c r="BH897" s="21">
        <v>-2931.1793200000002</v>
      </c>
      <c r="BI897" s="21">
        <v>-2883.7737000000002</v>
      </c>
      <c r="BJ897" s="21">
        <v>-3043.4609999999998</v>
      </c>
      <c r="BK897" s="21">
        <v>-16376.48575</v>
      </c>
      <c r="BL897" s="21">
        <v>-16988.600149999998</v>
      </c>
      <c r="BM897" s="21">
        <v>-16072.75063</v>
      </c>
      <c r="BN897" s="21">
        <v>-15773.28645</v>
      </c>
      <c r="BO897" s="21">
        <v>-16682.916140000001</v>
      </c>
      <c r="BP897" s="21">
        <v>-146.04773</v>
      </c>
      <c r="BQ897" s="21">
        <v>-149.57956999999999</v>
      </c>
      <c r="BR897" s="21">
        <v>-141.83384000000001</v>
      </c>
      <c r="BS897" s="21">
        <v>-149.87890999999999</v>
      </c>
      <c r="BT897" s="21">
        <v>-148.91970000000001</v>
      </c>
      <c r="BU897" s="21">
        <v>-2201.9113699999998</v>
      </c>
      <c r="BV897" s="21">
        <v>-2281.2771699999998</v>
      </c>
      <c r="BW897" s="21">
        <v>-2158.9229999999998</v>
      </c>
      <c r="BX897" s="21">
        <v>-2135.4466400000001</v>
      </c>
      <c r="BY897" s="21">
        <v>-2243.2625200000002</v>
      </c>
      <c r="BZ897" s="21">
        <v>-616.74926000000005</v>
      </c>
      <c r="CA897" s="21">
        <v>-638.22307999999998</v>
      </c>
      <c r="CB897" s="21">
        <v>-603.55723999999998</v>
      </c>
      <c r="CC897" s="21">
        <v>-602.25262999999995</v>
      </c>
      <c r="CD897" s="21">
        <v>-628.49534000000006</v>
      </c>
      <c r="CE897" s="21">
        <v>-865.88300000000004</v>
      </c>
      <c r="CF897" s="21">
        <v>-896.86875999999995</v>
      </c>
      <c r="CG897" s="21">
        <v>-847.94884999999999</v>
      </c>
      <c r="CH897" s="21">
        <v>-842.07033999999999</v>
      </c>
      <c r="CI897" s="21">
        <v>-882.31997999999999</v>
      </c>
      <c r="CJ897" s="21">
        <v>-1067.70279</v>
      </c>
      <c r="CK897" s="21">
        <v>-1106.22075</v>
      </c>
      <c r="CL897" s="21">
        <v>-1045.78684</v>
      </c>
      <c r="CM897" s="21">
        <v>-1037.05008</v>
      </c>
      <c r="CN897" s="21">
        <v>-1087.9542200000001</v>
      </c>
      <c r="CO897" s="21">
        <v>-1258.14546</v>
      </c>
      <c r="CP897" s="21">
        <v>-1304.0783699999999</v>
      </c>
      <c r="CQ897" s="21">
        <v>-1232.68092</v>
      </c>
      <c r="CR897" s="21">
        <v>-1219.29576</v>
      </c>
      <c r="CS897" s="21">
        <v>-1281.9864700000001</v>
      </c>
      <c r="CT897" s="21">
        <v>-1275.63617</v>
      </c>
      <c r="CU897" s="21">
        <v>-1322.39589</v>
      </c>
      <c r="CV897" s="21">
        <v>-1249.91641</v>
      </c>
      <c r="CW897" s="21">
        <v>-1235.5207800000001</v>
      </c>
      <c r="CX897" s="21">
        <v>-1299.8019099999999</v>
      </c>
      <c r="CY897" s="21">
        <v>-1557.5421100000001</v>
      </c>
      <c r="CZ897" s="21">
        <v>-1614.71966</v>
      </c>
      <c r="DA897" s="21">
        <v>-1526.2224900000001</v>
      </c>
      <c r="DB897" s="21">
        <v>-1508.4624799999999</v>
      </c>
      <c r="DC897" s="21">
        <v>-1587.0335600000001</v>
      </c>
      <c r="DD897" s="21">
        <v>-1522.88615</v>
      </c>
      <c r="DE897" s="21">
        <v>-1579.07122</v>
      </c>
      <c r="DF897" s="21">
        <v>-1492.4221700000001</v>
      </c>
      <c r="DG897" s="21">
        <v>-1473.4363499999999</v>
      </c>
      <c r="DH897" s="21">
        <v>-1551.7159099999999</v>
      </c>
      <c r="DI897" s="21">
        <v>-1725.8233399999999</v>
      </c>
      <c r="DJ897" s="21">
        <v>-1789.8324700000001</v>
      </c>
      <c r="DK897" s="21">
        <v>-1691.5274199999999</v>
      </c>
      <c r="DL897" s="21">
        <v>-1668.3106399999999</v>
      </c>
      <c r="DM897" s="21">
        <v>-1758.47631</v>
      </c>
      <c r="DN897" s="21">
        <v>-1757.58887</v>
      </c>
      <c r="DO897" s="21">
        <v>-1822.79701</v>
      </c>
      <c r="DP897" s="21">
        <v>-1722.70129</v>
      </c>
      <c r="DQ897" s="21">
        <v>-1698.8453199999999</v>
      </c>
      <c r="DR897" s="21">
        <v>-1790.83817</v>
      </c>
      <c r="DS897" s="21">
        <v>-2233.1978300000001</v>
      </c>
      <c r="DT897" s="21">
        <v>-2316.01296</v>
      </c>
      <c r="DU897" s="21">
        <v>-2188.8461699999998</v>
      </c>
      <c r="DV897" s="21">
        <v>-2159.0777899999998</v>
      </c>
      <c r="DW897" s="21">
        <v>-2275.4401699999999</v>
      </c>
      <c r="DX897" s="21">
        <v>-1087.7258099999999</v>
      </c>
      <c r="DY897" s="21">
        <v>-1127.5603900000001</v>
      </c>
      <c r="DZ897" s="21">
        <v>-1065.80036</v>
      </c>
      <c r="EA897" s="21">
        <v>-1053.73811</v>
      </c>
      <c r="EB897" s="21">
        <v>-1108.32762</v>
      </c>
      <c r="EC897" s="21">
        <v>-313.25479000000001</v>
      </c>
      <c r="ED897" s="21">
        <v>-321.94394</v>
      </c>
      <c r="EE897" s="21">
        <v>-305.43853000000001</v>
      </c>
      <c r="EF897" s="21">
        <v>-315.40039999999999</v>
      </c>
      <c r="EG897" s="21">
        <v>-319.27177999999998</v>
      </c>
      <c r="EH897" s="21">
        <v>-715.19565</v>
      </c>
      <c r="EI897" s="21">
        <v>-740.50635</v>
      </c>
      <c r="EJ897" s="21">
        <v>-700.19897000000003</v>
      </c>
      <c r="EK897" s="21">
        <v>-696.50347999999997</v>
      </c>
      <c r="EL897" s="21">
        <v>-728.79114000000004</v>
      </c>
      <c r="EM897" s="21">
        <v>-1353.0500500000001</v>
      </c>
      <c r="EN897" s="21">
        <v>-1403.15786</v>
      </c>
      <c r="EO897" s="21">
        <v>-1326.1356699999999</v>
      </c>
      <c r="EP897" s="21">
        <v>-1308.1922</v>
      </c>
      <c r="EQ897" s="21">
        <v>-1378.65147</v>
      </c>
    </row>
    <row r="898" spans="2:147" x14ac:dyDescent="0.35">
      <c r="B898" s="39" t="s">
        <v>1063</v>
      </c>
      <c r="C898" s="21">
        <v>-10390.67541</v>
      </c>
      <c r="D898" s="21">
        <v>-10774.288989999999</v>
      </c>
      <c r="E898" s="21">
        <v>-10200.353139999999</v>
      </c>
      <c r="F898" s="21">
        <v>-10012.71513</v>
      </c>
      <c r="G898" s="21">
        <v>-10582.72387</v>
      </c>
      <c r="H898" s="21">
        <v>-41555.110460000004</v>
      </c>
      <c r="I898" s="21">
        <v>-43089.27936</v>
      </c>
      <c r="J898" s="21">
        <v>-40793.938090000003</v>
      </c>
      <c r="K898" s="21">
        <v>-40043.53312</v>
      </c>
      <c r="L898" s="21">
        <v>-42323.165979999998</v>
      </c>
      <c r="M898" s="21">
        <v>-33394.694479999998</v>
      </c>
      <c r="N898" s="21">
        <v>-34627.56828</v>
      </c>
      <c r="O898" s="21">
        <v>-32782.983039999999</v>
      </c>
      <c r="P898" s="21">
        <v>-32179.93723</v>
      </c>
      <c r="Q898" s="21">
        <v>-34011.903160000002</v>
      </c>
      <c r="R898" s="21">
        <v>-414.01913999999999</v>
      </c>
      <c r="S898" s="21">
        <v>-448.13189</v>
      </c>
      <c r="T898" s="21">
        <v>-444.86417999999998</v>
      </c>
      <c r="U898" s="21">
        <v>-390.08168000000001</v>
      </c>
      <c r="V898" s="21">
        <v>-429.32382000000001</v>
      </c>
      <c r="W898" s="21">
        <v>-615.62258999999995</v>
      </c>
      <c r="X898" s="21">
        <v>-655.39509999999996</v>
      </c>
      <c r="Y898" s="21">
        <v>-638.31087000000002</v>
      </c>
      <c r="Z898" s="21">
        <v>-583.95498999999995</v>
      </c>
      <c r="AA898" s="21">
        <v>-634.03841999999997</v>
      </c>
      <c r="AB898" s="21">
        <v>-32219.270120000001</v>
      </c>
      <c r="AC898" s="21">
        <v>-33408.776760000001</v>
      </c>
      <c r="AD898" s="21">
        <v>-31629.120920000001</v>
      </c>
      <c r="AE898" s="21">
        <v>-31047.304230000002</v>
      </c>
      <c r="AF898" s="21">
        <v>-32814.779739999998</v>
      </c>
      <c r="AG898" s="21">
        <v>-165.18356</v>
      </c>
      <c r="AH898" s="21">
        <v>-189.35255000000001</v>
      </c>
      <c r="AI898" s="21">
        <v>-199.75022000000001</v>
      </c>
      <c r="AJ898" s="21">
        <v>-152.80160000000001</v>
      </c>
      <c r="AK898" s="21">
        <v>-175.53241</v>
      </c>
      <c r="AL898" s="21">
        <v>-189.25782000000001</v>
      </c>
      <c r="AM898" s="21">
        <v>-210.23531</v>
      </c>
      <c r="AN898" s="21">
        <v>-215.15867</v>
      </c>
      <c r="AO898" s="21">
        <v>-177.71280999999999</v>
      </c>
      <c r="AP898" s="21">
        <v>-198.39157</v>
      </c>
      <c r="AQ898" s="21">
        <v>-375.29356000000001</v>
      </c>
      <c r="AR898" s="21">
        <v>-406.14019000000002</v>
      </c>
      <c r="AS898" s="21">
        <v>-403.52159</v>
      </c>
      <c r="AT898" s="21">
        <v>-355.79709000000003</v>
      </c>
      <c r="AU898" s="21">
        <v>-389.06907000000001</v>
      </c>
      <c r="AV898" s="21">
        <v>-655.86253999999997</v>
      </c>
      <c r="AW898" s="21">
        <v>-698.42893000000004</v>
      </c>
      <c r="AX898" s="21">
        <v>-681.51958999999999</v>
      </c>
      <c r="AY898" s="21">
        <v>-625.83088999999995</v>
      </c>
      <c r="AZ898" s="21">
        <v>-675.36653000000001</v>
      </c>
      <c r="BA898" s="21">
        <v>-844.41295000000002</v>
      </c>
      <c r="BB898" s="21">
        <v>-891.15319</v>
      </c>
      <c r="BC898" s="21">
        <v>-860.53697</v>
      </c>
      <c r="BD898" s="21">
        <v>-807.66012999999998</v>
      </c>
      <c r="BE898" s="21">
        <v>-866.28159000000005</v>
      </c>
      <c r="BF898" s="21">
        <v>-697.16701</v>
      </c>
      <c r="BG898" s="21">
        <v>-738.42402000000004</v>
      </c>
      <c r="BH898" s="21">
        <v>-716.13436999999999</v>
      </c>
      <c r="BI898" s="21">
        <v>-666.38279</v>
      </c>
      <c r="BJ898" s="21">
        <v>-716.30502999999999</v>
      </c>
      <c r="BK898" s="21">
        <v>-4500.0785500000002</v>
      </c>
      <c r="BL898" s="21">
        <v>-4668.2808599999998</v>
      </c>
      <c r="BM898" s="21">
        <v>-4416.6154699999997</v>
      </c>
      <c r="BN898" s="21">
        <v>-4334.326</v>
      </c>
      <c r="BO898" s="21">
        <v>-4584.2822500000002</v>
      </c>
      <c r="BP898" s="21">
        <v>-143.01044999999999</v>
      </c>
      <c r="BQ898" s="21">
        <v>-170.53091000000001</v>
      </c>
      <c r="BR898" s="21">
        <v>-186.83991</v>
      </c>
      <c r="BS898" s="21">
        <v>-128.31097</v>
      </c>
      <c r="BT898" s="21">
        <v>-154.73788999999999</v>
      </c>
      <c r="BU898" s="21">
        <v>-861.26325999999995</v>
      </c>
      <c r="BV898" s="21">
        <v>-928.08486000000005</v>
      </c>
      <c r="BW898" s="21">
        <v>-917.93140000000005</v>
      </c>
      <c r="BX898" s="21">
        <v>-817.36161000000004</v>
      </c>
      <c r="BY898" s="21">
        <v>-891.36825999999996</v>
      </c>
      <c r="BZ898" s="21">
        <v>-216.01068000000001</v>
      </c>
      <c r="CA898" s="21">
        <v>-244.95685</v>
      </c>
      <c r="CB898" s="21">
        <v>-255.56103999999999</v>
      </c>
      <c r="CC898" s="21">
        <v>-199.97582</v>
      </c>
      <c r="CD898" s="21">
        <v>-228.50241</v>
      </c>
      <c r="CE898" s="21">
        <v>-339.94301000000002</v>
      </c>
      <c r="CF898" s="21">
        <v>-372.76434999999998</v>
      </c>
      <c r="CG898" s="21">
        <v>-375.32857000000001</v>
      </c>
      <c r="CH898" s="21">
        <v>-317.50576999999998</v>
      </c>
      <c r="CI898" s="21">
        <v>-354.50452999999999</v>
      </c>
      <c r="CJ898" s="21">
        <v>-415.64334000000002</v>
      </c>
      <c r="CK898" s="21">
        <v>-452.76148000000001</v>
      </c>
      <c r="CL898" s="21">
        <v>-452.78161</v>
      </c>
      <c r="CM898" s="21">
        <v>-389.34649000000002</v>
      </c>
      <c r="CN898" s="21">
        <v>-432.22314</v>
      </c>
      <c r="CO898" s="21">
        <v>-502.07175000000001</v>
      </c>
      <c r="CP898" s="21">
        <v>-540.54823999999996</v>
      </c>
      <c r="CQ898" s="21">
        <v>-533.65769999999998</v>
      </c>
      <c r="CR898" s="21">
        <v>-474.84811999999999</v>
      </c>
      <c r="CS898" s="21">
        <v>-519.43177000000003</v>
      </c>
      <c r="CT898" s="21">
        <v>-503.25573000000003</v>
      </c>
      <c r="CU898" s="21">
        <v>-540.52126999999996</v>
      </c>
      <c r="CV898" s="21">
        <v>-532.11972000000003</v>
      </c>
      <c r="CW898" s="21">
        <v>-477.44056</v>
      </c>
      <c r="CX898" s="21">
        <v>-520.11452999999995</v>
      </c>
      <c r="CY898" s="21">
        <v>-602.78507000000002</v>
      </c>
      <c r="CZ898" s="21">
        <v>-646.51819</v>
      </c>
      <c r="DA898" s="21">
        <v>-635.48220000000003</v>
      </c>
      <c r="DB898" s="21">
        <v>-569.43307000000004</v>
      </c>
      <c r="DC898" s="21">
        <v>-622.70207000000005</v>
      </c>
      <c r="DD898" s="21">
        <v>-594.88729000000001</v>
      </c>
      <c r="DE898" s="21">
        <v>-635.33666000000005</v>
      </c>
      <c r="DF898" s="21">
        <v>-621.48680999999999</v>
      </c>
      <c r="DG898" s="21">
        <v>-565.74289999999996</v>
      </c>
      <c r="DH898" s="21">
        <v>-613.35400000000004</v>
      </c>
      <c r="DI898" s="21">
        <v>-630.27499</v>
      </c>
      <c r="DJ898" s="21">
        <v>-670.88813000000005</v>
      </c>
      <c r="DK898" s="21">
        <v>-653.74740999999995</v>
      </c>
      <c r="DL898" s="21">
        <v>-600.25602000000003</v>
      </c>
      <c r="DM898" s="21">
        <v>-648.93026999999995</v>
      </c>
      <c r="DN898" s="21">
        <v>-577.47319000000005</v>
      </c>
      <c r="DO898" s="21">
        <v>-615.73734999999999</v>
      </c>
      <c r="DP898" s="21">
        <v>-601.33939999999996</v>
      </c>
      <c r="DQ898" s="21">
        <v>-548.59042999999997</v>
      </c>
      <c r="DR898" s="21">
        <v>-595.00620000000004</v>
      </c>
      <c r="DS898" s="21">
        <v>-710.04832999999996</v>
      </c>
      <c r="DT898" s="21">
        <v>-758.24684000000002</v>
      </c>
      <c r="DU898" s="21">
        <v>-741.61355000000003</v>
      </c>
      <c r="DV898" s="21">
        <v>-672.33133999999995</v>
      </c>
      <c r="DW898" s="21">
        <v>-732.15364</v>
      </c>
      <c r="DX898" s="21">
        <v>-424.26402999999999</v>
      </c>
      <c r="DY898" s="21">
        <v>-455.91971000000001</v>
      </c>
      <c r="DZ898" s="21">
        <v>-448.78987000000001</v>
      </c>
      <c r="EA898" s="21">
        <v>-400.87691000000001</v>
      </c>
      <c r="EB898" s="21">
        <v>-438.62792000000002</v>
      </c>
      <c r="EC898" s="21">
        <v>-241.43978999999999</v>
      </c>
      <c r="ED898" s="21">
        <v>-282.67075</v>
      </c>
      <c r="EE898" s="21">
        <v>-304.53300000000002</v>
      </c>
      <c r="EF898" s="21">
        <v>-220.97093000000001</v>
      </c>
      <c r="EG898" s="21">
        <v>-258.95920000000001</v>
      </c>
      <c r="EH898" s="21">
        <v>-273.41025000000002</v>
      </c>
      <c r="EI898" s="21">
        <v>-303.13177999999999</v>
      </c>
      <c r="EJ898" s="21">
        <v>-308.86036999999999</v>
      </c>
      <c r="EK898" s="21">
        <v>-255.02447000000001</v>
      </c>
      <c r="EL898" s="21">
        <v>-286.42674</v>
      </c>
      <c r="EM898" s="21">
        <v>-524.54017999999996</v>
      </c>
      <c r="EN898" s="21">
        <v>-557.96947999999998</v>
      </c>
      <c r="EO898" s="21">
        <v>-543.21843999999999</v>
      </c>
      <c r="EP898" s="21">
        <v>-499.01211000000001</v>
      </c>
      <c r="EQ898" s="21">
        <v>-539.92655999999999</v>
      </c>
    </row>
    <row r="899" spans="2:147" x14ac:dyDescent="0.35">
      <c r="B899" s="39" t="s">
        <v>1064</v>
      </c>
      <c r="C899" s="21">
        <v>52345.798179999998</v>
      </c>
      <c r="D899" s="21">
        <v>54278.353929999997</v>
      </c>
      <c r="E899" s="21">
        <v>51386.999040000002</v>
      </c>
      <c r="F899" s="21">
        <v>50441.722479999997</v>
      </c>
      <c r="G899" s="21">
        <v>53313.293519999999</v>
      </c>
      <c r="H899" s="21">
        <v>91873.687359999996</v>
      </c>
      <c r="I899" s="21">
        <v>95265.562669999999</v>
      </c>
      <c r="J899" s="21">
        <v>90190.820640000005</v>
      </c>
      <c r="K899" s="21">
        <v>88531.759430000006</v>
      </c>
      <c r="L899" s="21">
        <v>93571.771930000003</v>
      </c>
      <c r="M899" s="21">
        <v>71226.769400000005</v>
      </c>
      <c r="N899" s="21">
        <v>73856.337350000002</v>
      </c>
      <c r="O899" s="21">
        <v>69922.064259999999</v>
      </c>
      <c r="P899" s="21">
        <v>68635.841830000005</v>
      </c>
      <c r="Q899" s="21">
        <v>72543.199489999999</v>
      </c>
      <c r="R899" s="21">
        <v>490.05509999999998</v>
      </c>
      <c r="S899" s="21">
        <v>487.01828</v>
      </c>
      <c r="T899" s="21">
        <v>441.41602</v>
      </c>
      <c r="U899" s="21">
        <v>480.01332000000002</v>
      </c>
      <c r="V899" s="21">
        <v>492.12826000000001</v>
      </c>
      <c r="W899" s="21">
        <v>590.87562000000003</v>
      </c>
      <c r="X899" s="21">
        <v>593.96289999999999</v>
      </c>
      <c r="Y899" s="21">
        <v>544.44023000000004</v>
      </c>
      <c r="Z899" s="21">
        <v>577.33046999999999</v>
      </c>
      <c r="AA899" s="21">
        <v>595.47886000000005</v>
      </c>
      <c r="AB899" s="21">
        <v>69975.436520000003</v>
      </c>
      <c r="AC899" s="21">
        <v>72558.867060000004</v>
      </c>
      <c r="AD899" s="21">
        <v>68693.720690000002</v>
      </c>
      <c r="AE899" s="21">
        <v>67430.101850000006</v>
      </c>
      <c r="AF899" s="21">
        <v>71268.794349999996</v>
      </c>
      <c r="AG899" s="21">
        <v>143.24473</v>
      </c>
      <c r="AH899" s="21">
        <v>127.65949999999999</v>
      </c>
      <c r="AI899" s="21">
        <v>102.87999000000001</v>
      </c>
      <c r="AJ899" s="21">
        <v>143.96798000000001</v>
      </c>
      <c r="AK899" s="21">
        <v>139.02346</v>
      </c>
      <c r="AL899" s="21">
        <v>256.31072999999998</v>
      </c>
      <c r="AM899" s="21">
        <v>249.72207</v>
      </c>
      <c r="AN899" s="21">
        <v>222.03363999999999</v>
      </c>
      <c r="AO899" s="21">
        <v>251.22533000000001</v>
      </c>
      <c r="AP899" s="21">
        <v>255.77611999999999</v>
      </c>
      <c r="AQ899" s="21">
        <v>476.66568000000001</v>
      </c>
      <c r="AR899" s="21">
        <v>474.92304999999999</v>
      </c>
      <c r="AS899" s="21">
        <v>432.41849999999999</v>
      </c>
      <c r="AT899" s="21">
        <v>464.53037</v>
      </c>
      <c r="AU899" s="21">
        <v>479.12479000000002</v>
      </c>
      <c r="AV899" s="21">
        <v>601.77103</v>
      </c>
      <c r="AW899" s="21">
        <v>603.28021999999999</v>
      </c>
      <c r="AX899" s="21">
        <v>552.46852999999999</v>
      </c>
      <c r="AY899" s="21">
        <v>585.23152000000005</v>
      </c>
      <c r="AZ899" s="21">
        <v>606.09748999999999</v>
      </c>
      <c r="BA899" s="21">
        <v>996.51058999999998</v>
      </c>
      <c r="BB899" s="21">
        <v>1016.10321</v>
      </c>
      <c r="BC899" s="21">
        <v>945.77256</v>
      </c>
      <c r="BD899" s="21">
        <v>965.26152000000002</v>
      </c>
      <c r="BE899" s="21">
        <v>1009.26005</v>
      </c>
      <c r="BF899" s="21">
        <v>1117.8883599999999</v>
      </c>
      <c r="BG899" s="21">
        <v>1142.0118299999999</v>
      </c>
      <c r="BH899" s="21">
        <v>1064.77538</v>
      </c>
      <c r="BI899" s="21">
        <v>1081.62598</v>
      </c>
      <c r="BJ899" s="21">
        <v>1132.9168299999999</v>
      </c>
      <c r="BK899" s="21">
        <v>7891.7374399999999</v>
      </c>
      <c r="BL899" s="21">
        <v>8186.7119599999996</v>
      </c>
      <c r="BM899" s="21">
        <v>7745.3691699999999</v>
      </c>
      <c r="BN899" s="21">
        <v>7601.0590499999998</v>
      </c>
      <c r="BO899" s="21">
        <v>8039.4045400000005</v>
      </c>
      <c r="BP899" s="21">
        <v>34.442570000000003</v>
      </c>
      <c r="BQ899" s="21">
        <v>10.16286</v>
      </c>
      <c r="BR899" s="21">
        <v>-12.87786</v>
      </c>
      <c r="BS899" s="21">
        <v>42.1554</v>
      </c>
      <c r="BT899" s="21">
        <v>26.522490000000001</v>
      </c>
      <c r="BU899" s="21">
        <v>988.31079</v>
      </c>
      <c r="BV899" s="21">
        <v>985.02290000000005</v>
      </c>
      <c r="BW899" s="21">
        <v>896.85046</v>
      </c>
      <c r="BX899" s="21">
        <v>963.55695000000003</v>
      </c>
      <c r="BY899" s="21">
        <v>993.42997000000003</v>
      </c>
      <c r="BZ899" s="21">
        <v>256.35277000000002</v>
      </c>
      <c r="CA899" s="21">
        <v>241.86642000000001</v>
      </c>
      <c r="CB899" s="21">
        <v>207.50632999999999</v>
      </c>
      <c r="CC899" s="21">
        <v>254.44977</v>
      </c>
      <c r="CD899" s="21">
        <v>253.17750000000001</v>
      </c>
      <c r="CE899" s="21">
        <v>451.49448000000001</v>
      </c>
      <c r="CF899" s="21">
        <v>445.25652000000002</v>
      </c>
      <c r="CG899" s="21">
        <v>400.53214000000003</v>
      </c>
      <c r="CH899" s="21">
        <v>444.11583000000002</v>
      </c>
      <c r="CI899" s="21">
        <v>452.22545000000002</v>
      </c>
      <c r="CJ899" s="21">
        <v>514.11964999999998</v>
      </c>
      <c r="CK899" s="21">
        <v>508.57287000000002</v>
      </c>
      <c r="CL899" s="21">
        <v>458.68196</v>
      </c>
      <c r="CM899" s="21">
        <v>505.42201</v>
      </c>
      <c r="CN899" s="21">
        <v>515.46123999999998</v>
      </c>
      <c r="CO899" s="21">
        <v>544.68003999999996</v>
      </c>
      <c r="CP899" s="21">
        <v>542.48896000000002</v>
      </c>
      <c r="CQ899" s="21">
        <v>492.49169999999998</v>
      </c>
      <c r="CR899" s="21">
        <v>532.59643000000005</v>
      </c>
      <c r="CS899" s="21">
        <v>547.40116</v>
      </c>
      <c r="CT899" s="21">
        <v>540.46603000000005</v>
      </c>
      <c r="CU899" s="21">
        <v>539.65603999999996</v>
      </c>
      <c r="CV899" s="21">
        <v>491.05919999999998</v>
      </c>
      <c r="CW899" s="21">
        <v>527.11159999999995</v>
      </c>
      <c r="CX899" s="21">
        <v>543.60410999999999</v>
      </c>
      <c r="CY899" s="21">
        <v>601.45768999999996</v>
      </c>
      <c r="CZ899" s="21">
        <v>599.73766999999998</v>
      </c>
      <c r="DA899" s="21">
        <v>545.05826999999999</v>
      </c>
      <c r="DB899" s="21">
        <v>589.60104000000001</v>
      </c>
      <c r="DC899" s="21">
        <v>604.60870999999997</v>
      </c>
      <c r="DD899" s="21">
        <v>545.43907999999999</v>
      </c>
      <c r="DE899" s="21">
        <v>545.14454999999998</v>
      </c>
      <c r="DF899" s="21">
        <v>496.39512999999999</v>
      </c>
      <c r="DG899" s="21">
        <v>531.82102999999995</v>
      </c>
      <c r="DH899" s="21">
        <v>548.77805000000001</v>
      </c>
      <c r="DI899" s="21">
        <v>671.23711000000003</v>
      </c>
      <c r="DJ899" s="21">
        <v>677.05498</v>
      </c>
      <c r="DK899" s="21">
        <v>622.14738999999997</v>
      </c>
      <c r="DL899" s="21">
        <v>652.51192000000003</v>
      </c>
      <c r="DM899" s="21">
        <v>677.39099999999996</v>
      </c>
      <c r="DN899" s="21">
        <v>687.25026000000003</v>
      </c>
      <c r="DO899" s="21">
        <v>694.00717999999995</v>
      </c>
      <c r="DP899" s="21">
        <v>638.49086999999997</v>
      </c>
      <c r="DQ899" s="21">
        <v>668.76044999999999</v>
      </c>
      <c r="DR899" s="21">
        <v>693.82849999999996</v>
      </c>
      <c r="DS899" s="21">
        <v>876.71478999999999</v>
      </c>
      <c r="DT899" s="21">
        <v>884.90147000000002</v>
      </c>
      <c r="DU899" s="21">
        <v>813.91782999999998</v>
      </c>
      <c r="DV899" s="21">
        <v>854.97233000000006</v>
      </c>
      <c r="DW899" s="21">
        <v>884.87305000000003</v>
      </c>
      <c r="DX899" s="21">
        <v>501.12380000000002</v>
      </c>
      <c r="DY899" s="21">
        <v>501.82657</v>
      </c>
      <c r="DZ899" s="21">
        <v>458.38412</v>
      </c>
      <c r="EA899" s="21">
        <v>489.78482000000002</v>
      </c>
      <c r="EB899" s="21">
        <v>504.47680000000003</v>
      </c>
      <c r="EC899" s="21">
        <v>82.992859999999993</v>
      </c>
      <c r="ED899" s="21">
        <v>48.611750000000001</v>
      </c>
      <c r="EE899" s="21">
        <v>13.802099999999999</v>
      </c>
      <c r="EF899" s="21">
        <v>90.964600000000004</v>
      </c>
      <c r="EG899" s="21">
        <v>72.195809999999994</v>
      </c>
      <c r="EH899" s="21">
        <v>366.96735999999999</v>
      </c>
      <c r="EI899" s="21">
        <v>358.20713000000001</v>
      </c>
      <c r="EJ899" s="21">
        <v>318.91386</v>
      </c>
      <c r="EK899" s="21">
        <v>361.18124999999998</v>
      </c>
      <c r="EL899" s="21">
        <v>366.39492999999999</v>
      </c>
      <c r="EM899" s="21">
        <v>474.06599999999997</v>
      </c>
      <c r="EN899" s="21">
        <v>476.08323999999999</v>
      </c>
      <c r="EO899" s="21">
        <v>435.73252000000002</v>
      </c>
      <c r="EP899" s="21">
        <v>462.18033000000003</v>
      </c>
      <c r="EQ899" s="21">
        <v>477.73052000000001</v>
      </c>
    </row>
    <row r="900" spans="2:147" x14ac:dyDescent="0.35">
      <c r="B900" s="39" t="s">
        <v>1065</v>
      </c>
      <c r="C900" s="21">
        <v>30907.270189999999</v>
      </c>
      <c r="D900" s="21">
        <v>32048.33642</v>
      </c>
      <c r="E900" s="21">
        <v>30341.152849999999</v>
      </c>
      <c r="F900" s="21">
        <v>29783.019840000001</v>
      </c>
      <c r="G900" s="21">
        <v>31478.522150000001</v>
      </c>
      <c r="H900" s="21">
        <v>39138.137549999999</v>
      </c>
      <c r="I900" s="21">
        <v>40583.074460000003</v>
      </c>
      <c r="J900" s="21">
        <v>38421.237300000001</v>
      </c>
      <c r="K900" s="21">
        <v>37714.478190000002</v>
      </c>
      <c r="L900" s="21">
        <v>39861.52059</v>
      </c>
      <c r="M900" s="21">
        <v>25401.54175</v>
      </c>
      <c r="N900" s="21">
        <v>26339.322319999999</v>
      </c>
      <c r="O900" s="21">
        <v>24936.245879999999</v>
      </c>
      <c r="P900" s="21">
        <v>24477.54147</v>
      </c>
      <c r="Q900" s="21">
        <v>25871.019090000002</v>
      </c>
      <c r="R900" s="21">
        <v>144.91677000000001</v>
      </c>
      <c r="S900" s="21">
        <v>149.19413</v>
      </c>
      <c r="T900" s="21">
        <v>142.12554</v>
      </c>
      <c r="U900" s="21">
        <v>139.51060000000001</v>
      </c>
      <c r="V900" s="21">
        <v>147.80108000000001</v>
      </c>
      <c r="W900" s="21">
        <v>-57.306170000000002</v>
      </c>
      <c r="X900" s="21">
        <v>-60.561190000000003</v>
      </c>
      <c r="Y900" s="21">
        <v>-56.203110000000002</v>
      </c>
      <c r="Z900" s="21">
        <v>-55.168089999999999</v>
      </c>
      <c r="AA900" s="21">
        <v>-58.253599999999999</v>
      </c>
      <c r="AB900" s="21">
        <v>25752.462940000001</v>
      </c>
      <c r="AC900" s="21">
        <v>26703.220840000002</v>
      </c>
      <c r="AD900" s="21">
        <v>25280.763999999999</v>
      </c>
      <c r="AE900" s="21">
        <v>24815.725139999999</v>
      </c>
      <c r="AF900" s="21">
        <v>26228.446390000001</v>
      </c>
      <c r="AG900" s="21">
        <v>58.333570000000002</v>
      </c>
      <c r="AH900" s="21">
        <v>59.34008</v>
      </c>
      <c r="AI900" s="21">
        <v>57.251660000000001</v>
      </c>
      <c r="AJ900" s="21">
        <v>56.185699999999997</v>
      </c>
      <c r="AK900" s="21">
        <v>59.568129999999996</v>
      </c>
      <c r="AL900" s="21">
        <v>89.007679999999993</v>
      </c>
      <c r="AM900" s="21">
        <v>91.44014</v>
      </c>
      <c r="AN900" s="21">
        <v>87.357349999999997</v>
      </c>
      <c r="AO900" s="21">
        <v>85.730710000000002</v>
      </c>
      <c r="AP900" s="21">
        <v>90.783079999999998</v>
      </c>
      <c r="AQ900" s="21">
        <v>157.43824000000001</v>
      </c>
      <c r="AR900" s="21">
        <v>162.24106</v>
      </c>
      <c r="AS900" s="21">
        <v>154.51884999999999</v>
      </c>
      <c r="AT900" s="21">
        <v>151.64069000000001</v>
      </c>
      <c r="AU900" s="21">
        <v>160.51582999999999</v>
      </c>
      <c r="AV900" s="21">
        <v>-18.734059999999999</v>
      </c>
      <c r="AW900" s="21">
        <v>-20.615069999999999</v>
      </c>
      <c r="AX900" s="21">
        <v>-18.387160000000002</v>
      </c>
      <c r="AY900" s="21">
        <v>-18.04363</v>
      </c>
      <c r="AZ900" s="21">
        <v>-18.939810000000001</v>
      </c>
      <c r="BA900" s="21">
        <v>-189.39823000000001</v>
      </c>
      <c r="BB900" s="21">
        <v>-197.49952999999999</v>
      </c>
      <c r="BC900" s="21">
        <v>-185.88724999999999</v>
      </c>
      <c r="BD900" s="21">
        <v>-182.42143999999999</v>
      </c>
      <c r="BE900" s="21">
        <v>-192.81542999999999</v>
      </c>
      <c r="BF900" s="21">
        <v>-335.24031000000002</v>
      </c>
      <c r="BG900" s="21">
        <v>-348.78890000000001</v>
      </c>
      <c r="BH900" s="21">
        <v>-329.02217999999999</v>
      </c>
      <c r="BI900" s="21">
        <v>-322.89181000000002</v>
      </c>
      <c r="BJ900" s="21">
        <v>-341.38682999999997</v>
      </c>
      <c r="BK900" s="21">
        <v>4388.0550999999996</v>
      </c>
      <c r="BL900" s="21">
        <v>4552.0702499999998</v>
      </c>
      <c r="BM900" s="21">
        <v>4306.6697199999999</v>
      </c>
      <c r="BN900" s="21">
        <v>4226.4287400000003</v>
      </c>
      <c r="BO900" s="21">
        <v>4470.1626699999997</v>
      </c>
      <c r="BP900" s="21">
        <v>57.046250000000001</v>
      </c>
      <c r="BQ900" s="21">
        <v>57.824039999999997</v>
      </c>
      <c r="BR900" s="21">
        <v>55.947040000000001</v>
      </c>
      <c r="BS900" s="21">
        <v>54.91827</v>
      </c>
      <c r="BT900" s="21">
        <v>58.303170000000001</v>
      </c>
      <c r="BU900" s="21">
        <v>257.45229</v>
      </c>
      <c r="BV900" s="21">
        <v>264.86993999999999</v>
      </c>
      <c r="BW900" s="21">
        <v>252.67607000000001</v>
      </c>
      <c r="BX900" s="21">
        <v>247.97065000000001</v>
      </c>
      <c r="BY900" s="21">
        <v>262.54570999999999</v>
      </c>
      <c r="BZ900" s="21">
        <v>82.372330000000005</v>
      </c>
      <c r="CA900" s="21">
        <v>84.148089999999996</v>
      </c>
      <c r="CB900" s="21">
        <v>80.78546</v>
      </c>
      <c r="CC900" s="21">
        <v>79.299499999999995</v>
      </c>
      <c r="CD900" s="21">
        <v>84.095110000000005</v>
      </c>
      <c r="CE900" s="21">
        <v>168.38372000000001</v>
      </c>
      <c r="CF900" s="21">
        <v>173.45617999999999</v>
      </c>
      <c r="CG900" s="21">
        <v>165.14054999999999</v>
      </c>
      <c r="CH900" s="21">
        <v>162.10210000000001</v>
      </c>
      <c r="CI900" s="21">
        <v>171.72261</v>
      </c>
      <c r="CJ900" s="21">
        <v>173.08698999999999</v>
      </c>
      <c r="CK900" s="21">
        <v>178.24394000000001</v>
      </c>
      <c r="CL900" s="21">
        <v>169.75319999999999</v>
      </c>
      <c r="CM900" s="21">
        <v>166.62993</v>
      </c>
      <c r="CN900" s="21">
        <v>176.52611999999999</v>
      </c>
      <c r="CO900" s="21">
        <v>100.72891</v>
      </c>
      <c r="CP900" s="21">
        <v>103.2572</v>
      </c>
      <c r="CQ900" s="21">
        <v>98.788579999999996</v>
      </c>
      <c r="CR900" s="21">
        <v>96.971260000000001</v>
      </c>
      <c r="CS900" s="21">
        <v>102.788</v>
      </c>
      <c r="CT900" s="21">
        <v>54.752470000000002</v>
      </c>
      <c r="CU900" s="21">
        <v>55.64949</v>
      </c>
      <c r="CV900" s="21">
        <v>53.69755</v>
      </c>
      <c r="CW900" s="21">
        <v>52.71002</v>
      </c>
      <c r="CX900" s="21">
        <v>55.93347</v>
      </c>
      <c r="CY900" s="21">
        <v>46.47598</v>
      </c>
      <c r="CZ900" s="21">
        <v>46.856499999999997</v>
      </c>
      <c r="DA900" s="21">
        <v>45.580359999999999</v>
      </c>
      <c r="DB900" s="21">
        <v>44.742350000000002</v>
      </c>
      <c r="DC900" s="21">
        <v>47.521909999999998</v>
      </c>
      <c r="DD900" s="21">
        <v>-57.711320000000001</v>
      </c>
      <c r="DE900" s="21">
        <v>-61.064169999999997</v>
      </c>
      <c r="DF900" s="21">
        <v>-56.60051</v>
      </c>
      <c r="DG900" s="21">
        <v>-55.558120000000002</v>
      </c>
      <c r="DH900" s="21">
        <v>-58.655029999999996</v>
      </c>
      <c r="DI900" s="21">
        <v>-36.050849999999997</v>
      </c>
      <c r="DJ900" s="21">
        <v>-38.504260000000002</v>
      </c>
      <c r="DK900" s="21">
        <v>-35.357120000000002</v>
      </c>
      <c r="DL900" s="21">
        <v>-34.705739999999999</v>
      </c>
      <c r="DM900" s="21">
        <v>-36.595269999999999</v>
      </c>
      <c r="DN900" s="21">
        <v>-69.726119999999995</v>
      </c>
      <c r="DO900" s="21">
        <v>-73.466489999999993</v>
      </c>
      <c r="DP900" s="21">
        <v>-68.383899999999997</v>
      </c>
      <c r="DQ900" s="21">
        <v>-67.124690000000001</v>
      </c>
      <c r="DR900" s="21">
        <v>-70.908709999999999</v>
      </c>
      <c r="DS900" s="21">
        <v>-96.221950000000007</v>
      </c>
      <c r="DT900" s="21">
        <v>-101.28641</v>
      </c>
      <c r="DU900" s="21">
        <v>-94.369640000000004</v>
      </c>
      <c r="DV900" s="21">
        <v>-92.632000000000005</v>
      </c>
      <c r="DW900" s="21">
        <v>-97.865790000000004</v>
      </c>
      <c r="DX900" s="21">
        <v>59.073569999999997</v>
      </c>
      <c r="DY900" s="21">
        <v>60.283090000000001</v>
      </c>
      <c r="DZ900" s="21">
        <v>57.935519999999997</v>
      </c>
      <c r="EA900" s="21">
        <v>56.869900000000001</v>
      </c>
      <c r="EB900" s="21">
        <v>60.31447</v>
      </c>
      <c r="EC900" s="21">
        <v>91.710089999999994</v>
      </c>
      <c r="ED900" s="21">
        <v>93.034819999999996</v>
      </c>
      <c r="EE900" s="21">
        <v>90.009079999999997</v>
      </c>
      <c r="EF900" s="21">
        <v>88.333259999999996</v>
      </c>
      <c r="EG900" s="21">
        <v>93.681910000000002</v>
      </c>
      <c r="EH900" s="21">
        <v>130.08344</v>
      </c>
      <c r="EI900" s="21">
        <v>133.73410000000001</v>
      </c>
      <c r="EJ900" s="21">
        <v>127.57783999999999</v>
      </c>
      <c r="EK900" s="21">
        <v>125.23067</v>
      </c>
      <c r="EL900" s="21">
        <v>132.69557</v>
      </c>
      <c r="EM900" s="21">
        <v>-80.316029999999998</v>
      </c>
      <c r="EN900" s="21">
        <v>-84.270120000000006</v>
      </c>
      <c r="EO900" s="21">
        <v>-78.769779999999997</v>
      </c>
      <c r="EP900" s="21">
        <v>-77.319559999999996</v>
      </c>
      <c r="EQ900" s="21">
        <v>-81.721450000000004</v>
      </c>
    </row>
    <row r="901" spans="2:147" x14ac:dyDescent="0.35">
      <c r="B901" s="39" t="s">
        <v>1066</v>
      </c>
      <c r="C901" s="21">
        <v>7503.1907700000002</v>
      </c>
      <c r="D901" s="21">
        <v>7780.2012500000001</v>
      </c>
      <c r="E901" s="21">
        <v>7365.7575299999999</v>
      </c>
      <c r="F901" s="21">
        <v>7230.2625900000003</v>
      </c>
      <c r="G901" s="21">
        <v>7641.8705200000004</v>
      </c>
      <c r="H901" s="21">
        <v>-2325.0367299999998</v>
      </c>
      <c r="I901" s="21">
        <v>-2410.87453</v>
      </c>
      <c r="J901" s="21">
        <v>-2282.4486200000001</v>
      </c>
      <c r="K901" s="21">
        <v>-2240.4629500000001</v>
      </c>
      <c r="L901" s="21">
        <v>-2368.0099599999999</v>
      </c>
      <c r="M901" s="21">
        <v>-2204.7031400000001</v>
      </c>
      <c r="N901" s="21">
        <v>-2286.0969300000002</v>
      </c>
      <c r="O901" s="21">
        <v>-2164.3182200000001</v>
      </c>
      <c r="P901" s="21">
        <v>-2124.5054</v>
      </c>
      <c r="Q901" s="21">
        <v>-2245.4509899999998</v>
      </c>
      <c r="R901" s="21">
        <v>-51.016019999999997</v>
      </c>
      <c r="S901" s="21">
        <v>-54.761870000000002</v>
      </c>
      <c r="T901" s="21">
        <v>-50.034149999999997</v>
      </c>
      <c r="U901" s="21">
        <v>-49.112589999999997</v>
      </c>
      <c r="V901" s="21">
        <v>-51.764180000000003</v>
      </c>
      <c r="W901" s="21">
        <v>-121.84868</v>
      </c>
      <c r="X901" s="21">
        <v>-128.06825000000001</v>
      </c>
      <c r="Y901" s="21">
        <v>-119.50272</v>
      </c>
      <c r="Z901" s="21">
        <v>-117.30274</v>
      </c>
      <c r="AA901" s="21">
        <v>-123.95569999999999</v>
      </c>
      <c r="AB901" s="21">
        <v>-2103.93147</v>
      </c>
      <c r="AC901" s="21">
        <v>-2181.60673</v>
      </c>
      <c r="AD901" s="21">
        <v>-2065.3944799999999</v>
      </c>
      <c r="AE901" s="21">
        <v>-2027.4016099999999</v>
      </c>
      <c r="AF901" s="21">
        <v>-2142.8184900000001</v>
      </c>
      <c r="AG901" s="21">
        <v>62.055900000000001</v>
      </c>
      <c r="AH901" s="21">
        <v>62.637320000000003</v>
      </c>
      <c r="AI901" s="21">
        <v>60.904960000000003</v>
      </c>
      <c r="AJ901" s="21">
        <v>59.770919999999997</v>
      </c>
      <c r="AK901" s="21">
        <v>63.422829999999998</v>
      </c>
      <c r="AL901" s="21">
        <v>27.676600000000001</v>
      </c>
      <c r="AM901" s="21">
        <v>27.37764</v>
      </c>
      <c r="AN901" s="21">
        <v>27.163219999999999</v>
      </c>
      <c r="AO901" s="21">
        <v>26.65795</v>
      </c>
      <c r="AP901" s="21">
        <v>28.353940000000001</v>
      </c>
      <c r="AQ901" s="21">
        <v>-78.889250000000004</v>
      </c>
      <c r="AR901" s="21">
        <v>-83.484480000000005</v>
      </c>
      <c r="AS901" s="21">
        <v>-77.426969999999997</v>
      </c>
      <c r="AT901" s="21">
        <v>-75.983400000000003</v>
      </c>
      <c r="AU901" s="21">
        <v>-80.170479999999998</v>
      </c>
      <c r="AV901" s="21">
        <v>-70.795720000000003</v>
      </c>
      <c r="AW901" s="21">
        <v>-75.191640000000007</v>
      </c>
      <c r="AX901" s="21">
        <v>-69.48366</v>
      </c>
      <c r="AY901" s="21">
        <v>-68.188230000000004</v>
      </c>
      <c r="AZ901" s="21">
        <v>-71.912009999999995</v>
      </c>
      <c r="BA901" s="21">
        <v>-180.95812000000001</v>
      </c>
      <c r="BB901" s="21">
        <v>-189.21751</v>
      </c>
      <c r="BC901" s="21">
        <v>-177.60362000000001</v>
      </c>
      <c r="BD901" s="21">
        <v>-174.29221000000001</v>
      </c>
      <c r="BE901" s="21">
        <v>-184.16487000000001</v>
      </c>
      <c r="BF901" s="21">
        <v>-205.44396</v>
      </c>
      <c r="BG901" s="21">
        <v>-214.59145000000001</v>
      </c>
      <c r="BH901" s="21">
        <v>-201.63344000000001</v>
      </c>
      <c r="BI901" s="21">
        <v>-197.87628000000001</v>
      </c>
      <c r="BJ901" s="21">
        <v>-209.11042</v>
      </c>
      <c r="BK901" s="21">
        <v>2203.1512400000001</v>
      </c>
      <c r="BL901" s="21">
        <v>2285.4998300000002</v>
      </c>
      <c r="BM901" s="21">
        <v>2162.2893300000001</v>
      </c>
      <c r="BN901" s="21">
        <v>2122.002</v>
      </c>
      <c r="BO901" s="21">
        <v>2244.37574</v>
      </c>
      <c r="BP901" s="21">
        <v>77.124470000000002</v>
      </c>
      <c r="BQ901" s="21">
        <v>78.001310000000004</v>
      </c>
      <c r="BR901" s="21">
        <v>75.638620000000003</v>
      </c>
      <c r="BS901" s="21">
        <v>74.247439999999997</v>
      </c>
      <c r="BT901" s="21">
        <v>78.839150000000004</v>
      </c>
      <c r="BU901" s="21">
        <v>-122.80486000000001</v>
      </c>
      <c r="BV901" s="21">
        <v>-130.71324000000001</v>
      </c>
      <c r="BW901" s="21">
        <v>-120.52778000000001</v>
      </c>
      <c r="BX901" s="21">
        <v>-118.28048</v>
      </c>
      <c r="BY901" s="21">
        <v>-124.70072</v>
      </c>
      <c r="BZ901" s="21">
        <v>58.77131</v>
      </c>
      <c r="CA901" s="21">
        <v>59.006169999999997</v>
      </c>
      <c r="CB901" s="21">
        <v>57.638930000000002</v>
      </c>
      <c r="CC901" s="21">
        <v>56.578960000000002</v>
      </c>
      <c r="CD901" s="21">
        <v>60.122210000000003</v>
      </c>
      <c r="CE901" s="21">
        <v>-14.01824</v>
      </c>
      <c r="CF901" s="21">
        <v>-16.50123</v>
      </c>
      <c r="CG901" s="21">
        <v>-13.74888</v>
      </c>
      <c r="CH901" s="21">
        <v>-13.495050000000001</v>
      </c>
      <c r="CI901" s="21">
        <v>-14.05133</v>
      </c>
      <c r="CJ901" s="21">
        <v>-51.894210000000001</v>
      </c>
      <c r="CK901" s="21">
        <v>-55.95402</v>
      </c>
      <c r="CL901" s="21">
        <v>-50.895519999999998</v>
      </c>
      <c r="CM901" s="21">
        <v>-49.957979999999999</v>
      </c>
      <c r="CN901" s="21">
        <v>-52.625639999999997</v>
      </c>
      <c r="CO901" s="21">
        <v>-22.009620000000002</v>
      </c>
      <c r="CP901" s="21">
        <v>-24.759630000000001</v>
      </c>
      <c r="CQ901" s="21">
        <v>-21.586359999999999</v>
      </c>
      <c r="CR901" s="21">
        <v>-21.188300000000002</v>
      </c>
      <c r="CS901" s="21">
        <v>-22.197839999999999</v>
      </c>
      <c r="CT901" s="21">
        <v>-51.352589999999999</v>
      </c>
      <c r="CU901" s="21">
        <v>-55.047240000000002</v>
      </c>
      <c r="CV901" s="21">
        <v>-50.364229999999999</v>
      </c>
      <c r="CW901" s="21">
        <v>-49.436610000000002</v>
      </c>
      <c r="CX901" s="21">
        <v>-52.109549999999999</v>
      </c>
      <c r="CY901" s="21">
        <v>-46.231119999999997</v>
      </c>
      <c r="CZ901" s="21">
        <v>-50.030369999999998</v>
      </c>
      <c r="DA901" s="21">
        <v>-45.341470000000001</v>
      </c>
      <c r="DB901" s="21">
        <v>-44.506160000000001</v>
      </c>
      <c r="DC901" s="21">
        <v>-46.861080000000001</v>
      </c>
      <c r="DD901" s="21">
        <v>-124.40837999999999</v>
      </c>
      <c r="DE901" s="21">
        <v>-130.84647000000001</v>
      </c>
      <c r="DF901" s="21">
        <v>-122.01317</v>
      </c>
      <c r="DG901" s="21">
        <v>-119.76693</v>
      </c>
      <c r="DH901" s="21">
        <v>-126.54738</v>
      </c>
      <c r="DI901" s="21">
        <v>-99.937899999999999</v>
      </c>
      <c r="DJ901" s="21">
        <v>-105.33329999999999</v>
      </c>
      <c r="DK901" s="21">
        <v>-98.01388</v>
      </c>
      <c r="DL901" s="21">
        <v>-96.209370000000007</v>
      </c>
      <c r="DM901" s="21">
        <v>-101.62871</v>
      </c>
      <c r="DN901" s="21">
        <v>-102.38446</v>
      </c>
      <c r="DO901" s="21">
        <v>-107.88538</v>
      </c>
      <c r="DP901" s="21">
        <v>-100.41333</v>
      </c>
      <c r="DQ901" s="21">
        <v>-98.564660000000003</v>
      </c>
      <c r="DR901" s="21">
        <v>-104.12524000000001</v>
      </c>
      <c r="DS901" s="21">
        <v>-128.35688999999999</v>
      </c>
      <c r="DT901" s="21">
        <v>-135.31353999999999</v>
      </c>
      <c r="DU901" s="21">
        <v>-125.88576</v>
      </c>
      <c r="DV901" s="21">
        <v>-123.56809</v>
      </c>
      <c r="DW901" s="21">
        <v>-130.53210999999999</v>
      </c>
      <c r="DX901" s="21">
        <v>-46.898099999999999</v>
      </c>
      <c r="DY901" s="21">
        <v>-50.20476</v>
      </c>
      <c r="DZ901" s="21">
        <v>-45.995449999999998</v>
      </c>
      <c r="EA901" s="21">
        <v>-45.148330000000001</v>
      </c>
      <c r="EB901" s="21">
        <v>-47.602110000000003</v>
      </c>
      <c r="EC901" s="21">
        <v>121.09874000000001</v>
      </c>
      <c r="ED901" s="21">
        <v>122.51573999999999</v>
      </c>
      <c r="EE901" s="21">
        <v>118.85290999999999</v>
      </c>
      <c r="EF901" s="21">
        <v>116.6395</v>
      </c>
      <c r="EG901" s="21">
        <v>123.73220999999999</v>
      </c>
      <c r="EH901" s="21">
        <v>42.49606</v>
      </c>
      <c r="EI901" s="21">
        <v>42.20635</v>
      </c>
      <c r="EJ901" s="21">
        <v>41.677129999999998</v>
      </c>
      <c r="EK901" s="21">
        <v>40.910879999999999</v>
      </c>
      <c r="EL901" s="21">
        <v>43.523890000000002</v>
      </c>
      <c r="EM901" s="21">
        <v>-126.52822999999999</v>
      </c>
      <c r="EN901" s="21">
        <v>-132.66750999999999</v>
      </c>
      <c r="EO901" s="21">
        <v>-124.09207000000001</v>
      </c>
      <c r="EP901" s="21">
        <v>-121.80774</v>
      </c>
      <c r="EQ901" s="21">
        <v>-128.75767999999999</v>
      </c>
    </row>
    <row r="902" spans="2:147" x14ac:dyDescent="0.35">
      <c r="B902" s="39" t="s">
        <v>1067</v>
      </c>
      <c r="C902" s="21">
        <v>-13472.617910000001</v>
      </c>
      <c r="D902" s="21">
        <v>-13970.013800000001</v>
      </c>
      <c r="E902" s="21">
        <v>-13225.844810000001</v>
      </c>
      <c r="F902" s="21">
        <v>-12982.55213</v>
      </c>
      <c r="G902" s="21">
        <v>-13721.629199999999</v>
      </c>
      <c r="H902" s="21">
        <v>-33150.506029999997</v>
      </c>
      <c r="I902" s="21">
        <v>-34374.386189999997</v>
      </c>
      <c r="J902" s="21">
        <v>-32543.282299999999</v>
      </c>
      <c r="K902" s="21">
        <v>-31944.648239999999</v>
      </c>
      <c r="L902" s="21">
        <v>-33763.220780000003</v>
      </c>
      <c r="M902" s="21">
        <v>-27187.84892</v>
      </c>
      <c r="N902" s="21">
        <v>-28191.576830000002</v>
      </c>
      <c r="O902" s="21">
        <v>-26689.832149999998</v>
      </c>
      <c r="P902" s="21">
        <v>-26198.870370000001</v>
      </c>
      <c r="Q902" s="21">
        <v>-27690.341209999999</v>
      </c>
      <c r="R902" s="21">
        <v>-232.05331000000001</v>
      </c>
      <c r="S902" s="21">
        <v>-239.29819000000001</v>
      </c>
      <c r="T902" s="21">
        <v>-227.58519999999999</v>
      </c>
      <c r="U902" s="21">
        <v>-223.39599000000001</v>
      </c>
      <c r="V902" s="21">
        <v>-236.62551999999999</v>
      </c>
      <c r="W902" s="21">
        <v>-322.03217000000001</v>
      </c>
      <c r="X902" s="21">
        <v>-332.88362000000001</v>
      </c>
      <c r="Y902" s="21">
        <v>-315.83125999999999</v>
      </c>
      <c r="Z902" s="21">
        <v>-310.01805000000002</v>
      </c>
      <c r="AA902" s="21">
        <v>-328.28224999999998</v>
      </c>
      <c r="AB902" s="21">
        <v>-25998.712759999999</v>
      </c>
      <c r="AC902" s="21">
        <v>-26958.561989999998</v>
      </c>
      <c r="AD902" s="21">
        <v>-25522.503349999999</v>
      </c>
      <c r="AE902" s="21">
        <v>-25053.0177</v>
      </c>
      <c r="AF902" s="21">
        <v>-26479.247660000001</v>
      </c>
      <c r="AG902" s="21">
        <v>-95.464079999999996</v>
      </c>
      <c r="AH902" s="21">
        <v>-97.52807</v>
      </c>
      <c r="AI902" s="21">
        <v>-93.694569999999999</v>
      </c>
      <c r="AJ902" s="21">
        <v>-91.947519999999997</v>
      </c>
      <c r="AK902" s="21">
        <v>-97.434420000000003</v>
      </c>
      <c r="AL902" s="21">
        <v>-97.588719999999995</v>
      </c>
      <c r="AM902" s="21">
        <v>-100.08619</v>
      </c>
      <c r="AN902" s="21">
        <v>-95.779949999999999</v>
      </c>
      <c r="AO902" s="21">
        <v>-93.994889999999998</v>
      </c>
      <c r="AP902" s="21">
        <v>-99.55668</v>
      </c>
      <c r="AQ902" s="21">
        <v>-227.28822</v>
      </c>
      <c r="AR902" s="21">
        <v>-234.40098</v>
      </c>
      <c r="AS902" s="21">
        <v>-223.07454000000001</v>
      </c>
      <c r="AT902" s="21">
        <v>-218.91717</v>
      </c>
      <c r="AU902" s="21">
        <v>-231.71008</v>
      </c>
      <c r="AV902" s="21">
        <v>-244.06487000000001</v>
      </c>
      <c r="AW902" s="21">
        <v>-251.71055999999999</v>
      </c>
      <c r="AX902" s="21">
        <v>-239.54056</v>
      </c>
      <c r="AY902" s="21">
        <v>-235.07705000000001</v>
      </c>
      <c r="AZ902" s="21">
        <v>-248.81451999999999</v>
      </c>
      <c r="BA902" s="21">
        <v>-297.42198999999999</v>
      </c>
      <c r="BB902" s="21">
        <v>-307.30407000000002</v>
      </c>
      <c r="BC902" s="21">
        <v>-291.90832</v>
      </c>
      <c r="BD902" s="21">
        <v>-286.46625999999998</v>
      </c>
      <c r="BE902" s="21">
        <v>-303.13459999999998</v>
      </c>
      <c r="BF902" s="21">
        <v>-94.266130000000004</v>
      </c>
      <c r="BG902" s="21">
        <v>-96.545450000000002</v>
      </c>
      <c r="BH902" s="21">
        <v>-92.517899999999997</v>
      </c>
      <c r="BI902" s="21">
        <v>-90.793499999999995</v>
      </c>
      <c r="BJ902" s="21">
        <v>-96.185969999999998</v>
      </c>
      <c r="BK902" s="21">
        <v>-2361.81333</v>
      </c>
      <c r="BL902" s="21">
        <v>-2450.0923400000001</v>
      </c>
      <c r="BM902" s="21">
        <v>-2318.0087199999998</v>
      </c>
      <c r="BN902" s="21">
        <v>-2274.82006</v>
      </c>
      <c r="BO902" s="21">
        <v>-2406.00666</v>
      </c>
      <c r="BP902" s="21">
        <v>-71.722650000000002</v>
      </c>
      <c r="BQ902" s="21">
        <v>-72.665419999999997</v>
      </c>
      <c r="BR902" s="21">
        <v>-70.342140000000001</v>
      </c>
      <c r="BS902" s="21">
        <v>-69.046689999999998</v>
      </c>
      <c r="BT902" s="21">
        <v>-73.309759999999997</v>
      </c>
      <c r="BU902" s="21">
        <v>-460.97721999999999</v>
      </c>
      <c r="BV902" s="21">
        <v>-475.39665000000002</v>
      </c>
      <c r="BW902" s="21">
        <v>-452.42746</v>
      </c>
      <c r="BX902" s="21">
        <v>-443.99691000000001</v>
      </c>
      <c r="BY902" s="21">
        <v>-469.95659000000001</v>
      </c>
      <c r="BZ902" s="21">
        <v>-128.58374000000001</v>
      </c>
      <c r="CA902" s="21">
        <v>-131.73361</v>
      </c>
      <c r="CB902" s="21">
        <v>-126.1082</v>
      </c>
      <c r="CC902" s="21">
        <v>-123.7865</v>
      </c>
      <c r="CD902" s="21">
        <v>-131.22802999999999</v>
      </c>
      <c r="CE902" s="21">
        <v>-193.91639000000001</v>
      </c>
      <c r="CF902" s="21">
        <v>-199.58883</v>
      </c>
      <c r="CG902" s="21">
        <v>-190.18271999999999</v>
      </c>
      <c r="CH902" s="21">
        <v>-186.68181000000001</v>
      </c>
      <c r="CI902" s="21">
        <v>-197.78417999999999</v>
      </c>
      <c r="CJ902" s="21">
        <v>-246.68865</v>
      </c>
      <c r="CK902" s="21">
        <v>-254.24563000000001</v>
      </c>
      <c r="CL902" s="21">
        <v>-241.93878000000001</v>
      </c>
      <c r="CM902" s="21">
        <v>-237.48528999999999</v>
      </c>
      <c r="CN902" s="21">
        <v>-251.56704999999999</v>
      </c>
      <c r="CO902" s="21">
        <v>-244.45287999999999</v>
      </c>
      <c r="CP902" s="21">
        <v>-252.07737</v>
      </c>
      <c r="CQ902" s="21">
        <v>-239.74601999999999</v>
      </c>
      <c r="CR902" s="21">
        <v>-235.33295000000001</v>
      </c>
      <c r="CS902" s="21">
        <v>-249.27033</v>
      </c>
      <c r="CT902" s="21">
        <v>-268.43883</v>
      </c>
      <c r="CU902" s="21">
        <v>-277.12160999999998</v>
      </c>
      <c r="CV902" s="21">
        <v>-263.27001999999999</v>
      </c>
      <c r="CW902" s="21">
        <v>-258.42408999999998</v>
      </c>
      <c r="CX902" s="21">
        <v>-273.69535000000002</v>
      </c>
      <c r="CY902" s="21">
        <v>-265.92971</v>
      </c>
      <c r="CZ902" s="21">
        <v>-274.25751000000002</v>
      </c>
      <c r="DA902" s="21">
        <v>-260.80930999999998</v>
      </c>
      <c r="DB902" s="21">
        <v>-256.00853999999998</v>
      </c>
      <c r="DC902" s="21">
        <v>-271.16629</v>
      </c>
      <c r="DD902" s="21">
        <v>-325.21346</v>
      </c>
      <c r="DE902" s="21">
        <v>-336.07974000000002</v>
      </c>
      <c r="DF902" s="21">
        <v>-318.95132999999998</v>
      </c>
      <c r="DG902" s="21">
        <v>-313.08064999999999</v>
      </c>
      <c r="DH902" s="21">
        <v>-331.53829999999999</v>
      </c>
      <c r="DI902" s="21">
        <v>-291.42786999999998</v>
      </c>
      <c r="DJ902" s="21">
        <v>-301.10919000000001</v>
      </c>
      <c r="DK902" s="21">
        <v>-285.81632000000002</v>
      </c>
      <c r="DL902" s="21">
        <v>-280.55549999999999</v>
      </c>
      <c r="DM902" s="21">
        <v>-297.10291000000001</v>
      </c>
      <c r="DN902" s="21">
        <v>-232.38095999999999</v>
      </c>
      <c r="DO902" s="21">
        <v>-239.80786000000001</v>
      </c>
      <c r="DP902" s="21">
        <v>-227.90647000000001</v>
      </c>
      <c r="DQ902" s="21">
        <v>-223.71142</v>
      </c>
      <c r="DR902" s="21">
        <v>-236.93845999999999</v>
      </c>
      <c r="DS902" s="21">
        <v>-272.24784</v>
      </c>
      <c r="DT902" s="21">
        <v>-280.78118999999998</v>
      </c>
      <c r="DU902" s="21">
        <v>-267.00578000000002</v>
      </c>
      <c r="DV902" s="21">
        <v>-262.09095000000002</v>
      </c>
      <c r="DW902" s="21">
        <v>-277.60786999999999</v>
      </c>
      <c r="DX902" s="21">
        <v>-246.03662</v>
      </c>
      <c r="DY902" s="21">
        <v>-254.05887999999999</v>
      </c>
      <c r="DZ902" s="21">
        <v>-241.29913999999999</v>
      </c>
      <c r="EA902" s="21">
        <v>-236.85766000000001</v>
      </c>
      <c r="EB902" s="21">
        <v>-250.84237999999999</v>
      </c>
      <c r="EC902" s="21">
        <v>-123.01461999999999</v>
      </c>
      <c r="ED902" s="21">
        <v>-124.91161</v>
      </c>
      <c r="EE902" s="21">
        <v>-120.73472</v>
      </c>
      <c r="EF902" s="21">
        <v>-118.48272</v>
      </c>
      <c r="EG902" s="21">
        <v>-125.64617</v>
      </c>
      <c r="EH902" s="21">
        <v>-140.81286</v>
      </c>
      <c r="EI902" s="21">
        <v>-144.50895</v>
      </c>
      <c r="EJ902" s="21">
        <v>-138.10178999999999</v>
      </c>
      <c r="EK902" s="21">
        <v>-135.55940000000001</v>
      </c>
      <c r="EL902" s="21">
        <v>-143.67355000000001</v>
      </c>
      <c r="EM902" s="21">
        <v>-290.31511999999998</v>
      </c>
      <c r="EN902" s="21">
        <v>-300.18549999999999</v>
      </c>
      <c r="EO902" s="21">
        <v>-284.72489999999999</v>
      </c>
      <c r="EP902" s="21">
        <v>-279.48428000000001</v>
      </c>
      <c r="EQ902" s="21">
        <v>-295.93596000000002</v>
      </c>
    </row>
    <row r="903" spans="2:147" x14ac:dyDescent="0.35">
      <c r="B903" s="39" t="s">
        <v>1068</v>
      </c>
      <c r="C903" s="21">
        <v>-33620.21789</v>
      </c>
      <c r="D903" s="21">
        <v>-34861.443500000001</v>
      </c>
      <c r="E903" s="21">
        <v>-33004.408459999999</v>
      </c>
      <c r="F903" s="21">
        <v>-32397.284199999998</v>
      </c>
      <c r="G903" s="21">
        <v>-34241.612639999999</v>
      </c>
      <c r="H903" s="21">
        <v>-79176.767219999994</v>
      </c>
      <c r="I903" s="21">
        <v>-82099.886230000004</v>
      </c>
      <c r="J903" s="21">
        <v>-77726.472250000006</v>
      </c>
      <c r="K903" s="21">
        <v>-76296.692880000002</v>
      </c>
      <c r="L903" s="21">
        <v>-80640.176940000005</v>
      </c>
      <c r="M903" s="21">
        <v>-60740.40943</v>
      </c>
      <c r="N903" s="21">
        <v>-62982.83928</v>
      </c>
      <c r="O903" s="21">
        <v>-59627.789490000003</v>
      </c>
      <c r="P903" s="21">
        <v>-58530.931129999997</v>
      </c>
      <c r="Q903" s="21">
        <v>-61863.028120000003</v>
      </c>
      <c r="R903" s="21">
        <v>-599.50590999999997</v>
      </c>
      <c r="S903" s="21">
        <v>-587.74937</v>
      </c>
      <c r="T903" s="21">
        <v>-566.17375000000004</v>
      </c>
      <c r="U903" s="21">
        <v>-549.39430000000004</v>
      </c>
      <c r="V903" s="21">
        <v>-592.25609999999995</v>
      </c>
      <c r="W903" s="21">
        <v>-822.83145999999999</v>
      </c>
      <c r="X903" s="21">
        <v>-823.21991000000003</v>
      </c>
      <c r="Y903" s="21">
        <v>-787.60797000000002</v>
      </c>
      <c r="Z903" s="21">
        <v>-767.28746000000001</v>
      </c>
      <c r="AA903" s="21">
        <v>-821.54250000000002</v>
      </c>
      <c r="AB903" s="21">
        <v>-58486.071230000001</v>
      </c>
      <c r="AC903" s="21">
        <v>-60645.324679999998</v>
      </c>
      <c r="AD903" s="21">
        <v>-57414.802129999996</v>
      </c>
      <c r="AE903" s="21">
        <v>-56358.658640000001</v>
      </c>
      <c r="AF903" s="21">
        <v>-59567.070820000001</v>
      </c>
      <c r="AG903" s="21">
        <v>-314.22390000000001</v>
      </c>
      <c r="AH903" s="21">
        <v>-292.92329000000001</v>
      </c>
      <c r="AI903" s="21">
        <v>-288.15154999999999</v>
      </c>
      <c r="AJ903" s="21">
        <v>-276.52526999999998</v>
      </c>
      <c r="AK903" s="21">
        <v>-302.44416000000001</v>
      </c>
      <c r="AL903" s="21">
        <v>-318.25103999999999</v>
      </c>
      <c r="AM903" s="21">
        <v>-304.75677000000002</v>
      </c>
      <c r="AN903" s="21">
        <v>-296.50641999999999</v>
      </c>
      <c r="AO903" s="21">
        <v>-286.06348000000003</v>
      </c>
      <c r="AP903" s="21">
        <v>-310.64933000000002</v>
      </c>
      <c r="AQ903" s="21">
        <v>-506.76076</v>
      </c>
      <c r="AR903" s="21">
        <v>-494.94400000000002</v>
      </c>
      <c r="AS903" s="21">
        <v>-478.43182999999999</v>
      </c>
      <c r="AT903" s="21">
        <v>-463.65719999999999</v>
      </c>
      <c r="AU903" s="21">
        <v>-499.81085999999999</v>
      </c>
      <c r="AV903" s="21">
        <v>-940.19664999999998</v>
      </c>
      <c r="AW903" s="21">
        <v>-942.57559000000003</v>
      </c>
      <c r="AX903" s="21">
        <v>-902.41759000000002</v>
      </c>
      <c r="AY903" s="21">
        <v>-879.28628000000003</v>
      </c>
      <c r="AZ903" s="21">
        <v>-940.25525000000005</v>
      </c>
      <c r="BA903" s="21">
        <v>-1074.71066</v>
      </c>
      <c r="BB903" s="21">
        <v>-1087.26605</v>
      </c>
      <c r="BC903" s="21">
        <v>-1037.70216</v>
      </c>
      <c r="BD903" s="21">
        <v>-1013.1069</v>
      </c>
      <c r="BE903" s="21">
        <v>-1079.93714</v>
      </c>
      <c r="BF903" s="21">
        <v>-832.8492</v>
      </c>
      <c r="BG903" s="21">
        <v>-836.45114999999998</v>
      </c>
      <c r="BH903" s="21">
        <v>-800.17620999999997</v>
      </c>
      <c r="BI903" s="21">
        <v>-779.91251</v>
      </c>
      <c r="BJ903" s="21">
        <v>-833.64193</v>
      </c>
      <c r="BK903" s="21">
        <v>595.68929000000003</v>
      </c>
      <c r="BL903" s="21">
        <v>617.95474999999999</v>
      </c>
      <c r="BM903" s="21">
        <v>584.64103</v>
      </c>
      <c r="BN903" s="21">
        <v>573.74811</v>
      </c>
      <c r="BO903" s="21">
        <v>606.8356</v>
      </c>
      <c r="BP903" s="21">
        <v>-255.25018</v>
      </c>
      <c r="BQ903" s="21">
        <v>-224.15409</v>
      </c>
      <c r="BR903" s="21">
        <v>-223.94074000000001</v>
      </c>
      <c r="BS903" s="21">
        <v>-211.87331</v>
      </c>
      <c r="BT903" s="21">
        <v>-237.98366999999999</v>
      </c>
      <c r="BU903" s="21">
        <v>-1240.1238900000001</v>
      </c>
      <c r="BV903" s="21">
        <v>-1223.34869</v>
      </c>
      <c r="BW903" s="21">
        <v>-1177.93966</v>
      </c>
      <c r="BX903" s="21">
        <v>-1143.71765</v>
      </c>
      <c r="BY903" s="21">
        <v>-1229.41589</v>
      </c>
      <c r="BZ903" s="21">
        <v>-412.91025000000002</v>
      </c>
      <c r="CA903" s="21">
        <v>-390.15994000000001</v>
      </c>
      <c r="CB903" s="21">
        <v>-380.35865000000001</v>
      </c>
      <c r="CC903" s="21">
        <v>-366.02614</v>
      </c>
      <c r="CD903" s="21">
        <v>-400.13814000000002</v>
      </c>
      <c r="CE903" s="21">
        <v>-500.77424000000002</v>
      </c>
      <c r="CF903" s="21">
        <v>-482.31941999999998</v>
      </c>
      <c r="CG903" s="21">
        <v>-467.58605</v>
      </c>
      <c r="CH903" s="21">
        <v>-452.12063999999998</v>
      </c>
      <c r="CI903" s="21">
        <v>-489.99340000000001</v>
      </c>
      <c r="CJ903" s="21">
        <v>-595.53724</v>
      </c>
      <c r="CK903" s="21">
        <v>-577.95536000000004</v>
      </c>
      <c r="CL903" s="21">
        <v>-558.72312999999997</v>
      </c>
      <c r="CM903" s="21">
        <v>-541.07907</v>
      </c>
      <c r="CN903" s="21">
        <v>-585.03724999999997</v>
      </c>
      <c r="CO903" s="21">
        <v>-790.42965000000004</v>
      </c>
      <c r="CP903" s="21">
        <v>-784.12257</v>
      </c>
      <c r="CQ903" s="21">
        <v>-752.07518000000005</v>
      </c>
      <c r="CR903" s="21">
        <v>-731.44024000000002</v>
      </c>
      <c r="CS903" s="21">
        <v>-785.87824000000001</v>
      </c>
      <c r="CT903" s="21">
        <v>-793.21234000000004</v>
      </c>
      <c r="CU903" s="21">
        <v>-789.79164000000003</v>
      </c>
      <c r="CV903" s="21">
        <v>-756.25480000000005</v>
      </c>
      <c r="CW903" s="21">
        <v>-735.87666999999999</v>
      </c>
      <c r="CX903" s="21">
        <v>-790.21555999999998</v>
      </c>
      <c r="CY903" s="21">
        <v>-895.09587999999997</v>
      </c>
      <c r="CZ903" s="21">
        <v>-889.81620999999996</v>
      </c>
      <c r="DA903" s="21">
        <v>-853.01107000000002</v>
      </c>
      <c r="DB903" s="21">
        <v>-830.11794999999995</v>
      </c>
      <c r="DC903" s="21">
        <v>-890.71424999999999</v>
      </c>
      <c r="DD903" s="21">
        <v>-798.7079</v>
      </c>
      <c r="DE903" s="21">
        <v>-796.02808000000005</v>
      </c>
      <c r="DF903" s="21">
        <v>-761.90101000000004</v>
      </c>
      <c r="DG903" s="21">
        <v>-741.49653000000001</v>
      </c>
      <c r="DH903" s="21">
        <v>-796.09361999999999</v>
      </c>
      <c r="DI903" s="21">
        <v>-862.72225000000003</v>
      </c>
      <c r="DJ903" s="21">
        <v>-864.68179999999995</v>
      </c>
      <c r="DK903" s="21">
        <v>-826.06697999999994</v>
      </c>
      <c r="DL903" s="21">
        <v>-804.89459999999997</v>
      </c>
      <c r="DM903" s="21">
        <v>-862.49527</v>
      </c>
      <c r="DN903" s="21">
        <v>-782.15778999999998</v>
      </c>
      <c r="DO903" s="21">
        <v>-781.24812999999995</v>
      </c>
      <c r="DP903" s="21">
        <v>-747.46762999999999</v>
      </c>
      <c r="DQ903" s="21">
        <v>-727.96275000000003</v>
      </c>
      <c r="DR903" s="21">
        <v>-780.49617999999998</v>
      </c>
      <c r="DS903" s="21">
        <v>-962.46410000000003</v>
      </c>
      <c r="DT903" s="21">
        <v>-958.96275000000003</v>
      </c>
      <c r="DU903" s="21">
        <v>-918.54728</v>
      </c>
      <c r="DV903" s="21">
        <v>-894.30400999999995</v>
      </c>
      <c r="DW903" s="21">
        <v>-958.91450999999995</v>
      </c>
      <c r="DX903" s="21">
        <v>-695.96231</v>
      </c>
      <c r="DY903" s="21">
        <v>-693.21024999999997</v>
      </c>
      <c r="DZ903" s="21">
        <v>-664.23647000000005</v>
      </c>
      <c r="EA903" s="21">
        <v>-646.66956000000005</v>
      </c>
      <c r="EB903" s="21">
        <v>-693.34487999999999</v>
      </c>
      <c r="EC903" s="21">
        <v>-427.11462</v>
      </c>
      <c r="ED903" s="21">
        <v>-383.82227999999998</v>
      </c>
      <c r="EE903" s="21">
        <v>-382.82841999999999</v>
      </c>
      <c r="EF903" s="21">
        <v>-364.47696999999999</v>
      </c>
      <c r="EG903" s="21">
        <v>-403.42307</v>
      </c>
      <c r="EH903" s="21">
        <v>-459.6345</v>
      </c>
      <c r="EI903" s="21">
        <v>-440.90042999999997</v>
      </c>
      <c r="EJ903" s="21">
        <v>-427.92892000000001</v>
      </c>
      <c r="EK903" s="21">
        <v>-413.31837000000002</v>
      </c>
      <c r="EL903" s="21">
        <v>-448.93576000000002</v>
      </c>
      <c r="EM903" s="21">
        <v>-679.73755000000006</v>
      </c>
      <c r="EN903" s="21">
        <v>-680.24631999999997</v>
      </c>
      <c r="EO903" s="21">
        <v>-650.49892999999997</v>
      </c>
      <c r="EP903" s="21">
        <v>-633.78850999999997</v>
      </c>
      <c r="EQ903" s="21">
        <v>-678.99883999999997</v>
      </c>
    </row>
    <row r="904" spans="2:147" x14ac:dyDescent="0.35">
      <c r="B904" s="39" t="s">
        <v>1069</v>
      </c>
      <c r="C904" s="21">
        <v>-34626.67598</v>
      </c>
      <c r="D904" s="21">
        <v>-35905.05904</v>
      </c>
      <c r="E904" s="21">
        <v>-33992.431620000003</v>
      </c>
      <c r="F904" s="21">
        <v>-33367.132429999998</v>
      </c>
      <c r="G904" s="21">
        <v>-35266.672859999999</v>
      </c>
      <c r="H904" s="21">
        <v>-41238.524380000003</v>
      </c>
      <c r="I904" s="21">
        <v>-42761.005259999998</v>
      </c>
      <c r="J904" s="21">
        <v>-40483.150970000002</v>
      </c>
      <c r="K904" s="21">
        <v>-39738.462939999998</v>
      </c>
      <c r="L904" s="21">
        <v>-42000.728490000001</v>
      </c>
      <c r="M904" s="21">
        <v>-22178.021809999998</v>
      </c>
      <c r="N904" s="21">
        <v>-22996.79565</v>
      </c>
      <c r="O904" s="21">
        <v>-21771.773160000001</v>
      </c>
      <c r="P904" s="21">
        <v>-21371.27951</v>
      </c>
      <c r="Q904" s="21">
        <v>-22587.921289999998</v>
      </c>
      <c r="R904" s="21">
        <v>-343.68597</v>
      </c>
      <c r="S904" s="21">
        <v>-322.6902</v>
      </c>
      <c r="T904" s="21">
        <v>-315.21874000000003</v>
      </c>
      <c r="U904" s="21">
        <v>-303.03951999999998</v>
      </c>
      <c r="V904" s="21">
        <v>-331.48297000000002</v>
      </c>
      <c r="W904" s="21">
        <v>-64.289119999999997</v>
      </c>
      <c r="X904" s="21">
        <v>-36.078830000000004</v>
      </c>
      <c r="Y904" s="21">
        <v>-43.490830000000003</v>
      </c>
      <c r="Z904" s="21">
        <v>-36.810650000000003</v>
      </c>
      <c r="AA904" s="21">
        <v>-48.46228</v>
      </c>
      <c r="AB904" s="21">
        <v>-22828.38927</v>
      </c>
      <c r="AC904" s="21">
        <v>-23671.19299</v>
      </c>
      <c r="AD904" s="21">
        <v>-22410.24958</v>
      </c>
      <c r="AE904" s="21">
        <v>-21998.013739999999</v>
      </c>
      <c r="AF904" s="21">
        <v>-23250.326990000001</v>
      </c>
      <c r="AG904" s="21">
        <v>-272.32920999999999</v>
      </c>
      <c r="AH904" s="21">
        <v>-250.00550000000001</v>
      </c>
      <c r="AI904" s="21">
        <v>-247.02762999999999</v>
      </c>
      <c r="AJ904" s="21">
        <v>-236.16587999999999</v>
      </c>
      <c r="AK904" s="21">
        <v>-259.69155999999998</v>
      </c>
      <c r="AL904" s="21">
        <v>-239.83756</v>
      </c>
      <c r="AM904" s="21">
        <v>-223.81211999999999</v>
      </c>
      <c r="AN904" s="21">
        <v>-219.53541000000001</v>
      </c>
      <c r="AO904" s="21">
        <v>-210.52293</v>
      </c>
      <c r="AP904" s="21">
        <v>-230.70648</v>
      </c>
      <c r="AQ904" s="21">
        <v>-294.77945999999997</v>
      </c>
      <c r="AR904" s="21">
        <v>-275.47804000000002</v>
      </c>
      <c r="AS904" s="21">
        <v>-270.35068000000001</v>
      </c>
      <c r="AT904" s="21">
        <v>-259.44378999999998</v>
      </c>
      <c r="AU904" s="21">
        <v>-283.77602999999999</v>
      </c>
      <c r="AV904" s="21">
        <v>-239.96567999999999</v>
      </c>
      <c r="AW904" s="21">
        <v>-216.46378000000001</v>
      </c>
      <c r="AX904" s="21">
        <v>-215.06865999999999</v>
      </c>
      <c r="AY904" s="21">
        <v>-204.7114</v>
      </c>
      <c r="AZ904" s="21">
        <v>-226.77484999999999</v>
      </c>
      <c r="BA904" s="21">
        <v>109.31149000000001</v>
      </c>
      <c r="BB904" s="21">
        <v>140.98718</v>
      </c>
      <c r="BC904" s="21">
        <v>124.53718000000001</v>
      </c>
      <c r="BD904" s="21">
        <v>127.52039000000001</v>
      </c>
      <c r="BE904" s="21">
        <v>126.41076</v>
      </c>
      <c r="BF904" s="21">
        <v>111.48232</v>
      </c>
      <c r="BG904" s="21">
        <v>143.05539999999999</v>
      </c>
      <c r="BH904" s="21">
        <v>126.77278</v>
      </c>
      <c r="BI904" s="21">
        <v>129.80957000000001</v>
      </c>
      <c r="BJ904" s="21">
        <v>128.52269999999999</v>
      </c>
      <c r="BK904" s="21">
        <v>4758.3886499999999</v>
      </c>
      <c r="BL904" s="21">
        <v>4936.2459900000003</v>
      </c>
      <c r="BM904" s="21">
        <v>4670.1346899999999</v>
      </c>
      <c r="BN904" s="21">
        <v>4583.1216999999997</v>
      </c>
      <c r="BO904" s="21">
        <v>4847.4257600000001</v>
      </c>
      <c r="BP904" s="21">
        <v>-225.4794</v>
      </c>
      <c r="BQ904" s="21">
        <v>-193.89669000000001</v>
      </c>
      <c r="BR904" s="21">
        <v>-194.73611</v>
      </c>
      <c r="BS904" s="21">
        <v>-183.20402999999999</v>
      </c>
      <c r="BT904" s="21">
        <v>-207.55760000000001</v>
      </c>
      <c r="BU904" s="21">
        <v>-645.62593000000004</v>
      </c>
      <c r="BV904" s="21">
        <v>-607.47130000000004</v>
      </c>
      <c r="BW904" s="21">
        <v>-594.38440000000003</v>
      </c>
      <c r="BX904" s="21">
        <v>-571.00769000000003</v>
      </c>
      <c r="BY904" s="21">
        <v>-623.59284000000002</v>
      </c>
      <c r="BZ904" s="21">
        <v>-344.42410000000001</v>
      </c>
      <c r="CA904" s="21">
        <v>-319.68380000000002</v>
      </c>
      <c r="CB904" s="21">
        <v>-313.17491000000001</v>
      </c>
      <c r="CC904" s="21">
        <v>-300.07393000000002</v>
      </c>
      <c r="CD904" s="21">
        <v>-330.26398999999998</v>
      </c>
      <c r="CE904" s="21">
        <v>-346.99925000000002</v>
      </c>
      <c r="CF904" s="21">
        <v>-323.26665000000003</v>
      </c>
      <c r="CG904" s="21">
        <v>-316.73540000000003</v>
      </c>
      <c r="CH904" s="21">
        <v>-304.03521999999998</v>
      </c>
      <c r="CI904" s="21">
        <v>-333.20656000000002</v>
      </c>
      <c r="CJ904" s="21">
        <v>-372.89125000000001</v>
      </c>
      <c r="CK904" s="21">
        <v>-347.43302999999997</v>
      </c>
      <c r="CL904" s="21">
        <v>-340.31121000000002</v>
      </c>
      <c r="CM904" s="21">
        <v>-326.67083000000002</v>
      </c>
      <c r="CN904" s="21">
        <v>-358.05981000000003</v>
      </c>
      <c r="CO904" s="21">
        <v>-382.64238999999998</v>
      </c>
      <c r="CP904" s="21">
        <v>-361.29777000000001</v>
      </c>
      <c r="CQ904" s="21">
        <v>-352.04282999999998</v>
      </c>
      <c r="CR904" s="21">
        <v>-338.74083000000002</v>
      </c>
      <c r="CS904" s="21">
        <v>-370.23408999999998</v>
      </c>
      <c r="CT904" s="21">
        <v>-315.91415999999998</v>
      </c>
      <c r="CU904" s="21">
        <v>-294.73475000000002</v>
      </c>
      <c r="CV904" s="21">
        <v>-288.03341</v>
      </c>
      <c r="CW904" s="21">
        <v>-276.23820000000001</v>
      </c>
      <c r="CX904" s="21">
        <v>-303.73921000000001</v>
      </c>
      <c r="CY904" s="21">
        <v>-328.44049000000001</v>
      </c>
      <c r="CZ904" s="21">
        <v>-302.06858999999997</v>
      </c>
      <c r="DA904" s="21">
        <v>-297.13177000000002</v>
      </c>
      <c r="DB904" s="21">
        <v>-284.42840999999999</v>
      </c>
      <c r="DC904" s="21">
        <v>-313.16552999999999</v>
      </c>
      <c r="DD904" s="21">
        <v>-90.993589999999998</v>
      </c>
      <c r="DE904" s="21">
        <v>-61.704619999999998</v>
      </c>
      <c r="DF904" s="21">
        <v>-67.645319999999998</v>
      </c>
      <c r="DG904" s="21">
        <v>-59.96716</v>
      </c>
      <c r="DH904" s="21">
        <v>-74.80574</v>
      </c>
      <c r="DI904" s="21">
        <v>-105.12485</v>
      </c>
      <c r="DJ904" s="21">
        <v>-78.524379999999994</v>
      </c>
      <c r="DK904" s="21">
        <v>-82.876819999999995</v>
      </c>
      <c r="DL904" s="21">
        <v>-75.327770000000001</v>
      </c>
      <c r="DM904" s="21">
        <v>-90.377160000000003</v>
      </c>
      <c r="DN904" s="21">
        <v>-106.80785</v>
      </c>
      <c r="DO904" s="21">
        <v>-80.498270000000005</v>
      </c>
      <c r="DP904" s="21">
        <v>-84.960830000000001</v>
      </c>
      <c r="DQ904" s="21">
        <v>-77.600279999999998</v>
      </c>
      <c r="DR904" s="21">
        <v>-92.196079999999995</v>
      </c>
      <c r="DS904" s="21">
        <v>-152.85162</v>
      </c>
      <c r="DT904" s="21">
        <v>-118.94833</v>
      </c>
      <c r="DU904" s="21">
        <v>-124.33122</v>
      </c>
      <c r="DV904" s="21">
        <v>-114.64663</v>
      </c>
      <c r="DW904" s="21">
        <v>-133.77137999999999</v>
      </c>
      <c r="DX904" s="21">
        <v>-267.92336</v>
      </c>
      <c r="DY904" s="21">
        <v>-249.23283000000001</v>
      </c>
      <c r="DZ904" s="21">
        <v>-244.33753999999999</v>
      </c>
      <c r="EA904" s="21">
        <v>-234.46775</v>
      </c>
      <c r="EB904" s="21">
        <v>-257.07808</v>
      </c>
      <c r="EC904" s="21">
        <v>-376.42281000000003</v>
      </c>
      <c r="ED904" s="21">
        <v>-332.2176</v>
      </c>
      <c r="EE904" s="21">
        <v>-333.06920000000002</v>
      </c>
      <c r="EF904" s="21">
        <v>-315.64294000000001</v>
      </c>
      <c r="EG904" s="21">
        <v>-351.65307999999999</v>
      </c>
      <c r="EH904" s="21">
        <v>-346.60428000000002</v>
      </c>
      <c r="EI904" s="21">
        <v>-324.14067</v>
      </c>
      <c r="EJ904" s="21">
        <v>-317.04818999999998</v>
      </c>
      <c r="EK904" s="21">
        <v>-304.47018000000003</v>
      </c>
      <c r="EL904" s="21">
        <v>-333.673</v>
      </c>
      <c r="EM904" s="21">
        <v>-7.8814599999999997</v>
      </c>
      <c r="EN904" s="21">
        <v>16.964179999999999</v>
      </c>
      <c r="EO904" s="21">
        <v>8.5804600000000004</v>
      </c>
      <c r="EP904" s="21">
        <v>13.20937</v>
      </c>
      <c r="EQ904" s="21">
        <v>5.7297000000000002</v>
      </c>
    </row>
    <row r="905" spans="2:147" x14ac:dyDescent="0.35">
      <c r="B905" s="39" t="s">
        <v>1070</v>
      </c>
      <c r="C905" s="21">
        <v>-18462.097119999999</v>
      </c>
      <c r="D905" s="21">
        <v>-19143.699710000001</v>
      </c>
      <c r="E905" s="21">
        <v>-18123.933529999998</v>
      </c>
      <c r="F905" s="21">
        <v>-17790.539290000001</v>
      </c>
      <c r="G905" s="21">
        <v>-18803.327809999999</v>
      </c>
      <c r="H905" s="21">
        <v>-23926.127329999999</v>
      </c>
      <c r="I905" s="21">
        <v>-24809.453580000001</v>
      </c>
      <c r="J905" s="21">
        <v>-23487.868180000001</v>
      </c>
      <c r="K905" s="21">
        <v>-23055.808570000001</v>
      </c>
      <c r="L905" s="21">
        <v>-24368.349559999999</v>
      </c>
      <c r="M905" s="21">
        <v>-16978.23587</v>
      </c>
      <c r="N905" s="21">
        <v>-17605.042689999998</v>
      </c>
      <c r="O905" s="21">
        <v>-16667.234939999998</v>
      </c>
      <c r="P905" s="21">
        <v>-16360.639709999999</v>
      </c>
      <c r="Q905" s="21">
        <v>-17292.031660000001</v>
      </c>
      <c r="R905" s="21">
        <v>-196.14309</v>
      </c>
      <c r="S905" s="21">
        <v>-200.93887000000001</v>
      </c>
      <c r="T905" s="21">
        <v>-192.3665</v>
      </c>
      <c r="U905" s="21">
        <v>-188.82544999999999</v>
      </c>
      <c r="V905" s="21">
        <v>-200.16655</v>
      </c>
      <c r="W905" s="21">
        <v>-58.334209999999999</v>
      </c>
      <c r="X905" s="21">
        <v>-58.208060000000003</v>
      </c>
      <c r="Y905" s="21">
        <v>-57.211359999999999</v>
      </c>
      <c r="Z905" s="21">
        <v>-56.157780000000002</v>
      </c>
      <c r="AA905" s="21">
        <v>-59.724510000000002</v>
      </c>
      <c r="AB905" s="21">
        <v>-17106.045269999999</v>
      </c>
      <c r="AC905" s="21">
        <v>-17737.585169999998</v>
      </c>
      <c r="AD905" s="21">
        <v>-16792.71977</v>
      </c>
      <c r="AE905" s="21">
        <v>-16483.818210000001</v>
      </c>
      <c r="AF905" s="21">
        <v>-17422.216759999999</v>
      </c>
      <c r="AG905" s="21">
        <v>-101.20204</v>
      </c>
      <c r="AH905" s="21">
        <v>-102.43195</v>
      </c>
      <c r="AI905" s="21">
        <v>-99.326149999999998</v>
      </c>
      <c r="AJ905" s="21">
        <v>-97.474140000000006</v>
      </c>
      <c r="AK905" s="21">
        <v>-103.40371</v>
      </c>
      <c r="AL905" s="21">
        <v>-129.05222000000001</v>
      </c>
      <c r="AM905" s="21">
        <v>-131.92769000000001</v>
      </c>
      <c r="AN905" s="21">
        <v>-126.66018</v>
      </c>
      <c r="AO905" s="21">
        <v>-124.29985000000001</v>
      </c>
      <c r="AP905" s="21">
        <v>-131.70420999999999</v>
      </c>
      <c r="AQ905" s="21">
        <v>-195.30616000000001</v>
      </c>
      <c r="AR905" s="21">
        <v>-200.23701</v>
      </c>
      <c r="AS905" s="21">
        <v>-191.68545</v>
      </c>
      <c r="AT905" s="21">
        <v>-188.11295000000001</v>
      </c>
      <c r="AU905" s="21">
        <v>-199.24624</v>
      </c>
      <c r="AV905" s="21">
        <v>-112.23099999999999</v>
      </c>
      <c r="AW905" s="21">
        <v>-113.88341</v>
      </c>
      <c r="AX905" s="21">
        <v>-110.15076000000001</v>
      </c>
      <c r="AY905" s="21">
        <v>-108.09773</v>
      </c>
      <c r="AZ905" s="21">
        <v>-114.64033999999999</v>
      </c>
      <c r="BA905" s="21">
        <v>-106.63937</v>
      </c>
      <c r="BB905" s="21">
        <v>-108.47714999999999</v>
      </c>
      <c r="BC905" s="21">
        <v>-104.66269</v>
      </c>
      <c r="BD905" s="21">
        <v>-102.71093</v>
      </c>
      <c r="BE905" s="21">
        <v>-108.8925</v>
      </c>
      <c r="BF905" s="21">
        <v>-621.52989000000002</v>
      </c>
      <c r="BG905" s="21">
        <v>-642.72676999999999</v>
      </c>
      <c r="BH905" s="21">
        <v>-610.00126999999998</v>
      </c>
      <c r="BI905" s="21">
        <v>-598.63639000000001</v>
      </c>
      <c r="BJ905" s="21">
        <v>-633.41214000000002</v>
      </c>
      <c r="BK905" s="21">
        <v>265.89260999999999</v>
      </c>
      <c r="BL905" s="21">
        <v>275.83105</v>
      </c>
      <c r="BM905" s="21">
        <v>260.96109999999999</v>
      </c>
      <c r="BN905" s="21">
        <v>256.09892000000002</v>
      </c>
      <c r="BO905" s="21">
        <v>270.86788999999999</v>
      </c>
      <c r="BP905" s="21">
        <v>-109.05856</v>
      </c>
      <c r="BQ905" s="21">
        <v>-110.1893</v>
      </c>
      <c r="BR905" s="21">
        <v>-106.95908</v>
      </c>
      <c r="BS905" s="21">
        <v>-104.98972000000001</v>
      </c>
      <c r="BT905" s="21">
        <v>-111.50581</v>
      </c>
      <c r="BU905" s="21">
        <v>-355.66392000000002</v>
      </c>
      <c r="BV905" s="21">
        <v>-364.14927999999998</v>
      </c>
      <c r="BW905" s="21">
        <v>-349.06761</v>
      </c>
      <c r="BX905" s="21">
        <v>-342.56263999999999</v>
      </c>
      <c r="BY905" s="21">
        <v>-362.91444000000001</v>
      </c>
      <c r="BZ905" s="21">
        <v>-132.01974000000001</v>
      </c>
      <c r="CA905" s="21">
        <v>-134.10253</v>
      </c>
      <c r="CB905" s="21">
        <v>-129.47803999999999</v>
      </c>
      <c r="CC905" s="21">
        <v>-127.09430999999999</v>
      </c>
      <c r="CD905" s="21">
        <v>-134.87403</v>
      </c>
      <c r="CE905" s="21">
        <v>-220.74718999999999</v>
      </c>
      <c r="CF905" s="21">
        <v>-226.26996</v>
      </c>
      <c r="CG905" s="21">
        <v>-216.49683999999999</v>
      </c>
      <c r="CH905" s="21">
        <v>-212.51164</v>
      </c>
      <c r="CI905" s="21">
        <v>-225.26014000000001</v>
      </c>
      <c r="CJ905" s="21">
        <v>-226.09724</v>
      </c>
      <c r="CK905" s="21">
        <v>-231.61904000000001</v>
      </c>
      <c r="CL905" s="21">
        <v>-221.7439</v>
      </c>
      <c r="CM905" s="21">
        <v>-217.66208</v>
      </c>
      <c r="CN905" s="21">
        <v>-230.73591999999999</v>
      </c>
      <c r="CO905" s="21">
        <v>-175.70574999999999</v>
      </c>
      <c r="CP905" s="21">
        <v>-179.56979999999999</v>
      </c>
      <c r="CQ905" s="21">
        <v>-172.32275999999999</v>
      </c>
      <c r="CR905" s="21">
        <v>-169.15055000000001</v>
      </c>
      <c r="CS905" s="21">
        <v>-179.36241000000001</v>
      </c>
      <c r="CT905" s="21">
        <v>-162.22361000000001</v>
      </c>
      <c r="CU905" s="21">
        <v>-165.82366999999999</v>
      </c>
      <c r="CV905" s="21">
        <v>-159.1002</v>
      </c>
      <c r="CW905" s="21">
        <v>-156.17141000000001</v>
      </c>
      <c r="CX905" s="21">
        <v>-165.60342</v>
      </c>
      <c r="CY905" s="21">
        <v>-165.76045999999999</v>
      </c>
      <c r="CZ905" s="21">
        <v>-169.05568</v>
      </c>
      <c r="DA905" s="21">
        <v>-162.56903</v>
      </c>
      <c r="DB905" s="21">
        <v>-159.57626999999999</v>
      </c>
      <c r="DC905" s="21">
        <v>-169.25264000000001</v>
      </c>
      <c r="DD905" s="21">
        <v>-100.01851000000001</v>
      </c>
      <c r="DE905" s="21">
        <v>-101.29792999999999</v>
      </c>
      <c r="DF905" s="21">
        <v>-98.092979999999997</v>
      </c>
      <c r="DG905" s="21">
        <v>-96.286969999999997</v>
      </c>
      <c r="DH905" s="21">
        <v>-102.21981</v>
      </c>
      <c r="DI905" s="21">
        <v>-76.705820000000003</v>
      </c>
      <c r="DJ905" s="21">
        <v>-77.266300000000001</v>
      </c>
      <c r="DK905" s="21">
        <v>-75.229190000000003</v>
      </c>
      <c r="DL905" s="21">
        <v>-73.844009999999997</v>
      </c>
      <c r="DM905" s="21">
        <v>-78.446759999999998</v>
      </c>
      <c r="DN905" s="21">
        <v>-208.13028</v>
      </c>
      <c r="DO905" s="21">
        <v>-213.66847000000001</v>
      </c>
      <c r="DP905" s="21">
        <v>-204.12279000000001</v>
      </c>
      <c r="DQ905" s="21">
        <v>-200.36545000000001</v>
      </c>
      <c r="DR905" s="21">
        <v>-212.3451</v>
      </c>
      <c r="DS905" s="21">
        <v>-327.08897999999999</v>
      </c>
      <c r="DT905" s="21">
        <v>-336.45844</v>
      </c>
      <c r="DU905" s="21">
        <v>-320.79084999999998</v>
      </c>
      <c r="DV905" s="21">
        <v>-314.88616000000002</v>
      </c>
      <c r="DW905" s="21">
        <v>-333.63202000000001</v>
      </c>
      <c r="DX905" s="21">
        <v>-135.11524</v>
      </c>
      <c r="DY905" s="21">
        <v>-138.00711000000001</v>
      </c>
      <c r="DZ905" s="21">
        <v>-132.51378</v>
      </c>
      <c r="EA905" s="21">
        <v>-130.07437999999999</v>
      </c>
      <c r="EB905" s="21">
        <v>-137.93682000000001</v>
      </c>
      <c r="EC905" s="21">
        <v>-172.33251999999999</v>
      </c>
      <c r="ED905" s="21">
        <v>-174.20314999999999</v>
      </c>
      <c r="EE905" s="21">
        <v>-169.13829999999999</v>
      </c>
      <c r="EF905" s="21">
        <v>-165.98417000000001</v>
      </c>
      <c r="EG905" s="21">
        <v>-176.10774000000001</v>
      </c>
      <c r="EH905" s="21">
        <v>-189.11386999999999</v>
      </c>
      <c r="EI905" s="21">
        <v>-193.50454999999999</v>
      </c>
      <c r="EJ905" s="21">
        <v>-185.47265999999999</v>
      </c>
      <c r="EK905" s="21">
        <v>-182.05846</v>
      </c>
      <c r="EL905" s="21">
        <v>-193.02144000000001</v>
      </c>
      <c r="EM905" s="21">
        <v>-54.139740000000003</v>
      </c>
      <c r="EN905" s="21">
        <v>-54.2333</v>
      </c>
      <c r="EO905" s="21">
        <v>-53.097569999999997</v>
      </c>
      <c r="EP905" s="21">
        <v>-52.119819999999997</v>
      </c>
      <c r="EQ905" s="21">
        <v>-55.399590000000003</v>
      </c>
    </row>
    <row r="906" spans="2:147" x14ac:dyDescent="0.35">
      <c r="B906" s="39" t="s">
        <v>1071</v>
      </c>
      <c r="C906" s="21">
        <v>46489.32372</v>
      </c>
      <c r="D906" s="21">
        <v>48205.664149999997</v>
      </c>
      <c r="E906" s="21">
        <v>45637.795510000004</v>
      </c>
      <c r="F906" s="21">
        <v>44798.276969999999</v>
      </c>
      <c r="G906" s="21">
        <v>47348.575190000003</v>
      </c>
      <c r="H906" s="21">
        <v>63849.448669999998</v>
      </c>
      <c r="I906" s="21">
        <v>66206.699959999998</v>
      </c>
      <c r="J906" s="21">
        <v>62679.906929999997</v>
      </c>
      <c r="K906" s="21">
        <v>61526.909299999999</v>
      </c>
      <c r="L906" s="21">
        <v>65029.566359999997</v>
      </c>
      <c r="M906" s="21">
        <v>56328.059609999997</v>
      </c>
      <c r="N906" s="21">
        <v>58407.593209999999</v>
      </c>
      <c r="O906" s="21">
        <v>55296.263429999999</v>
      </c>
      <c r="P906" s="21">
        <v>54279.083870000002</v>
      </c>
      <c r="Q906" s="21">
        <v>57369.128199999999</v>
      </c>
      <c r="R906" s="21">
        <v>162.15601000000001</v>
      </c>
      <c r="S906" s="21">
        <v>165.68661</v>
      </c>
      <c r="T906" s="21">
        <v>159.03281000000001</v>
      </c>
      <c r="U906" s="21">
        <v>156.10670999999999</v>
      </c>
      <c r="V906" s="21">
        <v>165.53867</v>
      </c>
      <c r="W906" s="21">
        <v>290.2525</v>
      </c>
      <c r="X906" s="21">
        <v>298.95706999999999</v>
      </c>
      <c r="Y906" s="21">
        <v>284.66259000000002</v>
      </c>
      <c r="Z906" s="21">
        <v>279.42433</v>
      </c>
      <c r="AA906" s="21">
        <v>296.01983000000001</v>
      </c>
      <c r="AB906" s="21">
        <v>54388.058980000002</v>
      </c>
      <c r="AC906" s="21">
        <v>56396.017480000002</v>
      </c>
      <c r="AD906" s="21">
        <v>53391.851750000002</v>
      </c>
      <c r="AE906" s="21">
        <v>52409.710310000002</v>
      </c>
      <c r="AF906" s="21">
        <v>55393.314899999998</v>
      </c>
      <c r="AG906" s="21">
        <v>173.60971000000001</v>
      </c>
      <c r="AH906" s="21">
        <v>177.5898</v>
      </c>
      <c r="AI906" s="21">
        <v>170.39054999999999</v>
      </c>
      <c r="AJ906" s="21">
        <v>167.21616</v>
      </c>
      <c r="AK906" s="21">
        <v>177.16553999999999</v>
      </c>
      <c r="AL906" s="21">
        <v>142.62154000000001</v>
      </c>
      <c r="AM906" s="21">
        <v>146.02897999999999</v>
      </c>
      <c r="AN906" s="21">
        <v>139.97730999999999</v>
      </c>
      <c r="AO906" s="21">
        <v>137.37040999999999</v>
      </c>
      <c r="AP906" s="21">
        <v>145.52780000000001</v>
      </c>
      <c r="AQ906" s="21">
        <v>156.92919000000001</v>
      </c>
      <c r="AR906" s="21">
        <v>160.44720000000001</v>
      </c>
      <c r="AS906" s="21">
        <v>154.01924</v>
      </c>
      <c r="AT906" s="21">
        <v>151.15038999999999</v>
      </c>
      <c r="AU906" s="21">
        <v>160.15272999999999</v>
      </c>
      <c r="AV906" s="21">
        <v>218.50029000000001</v>
      </c>
      <c r="AW906" s="21">
        <v>224.17072999999999</v>
      </c>
      <c r="AX906" s="21">
        <v>214.44911999999999</v>
      </c>
      <c r="AY906" s="21">
        <v>210.45500999999999</v>
      </c>
      <c r="AZ906" s="21">
        <v>222.89737</v>
      </c>
      <c r="BA906" s="21">
        <v>295.38891999999998</v>
      </c>
      <c r="BB906" s="21">
        <v>304.33258999999998</v>
      </c>
      <c r="BC906" s="21">
        <v>289.91224</v>
      </c>
      <c r="BD906" s="21">
        <v>284.50905999999998</v>
      </c>
      <c r="BE906" s="21">
        <v>301.16914000000003</v>
      </c>
      <c r="BF906" s="21">
        <v>365.97525000000002</v>
      </c>
      <c r="BG906" s="21">
        <v>377.59987999999998</v>
      </c>
      <c r="BH906" s="21">
        <v>359.18630999999999</v>
      </c>
      <c r="BI906" s="21">
        <v>352.49565999999999</v>
      </c>
      <c r="BJ906" s="21">
        <v>373.08147000000002</v>
      </c>
      <c r="BK906" s="21">
        <v>2402.9121300000002</v>
      </c>
      <c r="BL906" s="21">
        <v>2492.72732</v>
      </c>
      <c r="BM906" s="21">
        <v>2358.3452499999999</v>
      </c>
      <c r="BN906" s="21">
        <v>2314.4050499999998</v>
      </c>
      <c r="BO906" s="21">
        <v>2447.8744799999999</v>
      </c>
      <c r="BP906" s="21">
        <v>128.83957000000001</v>
      </c>
      <c r="BQ906" s="21">
        <v>130.75635</v>
      </c>
      <c r="BR906" s="21">
        <v>126.35783000000001</v>
      </c>
      <c r="BS906" s="21">
        <v>124.03322</v>
      </c>
      <c r="BT906" s="21">
        <v>131.66005999999999</v>
      </c>
      <c r="BU906" s="21">
        <v>259.20832999999999</v>
      </c>
      <c r="BV906" s="21">
        <v>264.13449000000003</v>
      </c>
      <c r="BW906" s="21">
        <v>254.39952</v>
      </c>
      <c r="BX906" s="21">
        <v>249.66201000000001</v>
      </c>
      <c r="BY906" s="21">
        <v>264.65658000000002</v>
      </c>
      <c r="BZ906" s="21">
        <v>219.63586000000001</v>
      </c>
      <c r="CA906" s="21">
        <v>225.07617999999999</v>
      </c>
      <c r="CB906" s="21">
        <v>215.4057</v>
      </c>
      <c r="CC906" s="21">
        <v>211.44219000000001</v>
      </c>
      <c r="CD906" s="21">
        <v>224.14397</v>
      </c>
      <c r="CE906" s="21">
        <v>202.51343</v>
      </c>
      <c r="CF906" s="21">
        <v>207.37027</v>
      </c>
      <c r="CG906" s="21">
        <v>198.61302000000001</v>
      </c>
      <c r="CH906" s="21">
        <v>194.95854</v>
      </c>
      <c r="CI906" s="21">
        <v>206.68302</v>
      </c>
      <c r="CJ906" s="21">
        <v>203.20497</v>
      </c>
      <c r="CK906" s="21">
        <v>207.88654</v>
      </c>
      <c r="CL906" s="21">
        <v>199.2912</v>
      </c>
      <c r="CM906" s="21">
        <v>195.62431000000001</v>
      </c>
      <c r="CN906" s="21">
        <v>207.41236000000001</v>
      </c>
      <c r="CO906" s="21">
        <v>177.73518000000001</v>
      </c>
      <c r="CP906" s="21">
        <v>181.70433</v>
      </c>
      <c r="CQ906" s="21">
        <v>174.31192999999999</v>
      </c>
      <c r="CR906" s="21">
        <v>171.10469000000001</v>
      </c>
      <c r="CS906" s="21">
        <v>181.43063000000001</v>
      </c>
      <c r="CT906" s="21">
        <v>289.75729000000001</v>
      </c>
      <c r="CU906" s="21">
        <v>298.22296</v>
      </c>
      <c r="CV906" s="21">
        <v>284.17687000000001</v>
      </c>
      <c r="CW906" s="21">
        <v>278.94761</v>
      </c>
      <c r="CX906" s="21">
        <v>295.54464999999999</v>
      </c>
      <c r="CY906" s="21">
        <v>259.45954</v>
      </c>
      <c r="CZ906" s="21">
        <v>266.34222999999997</v>
      </c>
      <c r="DA906" s="21">
        <v>254.46248</v>
      </c>
      <c r="DB906" s="21">
        <v>249.78020000000001</v>
      </c>
      <c r="DC906" s="21">
        <v>264.72057999999998</v>
      </c>
      <c r="DD906" s="21">
        <v>319.28300999999999</v>
      </c>
      <c r="DE906" s="21">
        <v>328.91264000000001</v>
      </c>
      <c r="DF906" s="21">
        <v>313.13402000000002</v>
      </c>
      <c r="DG906" s="21">
        <v>307.37182000000001</v>
      </c>
      <c r="DH906" s="21">
        <v>325.62277</v>
      </c>
      <c r="DI906" s="21">
        <v>263.52035000000001</v>
      </c>
      <c r="DJ906" s="21">
        <v>271.19857999999999</v>
      </c>
      <c r="DK906" s="21">
        <v>258.44522000000001</v>
      </c>
      <c r="DL906" s="21">
        <v>253.68947</v>
      </c>
      <c r="DM906" s="21">
        <v>268.78715999999997</v>
      </c>
      <c r="DN906" s="21">
        <v>276.89924000000002</v>
      </c>
      <c r="DO906" s="21">
        <v>285.06747999999999</v>
      </c>
      <c r="DP906" s="21">
        <v>271.56646999999998</v>
      </c>
      <c r="DQ906" s="21">
        <v>266.56923</v>
      </c>
      <c r="DR906" s="21">
        <v>282.41287</v>
      </c>
      <c r="DS906" s="21">
        <v>361.16185999999999</v>
      </c>
      <c r="DT906" s="21">
        <v>371.84685999999999</v>
      </c>
      <c r="DU906" s="21">
        <v>354.20629000000002</v>
      </c>
      <c r="DV906" s="21">
        <v>347.68835000000001</v>
      </c>
      <c r="DW906" s="21">
        <v>368.34951999999998</v>
      </c>
      <c r="DX906" s="21">
        <v>292.78251999999998</v>
      </c>
      <c r="DY906" s="21">
        <v>301.68101999999999</v>
      </c>
      <c r="DZ906" s="21">
        <v>287.14391999999998</v>
      </c>
      <c r="EA906" s="21">
        <v>281.85995000000003</v>
      </c>
      <c r="EB906" s="21">
        <v>298.58030000000002</v>
      </c>
      <c r="EC906" s="21">
        <v>223.71069</v>
      </c>
      <c r="ED906" s="21">
        <v>227.56829999999999</v>
      </c>
      <c r="EE906" s="21">
        <v>219.56245999999999</v>
      </c>
      <c r="EF906" s="21">
        <v>215.47206</v>
      </c>
      <c r="EG906" s="21">
        <v>228.44703999999999</v>
      </c>
      <c r="EH906" s="21">
        <v>206.11341999999999</v>
      </c>
      <c r="EI906" s="21">
        <v>211.17633000000001</v>
      </c>
      <c r="EJ906" s="21">
        <v>202.1437</v>
      </c>
      <c r="EK906" s="21">
        <v>198.42421999999999</v>
      </c>
      <c r="EL906" s="21">
        <v>210.34244000000001</v>
      </c>
      <c r="EM906" s="21">
        <v>273.13835999999998</v>
      </c>
      <c r="EN906" s="21">
        <v>281.56731000000002</v>
      </c>
      <c r="EO906" s="21">
        <v>267.87810999999999</v>
      </c>
      <c r="EP906" s="21">
        <v>262.94864000000001</v>
      </c>
      <c r="EQ906" s="21">
        <v>278.53149000000002</v>
      </c>
    </row>
    <row r="907" spans="2:147" x14ac:dyDescent="0.35">
      <c r="B907" s="39" t="s">
        <v>1072</v>
      </c>
      <c r="C907" s="21">
        <v>39892.169220000003</v>
      </c>
      <c r="D907" s="21">
        <v>41364.94915</v>
      </c>
      <c r="E907" s="21">
        <v>39161.478719999999</v>
      </c>
      <c r="F907" s="21">
        <v>38441.093630000003</v>
      </c>
      <c r="G907" s="21">
        <v>40629.487009999997</v>
      </c>
      <c r="H907" s="21">
        <v>57719.654730000002</v>
      </c>
      <c r="I907" s="21">
        <v>59850.600789999997</v>
      </c>
      <c r="J907" s="21">
        <v>56662.393519999998</v>
      </c>
      <c r="K907" s="21">
        <v>55620.08812</v>
      </c>
      <c r="L907" s="21">
        <v>58786.476560000003</v>
      </c>
      <c r="M907" s="21">
        <v>54591.301910000002</v>
      </c>
      <c r="N907" s="21">
        <v>56606.717449999996</v>
      </c>
      <c r="O907" s="21">
        <v>53591.319009999999</v>
      </c>
      <c r="P907" s="21">
        <v>52605.502050000003</v>
      </c>
      <c r="Q907" s="21">
        <v>55600.271339999999</v>
      </c>
      <c r="R907" s="21">
        <v>150.27833000000001</v>
      </c>
      <c r="S907" s="21">
        <v>156.98983999999999</v>
      </c>
      <c r="T907" s="21">
        <v>147.38386</v>
      </c>
      <c r="U907" s="21">
        <v>144.67214999999999</v>
      </c>
      <c r="V907" s="21">
        <v>153.00572</v>
      </c>
      <c r="W907" s="21">
        <v>418.92635999999999</v>
      </c>
      <c r="X907" s="21">
        <v>435.72593999999998</v>
      </c>
      <c r="Y907" s="21">
        <v>410.85856999999999</v>
      </c>
      <c r="Z907" s="21">
        <v>403.2978</v>
      </c>
      <c r="AA907" s="21">
        <v>426.73406999999997</v>
      </c>
      <c r="AB907" s="21">
        <v>52566.909460000003</v>
      </c>
      <c r="AC907" s="21">
        <v>54507.632749999997</v>
      </c>
      <c r="AD907" s="21">
        <v>51604.059600000001</v>
      </c>
      <c r="AE907" s="21">
        <v>50654.804530000001</v>
      </c>
      <c r="AF907" s="21">
        <v>53538.50503</v>
      </c>
      <c r="AG907" s="21">
        <v>85.270250000000004</v>
      </c>
      <c r="AH907" s="21">
        <v>89.440969999999993</v>
      </c>
      <c r="AI907" s="21">
        <v>83.688910000000007</v>
      </c>
      <c r="AJ907" s="21">
        <v>82.130269999999996</v>
      </c>
      <c r="AK907" s="21">
        <v>86.760440000000003</v>
      </c>
      <c r="AL907" s="21">
        <v>130.61273</v>
      </c>
      <c r="AM907" s="21">
        <v>136.25277</v>
      </c>
      <c r="AN907" s="21">
        <v>128.19112000000001</v>
      </c>
      <c r="AO907" s="21">
        <v>125.80379000000001</v>
      </c>
      <c r="AP907" s="21">
        <v>132.97408999999999</v>
      </c>
      <c r="AQ907" s="21">
        <v>150.03849</v>
      </c>
      <c r="AR907" s="21">
        <v>156.57840999999999</v>
      </c>
      <c r="AS907" s="21">
        <v>147.25629000000001</v>
      </c>
      <c r="AT907" s="21">
        <v>144.51344</v>
      </c>
      <c r="AU907" s="21">
        <v>152.74574000000001</v>
      </c>
      <c r="AV907" s="21">
        <v>427.27730000000003</v>
      </c>
      <c r="AW907" s="21">
        <v>444.27740999999997</v>
      </c>
      <c r="AX907" s="21">
        <v>419.35561000000001</v>
      </c>
      <c r="AY907" s="21">
        <v>411.54419000000001</v>
      </c>
      <c r="AZ907" s="21">
        <v>435.16190999999998</v>
      </c>
      <c r="BA907" s="21">
        <v>754.36668999999995</v>
      </c>
      <c r="BB907" s="21">
        <v>783.49300000000005</v>
      </c>
      <c r="BC907" s="21">
        <v>740.38082999999995</v>
      </c>
      <c r="BD907" s="21">
        <v>726.58086000000003</v>
      </c>
      <c r="BE907" s="21">
        <v>768.37180999999998</v>
      </c>
      <c r="BF907" s="21">
        <v>977.20953999999995</v>
      </c>
      <c r="BG907" s="21">
        <v>1014.66854</v>
      </c>
      <c r="BH907" s="21">
        <v>959.08258999999998</v>
      </c>
      <c r="BI907" s="21">
        <v>941.21617000000003</v>
      </c>
      <c r="BJ907" s="21">
        <v>995.39234999999996</v>
      </c>
      <c r="BK907" s="21">
        <v>19111.074509999999</v>
      </c>
      <c r="BL907" s="21">
        <v>19825.40137</v>
      </c>
      <c r="BM907" s="21">
        <v>18756.620889999998</v>
      </c>
      <c r="BN907" s="21">
        <v>18407.151399999999</v>
      </c>
      <c r="BO907" s="21">
        <v>19468.673449999998</v>
      </c>
      <c r="BP907" s="21">
        <v>-6.1883699999999999</v>
      </c>
      <c r="BQ907" s="21">
        <v>-5.2864699999999996</v>
      </c>
      <c r="BR907" s="21">
        <v>-6.0698600000000003</v>
      </c>
      <c r="BS907" s="21">
        <v>-5.9572700000000003</v>
      </c>
      <c r="BT907" s="21">
        <v>-6.43581</v>
      </c>
      <c r="BU907" s="21">
        <v>278.88983000000002</v>
      </c>
      <c r="BV907" s="21">
        <v>291.18425999999999</v>
      </c>
      <c r="BW907" s="21">
        <v>273.71597000000003</v>
      </c>
      <c r="BX907" s="21">
        <v>268.61856999999998</v>
      </c>
      <c r="BY907" s="21">
        <v>283.90359999999998</v>
      </c>
      <c r="BZ907" s="21">
        <v>149.69578000000001</v>
      </c>
      <c r="CA907" s="21">
        <v>156.48827</v>
      </c>
      <c r="CB907" s="21">
        <v>146.81245999999999</v>
      </c>
      <c r="CC907" s="21">
        <v>144.11134000000001</v>
      </c>
      <c r="CD907" s="21">
        <v>152.39855</v>
      </c>
      <c r="CE907" s="21">
        <v>180.10380000000001</v>
      </c>
      <c r="CF907" s="21">
        <v>188.02695</v>
      </c>
      <c r="CG907" s="21">
        <v>176.63493</v>
      </c>
      <c r="CH907" s="21">
        <v>173.38494</v>
      </c>
      <c r="CI907" s="21">
        <v>183.38549</v>
      </c>
      <c r="CJ907" s="21">
        <v>172.38147000000001</v>
      </c>
      <c r="CK907" s="21">
        <v>180.08815999999999</v>
      </c>
      <c r="CL907" s="21">
        <v>169.06127000000001</v>
      </c>
      <c r="CM907" s="21">
        <v>165.95072999999999</v>
      </c>
      <c r="CN907" s="21">
        <v>175.50914</v>
      </c>
      <c r="CO907" s="21">
        <v>173.75151</v>
      </c>
      <c r="CP907" s="21">
        <v>181.41318000000001</v>
      </c>
      <c r="CQ907" s="21">
        <v>170.40496999999999</v>
      </c>
      <c r="CR907" s="21">
        <v>167.26963000000001</v>
      </c>
      <c r="CS907" s="21">
        <v>176.91551999999999</v>
      </c>
      <c r="CT907" s="21">
        <v>255.95717999999999</v>
      </c>
      <c r="CU907" s="21">
        <v>266.64796000000001</v>
      </c>
      <c r="CV907" s="21">
        <v>251.02764999999999</v>
      </c>
      <c r="CW907" s="21">
        <v>246.40846999999999</v>
      </c>
      <c r="CX907" s="21">
        <v>260.67991000000001</v>
      </c>
      <c r="CY907" s="21">
        <v>354.63788</v>
      </c>
      <c r="CZ907" s="21">
        <v>369.24405000000002</v>
      </c>
      <c r="DA907" s="21">
        <v>347.80795999999998</v>
      </c>
      <c r="DB907" s="21">
        <v>341.40776</v>
      </c>
      <c r="DC907" s="21">
        <v>361.20733000000001</v>
      </c>
      <c r="DD907" s="21">
        <v>409.46512999999999</v>
      </c>
      <c r="DE907" s="21">
        <v>425.97174000000001</v>
      </c>
      <c r="DF907" s="21">
        <v>401.57949000000002</v>
      </c>
      <c r="DG907" s="21">
        <v>394.18954000000002</v>
      </c>
      <c r="DH907" s="21">
        <v>417.08609000000001</v>
      </c>
      <c r="DI907" s="21">
        <v>437.28348999999997</v>
      </c>
      <c r="DJ907" s="21">
        <v>454.78406999999999</v>
      </c>
      <c r="DK907" s="21">
        <v>428.86218000000002</v>
      </c>
      <c r="DL907" s="21">
        <v>420.97008</v>
      </c>
      <c r="DM907" s="21">
        <v>445.43624</v>
      </c>
      <c r="DN907" s="21">
        <v>483.85275000000001</v>
      </c>
      <c r="DO907" s="21">
        <v>503.13022000000001</v>
      </c>
      <c r="DP907" s="21">
        <v>474.53465</v>
      </c>
      <c r="DQ907" s="21">
        <v>465.80200000000002</v>
      </c>
      <c r="DR907" s="21">
        <v>492.88614000000001</v>
      </c>
      <c r="DS907" s="21">
        <v>627.59603000000004</v>
      </c>
      <c r="DT907" s="21">
        <v>652.59505999999999</v>
      </c>
      <c r="DU907" s="21">
        <v>615.50972000000002</v>
      </c>
      <c r="DV907" s="21">
        <v>604.18276000000003</v>
      </c>
      <c r="DW907" s="21">
        <v>639.31366000000003</v>
      </c>
      <c r="DX907" s="21">
        <v>209.17875000000001</v>
      </c>
      <c r="DY907" s="21">
        <v>217.97150999999999</v>
      </c>
      <c r="DZ907" s="21">
        <v>205.15011999999999</v>
      </c>
      <c r="EA907" s="21">
        <v>201.37515999999999</v>
      </c>
      <c r="EB907" s="21">
        <v>213.03448</v>
      </c>
      <c r="EC907" s="21">
        <v>18.894449999999999</v>
      </c>
      <c r="ED907" s="21">
        <v>21.337250000000001</v>
      </c>
      <c r="EE907" s="21">
        <v>18.543430000000001</v>
      </c>
      <c r="EF907" s="21">
        <v>18.199580000000001</v>
      </c>
      <c r="EG907" s="21">
        <v>19.061959999999999</v>
      </c>
      <c r="EH907" s="21">
        <v>183.63235</v>
      </c>
      <c r="EI907" s="21">
        <v>191.66306</v>
      </c>
      <c r="EJ907" s="21">
        <v>180.09555</v>
      </c>
      <c r="EK907" s="21">
        <v>176.78184999999999</v>
      </c>
      <c r="EL907" s="21">
        <v>186.98349999999999</v>
      </c>
      <c r="EM907" s="21">
        <v>376.48104999999998</v>
      </c>
      <c r="EN907" s="21">
        <v>391.52497</v>
      </c>
      <c r="EO907" s="21">
        <v>369.23072000000002</v>
      </c>
      <c r="EP907" s="21">
        <v>362.43594999999999</v>
      </c>
      <c r="EQ907" s="21">
        <v>383.50506000000001</v>
      </c>
    </row>
    <row r="908" spans="2:147" x14ac:dyDescent="0.35">
      <c r="B908" s="39" t="s">
        <v>1073</v>
      </c>
      <c r="C908" s="21">
        <v>-4845.9260599999998</v>
      </c>
      <c r="D908" s="21">
        <v>-5024.8329199999998</v>
      </c>
      <c r="E908" s="21">
        <v>-4757.1649799999996</v>
      </c>
      <c r="F908" s="21">
        <v>-4669.6557499999999</v>
      </c>
      <c r="G908" s="21">
        <v>-4935.4921999999997</v>
      </c>
      <c r="H908" s="21">
        <v>-11660.99073</v>
      </c>
      <c r="I908" s="21">
        <v>-12091.50166</v>
      </c>
      <c r="J908" s="21">
        <v>-11447.39428</v>
      </c>
      <c r="K908" s="21">
        <v>-11236.81933</v>
      </c>
      <c r="L908" s="21">
        <v>-11876.518690000001</v>
      </c>
      <c r="M908" s="21">
        <v>-5924.5823600000003</v>
      </c>
      <c r="N908" s="21">
        <v>-6143.3076000000001</v>
      </c>
      <c r="O908" s="21">
        <v>-5816.0580900000004</v>
      </c>
      <c r="P908" s="21">
        <v>-5709.0712000000003</v>
      </c>
      <c r="Q908" s="21">
        <v>-6034.0819000000001</v>
      </c>
      <c r="R908" s="21">
        <v>-117.33165</v>
      </c>
      <c r="S908" s="21">
        <v>-106.06913</v>
      </c>
      <c r="T908" s="21">
        <v>-95.626540000000006</v>
      </c>
      <c r="U908" s="21">
        <v>-92.485650000000007</v>
      </c>
      <c r="V908" s="21">
        <v>-106.62763</v>
      </c>
      <c r="W908" s="21">
        <v>34.29936</v>
      </c>
      <c r="X908" s="21">
        <v>49.840519999999998</v>
      </c>
      <c r="Y908" s="21">
        <v>51.025460000000002</v>
      </c>
      <c r="Z908" s="21">
        <v>51.364750000000001</v>
      </c>
      <c r="AA908" s="21">
        <v>46.701700000000002</v>
      </c>
      <c r="AB908" s="21">
        <v>-5812.04133</v>
      </c>
      <c r="AC908" s="21">
        <v>-6026.6166899999998</v>
      </c>
      <c r="AD908" s="21">
        <v>-5705.5841799999998</v>
      </c>
      <c r="AE908" s="21">
        <v>-5600.6301400000002</v>
      </c>
      <c r="AF908" s="21">
        <v>-5919.4654399999999</v>
      </c>
      <c r="AG908" s="21">
        <v>-82.203069999999997</v>
      </c>
      <c r="AH908" s="21">
        <v>-70.440119999999993</v>
      </c>
      <c r="AI908" s="21">
        <v>-62.554729999999999</v>
      </c>
      <c r="AJ908" s="21">
        <v>-59.834679999999999</v>
      </c>
      <c r="AK908" s="21">
        <v>-71.56026</v>
      </c>
      <c r="AL908" s="21">
        <v>-53.927169999999997</v>
      </c>
      <c r="AM908" s="21">
        <v>-44.587330000000001</v>
      </c>
      <c r="AN908" s="21">
        <v>-38.730490000000003</v>
      </c>
      <c r="AO908" s="21">
        <v>-36.742519999999999</v>
      </c>
      <c r="AP908" s="21">
        <v>-45.598230000000001</v>
      </c>
      <c r="AQ908" s="21">
        <v>-117.62792</v>
      </c>
      <c r="AR908" s="21">
        <v>-108.2146</v>
      </c>
      <c r="AS908" s="21">
        <v>-98.47654</v>
      </c>
      <c r="AT908" s="21">
        <v>-95.161730000000006</v>
      </c>
      <c r="AU908" s="21">
        <v>-108.49233</v>
      </c>
      <c r="AV908" s="21">
        <v>66.169399999999996</v>
      </c>
      <c r="AW908" s="21">
        <v>83.426910000000007</v>
      </c>
      <c r="AX908" s="21">
        <v>83.258889999999994</v>
      </c>
      <c r="AY908" s="21">
        <v>83.342349999999996</v>
      </c>
      <c r="AZ908" s="21">
        <v>79.535619999999994</v>
      </c>
      <c r="BA908" s="21">
        <v>359.14679999999998</v>
      </c>
      <c r="BB908" s="21">
        <v>385.25063</v>
      </c>
      <c r="BC908" s="21">
        <v>367.93887999999998</v>
      </c>
      <c r="BD908" s="21">
        <v>362.35894999999999</v>
      </c>
      <c r="BE908" s="21">
        <v>376.22665000000001</v>
      </c>
      <c r="BF908" s="21">
        <v>247.31367</v>
      </c>
      <c r="BG908" s="21">
        <v>269.02348999999998</v>
      </c>
      <c r="BH908" s="21">
        <v>258.26209999999998</v>
      </c>
      <c r="BI908" s="21">
        <v>254.83886999999999</v>
      </c>
      <c r="BJ908" s="21">
        <v>262.18893000000003</v>
      </c>
      <c r="BK908" s="21">
        <v>33556.559179999997</v>
      </c>
      <c r="BL908" s="21">
        <v>34810.824180000003</v>
      </c>
      <c r="BM908" s="21">
        <v>32934.18477</v>
      </c>
      <c r="BN908" s="21">
        <v>32320.561829999999</v>
      </c>
      <c r="BO908" s="21">
        <v>34184.45637</v>
      </c>
      <c r="BP908" s="21">
        <v>-181.17018999999999</v>
      </c>
      <c r="BQ908" s="21">
        <v>-169.7782</v>
      </c>
      <c r="BR908" s="21">
        <v>-154.21728999999999</v>
      </c>
      <c r="BS908" s="21">
        <v>-149.42292</v>
      </c>
      <c r="BT908" s="21">
        <v>-169.39893000000001</v>
      </c>
      <c r="BU908" s="21">
        <v>-195.65483</v>
      </c>
      <c r="BV908" s="21">
        <v>-174.59079</v>
      </c>
      <c r="BW908" s="21">
        <v>-156.87148999999999</v>
      </c>
      <c r="BX908" s="21">
        <v>-150.78395</v>
      </c>
      <c r="BY908" s="21">
        <v>-175.92468</v>
      </c>
      <c r="BZ908" s="21">
        <v>-61.249319999999997</v>
      </c>
      <c r="CA908" s="21">
        <v>-46.34413</v>
      </c>
      <c r="CB908" s="21">
        <v>-38.147460000000002</v>
      </c>
      <c r="CC908" s="21">
        <v>-35.635309999999997</v>
      </c>
      <c r="CD908" s="21">
        <v>-48.219450000000002</v>
      </c>
      <c r="CE908" s="21">
        <v>-127.21040000000001</v>
      </c>
      <c r="CF908" s="21">
        <v>-114.93832</v>
      </c>
      <c r="CG908" s="21">
        <v>-103.77806</v>
      </c>
      <c r="CH908" s="21">
        <v>-100.43425999999999</v>
      </c>
      <c r="CI908" s="21">
        <v>-115.53015000000001</v>
      </c>
      <c r="CJ908" s="21">
        <v>-143.68915000000001</v>
      </c>
      <c r="CK908" s="21">
        <v>-130.75346999999999</v>
      </c>
      <c r="CL908" s="21">
        <v>-118.32382</v>
      </c>
      <c r="CM908" s="21">
        <v>-114.64283</v>
      </c>
      <c r="CN908" s="21">
        <v>-131.24680000000001</v>
      </c>
      <c r="CO908" s="21">
        <v>-101.00492</v>
      </c>
      <c r="CP908" s="21">
        <v>-88.334239999999994</v>
      </c>
      <c r="CQ908" s="21">
        <v>-78.375370000000004</v>
      </c>
      <c r="CR908" s="21">
        <v>-75.389219999999995</v>
      </c>
      <c r="CS908" s="21">
        <v>-89.366140000000001</v>
      </c>
      <c r="CT908" s="21">
        <v>-122.82813</v>
      </c>
      <c r="CU908" s="21">
        <v>-112.39516</v>
      </c>
      <c r="CV908" s="21">
        <v>-101.06225999999999</v>
      </c>
      <c r="CW908" s="21">
        <v>-97.601219999999998</v>
      </c>
      <c r="CX908" s="21">
        <v>-112.70077000000001</v>
      </c>
      <c r="CY908" s="21">
        <v>-32.944090000000003</v>
      </c>
      <c r="CZ908" s="21">
        <v>-16.116060000000001</v>
      </c>
      <c r="DA908" s="21">
        <v>-10.065989999999999</v>
      </c>
      <c r="DB908" s="21">
        <v>-8.4388400000000008</v>
      </c>
      <c r="DC908" s="21">
        <v>-18.660029999999999</v>
      </c>
      <c r="DD908" s="21">
        <v>-44.416629999999998</v>
      </c>
      <c r="DE908" s="21">
        <v>-31.23124</v>
      </c>
      <c r="DF908" s="21">
        <v>-24.370100000000001</v>
      </c>
      <c r="DG908" s="21">
        <v>-22.338090000000001</v>
      </c>
      <c r="DH908" s="21">
        <v>-32.989170000000001</v>
      </c>
      <c r="DI908" s="21">
        <v>100.82865</v>
      </c>
      <c r="DJ908" s="21">
        <v>118.58032</v>
      </c>
      <c r="DK908" s="21">
        <v>116.89353</v>
      </c>
      <c r="DL908" s="21">
        <v>116.2278</v>
      </c>
      <c r="DM908" s="21">
        <v>114.21644999999999</v>
      </c>
      <c r="DN908" s="21">
        <v>66.649469999999994</v>
      </c>
      <c r="DO908" s="21">
        <v>83.157269999999997</v>
      </c>
      <c r="DP908" s="21">
        <v>82.972710000000006</v>
      </c>
      <c r="DQ908" s="21">
        <v>82.737039999999993</v>
      </c>
      <c r="DR908" s="21">
        <v>79.380359999999996</v>
      </c>
      <c r="DS908" s="21">
        <v>55.639969999999998</v>
      </c>
      <c r="DT908" s="21">
        <v>76.233149999999995</v>
      </c>
      <c r="DU908" s="21">
        <v>77.320139999999995</v>
      </c>
      <c r="DV908" s="21">
        <v>77.353549999999998</v>
      </c>
      <c r="DW908" s="21">
        <v>71.931030000000007</v>
      </c>
      <c r="DX908" s="21">
        <v>-141.96498</v>
      </c>
      <c r="DY908" s="21">
        <v>-133.99565999999999</v>
      </c>
      <c r="DZ908" s="21">
        <v>-122.84535</v>
      </c>
      <c r="EA908" s="21">
        <v>-119.4577</v>
      </c>
      <c r="EB908" s="21">
        <v>-133.64601999999999</v>
      </c>
      <c r="EC908" s="21">
        <v>-259.23203999999998</v>
      </c>
      <c r="ED908" s="21">
        <v>-242.34069</v>
      </c>
      <c r="EE908" s="21">
        <v>-221.90208000000001</v>
      </c>
      <c r="EF908" s="21">
        <v>-215.01512</v>
      </c>
      <c r="EG908" s="21">
        <v>-242.23102</v>
      </c>
      <c r="EH908" s="21">
        <v>-86.237020000000001</v>
      </c>
      <c r="EI908" s="21">
        <v>-73.147980000000004</v>
      </c>
      <c r="EJ908" s="21">
        <v>-64.206670000000003</v>
      </c>
      <c r="EK908" s="21">
        <v>-61.471780000000003</v>
      </c>
      <c r="EL908" s="21">
        <v>-74.443899999999999</v>
      </c>
      <c r="EM908" s="21">
        <v>-3.20492</v>
      </c>
      <c r="EN908" s="21">
        <v>8.21204</v>
      </c>
      <c r="EO908" s="21">
        <v>11.33794</v>
      </c>
      <c r="EP908" s="21">
        <v>12.204599999999999</v>
      </c>
      <c r="EQ908" s="21">
        <v>6.2038000000000002</v>
      </c>
    </row>
    <row r="909" spans="2:147" x14ac:dyDescent="0.35">
      <c r="B909" s="39" t="s">
        <v>1074</v>
      </c>
      <c r="C909" s="21">
        <v>-16580.84474</v>
      </c>
      <c r="D909" s="21">
        <v>-17192.993340000001</v>
      </c>
      <c r="E909" s="21">
        <v>-16277.139380000001</v>
      </c>
      <c r="F909" s="21">
        <v>-15977.71737</v>
      </c>
      <c r="G909" s="21">
        <v>-16887.304680000001</v>
      </c>
      <c r="H909" s="21">
        <v>-38376.791799999999</v>
      </c>
      <c r="I909" s="21">
        <v>-39793.620669999997</v>
      </c>
      <c r="J909" s="21">
        <v>-37673.83726</v>
      </c>
      <c r="K909" s="21">
        <v>-36980.826580000001</v>
      </c>
      <c r="L909" s="21">
        <v>-39086.103029999998</v>
      </c>
      <c r="M909" s="21">
        <v>-27348.29881</v>
      </c>
      <c r="N909" s="21">
        <v>-28357.950239999998</v>
      </c>
      <c r="O909" s="21">
        <v>-26847.342970000002</v>
      </c>
      <c r="P909" s="21">
        <v>-26353.483769999999</v>
      </c>
      <c r="Q909" s="21">
        <v>-27853.756570000001</v>
      </c>
      <c r="R909" s="21">
        <v>-267.79464999999999</v>
      </c>
      <c r="S909" s="21">
        <v>-264.22541000000001</v>
      </c>
      <c r="T909" s="21">
        <v>-243.22413</v>
      </c>
      <c r="U909" s="21">
        <v>-237.36950999999999</v>
      </c>
      <c r="V909" s="21">
        <v>-259.73002000000002</v>
      </c>
      <c r="W909" s="21">
        <v>-261.05486000000002</v>
      </c>
      <c r="X909" s="21">
        <v>-258.50321000000002</v>
      </c>
      <c r="Y909" s="21">
        <v>-238.70403999999999</v>
      </c>
      <c r="Z909" s="21">
        <v>-233.03779</v>
      </c>
      <c r="AA909" s="21">
        <v>-254.06972999999999</v>
      </c>
      <c r="AB909" s="21">
        <v>-26571.737590000001</v>
      </c>
      <c r="AC909" s="21">
        <v>-27552.74238</v>
      </c>
      <c r="AD909" s="21">
        <v>-26085.032279999999</v>
      </c>
      <c r="AE909" s="21">
        <v>-25605.198919999999</v>
      </c>
      <c r="AF909" s="21">
        <v>-27062.863710000001</v>
      </c>
      <c r="AG909" s="21">
        <v>-143.97654</v>
      </c>
      <c r="AH909" s="21">
        <v>-136.42911000000001</v>
      </c>
      <c r="AI909" s="21">
        <v>-123.19076</v>
      </c>
      <c r="AJ909" s="21">
        <v>-119.34139999999999</v>
      </c>
      <c r="AK909" s="21">
        <v>-134.28028</v>
      </c>
      <c r="AL909" s="21">
        <v>-137.57477</v>
      </c>
      <c r="AM909" s="21">
        <v>-132.82554999999999</v>
      </c>
      <c r="AN909" s="21">
        <v>-120.83806</v>
      </c>
      <c r="AO909" s="21">
        <v>-117.32146</v>
      </c>
      <c r="AP909" s="21">
        <v>-130.65163999999999</v>
      </c>
      <c r="AQ909" s="21">
        <v>-231.06390999999999</v>
      </c>
      <c r="AR909" s="21">
        <v>-227.68735000000001</v>
      </c>
      <c r="AS909" s="21">
        <v>-209.82374999999999</v>
      </c>
      <c r="AT909" s="21">
        <v>-204.43555000000001</v>
      </c>
      <c r="AU909" s="21">
        <v>-223.85871</v>
      </c>
      <c r="AV909" s="21">
        <v>-456.56294000000003</v>
      </c>
      <c r="AW909" s="21">
        <v>-460.85194000000001</v>
      </c>
      <c r="AX909" s="21">
        <v>-429.84892000000002</v>
      </c>
      <c r="AY909" s="21">
        <v>-420.21242999999998</v>
      </c>
      <c r="AZ909" s="21">
        <v>-452.8014</v>
      </c>
      <c r="BA909" s="21">
        <v>-397.02569</v>
      </c>
      <c r="BB909" s="21">
        <v>-400.96165000000002</v>
      </c>
      <c r="BC909" s="21">
        <v>-374.31065000000001</v>
      </c>
      <c r="BD909" s="21">
        <v>-366.06349999999998</v>
      </c>
      <c r="BE909" s="21">
        <v>-393.95783999999998</v>
      </c>
      <c r="BF909" s="21">
        <v>-577.65938000000006</v>
      </c>
      <c r="BG909" s="21">
        <v>-588.53345000000002</v>
      </c>
      <c r="BH909" s="21">
        <v>-551.51304000000005</v>
      </c>
      <c r="BI909" s="21">
        <v>-539.85987999999998</v>
      </c>
      <c r="BJ909" s="21">
        <v>-578.09947999999997</v>
      </c>
      <c r="BK909" s="21">
        <v>33222.467109999998</v>
      </c>
      <c r="BL909" s="21">
        <v>34464.244530000004</v>
      </c>
      <c r="BM909" s="21">
        <v>32606.289110000002</v>
      </c>
      <c r="BN909" s="21">
        <v>31998.775450000001</v>
      </c>
      <c r="BO909" s="21">
        <v>33844.1129</v>
      </c>
      <c r="BP909" s="21">
        <v>-133.69773000000001</v>
      </c>
      <c r="BQ909" s="21">
        <v>-122.71205</v>
      </c>
      <c r="BR909" s="21">
        <v>-107.6489</v>
      </c>
      <c r="BS909" s="21">
        <v>-103.71073</v>
      </c>
      <c r="BT909" s="21">
        <v>-120.75588999999999</v>
      </c>
      <c r="BU909" s="21">
        <v>-545.12806</v>
      </c>
      <c r="BV909" s="21">
        <v>-540.77802999999994</v>
      </c>
      <c r="BW909" s="21">
        <v>-499.90683000000001</v>
      </c>
      <c r="BX909" s="21">
        <v>-487.43250999999998</v>
      </c>
      <c r="BY909" s="21">
        <v>-531.54933000000005</v>
      </c>
      <c r="BZ909" s="21">
        <v>-180.77438000000001</v>
      </c>
      <c r="CA909" s="21">
        <v>-172.58582999999999</v>
      </c>
      <c r="CB909" s="21">
        <v>-155.3963</v>
      </c>
      <c r="CC909" s="21">
        <v>-150.72841</v>
      </c>
      <c r="CD909" s="21">
        <v>-169.76743999999999</v>
      </c>
      <c r="CE909" s="21">
        <v>-226.02699000000001</v>
      </c>
      <c r="CF909" s="21">
        <v>-219.63167000000001</v>
      </c>
      <c r="CG909" s="21">
        <v>-200.71279999999999</v>
      </c>
      <c r="CH909" s="21">
        <v>-195.58676</v>
      </c>
      <c r="CI909" s="21">
        <v>-215.98659000000001</v>
      </c>
      <c r="CJ909" s="21">
        <v>-271.08098999999999</v>
      </c>
      <c r="CK909" s="21">
        <v>-265.26184000000001</v>
      </c>
      <c r="CL909" s="21">
        <v>-243.28961000000001</v>
      </c>
      <c r="CM909" s="21">
        <v>-237.31100000000001</v>
      </c>
      <c r="CN909" s="21">
        <v>-260.80486999999999</v>
      </c>
      <c r="CO909" s="21">
        <v>-331.54840000000002</v>
      </c>
      <c r="CP909" s="21">
        <v>-329.73930999999999</v>
      </c>
      <c r="CQ909" s="21">
        <v>-304.52839</v>
      </c>
      <c r="CR909" s="21">
        <v>-297.38418999999999</v>
      </c>
      <c r="CS909" s="21">
        <v>-324.05892</v>
      </c>
      <c r="CT909" s="21">
        <v>-347.92619000000002</v>
      </c>
      <c r="CU909" s="21">
        <v>-347.96296000000001</v>
      </c>
      <c r="CV909" s="21">
        <v>-321.87356999999997</v>
      </c>
      <c r="CW909" s="21">
        <v>-314.35269</v>
      </c>
      <c r="CX909" s="21">
        <v>-341.86011999999999</v>
      </c>
      <c r="CY909" s="21">
        <v>-411.65541999999999</v>
      </c>
      <c r="CZ909" s="21">
        <v>-411.48149000000001</v>
      </c>
      <c r="DA909" s="21">
        <v>-381.56515999999999</v>
      </c>
      <c r="DB909" s="21">
        <v>-373.10762999999997</v>
      </c>
      <c r="DC909" s="21">
        <v>-404.32226000000003</v>
      </c>
      <c r="DD909" s="21">
        <v>-270.96267999999998</v>
      </c>
      <c r="DE909" s="21">
        <v>-268.27157</v>
      </c>
      <c r="DF909" s="21">
        <v>-246.60182</v>
      </c>
      <c r="DG909" s="21">
        <v>-240.48385999999999</v>
      </c>
      <c r="DH909" s="21">
        <v>-263.62720999999999</v>
      </c>
      <c r="DI909" s="21">
        <v>-302.83265999999998</v>
      </c>
      <c r="DJ909" s="21">
        <v>-302.20999</v>
      </c>
      <c r="DK909" s="21">
        <v>-279.08046999999999</v>
      </c>
      <c r="DL909" s="21">
        <v>-272.46582000000001</v>
      </c>
      <c r="DM909" s="21">
        <v>-296.91879999999998</v>
      </c>
      <c r="DN909" s="21">
        <v>-343.06536</v>
      </c>
      <c r="DO909" s="21">
        <v>-343.93086</v>
      </c>
      <c r="DP909" s="21">
        <v>-318.93954000000002</v>
      </c>
      <c r="DQ909" s="21">
        <v>-311.78564999999998</v>
      </c>
      <c r="DR909" s="21">
        <v>-337.92755</v>
      </c>
      <c r="DS909" s="21">
        <v>-457.30295000000001</v>
      </c>
      <c r="DT909" s="21">
        <v>-458.52791999999999</v>
      </c>
      <c r="DU909" s="21">
        <v>-425.85431999999997</v>
      </c>
      <c r="DV909" s="21">
        <v>-416.56954000000002</v>
      </c>
      <c r="DW909" s="21">
        <v>-450.51037000000002</v>
      </c>
      <c r="DX909" s="21">
        <v>-269.42313999999999</v>
      </c>
      <c r="DY909" s="21">
        <v>-267.96312</v>
      </c>
      <c r="DZ909" s="21">
        <v>-247.87620000000001</v>
      </c>
      <c r="EA909" s="21">
        <v>-242.18973</v>
      </c>
      <c r="EB909" s="21">
        <v>-263.34089999999998</v>
      </c>
      <c r="EC909" s="21">
        <v>-217.79384999999999</v>
      </c>
      <c r="ED909" s="21">
        <v>-202.72488999999999</v>
      </c>
      <c r="EE909" s="21">
        <v>-181.22686999999999</v>
      </c>
      <c r="EF909" s="21">
        <v>-175.09754000000001</v>
      </c>
      <c r="EG909" s="21">
        <v>-199.63276999999999</v>
      </c>
      <c r="EH909" s="21">
        <v>-199.72825</v>
      </c>
      <c r="EI909" s="21">
        <v>-193.0247</v>
      </c>
      <c r="EJ909" s="21">
        <v>-175.53657000000001</v>
      </c>
      <c r="EK909" s="21">
        <v>-170.75478000000001</v>
      </c>
      <c r="EL909" s="21">
        <v>-189.85982999999999</v>
      </c>
      <c r="EM909" s="21">
        <v>-204.74519000000001</v>
      </c>
      <c r="EN909" s="21">
        <v>-202.45991000000001</v>
      </c>
      <c r="EO909" s="21">
        <v>-186.36421000000001</v>
      </c>
      <c r="EP909" s="21">
        <v>-181.86259999999999</v>
      </c>
      <c r="EQ909" s="21">
        <v>-199.00505000000001</v>
      </c>
    </row>
    <row r="910" spans="2:147" x14ac:dyDescent="0.35">
      <c r="B910" s="39" t="s">
        <v>1075</v>
      </c>
      <c r="C910" s="21">
        <v>-27363.077399999998</v>
      </c>
      <c r="D910" s="21">
        <v>-28373.29549</v>
      </c>
      <c r="E910" s="21">
        <v>-26861.877759999999</v>
      </c>
      <c r="F910" s="21">
        <v>-26367.746869999999</v>
      </c>
      <c r="G910" s="21">
        <v>-27868.82286</v>
      </c>
      <c r="H910" s="21">
        <v>-74907.324389999994</v>
      </c>
      <c r="I910" s="21">
        <v>-77672.820269999997</v>
      </c>
      <c r="J910" s="21">
        <v>-73535.233569999997</v>
      </c>
      <c r="K910" s="21">
        <v>-72182.552079999994</v>
      </c>
      <c r="L910" s="21">
        <v>-76291.822769999999</v>
      </c>
      <c r="M910" s="21">
        <v>-60087.651109999999</v>
      </c>
      <c r="N910" s="21">
        <v>-62305.982259999997</v>
      </c>
      <c r="O910" s="21">
        <v>-58986.988149999997</v>
      </c>
      <c r="P910" s="21">
        <v>-57901.917379999999</v>
      </c>
      <c r="Q910" s="21">
        <v>-61198.20536</v>
      </c>
      <c r="R910" s="21">
        <v>-413.50871999999998</v>
      </c>
      <c r="S910" s="21">
        <v>-427.99970000000002</v>
      </c>
      <c r="T910" s="21">
        <v>-405.54629999999997</v>
      </c>
      <c r="U910" s="21">
        <v>-398.08190000000002</v>
      </c>
      <c r="V910" s="21">
        <v>-421.47027000000003</v>
      </c>
      <c r="W910" s="21">
        <v>-676.76999000000001</v>
      </c>
      <c r="X910" s="21">
        <v>-701.40956000000006</v>
      </c>
      <c r="Y910" s="21">
        <v>-663.73787000000004</v>
      </c>
      <c r="Z910" s="21">
        <v>-651.52179000000001</v>
      </c>
      <c r="AA910" s="21">
        <v>-689.68263000000002</v>
      </c>
      <c r="AB910" s="21">
        <v>-57401.901319999997</v>
      </c>
      <c r="AC910" s="21">
        <v>-59521.128190000003</v>
      </c>
      <c r="AD910" s="21">
        <v>-56350.490590000001</v>
      </c>
      <c r="AE910" s="21">
        <v>-55313.925069999998</v>
      </c>
      <c r="AF910" s="21">
        <v>-58462.86217</v>
      </c>
      <c r="AG910" s="21">
        <v>-132.00906000000001</v>
      </c>
      <c r="AH910" s="21">
        <v>-135.78561999999999</v>
      </c>
      <c r="AI910" s="21">
        <v>-129.56200000000001</v>
      </c>
      <c r="AJ910" s="21">
        <v>-127.14652</v>
      </c>
      <c r="AK910" s="21">
        <v>-134.62926999999999</v>
      </c>
      <c r="AL910" s="21">
        <v>-179.99637000000001</v>
      </c>
      <c r="AM910" s="21">
        <v>-185.84509</v>
      </c>
      <c r="AN910" s="21">
        <v>-176.65994000000001</v>
      </c>
      <c r="AO910" s="21">
        <v>-173.36815000000001</v>
      </c>
      <c r="AP910" s="21">
        <v>-183.47908000000001</v>
      </c>
      <c r="AQ910" s="21">
        <v>-350.51954000000001</v>
      </c>
      <c r="AR910" s="21">
        <v>-362.57760999999999</v>
      </c>
      <c r="AS910" s="21">
        <v>-344.02107999999998</v>
      </c>
      <c r="AT910" s="21">
        <v>-337.61016000000001</v>
      </c>
      <c r="AU910" s="21">
        <v>-357.21352999999999</v>
      </c>
      <c r="AV910" s="21">
        <v>-814.90121999999997</v>
      </c>
      <c r="AW910" s="21">
        <v>-844.30933000000005</v>
      </c>
      <c r="AX910" s="21">
        <v>-799.79420000000005</v>
      </c>
      <c r="AY910" s="21">
        <v>-784.89344000000006</v>
      </c>
      <c r="AZ910" s="21">
        <v>-830.29013999999995</v>
      </c>
      <c r="BA910" s="21">
        <v>-966.26455999999996</v>
      </c>
      <c r="BB910" s="21">
        <v>-1001.53449</v>
      </c>
      <c r="BC910" s="21">
        <v>-948.35094000000004</v>
      </c>
      <c r="BD910" s="21">
        <v>-930.67268000000001</v>
      </c>
      <c r="BE910" s="21">
        <v>-984.44377999999995</v>
      </c>
      <c r="BF910" s="21">
        <v>-980.47406000000001</v>
      </c>
      <c r="BG910" s="21">
        <v>-1016.28025</v>
      </c>
      <c r="BH910" s="21">
        <v>-962.28727000000003</v>
      </c>
      <c r="BI910" s="21">
        <v>-944.35946000000001</v>
      </c>
      <c r="BJ910" s="21">
        <v>-998.93467999999996</v>
      </c>
      <c r="BK910" s="21">
        <v>10062.22998</v>
      </c>
      <c r="BL910" s="21">
        <v>10438.332399999999</v>
      </c>
      <c r="BM910" s="21">
        <v>9875.6055300000007</v>
      </c>
      <c r="BN910" s="21">
        <v>9691.6052799999998</v>
      </c>
      <c r="BO910" s="21">
        <v>10250.510490000001</v>
      </c>
      <c r="BP910" s="21">
        <v>-67.275720000000007</v>
      </c>
      <c r="BQ910" s="21">
        <v>-68.449520000000007</v>
      </c>
      <c r="BR910" s="21">
        <v>-65.980850000000004</v>
      </c>
      <c r="BS910" s="21">
        <v>-64.765659999999997</v>
      </c>
      <c r="BT910" s="21">
        <v>-68.737200000000001</v>
      </c>
      <c r="BU910" s="21">
        <v>-907.36497999999995</v>
      </c>
      <c r="BV910" s="21">
        <v>-939.17367000000002</v>
      </c>
      <c r="BW910" s="21">
        <v>-890.53530999999998</v>
      </c>
      <c r="BX910" s="21">
        <v>-873.94284000000005</v>
      </c>
      <c r="BY910" s="21">
        <v>-924.62653999999998</v>
      </c>
      <c r="BZ910" s="21">
        <v>-201.90176</v>
      </c>
      <c r="CA910" s="21">
        <v>-208.22534999999999</v>
      </c>
      <c r="CB910" s="21">
        <v>-198.01434</v>
      </c>
      <c r="CC910" s="21">
        <v>-194.36927</v>
      </c>
      <c r="CD910" s="21">
        <v>-205.89058</v>
      </c>
      <c r="CE910" s="21">
        <v>-300.23199</v>
      </c>
      <c r="CF910" s="21">
        <v>-310.32319999999999</v>
      </c>
      <c r="CG910" s="21">
        <v>-294.45098999999999</v>
      </c>
      <c r="CH910" s="21">
        <v>-289.03113000000002</v>
      </c>
      <c r="CI910" s="21">
        <v>-306.06860999999998</v>
      </c>
      <c r="CJ910" s="21">
        <v>-385.70481000000001</v>
      </c>
      <c r="CK910" s="21">
        <v>-398.94992999999999</v>
      </c>
      <c r="CL910" s="21">
        <v>-378.27789999999999</v>
      </c>
      <c r="CM910" s="21">
        <v>-371.31522000000001</v>
      </c>
      <c r="CN910" s="21">
        <v>-393.16642000000002</v>
      </c>
      <c r="CO910" s="21">
        <v>-577.44772999999998</v>
      </c>
      <c r="CP910" s="21">
        <v>-598.09680000000003</v>
      </c>
      <c r="CQ910" s="21">
        <v>-566.32835999999998</v>
      </c>
      <c r="CR910" s="21">
        <v>-555.90488000000005</v>
      </c>
      <c r="CS910" s="21">
        <v>-588.51187000000004</v>
      </c>
      <c r="CT910" s="21">
        <v>-589.83618000000001</v>
      </c>
      <c r="CU910" s="21">
        <v>-611.06943999999999</v>
      </c>
      <c r="CV910" s="21">
        <v>-578.47819000000004</v>
      </c>
      <c r="CW910" s="21">
        <v>-567.83118000000002</v>
      </c>
      <c r="CX910" s="21">
        <v>-601.12298999999996</v>
      </c>
      <c r="CY910" s="21">
        <v>-703.35688000000005</v>
      </c>
      <c r="CZ910" s="21">
        <v>-728.70254</v>
      </c>
      <c r="DA910" s="21">
        <v>-689.81290000000001</v>
      </c>
      <c r="DB910" s="21">
        <v>-677.11676</v>
      </c>
      <c r="DC910" s="21">
        <v>-716.80818999999997</v>
      </c>
      <c r="DD910" s="21">
        <v>-678.16800000000001</v>
      </c>
      <c r="DE910" s="21">
        <v>-702.77774999999997</v>
      </c>
      <c r="DF910" s="21">
        <v>-665.10900000000004</v>
      </c>
      <c r="DG910" s="21">
        <v>-652.86764000000005</v>
      </c>
      <c r="DH910" s="21">
        <v>-691.11910999999998</v>
      </c>
      <c r="DI910" s="21">
        <v>-689.94527000000005</v>
      </c>
      <c r="DJ910" s="21">
        <v>-715.07930999999996</v>
      </c>
      <c r="DK910" s="21">
        <v>-676.65944000000002</v>
      </c>
      <c r="DL910" s="21">
        <v>-664.20555000000002</v>
      </c>
      <c r="DM910" s="21">
        <v>-703.10848999999996</v>
      </c>
      <c r="DN910" s="21">
        <v>-676.50692000000004</v>
      </c>
      <c r="DO910" s="21">
        <v>-701.12261000000001</v>
      </c>
      <c r="DP910" s="21">
        <v>-663.47987000000001</v>
      </c>
      <c r="DQ910" s="21">
        <v>-651.26853000000006</v>
      </c>
      <c r="DR910" s="21">
        <v>-689.41377</v>
      </c>
      <c r="DS910" s="21">
        <v>-852.11832000000004</v>
      </c>
      <c r="DT910" s="21">
        <v>-883.08964000000003</v>
      </c>
      <c r="DU910" s="21">
        <v>-835.70965000000001</v>
      </c>
      <c r="DV910" s="21">
        <v>-820.32840999999996</v>
      </c>
      <c r="DW910" s="21">
        <v>-868.38007000000005</v>
      </c>
      <c r="DX910" s="21">
        <v>-509.36547999999999</v>
      </c>
      <c r="DY910" s="21">
        <v>-527.68962999999997</v>
      </c>
      <c r="DZ910" s="21">
        <v>-499.55705</v>
      </c>
      <c r="EA910" s="21">
        <v>-490.36259999999999</v>
      </c>
      <c r="EB910" s="21">
        <v>-519.11085000000003</v>
      </c>
      <c r="EC910" s="21">
        <v>-127.68543</v>
      </c>
      <c r="ED910" s="21">
        <v>-130.36667</v>
      </c>
      <c r="EE910" s="21">
        <v>-125.31895</v>
      </c>
      <c r="EF910" s="21">
        <v>-122.9815</v>
      </c>
      <c r="EG910" s="21">
        <v>-130.34477000000001</v>
      </c>
      <c r="EH910" s="21">
        <v>-257.43930999999998</v>
      </c>
      <c r="EI910" s="21">
        <v>-265.93684999999999</v>
      </c>
      <c r="EJ910" s="21">
        <v>-252.48236</v>
      </c>
      <c r="EK910" s="21">
        <v>-247.83491000000001</v>
      </c>
      <c r="EL910" s="21">
        <v>-262.46427</v>
      </c>
      <c r="EM910" s="21">
        <v>-590.09342000000004</v>
      </c>
      <c r="EN910" s="21">
        <v>-611.61342999999999</v>
      </c>
      <c r="EO910" s="21">
        <v>-578.73035000000004</v>
      </c>
      <c r="EP910" s="21">
        <v>-568.07885999999996</v>
      </c>
      <c r="EQ910" s="21">
        <v>-601.34528</v>
      </c>
    </row>
    <row r="911" spans="2:147" x14ac:dyDescent="0.35">
      <c r="B911" s="39" t="s">
        <v>1076</v>
      </c>
      <c r="C911" s="21">
        <v>10074.414930000001</v>
      </c>
      <c r="D911" s="21">
        <v>10446.352489999999</v>
      </c>
      <c r="E911" s="21">
        <v>9889.8855000000003</v>
      </c>
      <c r="F911" s="21">
        <v>9707.9586099999997</v>
      </c>
      <c r="G911" s="21">
        <v>10260.61802</v>
      </c>
      <c r="H911" s="21">
        <v>7959.0665499999996</v>
      </c>
      <c r="I911" s="21">
        <v>8252.9065200000005</v>
      </c>
      <c r="J911" s="21">
        <v>7813.27891</v>
      </c>
      <c r="K911" s="21">
        <v>7669.5535499999996</v>
      </c>
      <c r="L911" s="21">
        <v>8106.1725299999998</v>
      </c>
      <c r="M911" s="21">
        <v>20844.77044</v>
      </c>
      <c r="N911" s="21">
        <v>21614.322970000001</v>
      </c>
      <c r="O911" s="21">
        <v>20462.943790000001</v>
      </c>
      <c r="P911" s="21">
        <v>20086.526160000001</v>
      </c>
      <c r="Q911" s="21">
        <v>21230.028450000002</v>
      </c>
      <c r="R911" s="21">
        <v>7.1116299999999999</v>
      </c>
      <c r="S911" s="21">
        <v>4.0123199999999999</v>
      </c>
      <c r="T911" s="21">
        <v>6.9741299999999997</v>
      </c>
      <c r="U911" s="21">
        <v>6.8465100000000003</v>
      </c>
      <c r="V911" s="21">
        <v>7.6465199999999998</v>
      </c>
      <c r="W911" s="21">
        <v>264.61380000000003</v>
      </c>
      <c r="X911" s="21">
        <v>271.68615</v>
      </c>
      <c r="Y911" s="21">
        <v>259.51762000000002</v>
      </c>
      <c r="Z911" s="21">
        <v>254.74213</v>
      </c>
      <c r="AA911" s="21">
        <v>269.96796999999998</v>
      </c>
      <c r="AB911" s="21">
        <v>19620.353279999999</v>
      </c>
      <c r="AC911" s="21">
        <v>20344.71918</v>
      </c>
      <c r="AD911" s="21">
        <v>19260.97407</v>
      </c>
      <c r="AE911" s="21">
        <v>18906.66905</v>
      </c>
      <c r="AF911" s="21">
        <v>19982.996780000001</v>
      </c>
      <c r="AG911" s="21">
        <v>89.471400000000003</v>
      </c>
      <c r="AH911" s="21">
        <v>89.57329</v>
      </c>
      <c r="AI911" s="21">
        <v>87.812179999999998</v>
      </c>
      <c r="AJ911" s="21">
        <v>86.176699999999997</v>
      </c>
      <c r="AK911" s="21">
        <v>91.529809999999998</v>
      </c>
      <c r="AL911" s="21">
        <v>33.504759999999997</v>
      </c>
      <c r="AM911" s="21">
        <v>32.270969999999998</v>
      </c>
      <c r="AN911" s="21">
        <v>32.883339999999997</v>
      </c>
      <c r="AO911" s="21">
        <v>32.271509999999999</v>
      </c>
      <c r="AP911" s="21">
        <v>34.429400000000001</v>
      </c>
      <c r="AQ911" s="21">
        <v>16.196110000000001</v>
      </c>
      <c r="AR911" s="21">
        <v>13.75933</v>
      </c>
      <c r="AS911" s="21">
        <v>15.895429999999999</v>
      </c>
      <c r="AT911" s="21">
        <v>15.60018</v>
      </c>
      <c r="AU911" s="21">
        <v>16.859559999999998</v>
      </c>
      <c r="AV911" s="21">
        <v>134.55051</v>
      </c>
      <c r="AW911" s="21">
        <v>136.35451</v>
      </c>
      <c r="AX911" s="21">
        <v>132.05565999999999</v>
      </c>
      <c r="AY911" s="21">
        <v>129.59650999999999</v>
      </c>
      <c r="AZ911" s="21">
        <v>137.45363</v>
      </c>
      <c r="BA911" s="21">
        <v>584.16833999999994</v>
      </c>
      <c r="BB911" s="21">
        <v>603.33276999999998</v>
      </c>
      <c r="BC911" s="21">
        <v>573.33785999999998</v>
      </c>
      <c r="BD911" s="21">
        <v>562.65159000000006</v>
      </c>
      <c r="BE911" s="21">
        <v>595.40809000000002</v>
      </c>
      <c r="BF911" s="21">
        <v>891.24806000000001</v>
      </c>
      <c r="BG911" s="21">
        <v>921.96379000000002</v>
      </c>
      <c r="BH911" s="21">
        <v>874.71564000000001</v>
      </c>
      <c r="BI911" s="21">
        <v>858.42092000000002</v>
      </c>
      <c r="BJ911" s="21">
        <v>908.24116000000004</v>
      </c>
      <c r="BK911" s="21">
        <v>-5699.0490499999996</v>
      </c>
      <c r="BL911" s="21">
        <v>-5912.0660500000004</v>
      </c>
      <c r="BM911" s="21">
        <v>-5593.3486300000004</v>
      </c>
      <c r="BN911" s="21">
        <v>-5489.1345099999999</v>
      </c>
      <c r="BO911" s="21">
        <v>-5805.6874200000002</v>
      </c>
      <c r="BP911" s="21">
        <v>130.26258999999999</v>
      </c>
      <c r="BQ911" s="21">
        <v>131.38594000000001</v>
      </c>
      <c r="BR911" s="21">
        <v>127.75345</v>
      </c>
      <c r="BS911" s="21">
        <v>125.40315</v>
      </c>
      <c r="BT911" s="21">
        <v>133.20489000000001</v>
      </c>
      <c r="BU911" s="21">
        <v>-53.114890000000003</v>
      </c>
      <c r="BV911" s="21">
        <v>-61.259700000000002</v>
      </c>
      <c r="BW911" s="21">
        <v>-52.130479999999999</v>
      </c>
      <c r="BX911" s="21">
        <v>-51.157380000000003</v>
      </c>
      <c r="BY911" s="21">
        <v>-53.361069999999998</v>
      </c>
      <c r="BZ911" s="21">
        <v>78.558930000000004</v>
      </c>
      <c r="CA911" s="21">
        <v>77.822209999999998</v>
      </c>
      <c r="CB911" s="21">
        <v>77.045500000000004</v>
      </c>
      <c r="CC911" s="21">
        <v>75.628370000000004</v>
      </c>
      <c r="CD911" s="21">
        <v>80.492850000000004</v>
      </c>
      <c r="CE911" s="21">
        <v>55.287939999999999</v>
      </c>
      <c r="CF911" s="21">
        <v>53.752850000000002</v>
      </c>
      <c r="CG911" s="21">
        <v>54.222659999999998</v>
      </c>
      <c r="CH911" s="21">
        <v>53.225540000000002</v>
      </c>
      <c r="CI911" s="21">
        <v>56.763539999999999</v>
      </c>
      <c r="CJ911" s="21">
        <v>41.649430000000002</v>
      </c>
      <c r="CK911" s="21">
        <v>39.338039999999999</v>
      </c>
      <c r="CL911" s="21">
        <v>40.846739999999997</v>
      </c>
      <c r="CM911" s="21">
        <v>40.095860000000002</v>
      </c>
      <c r="CN911" s="21">
        <v>42.89837</v>
      </c>
      <c r="CO911" s="21">
        <v>-36.835270000000001</v>
      </c>
      <c r="CP911" s="21">
        <v>-41.798229999999997</v>
      </c>
      <c r="CQ911" s="21">
        <v>-36.126510000000003</v>
      </c>
      <c r="CR911" s="21">
        <v>-35.460859999999997</v>
      </c>
      <c r="CS911" s="21">
        <v>-37.106560000000002</v>
      </c>
      <c r="CT911" s="21">
        <v>38.145479999999999</v>
      </c>
      <c r="CU911" s="21">
        <v>36.342799999999997</v>
      </c>
      <c r="CV911" s="21">
        <v>37.410359999999997</v>
      </c>
      <c r="CW911" s="21">
        <v>36.722580000000001</v>
      </c>
      <c r="CX911" s="21">
        <v>39.261560000000003</v>
      </c>
      <c r="CY911" s="21">
        <v>115.4971</v>
      </c>
      <c r="CZ911" s="21">
        <v>116.07268999999999</v>
      </c>
      <c r="DA911" s="21">
        <v>113.27233</v>
      </c>
      <c r="DB911" s="21">
        <v>111.18850999999999</v>
      </c>
      <c r="DC911" s="21">
        <v>118.12983</v>
      </c>
      <c r="DD911" s="21">
        <v>246.86169000000001</v>
      </c>
      <c r="DE911" s="21">
        <v>253.03437</v>
      </c>
      <c r="DF911" s="21">
        <v>242.10731000000001</v>
      </c>
      <c r="DG911" s="21">
        <v>237.65228999999999</v>
      </c>
      <c r="DH911" s="21">
        <v>251.91125</v>
      </c>
      <c r="DI911" s="21">
        <v>273.01898</v>
      </c>
      <c r="DJ911" s="21">
        <v>280.39600000000002</v>
      </c>
      <c r="DK911" s="21">
        <v>267.76092999999997</v>
      </c>
      <c r="DL911" s="21">
        <v>262.83373</v>
      </c>
      <c r="DM911" s="21">
        <v>278.53681</v>
      </c>
      <c r="DN911" s="21">
        <v>344.26389999999998</v>
      </c>
      <c r="DO911" s="21">
        <v>354.32080000000002</v>
      </c>
      <c r="DP911" s="21">
        <v>337.63387999999998</v>
      </c>
      <c r="DQ911" s="21">
        <v>331.42074000000002</v>
      </c>
      <c r="DR911" s="21">
        <v>351.11939999999998</v>
      </c>
      <c r="DS911" s="21">
        <v>459.07715000000002</v>
      </c>
      <c r="DT911" s="21">
        <v>472.61576000000002</v>
      </c>
      <c r="DU911" s="21">
        <v>450.23602</v>
      </c>
      <c r="DV911" s="21">
        <v>441.95075000000003</v>
      </c>
      <c r="DW911" s="21">
        <v>468.20380999999998</v>
      </c>
      <c r="DX911" s="21">
        <v>6.0327099999999998</v>
      </c>
      <c r="DY911" s="21">
        <v>3.4192499999999999</v>
      </c>
      <c r="DZ911" s="21">
        <v>5.9160700000000004</v>
      </c>
      <c r="EA911" s="21">
        <v>5.8078099999999999</v>
      </c>
      <c r="EB911" s="21">
        <v>6.4845800000000002</v>
      </c>
      <c r="EC911" s="21">
        <v>198.87655000000001</v>
      </c>
      <c r="ED911" s="21">
        <v>200.51247000000001</v>
      </c>
      <c r="EE911" s="21">
        <v>195.18877000000001</v>
      </c>
      <c r="EF911" s="21">
        <v>191.55262999999999</v>
      </c>
      <c r="EG911" s="21">
        <v>203.28403</v>
      </c>
      <c r="EH911" s="21">
        <v>53.479080000000003</v>
      </c>
      <c r="EI911" s="21">
        <v>51.964509999999997</v>
      </c>
      <c r="EJ911" s="21">
        <v>52.448650000000001</v>
      </c>
      <c r="EK911" s="21">
        <v>51.484160000000003</v>
      </c>
      <c r="EL911" s="21">
        <v>54.909930000000003</v>
      </c>
      <c r="EM911" s="21">
        <v>251.97699</v>
      </c>
      <c r="EN911" s="21">
        <v>259.05018000000001</v>
      </c>
      <c r="EO911" s="21">
        <v>247.12423999999999</v>
      </c>
      <c r="EP911" s="21">
        <v>242.57671999999999</v>
      </c>
      <c r="EQ911" s="21">
        <v>257.02895999999998</v>
      </c>
    </row>
    <row r="912" spans="2:147" x14ac:dyDescent="0.35">
      <c r="B912" s="39" t="s">
        <v>1077</v>
      </c>
      <c r="C912" s="21">
        <v>48847.308700000001</v>
      </c>
      <c r="D912" s="21">
        <v>50650.703630000004</v>
      </c>
      <c r="E912" s="21">
        <v>47952.590120000001</v>
      </c>
      <c r="F912" s="21">
        <v>47070.49037</v>
      </c>
      <c r="G912" s="21">
        <v>49750.142260000001</v>
      </c>
      <c r="H912" s="21">
        <v>90185.732959999994</v>
      </c>
      <c r="I912" s="21">
        <v>93515.290850000005</v>
      </c>
      <c r="J912" s="21">
        <v>88533.784799999994</v>
      </c>
      <c r="K912" s="21">
        <v>86905.204790000003</v>
      </c>
      <c r="L912" s="21">
        <v>91852.619380000004</v>
      </c>
      <c r="M912" s="21">
        <v>89156.4611</v>
      </c>
      <c r="N912" s="21">
        <v>92447.961970000004</v>
      </c>
      <c r="O912" s="21">
        <v>87523.326629999996</v>
      </c>
      <c r="P912" s="21">
        <v>85913.327449999997</v>
      </c>
      <c r="Q912" s="21">
        <v>90804.272020000004</v>
      </c>
      <c r="R912" s="21">
        <v>355.89501000000001</v>
      </c>
      <c r="S912" s="21">
        <v>365.97233999999997</v>
      </c>
      <c r="T912" s="21">
        <v>349.04095999999998</v>
      </c>
      <c r="U912" s="21">
        <v>342.61795000000001</v>
      </c>
      <c r="V912" s="21">
        <v>363.03080999999997</v>
      </c>
      <c r="W912" s="21">
        <v>855.65048999999999</v>
      </c>
      <c r="X912" s="21">
        <v>885.09834000000001</v>
      </c>
      <c r="Y912" s="21">
        <v>839.17267000000004</v>
      </c>
      <c r="Z912" s="21">
        <v>823.72922000000005</v>
      </c>
      <c r="AA912" s="21">
        <v>872.17643999999996</v>
      </c>
      <c r="AB912" s="21">
        <v>84995.287129999997</v>
      </c>
      <c r="AC912" s="21">
        <v>88133.237129999994</v>
      </c>
      <c r="AD912" s="21">
        <v>83438.457909999997</v>
      </c>
      <c r="AE912" s="21">
        <v>81903.610090000002</v>
      </c>
      <c r="AF912" s="21">
        <v>86566.257259999998</v>
      </c>
      <c r="AG912" s="21">
        <v>186.69467</v>
      </c>
      <c r="AH912" s="21">
        <v>190.38878</v>
      </c>
      <c r="AI912" s="21">
        <v>183.23292000000001</v>
      </c>
      <c r="AJ912" s="21">
        <v>179.81918999999999</v>
      </c>
      <c r="AK912" s="21">
        <v>190.58762999999999</v>
      </c>
      <c r="AL912" s="21">
        <v>164.5692</v>
      </c>
      <c r="AM912" s="21">
        <v>168.20498000000001</v>
      </c>
      <c r="AN912" s="21">
        <v>161.51812000000001</v>
      </c>
      <c r="AO912" s="21">
        <v>158.50993</v>
      </c>
      <c r="AP912" s="21">
        <v>167.95734999999999</v>
      </c>
      <c r="AQ912" s="21">
        <v>337.7937</v>
      </c>
      <c r="AR912" s="21">
        <v>347.37097</v>
      </c>
      <c r="AS912" s="21">
        <v>331.53039999999999</v>
      </c>
      <c r="AT912" s="21">
        <v>325.35406</v>
      </c>
      <c r="AU912" s="21">
        <v>344.48480999999998</v>
      </c>
      <c r="AV912" s="21">
        <v>688.07199000000003</v>
      </c>
      <c r="AW912" s="21">
        <v>710.57705999999996</v>
      </c>
      <c r="AX912" s="21">
        <v>675.31542999999999</v>
      </c>
      <c r="AY912" s="21">
        <v>662.73560999999995</v>
      </c>
      <c r="AZ912" s="21">
        <v>701.34303999999997</v>
      </c>
      <c r="BA912" s="21">
        <v>1519.86751</v>
      </c>
      <c r="BB912" s="21">
        <v>1574.07224</v>
      </c>
      <c r="BC912" s="21">
        <v>1491.6897100000001</v>
      </c>
      <c r="BD912" s="21">
        <v>1463.8851999999999</v>
      </c>
      <c r="BE912" s="21">
        <v>1548.60484</v>
      </c>
      <c r="BF912" s="21">
        <v>1696.7110600000001</v>
      </c>
      <c r="BG912" s="21">
        <v>1757.5715600000001</v>
      </c>
      <c r="BH912" s="21">
        <v>1665.23785</v>
      </c>
      <c r="BI912" s="21">
        <v>1634.2160699999999</v>
      </c>
      <c r="BJ912" s="21">
        <v>1728.7809600000001</v>
      </c>
      <c r="BK912" s="21">
        <v>-3110.8387600000001</v>
      </c>
      <c r="BL912" s="21">
        <v>-3227.1145700000002</v>
      </c>
      <c r="BM912" s="21">
        <v>-3053.1419500000002</v>
      </c>
      <c r="BN912" s="21">
        <v>-2996.2564400000001</v>
      </c>
      <c r="BO912" s="21">
        <v>-3169.04756</v>
      </c>
      <c r="BP912" s="21">
        <v>158.27709999999999</v>
      </c>
      <c r="BQ912" s="21">
        <v>160.39947000000001</v>
      </c>
      <c r="BR912" s="21">
        <v>155.22847999999999</v>
      </c>
      <c r="BS912" s="21">
        <v>152.37253999999999</v>
      </c>
      <c r="BT912" s="21">
        <v>161.76931999999999</v>
      </c>
      <c r="BU912" s="21">
        <v>695.19245000000001</v>
      </c>
      <c r="BV912" s="21">
        <v>714.99225999999999</v>
      </c>
      <c r="BW912" s="21">
        <v>682.29669999999999</v>
      </c>
      <c r="BX912" s="21">
        <v>669.58749999999998</v>
      </c>
      <c r="BY912" s="21">
        <v>708.97353999999996</v>
      </c>
      <c r="BZ912" s="21">
        <v>234.21813</v>
      </c>
      <c r="CA912" s="21">
        <v>239.32369</v>
      </c>
      <c r="CB912" s="21">
        <v>229.70715999999999</v>
      </c>
      <c r="CC912" s="21">
        <v>225.48044999999999</v>
      </c>
      <c r="CD912" s="21">
        <v>239.10989000000001</v>
      </c>
      <c r="CE912" s="21">
        <v>311.41266000000002</v>
      </c>
      <c r="CF912" s="21">
        <v>319.53384999999997</v>
      </c>
      <c r="CG912" s="21">
        <v>305.41516000000001</v>
      </c>
      <c r="CH912" s="21">
        <v>299.79511000000002</v>
      </c>
      <c r="CI912" s="21">
        <v>317.74158</v>
      </c>
      <c r="CJ912" s="21">
        <v>381.41899999999998</v>
      </c>
      <c r="CK912" s="21">
        <v>391.93329999999997</v>
      </c>
      <c r="CL912" s="21">
        <v>374.07335</v>
      </c>
      <c r="CM912" s="21">
        <v>367.18977000000001</v>
      </c>
      <c r="CN912" s="21">
        <v>389.10142999999999</v>
      </c>
      <c r="CO912" s="21">
        <v>404.61333000000002</v>
      </c>
      <c r="CP912" s="21">
        <v>416.33976999999999</v>
      </c>
      <c r="CQ912" s="21">
        <v>396.82107000000002</v>
      </c>
      <c r="CR912" s="21">
        <v>389.51877999999999</v>
      </c>
      <c r="CS912" s="21">
        <v>412.69304</v>
      </c>
      <c r="CT912" s="21">
        <v>476.29408000000001</v>
      </c>
      <c r="CU912" s="21">
        <v>491.06036999999998</v>
      </c>
      <c r="CV912" s="21">
        <v>467.12150000000003</v>
      </c>
      <c r="CW912" s="21">
        <v>458.52533</v>
      </c>
      <c r="CX912" s="21">
        <v>485.69767000000002</v>
      </c>
      <c r="CY912" s="21">
        <v>622.15693999999996</v>
      </c>
      <c r="CZ912" s="21">
        <v>641.89207999999996</v>
      </c>
      <c r="DA912" s="21">
        <v>610.17538000000002</v>
      </c>
      <c r="DB912" s="21">
        <v>598.94658000000004</v>
      </c>
      <c r="DC912" s="21">
        <v>634.37285999999995</v>
      </c>
      <c r="DD912" s="21">
        <v>785.71227999999996</v>
      </c>
      <c r="DE912" s="21">
        <v>812.27574000000004</v>
      </c>
      <c r="DF912" s="21">
        <v>770.58122000000003</v>
      </c>
      <c r="DG912" s="21">
        <v>756.40017999999998</v>
      </c>
      <c r="DH912" s="21">
        <v>800.94992999999999</v>
      </c>
      <c r="DI912" s="21">
        <v>904.21190999999999</v>
      </c>
      <c r="DJ912" s="21">
        <v>935.48713999999995</v>
      </c>
      <c r="DK912" s="21">
        <v>886.79893000000004</v>
      </c>
      <c r="DL912" s="21">
        <v>870.47897</v>
      </c>
      <c r="DM912" s="21">
        <v>921.65971000000002</v>
      </c>
      <c r="DN912" s="21">
        <v>926.03521999999998</v>
      </c>
      <c r="DO912" s="21">
        <v>958.11519999999996</v>
      </c>
      <c r="DP912" s="21">
        <v>908.20199000000002</v>
      </c>
      <c r="DQ912" s="21">
        <v>891.48812999999996</v>
      </c>
      <c r="DR912" s="21">
        <v>943.88755000000003</v>
      </c>
      <c r="DS912" s="21">
        <v>1169.4906800000001</v>
      </c>
      <c r="DT912" s="21">
        <v>1209.9185299999999</v>
      </c>
      <c r="DU912" s="21">
        <v>1146.9690499999999</v>
      </c>
      <c r="DV912" s="21">
        <v>1125.86113</v>
      </c>
      <c r="DW912" s="21">
        <v>1192.0469000000001</v>
      </c>
      <c r="DX912" s="21">
        <v>425.37903999999997</v>
      </c>
      <c r="DY912" s="21">
        <v>438.62864999999999</v>
      </c>
      <c r="DZ912" s="21">
        <v>417.18700999999999</v>
      </c>
      <c r="EA912" s="21">
        <v>409.50974000000002</v>
      </c>
      <c r="EB912" s="21">
        <v>433.76098999999999</v>
      </c>
      <c r="EC912" s="21">
        <v>265.62169</v>
      </c>
      <c r="ED912" s="21">
        <v>269.66180000000003</v>
      </c>
      <c r="EE912" s="21">
        <v>260.69648000000001</v>
      </c>
      <c r="EF912" s="21">
        <v>255.83940999999999</v>
      </c>
      <c r="EG912" s="21">
        <v>271.30687999999998</v>
      </c>
      <c r="EH912" s="21">
        <v>239.85767999999999</v>
      </c>
      <c r="EI912" s="21">
        <v>245.35449</v>
      </c>
      <c r="EJ912" s="21">
        <v>235.23813999999999</v>
      </c>
      <c r="EK912" s="21">
        <v>230.90959000000001</v>
      </c>
      <c r="EL912" s="21">
        <v>244.82490000000001</v>
      </c>
      <c r="EM912" s="21">
        <v>745.94866000000002</v>
      </c>
      <c r="EN912" s="21">
        <v>771.72236999999996</v>
      </c>
      <c r="EO912" s="21">
        <v>731.58344999999997</v>
      </c>
      <c r="EP912" s="21">
        <v>718.11995999999999</v>
      </c>
      <c r="EQ912" s="21">
        <v>760.33749</v>
      </c>
    </row>
    <row r="913" spans="2:147" x14ac:dyDescent="0.35">
      <c r="B913" s="39" t="s">
        <v>1078</v>
      </c>
      <c r="C913" s="21">
        <v>51484.519520000002</v>
      </c>
      <c r="D913" s="21">
        <v>53385.277699999999</v>
      </c>
      <c r="E913" s="21">
        <v>50541.49611</v>
      </c>
      <c r="F913" s="21">
        <v>49611.772779999999</v>
      </c>
      <c r="G913" s="21">
        <v>52436.096039999997</v>
      </c>
      <c r="H913" s="21">
        <v>77436.48504</v>
      </c>
      <c r="I913" s="21">
        <v>80295.354749999999</v>
      </c>
      <c r="J913" s="21">
        <v>76018.067129999996</v>
      </c>
      <c r="K913" s="21">
        <v>74619.713889999999</v>
      </c>
      <c r="L913" s="21">
        <v>78867.729439999996</v>
      </c>
      <c r="M913" s="21">
        <v>58108.339480000002</v>
      </c>
      <c r="N913" s="21">
        <v>60253.597909999997</v>
      </c>
      <c r="O913" s="21">
        <v>57043.932809999998</v>
      </c>
      <c r="P913" s="21">
        <v>55994.604720000003</v>
      </c>
      <c r="Q913" s="21">
        <v>59182.311629999997</v>
      </c>
      <c r="R913" s="21">
        <v>332.78084999999999</v>
      </c>
      <c r="S913" s="21">
        <v>358.67725999999999</v>
      </c>
      <c r="T913" s="21">
        <v>329.15514999999999</v>
      </c>
      <c r="U913" s="21">
        <v>332.18619999999999</v>
      </c>
      <c r="V913" s="21">
        <v>343.27661999999998</v>
      </c>
      <c r="W913" s="21">
        <v>327.68727999999999</v>
      </c>
      <c r="X913" s="21">
        <v>351.95850000000002</v>
      </c>
      <c r="Y913" s="21">
        <v>323.86169999999998</v>
      </c>
      <c r="Z913" s="21">
        <v>326.24337000000003</v>
      </c>
      <c r="AA913" s="21">
        <v>337.70925</v>
      </c>
      <c r="AB913" s="21">
        <v>56076.136639999997</v>
      </c>
      <c r="AC913" s="21">
        <v>58146.417459999997</v>
      </c>
      <c r="AD913" s="21">
        <v>55049.009480000001</v>
      </c>
      <c r="AE913" s="21">
        <v>54036.384669999999</v>
      </c>
      <c r="AF913" s="21">
        <v>57112.593350000003</v>
      </c>
      <c r="AG913" s="21">
        <v>250.29309000000001</v>
      </c>
      <c r="AH913" s="21">
        <v>272.38961999999998</v>
      </c>
      <c r="AI913" s="21">
        <v>247.99939000000001</v>
      </c>
      <c r="AJ913" s="21">
        <v>251.88283000000001</v>
      </c>
      <c r="AK913" s="21">
        <v>258.99883</v>
      </c>
      <c r="AL913" s="21">
        <v>176.78816</v>
      </c>
      <c r="AM913" s="21">
        <v>193.23967999999999</v>
      </c>
      <c r="AN913" s="21">
        <v>175.34380999999999</v>
      </c>
      <c r="AO913" s="21">
        <v>178.68235999999999</v>
      </c>
      <c r="AP913" s="21">
        <v>183.20495</v>
      </c>
      <c r="AQ913" s="21">
        <v>355.15591999999998</v>
      </c>
      <c r="AR913" s="21">
        <v>380.37351999999998</v>
      </c>
      <c r="AS913" s="21">
        <v>350.77112</v>
      </c>
      <c r="AT913" s="21">
        <v>352.17759999999998</v>
      </c>
      <c r="AU913" s="21">
        <v>365.55966000000001</v>
      </c>
      <c r="AV913" s="21">
        <v>454.51715999999999</v>
      </c>
      <c r="AW913" s="21">
        <v>484.33632999999998</v>
      </c>
      <c r="AX913" s="21">
        <v>448.45895999999999</v>
      </c>
      <c r="AY913" s="21">
        <v>448.63458000000003</v>
      </c>
      <c r="AZ913" s="21">
        <v>467.06042000000002</v>
      </c>
      <c r="BA913" s="21">
        <v>685.64454999999998</v>
      </c>
      <c r="BB913" s="21">
        <v>722.10991999999999</v>
      </c>
      <c r="BC913" s="21">
        <v>674.93435999999997</v>
      </c>
      <c r="BD913" s="21">
        <v>669.64916000000005</v>
      </c>
      <c r="BE913" s="21">
        <v>701.85978</v>
      </c>
      <c r="BF913" s="21">
        <v>493.99178000000001</v>
      </c>
      <c r="BG913" s="21">
        <v>523.27596000000005</v>
      </c>
      <c r="BH913" s="21">
        <v>486.82718</v>
      </c>
      <c r="BI913" s="21">
        <v>484.99686000000003</v>
      </c>
      <c r="BJ913" s="21">
        <v>506.64452999999997</v>
      </c>
      <c r="BK913" s="21">
        <v>2554.0887400000001</v>
      </c>
      <c r="BL913" s="21">
        <v>2649.5545499999998</v>
      </c>
      <c r="BM913" s="21">
        <v>2506.7179900000001</v>
      </c>
      <c r="BN913" s="21">
        <v>2460.0133300000002</v>
      </c>
      <c r="BO913" s="21">
        <v>2601.8798499999998</v>
      </c>
      <c r="BP913" s="21">
        <v>128.06171000000001</v>
      </c>
      <c r="BQ913" s="21">
        <v>148.76232999999999</v>
      </c>
      <c r="BR913" s="21">
        <v>128.90509</v>
      </c>
      <c r="BS913" s="21">
        <v>137.34237999999999</v>
      </c>
      <c r="BT913" s="21">
        <v>135.56374</v>
      </c>
      <c r="BU913" s="21">
        <v>577.36348999999996</v>
      </c>
      <c r="BV913" s="21">
        <v>623.46879000000001</v>
      </c>
      <c r="BW913" s="21">
        <v>571.19376999999997</v>
      </c>
      <c r="BX913" s="21">
        <v>577.07136000000003</v>
      </c>
      <c r="BY913" s="21">
        <v>595.96022000000005</v>
      </c>
      <c r="BZ913" s="21">
        <v>326.92495000000002</v>
      </c>
      <c r="CA913" s="21">
        <v>354.28361999999998</v>
      </c>
      <c r="CB913" s="21">
        <v>323.74819000000002</v>
      </c>
      <c r="CC913" s="21">
        <v>327.80232999999998</v>
      </c>
      <c r="CD913" s="21">
        <v>337.84818000000001</v>
      </c>
      <c r="CE913" s="21">
        <v>334.90895</v>
      </c>
      <c r="CF913" s="21">
        <v>361.93817999999999</v>
      </c>
      <c r="CG913" s="21">
        <v>331.4615</v>
      </c>
      <c r="CH913" s="21">
        <v>335.25427000000002</v>
      </c>
      <c r="CI913" s="21">
        <v>345.79111999999998</v>
      </c>
      <c r="CJ913" s="21">
        <v>401.09769</v>
      </c>
      <c r="CK913" s="21">
        <v>431.66775000000001</v>
      </c>
      <c r="CL913" s="21">
        <v>396.60820999999999</v>
      </c>
      <c r="CM913" s="21">
        <v>400.00592999999998</v>
      </c>
      <c r="CN913" s="21">
        <v>413.55705999999998</v>
      </c>
      <c r="CO913" s="21">
        <v>279.34958</v>
      </c>
      <c r="CP913" s="21">
        <v>303.97327999999999</v>
      </c>
      <c r="CQ913" s="21">
        <v>276.9271</v>
      </c>
      <c r="CR913" s="21">
        <v>281.41735</v>
      </c>
      <c r="CS913" s="21">
        <v>289.07515999999998</v>
      </c>
      <c r="CT913" s="21">
        <v>426.23173000000003</v>
      </c>
      <c r="CU913" s="21">
        <v>455.56306999999998</v>
      </c>
      <c r="CV913" s="21">
        <v>420.78746999999998</v>
      </c>
      <c r="CW913" s="21">
        <v>421.91964999999999</v>
      </c>
      <c r="CX913" s="21">
        <v>438.45567</v>
      </c>
      <c r="CY913" s="21">
        <v>443.47975000000002</v>
      </c>
      <c r="CZ913" s="21">
        <v>475.33398999999997</v>
      </c>
      <c r="DA913" s="21">
        <v>438.12155000000001</v>
      </c>
      <c r="DB913" s="21">
        <v>440.61635000000001</v>
      </c>
      <c r="DC913" s="21">
        <v>456.63578999999999</v>
      </c>
      <c r="DD913" s="21">
        <v>228.05031</v>
      </c>
      <c r="DE913" s="21">
        <v>249.62504000000001</v>
      </c>
      <c r="DF913" s="21">
        <v>226.38333</v>
      </c>
      <c r="DG913" s="21">
        <v>230.96943999999999</v>
      </c>
      <c r="DH913" s="21">
        <v>236.46123</v>
      </c>
      <c r="DI913" s="21">
        <v>468.99781999999999</v>
      </c>
      <c r="DJ913" s="21">
        <v>498.92032</v>
      </c>
      <c r="DK913" s="21">
        <v>462.52557000000002</v>
      </c>
      <c r="DL913" s="21">
        <v>462.23545999999999</v>
      </c>
      <c r="DM913" s="21">
        <v>481.69961999999998</v>
      </c>
      <c r="DN913" s="21">
        <v>408.74011000000002</v>
      </c>
      <c r="DO913" s="21">
        <v>436.10458</v>
      </c>
      <c r="DP913" s="21">
        <v>403.38652000000002</v>
      </c>
      <c r="DQ913" s="21">
        <v>404.14028999999999</v>
      </c>
      <c r="DR913" s="21">
        <v>420.21519999999998</v>
      </c>
      <c r="DS913" s="21">
        <v>490.08058999999997</v>
      </c>
      <c r="DT913" s="21">
        <v>524.00270999999998</v>
      </c>
      <c r="DU913" s="21">
        <v>483.89604000000003</v>
      </c>
      <c r="DV913" s="21">
        <v>485.80126999999999</v>
      </c>
      <c r="DW913" s="21">
        <v>504.21136999999999</v>
      </c>
      <c r="DX913" s="21">
        <v>353.97797000000003</v>
      </c>
      <c r="DY913" s="21">
        <v>378.63137999999998</v>
      </c>
      <c r="DZ913" s="21">
        <v>349.50975</v>
      </c>
      <c r="EA913" s="21">
        <v>350.80966000000001</v>
      </c>
      <c r="EB913" s="21">
        <v>364.23136</v>
      </c>
      <c r="EC913" s="21">
        <v>251.47898000000001</v>
      </c>
      <c r="ED913" s="21">
        <v>283.62544000000003</v>
      </c>
      <c r="EE913" s="21">
        <v>251.02654000000001</v>
      </c>
      <c r="EF913" s="21">
        <v>261.64019999999999</v>
      </c>
      <c r="EG913" s="21">
        <v>263.37990000000002</v>
      </c>
      <c r="EH913" s="21">
        <v>252.31805</v>
      </c>
      <c r="EI913" s="21">
        <v>275.82947000000001</v>
      </c>
      <c r="EJ913" s="21">
        <v>250.37003000000001</v>
      </c>
      <c r="EK913" s="21">
        <v>255.17693</v>
      </c>
      <c r="EL913" s="21">
        <v>261.50810000000001</v>
      </c>
      <c r="EM913" s="21">
        <v>184.23493999999999</v>
      </c>
      <c r="EN913" s="21">
        <v>201.00946999999999</v>
      </c>
      <c r="EO913" s="21">
        <v>182.75488999999999</v>
      </c>
      <c r="EP913" s="21">
        <v>186.09924000000001</v>
      </c>
      <c r="EQ913" s="21">
        <v>190.81881000000001</v>
      </c>
    </row>
    <row r="914" spans="2:147" x14ac:dyDescent="0.35">
      <c r="B914" s="39" t="s">
        <v>1079</v>
      </c>
      <c r="C914" s="21">
        <v>38345.473819999999</v>
      </c>
      <c r="D914" s="21">
        <v>39761.151259999999</v>
      </c>
      <c r="E914" s="21">
        <v>37643.113579999997</v>
      </c>
      <c r="F914" s="21">
        <v>36950.659189999998</v>
      </c>
      <c r="G914" s="21">
        <v>39054.204389999999</v>
      </c>
      <c r="H914" s="21">
        <v>82411.400869999998</v>
      </c>
      <c r="I914" s="21">
        <v>85453.938989999995</v>
      </c>
      <c r="J914" s="21">
        <v>80901.856539999993</v>
      </c>
      <c r="K914" s="21">
        <v>79413.665940000006</v>
      </c>
      <c r="L914" s="21">
        <v>83934.595730000001</v>
      </c>
      <c r="M914" s="21">
        <v>55290.858099999998</v>
      </c>
      <c r="N914" s="21">
        <v>57332.100039999998</v>
      </c>
      <c r="O914" s="21">
        <v>54278.060989999998</v>
      </c>
      <c r="P914" s="21">
        <v>53279.611349999999</v>
      </c>
      <c r="Q914" s="21">
        <v>56312.756889999997</v>
      </c>
      <c r="R914" s="21">
        <v>410.83449999999999</v>
      </c>
      <c r="S914" s="21">
        <v>440.37446</v>
      </c>
      <c r="T914" s="21">
        <v>405.70985999999999</v>
      </c>
      <c r="U914" s="21">
        <v>407.00144</v>
      </c>
      <c r="V914" s="21">
        <v>422.72483999999997</v>
      </c>
      <c r="W914" s="21">
        <v>361.18999000000002</v>
      </c>
      <c r="X914" s="21">
        <v>387.32646</v>
      </c>
      <c r="Y914" s="21">
        <v>356.72185999999999</v>
      </c>
      <c r="Z914" s="21">
        <v>358.19108999999997</v>
      </c>
      <c r="AA914" s="21">
        <v>371.77213</v>
      </c>
      <c r="AB914" s="21">
        <v>53805.871760000002</v>
      </c>
      <c r="AC914" s="21">
        <v>55792.336439999999</v>
      </c>
      <c r="AD914" s="21">
        <v>52820.328260000002</v>
      </c>
      <c r="AE914" s="21">
        <v>51848.699970000001</v>
      </c>
      <c r="AF914" s="21">
        <v>54800.367109999999</v>
      </c>
      <c r="AG914" s="21">
        <v>183.16949</v>
      </c>
      <c r="AH914" s="21">
        <v>203.38235</v>
      </c>
      <c r="AI914" s="21">
        <v>182.12087</v>
      </c>
      <c r="AJ914" s="21">
        <v>186.89956000000001</v>
      </c>
      <c r="AK914" s="21">
        <v>190.53988000000001</v>
      </c>
      <c r="AL914" s="21">
        <v>155.46143000000001</v>
      </c>
      <c r="AM914" s="21">
        <v>171.60265999999999</v>
      </c>
      <c r="AN914" s="21">
        <v>154.4134</v>
      </c>
      <c r="AO914" s="21">
        <v>157.88587000000001</v>
      </c>
      <c r="AP914" s="21">
        <v>161.41807</v>
      </c>
      <c r="AQ914" s="21">
        <v>345.09870999999998</v>
      </c>
      <c r="AR914" s="21">
        <v>370.53948000000003</v>
      </c>
      <c r="AS914" s="21">
        <v>340.90181999999999</v>
      </c>
      <c r="AT914" s="21">
        <v>342.18549000000002</v>
      </c>
      <c r="AU914" s="21">
        <v>355.24052</v>
      </c>
      <c r="AV914" s="21">
        <v>578.00719000000004</v>
      </c>
      <c r="AW914" s="21">
        <v>613.11269000000004</v>
      </c>
      <c r="AX914" s="21">
        <v>569.66333999999995</v>
      </c>
      <c r="AY914" s="21">
        <v>567.25896</v>
      </c>
      <c r="AZ914" s="21">
        <v>592.78372999999999</v>
      </c>
      <c r="BA914" s="21">
        <v>461.166</v>
      </c>
      <c r="BB914" s="21">
        <v>489.73075999999998</v>
      </c>
      <c r="BC914" s="21">
        <v>454.61525999999998</v>
      </c>
      <c r="BD914" s="21">
        <v>453.14179000000001</v>
      </c>
      <c r="BE914" s="21">
        <v>473.11471999999998</v>
      </c>
      <c r="BF914" s="21">
        <v>520.33878000000004</v>
      </c>
      <c r="BG914" s="21">
        <v>551.14615000000003</v>
      </c>
      <c r="BH914" s="21">
        <v>512.68732999999997</v>
      </c>
      <c r="BI914" s="21">
        <v>510.09753000000001</v>
      </c>
      <c r="BJ914" s="21">
        <v>533.41809000000001</v>
      </c>
      <c r="BK914" s="21">
        <v>1882.6996300000001</v>
      </c>
      <c r="BL914" s="21">
        <v>1953.0705</v>
      </c>
      <c r="BM914" s="21">
        <v>1847.78115</v>
      </c>
      <c r="BN914" s="21">
        <v>1813.35367</v>
      </c>
      <c r="BO914" s="21">
        <v>1917.92797</v>
      </c>
      <c r="BP914" s="21">
        <v>87.892579999999995</v>
      </c>
      <c r="BQ914" s="21">
        <v>107.81440000000001</v>
      </c>
      <c r="BR914" s="21">
        <v>89.510409999999993</v>
      </c>
      <c r="BS914" s="21">
        <v>98.268029999999996</v>
      </c>
      <c r="BT914" s="21">
        <v>94.535960000000003</v>
      </c>
      <c r="BU914" s="21">
        <v>887.46765000000005</v>
      </c>
      <c r="BV914" s="21">
        <v>946.44839999999999</v>
      </c>
      <c r="BW914" s="21">
        <v>875.55426</v>
      </c>
      <c r="BX914" s="21">
        <v>875.14207999999996</v>
      </c>
      <c r="BY914" s="21">
        <v>911.71911</v>
      </c>
      <c r="BZ914" s="21">
        <v>249.19660999999999</v>
      </c>
      <c r="CA914" s="21">
        <v>274.32587000000001</v>
      </c>
      <c r="CB914" s="21">
        <v>247.51631</v>
      </c>
      <c r="CC914" s="21">
        <v>252.59478999999999</v>
      </c>
      <c r="CD914" s="21">
        <v>258.55709000000002</v>
      </c>
      <c r="CE914" s="21">
        <v>274.43113</v>
      </c>
      <c r="CF914" s="21">
        <v>299.87214999999998</v>
      </c>
      <c r="CG914" s="21">
        <v>272.14839000000001</v>
      </c>
      <c r="CH914" s="21">
        <v>276.6574</v>
      </c>
      <c r="CI914" s="21">
        <v>284.08078</v>
      </c>
      <c r="CJ914" s="21">
        <v>385.51501999999999</v>
      </c>
      <c r="CK914" s="21">
        <v>416.26073000000002</v>
      </c>
      <c r="CL914" s="21">
        <v>381.32722000000001</v>
      </c>
      <c r="CM914" s="21">
        <v>384.60458999999997</v>
      </c>
      <c r="CN914" s="21">
        <v>397.58483999999999</v>
      </c>
      <c r="CO914" s="21">
        <v>553.22866999999997</v>
      </c>
      <c r="CP914" s="21">
        <v>589.00319000000002</v>
      </c>
      <c r="CQ914" s="21">
        <v>545.54228999999998</v>
      </c>
      <c r="CR914" s="21">
        <v>544.76005999999995</v>
      </c>
      <c r="CS914" s="21">
        <v>568.04867999999999</v>
      </c>
      <c r="CT914" s="21">
        <v>502.18763000000001</v>
      </c>
      <c r="CU914" s="21">
        <v>535.05990999999995</v>
      </c>
      <c r="CV914" s="21">
        <v>495.28476999999998</v>
      </c>
      <c r="CW914" s="21">
        <v>494.72379999999998</v>
      </c>
      <c r="CX914" s="21">
        <v>515.76730999999995</v>
      </c>
      <c r="CY914" s="21">
        <v>549.42876999999999</v>
      </c>
      <c r="CZ914" s="21">
        <v>586.07762000000002</v>
      </c>
      <c r="DA914" s="21">
        <v>542.03554999999994</v>
      </c>
      <c r="DB914" s="21">
        <v>542.23257999999998</v>
      </c>
      <c r="DC914" s="21">
        <v>564.49636999999996</v>
      </c>
      <c r="DD914" s="21">
        <v>373.76420999999999</v>
      </c>
      <c r="DE914" s="21">
        <v>401.52805000000001</v>
      </c>
      <c r="DF914" s="21">
        <v>369.29737999999998</v>
      </c>
      <c r="DG914" s="21">
        <v>370.94233000000003</v>
      </c>
      <c r="DH914" s="21">
        <v>384.85194999999999</v>
      </c>
      <c r="DI914" s="21">
        <v>408.22807999999998</v>
      </c>
      <c r="DJ914" s="21">
        <v>436.42421000000002</v>
      </c>
      <c r="DK914" s="21">
        <v>402.92586999999997</v>
      </c>
      <c r="DL914" s="21">
        <v>403.42198999999999</v>
      </c>
      <c r="DM914" s="21">
        <v>419.70546000000002</v>
      </c>
      <c r="DN914" s="21">
        <v>416.51638000000003</v>
      </c>
      <c r="DO914" s="21">
        <v>444.77294000000001</v>
      </c>
      <c r="DP914" s="21">
        <v>411.01488000000001</v>
      </c>
      <c r="DQ914" s="21">
        <v>411.32670999999999</v>
      </c>
      <c r="DR914" s="21">
        <v>428.06529</v>
      </c>
      <c r="DS914" s="21">
        <v>539.45631000000003</v>
      </c>
      <c r="DT914" s="21">
        <v>576.03018999999995</v>
      </c>
      <c r="DU914" s="21">
        <v>532.32451000000003</v>
      </c>
      <c r="DV914" s="21">
        <v>532.93820000000005</v>
      </c>
      <c r="DW914" s="21">
        <v>554.42657999999994</v>
      </c>
      <c r="DX914" s="21">
        <v>468.82981999999998</v>
      </c>
      <c r="DY914" s="21">
        <v>498.42666000000003</v>
      </c>
      <c r="DZ914" s="21">
        <v>462.15487999999999</v>
      </c>
      <c r="EA914" s="21">
        <v>461.10354000000001</v>
      </c>
      <c r="EB914" s="21">
        <v>481.18668000000002</v>
      </c>
      <c r="EC914" s="21">
        <v>176.1019</v>
      </c>
      <c r="ED914" s="21">
        <v>206.56110000000001</v>
      </c>
      <c r="EE914" s="21">
        <v>177.04871</v>
      </c>
      <c r="EF914" s="21">
        <v>188.44566</v>
      </c>
      <c r="EG914" s="21">
        <v>186.45124000000001</v>
      </c>
      <c r="EH914" s="21">
        <v>222.05341999999999</v>
      </c>
      <c r="EI914" s="21">
        <v>245.11080000000001</v>
      </c>
      <c r="EJ914" s="21">
        <v>220.68915000000001</v>
      </c>
      <c r="EK914" s="21">
        <v>225.69111000000001</v>
      </c>
      <c r="EL914" s="21">
        <v>230.58475000000001</v>
      </c>
      <c r="EM914" s="21">
        <v>281.66687000000002</v>
      </c>
      <c r="EN914" s="21">
        <v>302.64927</v>
      </c>
      <c r="EO914" s="21">
        <v>278.31484</v>
      </c>
      <c r="EP914" s="21">
        <v>279.66160000000002</v>
      </c>
      <c r="EQ914" s="21">
        <v>290.03341</v>
      </c>
    </row>
    <row r="915" spans="2:147" x14ac:dyDescent="0.35">
      <c r="B915" s="39" t="s">
        <v>1080</v>
      </c>
      <c r="C915" s="21">
        <v>6261.6639299999997</v>
      </c>
      <c r="D915" s="21">
        <v>6492.8384500000002</v>
      </c>
      <c r="E915" s="21">
        <v>6146.9712900000004</v>
      </c>
      <c r="F915" s="21">
        <v>6033.8962300000003</v>
      </c>
      <c r="G915" s="21">
        <v>6377.3968299999997</v>
      </c>
      <c r="H915" s="21">
        <v>23387.892769999999</v>
      </c>
      <c r="I915" s="21">
        <v>24251.348000000002</v>
      </c>
      <c r="J915" s="21">
        <v>22959.492569999999</v>
      </c>
      <c r="K915" s="21">
        <v>22537.152429999998</v>
      </c>
      <c r="L915" s="21">
        <v>23820.16692</v>
      </c>
      <c r="M915" s="21">
        <v>10756.01686</v>
      </c>
      <c r="N915" s="21">
        <v>11153.11022</v>
      </c>
      <c r="O915" s="21">
        <v>10558.992200000001</v>
      </c>
      <c r="P915" s="21">
        <v>10364.758620000001</v>
      </c>
      <c r="Q915" s="21">
        <v>10954.812120000001</v>
      </c>
      <c r="R915" s="21">
        <v>92.259169999999997</v>
      </c>
      <c r="S915" s="21">
        <v>99.621660000000006</v>
      </c>
      <c r="T915" s="21">
        <v>92.563370000000006</v>
      </c>
      <c r="U915" s="21">
        <v>91.86524</v>
      </c>
      <c r="V915" s="21">
        <v>97.650890000000004</v>
      </c>
      <c r="W915" s="21">
        <v>-112.1353</v>
      </c>
      <c r="X915" s="21">
        <v>-112.90316</v>
      </c>
      <c r="Y915" s="21">
        <v>-108.12298</v>
      </c>
      <c r="Z915" s="21">
        <v>-105.21351</v>
      </c>
      <c r="AA915" s="21">
        <v>-110.94443</v>
      </c>
      <c r="AB915" s="21">
        <v>11010.34433</v>
      </c>
      <c r="AC915" s="21">
        <v>11416.83639</v>
      </c>
      <c r="AD915" s="21">
        <v>10808.67166</v>
      </c>
      <c r="AE915" s="21">
        <v>10609.84649</v>
      </c>
      <c r="AF915" s="21">
        <v>11213.84881</v>
      </c>
      <c r="AG915" s="21">
        <v>-57.33914</v>
      </c>
      <c r="AH915" s="21">
        <v>-55.849319999999999</v>
      </c>
      <c r="AI915" s="21">
        <v>-54.371659999999999</v>
      </c>
      <c r="AJ915" s="21">
        <v>-52.397570000000002</v>
      </c>
      <c r="AK915" s="21">
        <v>-54.967889999999997</v>
      </c>
      <c r="AL915" s="21">
        <v>-16.103680000000001</v>
      </c>
      <c r="AM915" s="21">
        <v>-13.91521</v>
      </c>
      <c r="AN915" s="21">
        <v>-14.309419999999999</v>
      </c>
      <c r="AO915" s="21">
        <v>-13.288119999999999</v>
      </c>
      <c r="AP915" s="21">
        <v>-13.7629</v>
      </c>
      <c r="AQ915" s="21">
        <v>47.14179</v>
      </c>
      <c r="AR915" s="21">
        <v>52.307110000000002</v>
      </c>
      <c r="AS915" s="21">
        <v>48.052810000000001</v>
      </c>
      <c r="AT915" s="21">
        <v>48.059480000000001</v>
      </c>
      <c r="AU915" s="21">
        <v>51.232010000000002</v>
      </c>
      <c r="AV915" s="21">
        <v>-81.101979999999998</v>
      </c>
      <c r="AW915" s="21">
        <v>-80.521479999999997</v>
      </c>
      <c r="AX915" s="21">
        <v>-77.672759999999997</v>
      </c>
      <c r="AY915" s="21">
        <v>-75.252989999999997</v>
      </c>
      <c r="AZ915" s="21">
        <v>-79.19135</v>
      </c>
      <c r="BA915" s="21">
        <v>-149.46664999999999</v>
      </c>
      <c r="BB915" s="21">
        <v>-151.98963000000001</v>
      </c>
      <c r="BC915" s="21">
        <v>-145.07924</v>
      </c>
      <c r="BD915" s="21">
        <v>-141.56220999999999</v>
      </c>
      <c r="BE915" s="21">
        <v>-149.34181000000001</v>
      </c>
      <c r="BF915" s="21">
        <v>68.516469999999998</v>
      </c>
      <c r="BG915" s="21">
        <v>74.142740000000003</v>
      </c>
      <c r="BH915" s="21">
        <v>68.885739999999998</v>
      </c>
      <c r="BI915" s="21">
        <v>68.428150000000002</v>
      </c>
      <c r="BJ915" s="21">
        <v>72.692670000000007</v>
      </c>
      <c r="BK915" s="21">
        <v>-3802.3974699999999</v>
      </c>
      <c r="BL915" s="21">
        <v>-3944.5221099999999</v>
      </c>
      <c r="BM915" s="21">
        <v>-3731.8742999999999</v>
      </c>
      <c r="BN915" s="21">
        <v>-3662.3427799999999</v>
      </c>
      <c r="BO915" s="21">
        <v>-3873.5464400000001</v>
      </c>
      <c r="BP915" s="21">
        <v>-27.417149999999999</v>
      </c>
      <c r="BQ915" s="21">
        <v>-23.937660000000001</v>
      </c>
      <c r="BR915" s="21">
        <v>-24.345099999999999</v>
      </c>
      <c r="BS915" s="21">
        <v>-22.658480000000001</v>
      </c>
      <c r="BT915" s="21">
        <v>-23.63785</v>
      </c>
      <c r="BU915" s="21">
        <v>285.70733000000001</v>
      </c>
      <c r="BV915" s="21">
        <v>303.42462999999998</v>
      </c>
      <c r="BW915" s="21">
        <v>284.12355000000002</v>
      </c>
      <c r="BX915" s="21">
        <v>280.71919000000003</v>
      </c>
      <c r="BY915" s="21">
        <v>297.67667</v>
      </c>
      <c r="BZ915" s="21">
        <v>-68.039839999999998</v>
      </c>
      <c r="CA915" s="21">
        <v>-66.394999999999996</v>
      </c>
      <c r="CB915" s="21">
        <v>-64.378820000000005</v>
      </c>
      <c r="CC915" s="21">
        <v>-62.049570000000003</v>
      </c>
      <c r="CD915" s="21">
        <v>-65.317310000000006</v>
      </c>
      <c r="CE915" s="21">
        <v>-5.9492900000000004</v>
      </c>
      <c r="CF915" s="21">
        <v>-1.9799599999999999</v>
      </c>
      <c r="CG915" s="21">
        <v>-3.59179</v>
      </c>
      <c r="CH915" s="21">
        <v>-2.44387</v>
      </c>
      <c r="CI915" s="21">
        <v>-2.0904699999999998</v>
      </c>
      <c r="CJ915" s="21">
        <v>36.648389999999999</v>
      </c>
      <c r="CK915" s="21">
        <v>42.555280000000003</v>
      </c>
      <c r="CL915" s="21">
        <v>38.35942</v>
      </c>
      <c r="CM915" s="21">
        <v>38.816740000000003</v>
      </c>
      <c r="CN915" s="21">
        <v>41.61421</v>
      </c>
      <c r="CO915" s="21">
        <v>193.97385</v>
      </c>
      <c r="CP915" s="21">
        <v>205.39537000000001</v>
      </c>
      <c r="CQ915" s="21">
        <v>192.45353</v>
      </c>
      <c r="CR915" s="21">
        <v>189.98732999999999</v>
      </c>
      <c r="CS915" s="21">
        <v>201.46889999999999</v>
      </c>
      <c r="CT915" s="21">
        <v>-1.0498499999999999</v>
      </c>
      <c r="CU915" s="21">
        <v>2.6244499999999999</v>
      </c>
      <c r="CV915" s="21">
        <v>1.05548</v>
      </c>
      <c r="CW915" s="21">
        <v>2.04976</v>
      </c>
      <c r="CX915" s="21">
        <v>2.45044</v>
      </c>
      <c r="CY915" s="21">
        <v>-29.911570000000001</v>
      </c>
      <c r="CZ915" s="21">
        <v>-26.616340000000001</v>
      </c>
      <c r="DA915" s="21">
        <v>-26.96069</v>
      </c>
      <c r="DB915" s="21">
        <v>-25.323609999999999</v>
      </c>
      <c r="DC915" s="21">
        <v>-26.28022</v>
      </c>
      <c r="DD915" s="21">
        <v>-94.002020000000002</v>
      </c>
      <c r="DE915" s="21">
        <v>-93.919870000000003</v>
      </c>
      <c r="DF915" s="21">
        <v>-90.132310000000004</v>
      </c>
      <c r="DG915" s="21">
        <v>-87.472840000000005</v>
      </c>
      <c r="DH915" s="21">
        <v>-92.313479999999998</v>
      </c>
      <c r="DI915" s="21">
        <v>-92.862530000000007</v>
      </c>
      <c r="DJ915" s="21">
        <v>-92.976209999999995</v>
      </c>
      <c r="DK915" s="21">
        <v>-89.144840000000002</v>
      </c>
      <c r="DL915" s="21">
        <v>-86.567070000000001</v>
      </c>
      <c r="DM915" s="21">
        <v>-91.378799999999998</v>
      </c>
      <c r="DN915" s="21">
        <v>-32.881489999999999</v>
      </c>
      <c r="DO915" s="21">
        <v>-30.712399999999999</v>
      </c>
      <c r="DP915" s="21">
        <v>-30.370809999999999</v>
      </c>
      <c r="DQ915" s="21">
        <v>-28.901489999999999</v>
      </c>
      <c r="DR915" s="21">
        <v>-30.268460000000001</v>
      </c>
      <c r="DS915" s="21">
        <v>-11.29529</v>
      </c>
      <c r="DT915" s="21">
        <v>-7.1973000000000003</v>
      </c>
      <c r="DU915" s="21">
        <v>-8.6502599999999994</v>
      </c>
      <c r="DV915" s="21">
        <v>-7.3259800000000004</v>
      </c>
      <c r="DW915" s="21">
        <v>-7.2217599999999997</v>
      </c>
      <c r="DX915" s="21">
        <v>69.157070000000004</v>
      </c>
      <c r="DY915" s="21">
        <v>75.066029999999998</v>
      </c>
      <c r="DZ915" s="21">
        <v>69.579509999999999</v>
      </c>
      <c r="EA915" s="21">
        <v>69.145489999999995</v>
      </c>
      <c r="EB915" s="21">
        <v>73.568740000000005</v>
      </c>
      <c r="EC915" s="21">
        <v>-54.828890000000001</v>
      </c>
      <c r="ED915" s="21">
        <v>-50.351469999999999</v>
      </c>
      <c r="EE915" s="21">
        <v>-50.392800000000001</v>
      </c>
      <c r="EF915" s="21">
        <v>-47.730589999999999</v>
      </c>
      <c r="EG915" s="21">
        <v>-49.675330000000002</v>
      </c>
      <c r="EH915" s="21">
        <v>-21.758849999999999</v>
      </c>
      <c r="EI915" s="21">
        <v>-18.577359999999999</v>
      </c>
      <c r="EJ915" s="21">
        <v>-19.163640000000001</v>
      </c>
      <c r="EK915" s="21">
        <v>-17.75216</v>
      </c>
      <c r="EL915" s="21">
        <v>-18.378630000000001</v>
      </c>
      <c r="EM915" s="21">
        <v>-106.91744</v>
      </c>
      <c r="EN915" s="21">
        <v>-108.15794</v>
      </c>
      <c r="EO915" s="21">
        <v>-103.31482</v>
      </c>
      <c r="EP915" s="21">
        <v>-100.66410999999999</v>
      </c>
      <c r="EQ915" s="21">
        <v>-106.26692</v>
      </c>
    </row>
    <row r="916" spans="2:147" x14ac:dyDescent="0.35">
      <c r="B916" s="39" t="s">
        <v>1081</v>
      </c>
      <c r="C916" s="21">
        <v>-40139.924599999998</v>
      </c>
      <c r="D916" s="21">
        <v>-41621.851410000003</v>
      </c>
      <c r="E916" s="21">
        <v>-39404.696049999999</v>
      </c>
      <c r="F916" s="21">
        <v>-38679.836920000002</v>
      </c>
      <c r="G916" s="21">
        <v>-40881.82159</v>
      </c>
      <c r="H916" s="21">
        <v>-75993.569810000001</v>
      </c>
      <c r="I916" s="21">
        <v>-78799.168680000002</v>
      </c>
      <c r="J916" s="21">
        <v>-74601.582039999994</v>
      </c>
      <c r="K916" s="21">
        <v>-73229.285059999995</v>
      </c>
      <c r="L916" s="21">
        <v>-77398.145069999999</v>
      </c>
      <c r="M916" s="21">
        <v>-67349.853130000003</v>
      </c>
      <c r="N916" s="21">
        <v>-69836.292109999995</v>
      </c>
      <c r="O916" s="21">
        <v>-66116.163889999996</v>
      </c>
      <c r="P916" s="21">
        <v>-64899.951330000004</v>
      </c>
      <c r="Q916" s="21">
        <v>-68594.629140000005</v>
      </c>
      <c r="R916" s="21">
        <v>-447.10480000000001</v>
      </c>
      <c r="S916" s="21">
        <v>-462.60849999999999</v>
      </c>
      <c r="T916" s="21">
        <v>-438.49542000000002</v>
      </c>
      <c r="U916" s="21">
        <v>-430.42462999999998</v>
      </c>
      <c r="V916" s="21">
        <v>-455.73806999999999</v>
      </c>
      <c r="W916" s="21">
        <v>-726.48262</v>
      </c>
      <c r="X916" s="21">
        <v>-752.77977999999996</v>
      </c>
      <c r="Y916" s="21">
        <v>-712.49316999999996</v>
      </c>
      <c r="Z916" s="21">
        <v>-699.37981000000002</v>
      </c>
      <c r="AA916" s="21">
        <v>-740.36704999999995</v>
      </c>
      <c r="AB916" s="21">
        <v>-64512.337330000002</v>
      </c>
      <c r="AC916" s="21">
        <v>-66894.075129999997</v>
      </c>
      <c r="AD916" s="21">
        <v>-63330.6872</v>
      </c>
      <c r="AE916" s="21">
        <v>-62165.721189999997</v>
      </c>
      <c r="AF916" s="21">
        <v>-65704.720549999998</v>
      </c>
      <c r="AG916" s="21">
        <v>-216.66364999999999</v>
      </c>
      <c r="AH916" s="21">
        <v>-223.36329000000001</v>
      </c>
      <c r="AI916" s="21">
        <v>-212.64709999999999</v>
      </c>
      <c r="AJ916" s="21">
        <v>-208.68324000000001</v>
      </c>
      <c r="AK916" s="21">
        <v>-220.90272999999999</v>
      </c>
      <c r="AL916" s="21">
        <v>-229.52617000000001</v>
      </c>
      <c r="AM916" s="21">
        <v>-237.03715</v>
      </c>
      <c r="AN916" s="21">
        <v>-225.27154999999999</v>
      </c>
      <c r="AO916" s="21">
        <v>-221.07417000000001</v>
      </c>
      <c r="AP916" s="21">
        <v>-233.96292</v>
      </c>
      <c r="AQ916" s="21">
        <v>-414.11703999999997</v>
      </c>
      <c r="AR916" s="21">
        <v>-428.32432</v>
      </c>
      <c r="AS916" s="21">
        <v>-406.43943000000002</v>
      </c>
      <c r="AT916" s="21">
        <v>-398.8655</v>
      </c>
      <c r="AU916" s="21">
        <v>-422.03372999999999</v>
      </c>
      <c r="AV916" s="21">
        <v>-763.98721999999998</v>
      </c>
      <c r="AW916" s="21">
        <v>-791.23056999999994</v>
      </c>
      <c r="AX916" s="21">
        <v>-749.82408999999996</v>
      </c>
      <c r="AY916" s="21">
        <v>-735.85424999999998</v>
      </c>
      <c r="AZ916" s="21">
        <v>-778.46069</v>
      </c>
      <c r="BA916" s="21">
        <v>-1091.8798200000001</v>
      </c>
      <c r="BB916" s="21">
        <v>-1131.6503</v>
      </c>
      <c r="BC916" s="21">
        <v>-1071.6373599999999</v>
      </c>
      <c r="BD916" s="21">
        <v>-1051.66102</v>
      </c>
      <c r="BE916" s="21">
        <v>-1112.4361100000001</v>
      </c>
      <c r="BF916" s="21">
        <v>-1373.9560300000001</v>
      </c>
      <c r="BG916" s="21">
        <v>-1424.3142399999999</v>
      </c>
      <c r="BH916" s="21">
        <v>-1348.47039</v>
      </c>
      <c r="BI916" s="21">
        <v>-1323.34818</v>
      </c>
      <c r="BJ916" s="21">
        <v>-1399.8039200000001</v>
      </c>
      <c r="BK916" s="21">
        <v>-7905.6733599999998</v>
      </c>
      <c r="BL916" s="21">
        <v>-8201.16878</v>
      </c>
      <c r="BM916" s="21">
        <v>-7759.0466200000001</v>
      </c>
      <c r="BN916" s="21">
        <v>-7614.4816700000001</v>
      </c>
      <c r="BO916" s="21">
        <v>-8053.6012199999996</v>
      </c>
      <c r="BP916" s="21">
        <v>-97.482579999999999</v>
      </c>
      <c r="BQ916" s="21">
        <v>-99.504599999999996</v>
      </c>
      <c r="BR916" s="21">
        <v>-95.606009999999998</v>
      </c>
      <c r="BS916" s="21">
        <v>-93.845600000000005</v>
      </c>
      <c r="BT916" s="21">
        <v>-99.559839999999994</v>
      </c>
      <c r="BU916" s="21">
        <v>-902.86149</v>
      </c>
      <c r="BV916" s="21">
        <v>-934.01889000000006</v>
      </c>
      <c r="BW916" s="21">
        <v>-886.11532999999997</v>
      </c>
      <c r="BX916" s="21">
        <v>-869.60523999999998</v>
      </c>
      <c r="BY916" s="21">
        <v>-920.10937000000001</v>
      </c>
      <c r="BZ916" s="21">
        <v>-313.40213</v>
      </c>
      <c r="CA916" s="21">
        <v>-323.67041999999998</v>
      </c>
      <c r="CB916" s="21">
        <v>-307.36752999999999</v>
      </c>
      <c r="CC916" s="21">
        <v>-301.70994000000002</v>
      </c>
      <c r="CD916" s="21">
        <v>-319.53746000000001</v>
      </c>
      <c r="CE916" s="21">
        <v>-382.53733</v>
      </c>
      <c r="CF916" s="21">
        <v>-395.47109</v>
      </c>
      <c r="CG916" s="21">
        <v>-375.17137000000002</v>
      </c>
      <c r="CH916" s="21">
        <v>-368.26594</v>
      </c>
      <c r="CI916" s="21">
        <v>-389.96775000000002</v>
      </c>
      <c r="CJ916" s="21">
        <v>-463.14823999999999</v>
      </c>
      <c r="CK916" s="21">
        <v>-479.03104999999999</v>
      </c>
      <c r="CL916" s="21">
        <v>-454.23</v>
      </c>
      <c r="CM916" s="21">
        <v>-445.86950000000002</v>
      </c>
      <c r="CN916" s="21">
        <v>-472.1148</v>
      </c>
      <c r="CO916" s="21">
        <v>-519.52252999999996</v>
      </c>
      <c r="CP916" s="21">
        <v>-537.69156999999996</v>
      </c>
      <c r="CQ916" s="21">
        <v>-509.51862</v>
      </c>
      <c r="CR916" s="21">
        <v>-500.14067</v>
      </c>
      <c r="CS916" s="21">
        <v>-529.53367000000003</v>
      </c>
      <c r="CT916" s="21">
        <v>-565.00729999999999</v>
      </c>
      <c r="CU916" s="21">
        <v>-585.04272000000003</v>
      </c>
      <c r="CV916" s="21">
        <v>-554.12744999999995</v>
      </c>
      <c r="CW916" s="21">
        <v>-543.92858000000001</v>
      </c>
      <c r="CX916" s="21">
        <v>-575.86293000000001</v>
      </c>
      <c r="CY916" s="21">
        <v>-696.05996000000005</v>
      </c>
      <c r="CZ916" s="21">
        <v>-720.83082999999999</v>
      </c>
      <c r="DA916" s="21">
        <v>-682.65651000000003</v>
      </c>
      <c r="DB916" s="21">
        <v>-670.09207000000004</v>
      </c>
      <c r="DC916" s="21">
        <v>-709.41621999999995</v>
      </c>
      <c r="DD916" s="21">
        <v>-740.04817000000003</v>
      </c>
      <c r="DE916" s="21">
        <v>-766.75964999999997</v>
      </c>
      <c r="DF916" s="21">
        <v>-725.79753000000005</v>
      </c>
      <c r="DG916" s="21">
        <v>-712.43926999999996</v>
      </c>
      <c r="DH916" s="21">
        <v>-754.20354999999995</v>
      </c>
      <c r="DI916" s="21">
        <v>-732.92452000000003</v>
      </c>
      <c r="DJ916" s="21">
        <v>-759.45876999999996</v>
      </c>
      <c r="DK916" s="21">
        <v>-718.81102999999996</v>
      </c>
      <c r="DL916" s="21">
        <v>-705.58137999999997</v>
      </c>
      <c r="DM916" s="21">
        <v>-746.93295000000001</v>
      </c>
      <c r="DN916" s="21">
        <v>-786.02071999999998</v>
      </c>
      <c r="DO916" s="21">
        <v>-814.56336999999996</v>
      </c>
      <c r="DP916" s="21">
        <v>-770.88475000000005</v>
      </c>
      <c r="DQ916" s="21">
        <v>-756.69673999999998</v>
      </c>
      <c r="DR916" s="21">
        <v>-801.02752999999996</v>
      </c>
      <c r="DS916" s="21">
        <v>-1018.54223</v>
      </c>
      <c r="DT916" s="21">
        <v>-1055.53477</v>
      </c>
      <c r="DU916" s="21">
        <v>-998.92872</v>
      </c>
      <c r="DV916" s="21">
        <v>-980.54359999999997</v>
      </c>
      <c r="DW916" s="21">
        <v>-1037.9875199999999</v>
      </c>
      <c r="DX916" s="21">
        <v>-471.26663000000002</v>
      </c>
      <c r="DY916" s="21">
        <v>-487.92084999999997</v>
      </c>
      <c r="DZ916" s="21">
        <v>-462.19186999999999</v>
      </c>
      <c r="EA916" s="21">
        <v>-453.68509</v>
      </c>
      <c r="EB916" s="21">
        <v>-480.32497000000001</v>
      </c>
      <c r="EC916" s="21">
        <v>-195.63059999999999</v>
      </c>
      <c r="ED916" s="21">
        <v>-200.40459000000001</v>
      </c>
      <c r="EE916" s="21">
        <v>-192.00448</v>
      </c>
      <c r="EF916" s="21">
        <v>-188.42413999999999</v>
      </c>
      <c r="EG916" s="21">
        <v>-199.62508</v>
      </c>
      <c r="EH916" s="21">
        <v>-326.43856</v>
      </c>
      <c r="EI916" s="21">
        <v>-337.27990999999997</v>
      </c>
      <c r="EJ916" s="21">
        <v>-320.15287999999998</v>
      </c>
      <c r="EK916" s="21">
        <v>-314.26002999999997</v>
      </c>
      <c r="EL916" s="21">
        <v>-332.80527000000001</v>
      </c>
      <c r="EM916" s="21">
        <v>-651.46717000000001</v>
      </c>
      <c r="EN916" s="21">
        <v>-675.12532999999996</v>
      </c>
      <c r="EO916" s="21">
        <v>-638.92222000000004</v>
      </c>
      <c r="EP916" s="21">
        <v>-627.16296</v>
      </c>
      <c r="EQ916" s="21">
        <v>-663.90485000000001</v>
      </c>
    </row>
    <row r="917" spans="2:147" x14ac:dyDescent="0.35">
      <c r="B917" s="39" t="s">
        <v>1082</v>
      </c>
      <c r="C917" s="21">
        <v>-3235.1845800000001</v>
      </c>
      <c r="D917" s="21">
        <v>-3354.6244299999998</v>
      </c>
      <c r="E917" s="21">
        <v>-3175.92686</v>
      </c>
      <c r="F917" s="21">
        <v>-3117.5048999999999</v>
      </c>
      <c r="G917" s="21">
        <v>-3294.97975</v>
      </c>
      <c r="H917" s="21">
        <v>-1848.1943900000001</v>
      </c>
      <c r="I917" s="21">
        <v>-1916.42769</v>
      </c>
      <c r="J917" s="21">
        <v>-1814.34068</v>
      </c>
      <c r="K917" s="21">
        <v>-1780.96586</v>
      </c>
      <c r="L917" s="21">
        <v>-1882.3542299999999</v>
      </c>
      <c r="M917" s="21">
        <v>-5184.5893599999999</v>
      </c>
      <c r="N917" s="21">
        <v>-5375.9953500000001</v>
      </c>
      <c r="O917" s="21">
        <v>-5089.6200099999996</v>
      </c>
      <c r="P917" s="21">
        <v>-4995.9960099999998</v>
      </c>
      <c r="Q917" s="21">
        <v>-5280.4121800000003</v>
      </c>
      <c r="R917" s="21">
        <v>-212.82584</v>
      </c>
      <c r="S917" s="21">
        <v>-222.26956999999999</v>
      </c>
      <c r="T917" s="21">
        <v>-210.80271999999999</v>
      </c>
      <c r="U917" s="21">
        <v>-208.26094000000001</v>
      </c>
      <c r="V917" s="21">
        <v>-220.79191</v>
      </c>
      <c r="W917" s="21">
        <v>-232.41768999999999</v>
      </c>
      <c r="X917" s="21">
        <v>-242.54388</v>
      </c>
      <c r="Y917" s="21">
        <v>-229.79342</v>
      </c>
      <c r="Z917" s="21">
        <v>-226.79131000000001</v>
      </c>
      <c r="AA917" s="21">
        <v>-240.38506000000001</v>
      </c>
      <c r="AB917" s="21">
        <v>-4673.2141600000004</v>
      </c>
      <c r="AC917" s="21">
        <v>-4845.7450500000004</v>
      </c>
      <c r="AD917" s="21">
        <v>-4587.6165199999996</v>
      </c>
      <c r="AE917" s="21">
        <v>-4503.2274500000003</v>
      </c>
      <c r="AF917" s="21">
        <v>-4759.5892999999996</v>
      </c>
      <c r="AG917" s="21">
        <v>-106.58566999999999</v>
      </c>
      <c r="AH917" s="21">
        <v>-111.82156999999999</v>
      </c>
      <c r="AI917" s="21">
        <v>-106.51434999999999</v>
      </c>
      <c r="AJ917" s="21">
        <v>-105.81712</v>
      </c>
      <c r="AK917" s="21">
        <v>-112.31938</v>
      </c>
      <c r="AL917" s="21">
        <v>-108.06567</v>
      </c>
      <c r="AM917" s="21">
        <v>-113.06788</v>
      </c>
      <c r="AN917" s="21">
        <v>-107.55768999999999</v>
      </c>
      <c r="AO917" s="21">
        <v>-106.56179</v>
      </c>
      <c r="AP917" s="21">
        <v>-112.95685</v>
      </c>
      <c r="AQ917" s="21">
        <v>-248.97497000000001</v>
      </c>
      <c r="AR917" s="21">
        <v>-259.46138000000002</v>
      </c>
      <c r="AS917" s="21">
        <v>-246.14090999999999</v>
      </c>
      <c r="AT917" s="21">
        <v>-242.75889000000001</v>
      </c>
      <c r="AU917" s="21">
        <v>-257.11016999999998</v>
      </c>
      <c r="AV917" s="21">
        <v>-137.15836999999999</v>
      </c>
      <c r="AW917" s="21">
        <v>-143.53048000000001</v>
      </c>
      <c r="AX917" s="21">
        <v>-136.54158000000001</v>
      </c>
      <c r="AY917" s="21">
        <v>-135.29741999999999</v>
      </c>
      <c r="AZ917" s="21">
        <v>-143.44888</v>
      </c>
      <c r="BA917" s="21">
        <v>-373.81090999999998</v>
      </c>
      <c r="BB917" s="21">
        <v>-388.89443999999997</v>
      </c>
      <c r="BC917" s="21">
        <v>-368.49493999999999</v>
      </c>
      <c r="BD917" s="21">
        <v>-362.71679</v>
      </c>
      <c r="BE917" s="21">
        <v>-383.95765999999998</v>
      </c>
      <c r="BF917" s="21">
        <v>-286.69995</v>
      </c>
      <c r="BG917" s="21">
        <v>-298.51434</v>
      </c>
      <c r="BH917" s="21">
        <v>-283.01826</v>
      </c>
      <c r="BI917" s="21">
        <v>-278.84606000000002</v>
      </c>
      <c r="BJ917" s="21">
        <v>-295.20010000000002</v>
      </c>
      <c r="BK917" s="21">
        <v>6581.75335</v>
      </c>
      <c r="BL917" s="21">
        <v>6827.7637599999998</v>
      </c>
      <c r="BM917" s="21">
        <v>6459.6813899999997</v>
      </c>
      <c r="BN917" s="21">
        <v>6339.3259399999997</v>
      </c>
      <c r="BO917" s="21">
        <v>6704.9085400000004</v>
      </c>
      <c r="BP917" s="21">
        <v>-82.471140000000005</v>
      </c>
      <c r="BQ917" s="21">
        <v>-87.302099999999996</v>
      </c>
      <c r="BR917" s="21">
        <v>-83.427610000000001</v>
      </c>
      <c r="BS917" s="21">
        <v>-83.530270000000002</v>
      </c>
      <c r="BT917" s="21">
        <v>-88.698419999999999</v>
      </c>
      <c r="BU917" s="21">
        <v>-358.43866000000003</v>
      </c>
      <c r="BV917" s="21">
        <v>-374.32069000000001</v>
      </c>
      <c r="BW917" s="21">
        <v>-355.49930999999998</v>
      </c>
      <c r="BX917" s="21">
        <v>-351.39488</v>
      </c>
      <c r="BY917" s="21">
        <v>-372.33202999999997</v>
      </c>
      <c r="BZ917" s="21">
        <v>-143.20937000000001</v>
      </c>
      <c r="CA917" s="21">
        <v>-150.12935999999999</v>
      </c>
      <c r="CB917" s="21">
        <v>-142.80221</v>
      </c>
      <c r="CC917" s="21">
        <v>-141.68727000000001</v>
      </c>
      <c r="CD917" s="21">
        <v>-150.26626999999999</v>
      </c>
      <c r="CE917" s="21">
        <v>-235.66708</v>
      </c>
      <c r="CF917" s="21">
        <v>-246.12431000000001</v>
      </c>
      <c r="CG917" s="21">
        <v>-233.36802</v>
      </c>
      <c r="CH917" s="21">
        <v>-230.51996</v>
      </c>
      <c r="CI917" s="21">
        <v>-244.41198</v>
      </c>
      <c r="CJ917" s="21">
        <v>-267.18392</v>
      </c>
      <c r="CK917" s="21">
        <v>-278.96420999999998</v>
      </c>
      <c r="CL917" s="21">
        <v>-264.4502</v>
      </c>
      <c r="CM917" s="21">
        <v>-261.14080999999999</v>
      </c>
      <c r="CN917" s="21">
        <v>-276.84760999999997</v>
      </c>
      <c r="CO917" s="21">
        <v>-106.48239</v>
      </c>
      <c r="CP917" s="21">
        <v>-111.93464</v>
      </c>
      <c r="CQ917" s="21">
        <v>-106.64154000000001</v>
      </c>
      <c r="CR917" s="21">
        <v>-106.10429999999999</v>
      </c>
      <c r="CS917" s="21">
        <v>-112.64434</v>
      </c>
      <c r="CT917" s="21">
        <v>-135.93299999999999</v>
      </c>
      <c r="CU917" s="21">
        <v>-142.40449000000001</v>
      </c>
      <c r="CV917" s="21">
        <v>-135.39877999999999</v>
      </c>
      <c r="CW917" s="21">
        <v>-134.24624</v>
      </c>
      <c r="CX917" s="21">
        <v>-142.32094000000001</v>
      </c>
      <c r="CY917" s="21">
        <v>-173.94337999999999</v>
      </c>
      <c r="CZ917" s="21">
        <v>-182.16559000000001</v>
      </c>
      <c r="DA917" s="21">
        <v>-172.96691999999999</v>
      </c>
      <c r="DB917" s="21">
        <v>-171.31589</v>
      </c>
      <c r="DC917" s="21">
        <v>-181.76809</v>
      </c>
      <c r="DD917" s="21">
        <v>-190.33557999999999</v>
      </c>
      <c r="DE917" s="21">
        <v>-198.85624999999999</v>
      </c>
      <c r="DF917" s="21">
        <v>-188.72897</v>
      </c>
      <c r="DG917" s="21">
        <v>-186.57827</v>
      </c>
      <c r="DH917" s="21">
        <v>-197.68907999999999</v>
      </c>
      <c r="DI917" s="21">
        <v>-258.86356000000001</v>
      </c>
      <c r="DJ917" s="21">
        <v>-269.90359999999998</v>
      </c>
      <c r="DK917" s="21">
        <v>-255.80555000000001</v>
      </c>
      <c r="DL917" s="21">
        <v>-252.33529999999999</v>
      </c>
      <c r="DM917" s="21">
        <v>-267.26098999999999</v>
      </c>
      <c r="DN917" s="21">
        <v>-229.22551999999999</v>
      </c>
      <c r="DO917" s="21">
        <v>-239.12560999999999</v>
      </c>
      <c r="DP917" s="21">
        <v>-226.68557999999999</v>
      </c>
      <c r="DQ917" s="21">
        <v>-223.72173000000001</v>
      </c>
      <c r="DR917" s="21">
        <v>-237.05456000000001</v>
      </c>
      <c r="DS917" s="21">
        <v>-276.40246000000002</v>
      </c>
      <c r="DT917" s="21">
        <v>-288.55507</v>
      </c>
      <c r="DU917" s="21">
        <v>-273.50286</v>
      </c>
      <c r="DV917" s="21">
        <v>-270.0335</v>
      </c>
      <c r="DW917" s="21">
        <v>-286.25310000000002</v>
      </c>
      <c r="DX917" s="21">
        <v>-75.126270000000005</v>
      </c>
      <c r="DY917" s="21">
        <v>-79.156239999999997</v>
      </c>
      <c r="DZ917" s="21">
        <v>-75.431650000000005</v>
      </c>
      <c r="EA917" s="21">
        <v>-75.175619999999995</v>
      </c>
      <c r="EB917" s="21">
        <v>-79.907970000000006</v>
      </c>
      <c r="EC917" s="21">
        <v>-140.58797000000001</v>
      </c>
      <c r="ED917" s="21">
        <v>-148.09058999999999</v>
      </c>
      <c r="EE917" s="21">
        <v>-141.40188000000001</v>
      </c>
      <c r="EF917" s="21">
        <v>-141.07822999999999</v>
      </c>
      <c r="EG917" s="21">
        <v>-149.92742999999999</v>
      </c>
      <c r="EH917" s="21">
        <v>-156.33006</v>
      </c>
      <c r="EI917" s="21">
        <v>-163.65419</v>
      </c>
      <c r="EJ917" s="21">
        <v>-155.49419</v>
      </c>
      <c r="EK917" s="21">
        <v>-154.03656000000001</v>
      </c>
      <c r="EL917" s="21">
        <v>-163.39339000000001</v>
      </c>
      <c r="EM917" s="21">
        <v>-180.91553999999999</v>
      </c>
      <c r="EN917" s="21">
        <v>-188.77012999999999</v>
      </c>
      <c r="EO917" s="21">
        <v>-178.97468000000001</v>
      </c>
      <c r="EP917" s="21">
        <v>-176.67595</v>
      </c>
      <c r="EQ917" s="21">
        <v>-187.22462999999999</v>
      </c>
    </row>
    <row r="918" spans="2:147" x14ac:dyDescent="0.35">
      <c r="B918" s="39" t="s">
        <v>1083</v>
      </c>
      <c r="C918" s="21">
        <v>58192.485379999998</v>
      </c>
      <c r="D918" s="21">
        <v>60340.895109999998</v>
      </c>
      <c r="E918" s="21">
        <v>57126.594570000001</v>
      </c>
      <c r="F918" s="21">
        <v>56075.736729999997</v>
      </c>
      <c r="G918" s="21">
        <v>59268.043700000002</v>
      </c>
      <c r="H918" s="21">
        <v>93297.178539999994</v>
      </c>
      <c r="I918" s="21">
        <v>96741.607579999996</v>
      </c>
      <c r="J918" s="21">
        <v>91588.237479999996</v>
      </c>
      <c r="K918" s="21">
        <v>89903.47077</v>
      </c>
      <c r="L918" s="21">
        <v>95021.573239999998</v>
      </c>
      <c r="M918" s="21">
        <v>77378.048779999997</v>
      </c>
      <c r="N918" s="21">
        <v>80234.711230000001</v>
      </c>
      <c r="O918" s="21">
        <v>75960.666819999999</v>
      </c>
      <c r="P918" s="21">
        <v>74563.363769999996</v>
      </c>
      <c r="Q918" s="21">
        <v>78808.168279999998</v>
      </c>
      <c r="R918" s="21">
        <v>352.59179999999998</v>
      </c>
      <c r="S918" s="21">
        <v>345.14780999999999</v>
      </c>
      <c r="T918" s="21">
        <v>347.45350999999999</v>
      </c>
      <c r="U918" s="21">
        <v>346.13128</v>
      </c>
      <c r="V918" s="21">
        <v>356.56209000000001</v>
      </c>
      <c r="W918" s="21">
        <v>513.79735000000005</v>
      </c>
      <c r="X918" s="21">
        <v>514.78313000000003</v>
      </c>
      <c r="Y918" s="21">
        <v>505.38089000000002</v>
      </c>
      <c r="Z918" s="21">
        <v>500.74416000000002</v>
      </c>
      <c r="AA918" s="21">
        <v>521.03192999999999</v>
      </c>
      <c r="AB918" s="21">
        <v>75080.540269999998</v>
      </c>
      <c r="AC918" s="21">
        <v>77852.446679999994</v>
      </c>
      <c r="AD918" s="21">
        <v>73705.316030000002</v>
      </c>
      <c r="AE918" s="21">
        <v>72349.509049999993</v>
      </c>
      <c r="AF918" s="21">
        <v>76468.255869999994</v>
      </c>
      <c r="AG918" s="21">
        <v>194.87036000000001</v>
      </c>
      <c r="AH918" s="21">
        <v>181.99095</v>
      </c>
      <c r="AI918" s="21">
        <v>192.65658999999999</v>
      </c>
      <c r="AJ918" s="21">
        <v>193.81979999999999</v>
      </c>
      <c r="AK918" s="21">
        <v>195.86623</v>
      </c>
      <c r="AL918" s="21">
        <v>200.95452</v>
      </c>
      <c r="AM918" s="21">
        <v>192.87905000000001</v>
      </c>
      <c r="AN918" s="21">
        <v>198.33091999999999</v>
      </c>
      <c r="AO918" s="21">
        <v>198.33411000000001</v>
      </c>
      <c r="AP918" s="21">
        <v>202.64816999999999</v>
      </c>
      <c r="AQ918" s="21">
        <v>286.46971000000002</v>
      </c>
      <c r="AR918" s="21">
        <v>278.31553000000002</v>
      </c>
      <c r="AS918" s="21">
        <v>282.46987000000001</v>
      </c>
      <c r="AT918" s="21">
        <v>281.64756999999997</v>
      </c>
      <c r="AU918" s="21">
        <v>289.34098</v>
      </c>
      <c r="AV918" s="21">
        <v>600.85307999999998</v>
      </c>
      <c r="AW918" s="21">
        <v>603.07876999999996</v>
      </c>
      <c r="AX918" s="21">
        <v>591.13518999999997</v>
      </c>
      <c r="AY918" s="21">
        <v>584.90216999999996</v>
      </c>
      <c r="AZ918" s="21">
        <v>609.40382</v>
      </c>
      <c r="BA918" s="21">
        <v>733.16993000000002</v>
      </c>
      <c r="BB918" s="21">
        <v>743.60603000000003</v>
      </c>
      <c r="BC918" s="21">
        <v>720.77147000000002</v>
      </c>
      <c r="BD918" s="21">
        <v>711.41310999999996</v>
      </c>
      <c r="BE918" s="21">
        <v>744.64160000000004</v>
      </c>
      <c r="BF918" s="21">
        <v>1100.12616</v>
      </c>
      <c r="BG918" s="21">
        <v>1124.24972</v>
      </c>
      <c r="BH918" s="21">
        <v>1080.9360300000001</v>
      </c>
      <c r="BI918" s="21">
        <v>1064.8707300000001</v>
      </c>
      <c r="BJ918" s="21">
        <v>1118.42002</v>
      </c>
      <c r="BK918" s="21">
        <v>16169.61269</v>
      </c>
      <c r="BL918" s="21">
        <v>16773.99466</v>
      </c>
      <c r="BM918" s="21">
        <v>15869.714449999999</v>
      </c>
      <c r="BN918" s="21">
        <v>15574.0332</v>
      </c>
      <c r="BO918" s="21">
        <v>16472.172149999999</v>
      </c>
      <c r="BP918" s="21">
        <v>94.959980000000002</v>
      </c>
      <c r="BQ918" s="21">
        <v>73.910799999999995</v>
      </c>
      <c r="BR918" s="21">
        <v>95.154640000000001</v>
      </c>
      <c r="BS918" s="21">
        <v>99.453620000000001</v>
      </c>
      <c r="BT918" s="21">
        <v>93.426910000000007</v>
      </c>
      <c r="BU918" s="21">
        <v>736.49225999999999</v>
      </c>
      <c r="BV918" s="21">
        <v>725.33015999999998</v>
      </c>
      <c r="BW918" s="21">
        <v>725.56579999999997</v>
      </c>
      <c r="BX918" s="21">
        <v>721.30017999999995</v>
      </c>
      <c r="BY918" s="21">
        <v>745.09072000000003</v>
      </c>
      <c r="BZ918" s="21">
        <v>278.23117000000002</v>
      </c>
      <c r="CA918" s="21">
        <v>265.34956</v>
      </c>
      <c r="CB918" s="21">
        <v>274.74628000000001</v>
      </c>
      <c r="CC918" s="21">
        <v>275.29284999999999</v>
      </c>
      <c r="CD918" s="21">
        <v>280.37383</v>
      </c>
      <c r="CE918" s="21">
        <v>288.39134000000001</v>
      </c>
      <c r="CF918" s="21">
        <v>276.90732000000003</v>
      </c>
      <c r="CG918" s="21">
        <v>284.61824999999999</v>
      </c>
      <c r="CH918" s="21">
        <v>284.89175</v>
      </c>
      <c r="CI918" s="21">
        <v>290.95094999999998</v>
      </c>
      <c r="CJ918" s="21">
        <v>341.67198000000002</v>
      </c>
      <c r="CK918" s="21">
        <v>330.61917999999997</v>
      </c>
      <c r="CL918" s="21">
        <v>337.01064000000002</v>
      </c>
      <c r="CM918" s="21">
        <v>336.76405999999997</v>
      </c>
      <c r="CN918" s="21">
        <v>345.04399000000001</v>
      </c>
      <c r="CO918" s="21">
        <v>485.16854000000001</v>
      </c>
      <c r="CP918" s="21">
        <v>481.49768999999998</v>
      </c>
      <c r="CQ918" s="21">
        <v>477.58398</v>
      </c>
      <c r="CR918" s="21">
        <v>474.16144000000003</v>
      </c>
      <c r="CS918" s="21">
        <v>491.45830999999998</v>
      </c>
      <c r="CT918" s="21">
        <v>444.08161999999999</v>
      </c>
      <c r="CU918" s="21">
        <v>440.32634999999999</v>
      </c>
      <c r="CV918" s="21">
        <v>437.19484999999997</v>
      </c>
      <c r="CW918" s="21">
        <v>434.11930000000001</v>
      </c>
      <c r="CX918" s="21">
        <v>449.72681999999998</v>
      </c>
      <c r="CY918" s="21">
        <v>564.04758000000004</v>
      </c>
      <c r="CZ918" s="21">
        <v>561.92345999999998</v>
      </c>
      <c r="DA918" s="21">
        <v>555.07599000000005</v>
      </c>
      <c r="DB918" s="21">
        <v>550.74554999999998</v>
      </c>
      <c r="DC918" s="21">
        <v>571.68832999999995</v>
      </c>
      <c r="DD918" s="21">
        <v>556.05354999999997</v>
      </c>
      <c r="DE918" s="21">
        <v>556.84470999999996</v>
      </c>
      <c r="DF918" s="21">
        <v>546.99435000000005</v>
      </c>
      <c r="DG918" s="21">
        <v>541.84558000000004</v>
      </c>
      <c r="DH918" s="21">
        <v>563.84987999999998</v>
      </c>
      <c r="DI918" s="21">
        <v>517.49743000000001</v>
      </c>
      <c r="DJ918" s="21">
        <v>518.15538000000004</v>
      </c>
      <c r="DK918" s="21">
        <v>509.07684999999998</v>
      </c>
      <c r="DL918" s="21">
        <v>504.31382000000002</v>
      </c>
      <c r="DM918" s="21">
        <v>524.74237000000005</v>
      </c>
      <c r="DN918" s="21">
        <v>602.19929000000002</v>
      </c>
      <c r="DO918" s="21">
        <v>606.40322000000003</v>
      </c>
      <c r="DP918" s="21">
        <v>592.10006999999996</v>
      </c>
      <c r="DQ918" s="21">
        <v>585.78054999999995</v>
      </c>
      <c r="DR918" s="21">
        <v>611.14982999999995</v>
      </c>
      <c r="DS918" s="21">
        <v>803.74399000000005</v>
      </c>
      <c r="DT918" s="21">
        <v>810.21870000000001</v>
      </c>
      <c r="DU918" s="21">
        <v>790.20218</v>
      </c>
      <c r="DV918" s="21">
        <v>781.69433000000004</v>
      </c>
      <c r="DW918" s="21">
        <v>815.84860000000003</v>
      </c>
      <c r="DX918" s="21">
        <v>405.53937000000002</v>
      </c>
      <c r="DY918" s="21">
        <v>403.34273000000002</v>
      </c>
      <c r="DZ918" s="21">
        <v>399.12430000000001</v>
      </c>
      <c r="EA918" s="21">
        <v>396.09204</v>
      </c>
      <c r="EB918" s="21">
        <v>410.92892999999998</v>
      </c>
      <c r="EC918" s="21">
        <v>183.22934000000001</v>
      </c>
      <c r="ED918" s="21">
        <v>154.00633999999999</v>
      </c>
      <c r="EE918" s="21">
        <v>182.34259</v>
      </c>
      <c r="EF918" s="21">
        <v>187.48898</v>
      </c>
      <c r="EG918" s="21">
        <v>181.93244000000001</v>
      </c>
      <c r="EH918" s="21">
        <v>287.74473999999998</v>
      </c>
      <c r="EI918" s="21">
        <v>276.74142999999998</v>
      </c>
      <c r="EJ918" s="21">
        <v>283.93157000000002</v>
      </c>
      <c r="EK918" s="21">
        <v>283.96983999999998</v>
      </c>
      <c r="EL918" s="21">
        <v>290.31959999999998</v>
      </c>
      <c r="EM918" s="21">
        <v>467.58454</v>
      </c>
      <c r="EN918" s="21">
        <v>469.89497</v>
      </c>
      <c r="EO918" s="21">
        <v>459.81234000000001</v>
      </c>
      <c r="EP918" s="21">
        <v>455.11232000000001</v>
      </c>
      <c r="EQ918" s="21">
        <v>474.40649999999999</v>
      </c>
    </row>
    <row r="919" spans="2:147" x14ac:dyDescent="0.35">
      <c r="B919" s="39" t="s">
        <v>1084</v>
      </c>
      <c r="C919" s="21">
        <v>49087.594599999997</v>
      </c>
      <c r="D919" s="21">
        <v>50899.860650000002</v>
      </c>
      <c r="E919" s="21">
        <v>48188.474800000004</v>
      </c>
      <c r="F919" s="21">
        <v>47302.035880000003</v>
      </c>
      <c r="G919" s="21">
        <v>49994.869310000002</v>
      </c>
      <c r="H919" s="21">
        <v>77960.882180000001</v>
      </c>
      <c r="I919" s="21">
        <v>80839.112040000007</v>
      </c>
      <c r="J919" s="21">
        <v>76532.858789999998</v>
      </c>
      <c r="K919" s="21">
        <v>75125.035950000005</v>
      </c>
      <c r="L919" s="21">
        <v>79401.818910000002</v>
      </c>
      <c r="M919" s="21">
        <v>69093.996090000001</v>
      </c>
      <c r="N919" s="21">
        <v>71644.825779999999</v>
      </c>
      <c r="O919" s="21">
        <v>67828.358290000004</v>
      </c>
      <c r="P919" s="21">
        <v>66580.64976</v>
      </c>
      <c r="Q919" s="21">
        <v>70371.007759999993</v>
      </c>
      <c r="R919" s="21">
        <v>425.34255000000002</v>
      </c>
      <c r="S919" s="21">
        <v>419.20393000000001</v>
      </c>
      <c r="T919" s="21">
        <v>418.80459999999999</v>
      </c>
      <c r="U919" s="21">
        <v>416.17318999999998</v>
      </c>
      <c r="V919" s="21">
        <v>430.85635000000002</v>
      </c>
      <c r="W919" s="21">
        <v>588.70335999999998</v>
      </c>
      <c r="X919" s="21">
        <v>591.24381000000005</v>
      </c>
      <c r="Y919" s="21">
        <v>578.84578999999997</v>
      </c>
      <c r="Z919" s="21">
        <v>572.86108999999999</v>
      </c>
      <c r="AA919" s="21">
        <v>597.50472000000002</v>
      </c>
      <c r="AB919" s="21">
        <v>66682.794479999997</v>
      </c>
      <c r="AC919" s="21">
        <v>69144.663620000007</v>
      </c>
      <c r="AD919" s="21">
        <v>65461.38884</v>
      </c>
      <c r="AE919" s="21">
        <v>64257.228640000001</v>
      </c>
      <c r="AF919" s="21">
        <v>67915.294320000001</v>
      </c>
      <c r="AG919" s="21">
        <v>211.22122999999999</v>
      </c>
      <c r="AH919" s="21">
        <v>197.56573</v>
      </c>
      <c r="AI919" s="21">
        <v>208.70446000000001</v>
      </c>
      <c r="AJ919" s="21">
        <v>209.56917000000001</v>
      </c>
      <c r="AK919" s="21">
        <v>212.68818999999999</v>
      </c>
      <c r="AL919" s="21">
        <v>232.78735</v>
      </c>
      <c r="AM919" s="21">
        <v>224.83920000000001</v>
      </c>
      <c r="AN919" s="21">
        <v>229.57395</v>
      </c>
      <c r="AO919" s="21">
        <v>228.99617000000001</v>
      </c>
      <c r="AP919" s="21">
        <v>235.20374000000001</v>
      </c>
      <c r="AQ919" s="21">
        <v>396.90706</v>
      </c>
      <c r="AR919" s="21">
        <v>391.58343000000002</v>
      </c>
      <c r="AS919" s="21">
        <v>390.86072999999999</v>
      </c>
      <c r="AT919" s="21">
        <v>388.02246000000002</v>
      </c>
      <c r="AU919" s="21">
        <v>401.9957</v>
      </c>
      <c r="AV919" s="21">
        <v>524.30457000000001</v>
      </c>
      <c r="AW919" s="21">
        <v>522.28393000000005</v>
      </c>
      <c r="AX919" s="21">
        <v>516.00505999999996</v>
      </c>
      <c r="AY919" s="21">
        <v>511.16915</v>
      </c>
      <c r="AZ919" s="21">
        <v>531.59217999999998</v>
      </c>
      <c r="BA919" s="21">
        <v>1050.34539</v>
      </c>
      <c r="BB919" s="21">
        <v>1071.4601399999999</v>
      </c>
      <c r="BC919" s="21">
        <v>1032.06979</v>
      </c>
      <c r="BD919" s="21">
        <v>1016.91927</v>
      </c>
      <c r="BE919" s="21">
        <v>1067.8771400000001</v>
      </c>
      <c r="BF919" s="21">
        <v>1409.03304</v>
      </c>
      <c r="BG919" s="21">
        <v>1443.5392099999999</v>
      </c>
      <c r="BH919" s="21">
        <v>1384.1159500000001</v>
      </c>
      <c r="BI919" s="21">
        <v>1362.41274</v>
      </c>
      <c r="BJ919" s="21">
        <v>1433.23867</v>
      </c>
      <c r="BK919" s="21">
        <v>3705.2611400000001</v>
      </c>
      <c r="BL919" s="21">
        <v>3843.7550500000002</v>
      </c>
      <c r="BM919" s="21">
        <v>3636.5395600000002</v>
      </c>
      <c r="BN919" s="21">
        <v>3568.7842999999998</v>
      </c>
      <c r="BO919" s="21">
        <v>3774.5925299999999</v>
      </c>
      <c r="BP919" s="21">
        <v>139.69597999999999</v>
      </c>
      <c r="BQ919" s="21">
        <v>118.708</v>
      </c>
      <c r="BR919" s="21">
        <v>139.02995999999999</v>
      </c>
      <c r="BS919" s="21">
        <v>142.5239</v>
      </c>
      <c r="BT919" s="21">
        <v>139.21369999999999</v>
      </c>
      <c r="BU919" s="21">
        <v>832.85050000000001</v>
      </c>
      <c r="BV919" s="21">
        <v>822.66120999999998</v>
      </c>
      <c r="BW919" s="21">
        <v>820.13765000000001</v>
      </c>
      <c r="BX919" s="21">
        <v>814.11334999999997</v>
      </c>
      <c r="BY919" s="21">
        <v>843.57054000000005</v>
      </c>
      <c r="BZ919" s="21">
        <v>296.16422999999998</v>
      </c>
      <c r="CA919" s="21">
        <v>282.37267000000003</v>
      </c>
      <c r="CB919" s="21">
        <v>292.33433000000002</v>
      </c>
      <c r="CC919" s="21">
        <v>292.55819000000002</v>
      </c>
      <c r="CD919" s="21">
        <v>298.83909</v>
      </c>
      <c r="CE919" s="21">
        <v>393.80148000000003</v>
      </c>
      <c r="CF919" s="21">
        <v>384.74383</v>
      </c>
      <c r="CG919" s="21">
        <v>388.00040000000001</v>
      </c>
      <c r="CH919" s="21">
        <v>386.37698999999998</v>
      </c>
      <c r="CI919" s="21">
        <v>398.53329000000002</v>
      </c>
      <c r="CJ919" s="21">
        <v>452.54379</v>
      </c>
      <c r="CK919" s="21">
        <v>444.01242999999999</v>
      </c>
      <c r="CL919" s="21">
        <v>445.74937999999997</v>
      </c>
      <c r="CM919" s="21">
        <v>443.50761</v>
      </c>
      <c r="CN919" s="21">
        <v>458.20423</v>
      </c>
      <c r="CO919" s="21">
        <v>470.08555999999999</v>
      </c>
      <c r="CP919" s="21">
        <v>464.32060000000001</v>
      </c>
      <c r="CQ919" s="21">
        <v>462.79118</v>
      </c>
      <c r="CR919" s="21">
        <v>459.64006999999998</v>
      </c>
      <c r="CS919" s="21">
        <v>476.27422999999999</v>
      </c>
      <c r="CT919" s="21">
        <v>447.66374999999999</v>
      </c>
      <c r="CU919" s="21">
        <v>442.6533</v>
      </c>
      <c r="CV919" s="21">
        <v>440.70807000000002</v>
      </c>
      <c r="CW919" s="21">
        <v>437.56805000000003</v>
      </c>
      <c r="CX919" s="21">
        <v>453.54745000000003</v>
      </c>
      <c r="CY919" s="21">
        <v>541.42737</v>
      </c>
      <c r="CZ919" s="21">
        <v>536.82065999999998</v>
      </c>
      <c r="DA919" s="21">
        <v>532.89095999999995</v>
      </c>
      <c r="DB919" s="21">
        <v>528.96758999999997</v>
      </c>
      <c r="DC919" s="21">
        <v>548.83749999999998</v>
      </c>
      <c r="DD919" s="21">
        <v>554.23346000000004</v>
      </c>
      <c r="DE919" s="21">
        <v>553.58749</v>
      </c>
      <c r="DF919" s="21">
        <v>545.20928000000004</v>
      </c>
      <c r="DG919" s="21">
        <v>540.09325000000001</v>
      </c>
      <c r="DH919" s="21">
        <v>562.16412000000003</v>
      </c>
      <c r="DI919" s="21">
        <v>655.79147999999998</v>
      </c>
      <c r="DJ919" s="21">
        <v>660.38940000000002</v>
      </c>
      <c r="DK919" s="21">
        <v>644.71024</v>
      </c>
      <c r="DL919" s="21">
        <v>637.45853999999997</v>
      </c>
      <c r="DM919" s="21">
        <v>665.79962999999998</v>
      </c>
      <c r="DN919" s="21">
        <v>733.42994999999996</v>
      </c>
      <c r="DO919" s="21">
        <v>741.29606999999999</v>
      </c>
      <c r="DP919" s="21">
        <v>720.80597999999998</v>
      </c>
      <c r="DQ919" s="21">
        <v>712.12490000000003</v>
      </c>
      <c r="DR919" s="21">
        <v>745.00775999999996</v>
      </c>
      <c r="DS919" s="21">
        <v>961.01594999999998</v>
      </c>
      <c r="DT919" s="21">
        <v>971.75981000000002</v>
      </c>
      <c r="DU919" s="21">
        <v>944.44838000000004</v>
      </c>
      <c r="DV919" s="21">
        <v>933.11032999999998</v>
      </c>
      <c r="DW919" s="21">
        <v>976.28357000000005</v>
      </c>
      <c r="DX919" s="21">
        <v>406.76226000000003</v>
      </c>
      <c r="DY919" s="21">
        <v>403.39562000000001</v>
      </c>
      <c r="DZ919" s="21">
        <v>400.32366000000002</v>
      </c>
      <c r="EA919" s="21">
        <v>397.26940000000002</v>
      </c>
      <c r="EB919" s="21">
        <v>412.32085000000001</v>
      </c>
      <c r="EC919" s="21">
        <v>244.93274</v>
      </c>
      <c r="ED919" s="21">
        <v>215.53541000000001</v>
      </c>
      <c r="EE919" s="21">
        <v>242.90266</v>
      </c>
      <c r="EF919" s="21">
        <v>246.92238</v>
      </c>
      <c r="EG919" s="21">
        <v>245.08430000000001</v>
      </c>
      <c r="EH919" s="21">
        <v>336.23511000000002</v>
      </c>
      <c r="EI919" s="21">
        <v>325.54860000000002</v>
      </c>
      <c r="EJ919" s="21">
        <v>331.48903000000001</v>
      </c>
      <c r="EK919" s="21">
        <v>330.65469000000002</v>
      </c>
      <c r="EL919" s="21">
        <v>339.90517</v>
      </c>
      <c r="EM919" s="21">
        <v>493.11878999999999</v>
      </c>
      <c r="EN919" s="21">
        <v>495.32627000000002</v>
      </c>
      <c r="EO919" s="21">
        <v>484.85534000000001</v>
      </c>
      <c r="EP919" s="21">
        <v>479.69580999999999</v>
      </c>
      <c r="EQ919" s="21">
        <v>500.54986000000002</v>
      </c>
    </row>
    <row r="920" spans="2:147" x14ac:dyDescent="0.35">
      <c r="B920" s="39" t="s">
        <v>1085</v>
      </c>
      <c r="C920" s="21">
        <v>-1635.2564199999999</v>
      </c>
      <c r="D920" s="21">
        <v>-1695.6284900000001</v>
      </c>
      <c r="E920" s="21">
        <v>-1605.30402</v>
      </c>
      <c r="F920" s="21">
        <v>-1575.77405</v>
      </c>
      <c r="G920" s="21">
        <v>-1665.4804899999999</v>
      </c>
      <c r="H920" s="21">
        <v>-31428.271339999999</v>
      </c>
      <c r="I920" s="21">
        <v>-32588.568490000001</v>
      </c>
      <c r="J920" s="21">
        <v>-30852.594089999999</v>
      </c>
      <c r="K920" s="21">
        <v>-30285.060259999998</v>
      </c>
      <c r="L920" s="21">
        <v>-32009.154340000001</v>
      </c>
      <c r="M920" s="21">
        <v>-23431.360720000001</v>
      </c>
      <c r="N920" s="21">
        <v>-24296.405640000001</v>
      </c>
      <c r="O920" s="21">
        <v>-23002.153880000002</v>
      </c>
      <c r="P920" s="21">
        <v>-22579.027259999999</v>
      </c>
      <c r="Q920" s="21">
        <v>-23864.4247</v>
      </c>
      <c r="R920" s="21">
        <v>-159.49547999999999</v>
      </c>
      <c r="S920" s="21">
        <v>-166.71243999999999</v>
      </c>
      <c r="T920" s="21">
        <v>-156.42461</v>
      </c>
      <c r="U920" s="21">
        <v>-153.54504</v>
      </c>
      <c r="V920" s="21">
        <v>-162.37127000000001</v>
      </c>
      <c r="W920" s="21">
        <v>-324.56662</v>
      </c>
      <c r="X920" s="21">
        <v>-337.91320000000002</v>
      </c>
      <c r="Y920" s="21">
        <v>-318.31691000000001</v>
      </c>
      <c r="Z920" s="21">
        <v>-312.45794999999998</v>
      </c>
      <c r="AA920" s="21">
        <v>-330.57143000000002</v>
      </c>
      <c r="AB920" s="21">
        <v>-22400.105510000001</v>
      </c>
      <c r="AC920" s="21">
        <v>-23227.09737</v>
      </c>
      <c r="AD920" s="21">
        <v>-21989.810529999999</v>
      </c>
      <c r="AE920" s="21">
        <v>-21585.308659999999</v>
      </c>
      <c r="AF920" s="21">
        <v>-22814.127240000002</v>
      </c>
      <c r="AG920" s="21">
        <v>-5.4180099999999998</v>
      </c>
      <c r="AH920" s="21">
        <v>-6.7426000000000004</v>
      </c>
      <c r="AI920" s="21">
        <v>-5.3179699999999999</v>
      </c>
      <c r="AJ920" s="21">
        <v>-5.2178800000000001</v>
      </c>
      <c r="AK920" s="21">
        <v>-5.3898400000000004</v>
      </c>
      <c r="AL920" s="21">
        <v>-30.666830000000001</v>
      </c>
      <c r="AM920" s="21">
        <v>-32.674140000000001</v>
      </c>
      <c r="AN920" s="21">
        <v>-30.09864</v>
      </c>
      <c r="AO920" s="21">
        <v>-29.53717</v>
      </c>
      <c r="AP920" s="21">
        <v>-31.140039999999999</v>
      </c>
      <c r="AQ920" s="21">
        <v>-121.8413</v>
      </c>
      <c r="AR920" s="21">
        <v>-127.46321</v>
      </c>
      <c r="AS920" s="21">
        <v>-119.58266999999999</v>
      </c>
      <c r="AT920" s="21">
        <v>-117.35362000000001</v>
      </c>
      <c r="AU920" s="21">
        <v>-123.99768</v>
      </c>
      <c r="AV920" s="21">
        <v>-544.12522999999999</v>
      </c>
      <c r="AW920" s="21">
        <v>-565.65445</v>
      </c>
      <c r="AX920" s="21">
        <v>-534.03813000000002</v>
      </c>
      <c r="AY920" s="21">
        <v>-524.08825999999999</v>
      </c>
      <c r="AZ920" s="21">
        <v>-554.16958</v>
      </c>
      <c r="BA920" s="21">
        <v>-469.77710000000002</v>
      </c>
      <c r="BB920" s="21">
        <v>-488.34453999999999</v>
      </c>
      <c r="BC920" s="21">
        <v>-461.06806</v>
      </c>
      <c r="BD920" s="21">
        <v>-452.47284000000002</v>
      </c>
      <c r="BE920" s="21">
        <v>-478.44486000000001</v>
      </c>
      <c r="BF920" s="21">
        <v>-421.96285999999998</v>
      </c>
      <c r="BG920" s="21">
        <v>-438.71258999999998</v>
      </c>
      <c r="BH920" s="21">
        <v>-414.1361</v>
      </c>
      <c r="BI920" s="21">
        <v>-406.42009999999999</v>
      </c>
      <c r="BJ920" s="21">
        <v>-429.74328000000003</v>
      </c>
      <c r="BK920" s="21">
        <v>-7427.6263499999995</v>
      </c>
      <c r="BL920" s="21">
        <v>-7705.2534900000001</v>
      </c>
      <c r="BM920" s="21">
        <v>-7289.8659600000001</v>
      </c>
      <c r="BN920" s="21">
        <v>-7154.0426799999996</v>
      </c>
      <c r="BO920" s="21">
        <v>-7566.6091800000004</v>
      </c>
      <c r="BP920" s="21">
        <v>35.970829999999999</v>
      </c>
      <c r="BQ920" s="21">
        <v>36.020029999999998</v>
      </c>
      <c r="BR920" s="21">
        <v>35.277470000000001</v>
      </c>
      <c r="BS920" s="21">
        <v>34.629109999999997</v>
      </c>
      <c r="BT920" s="21">
        <v>36.811689999999999</v>
      </c>
      <c r="BU920" s="21">
        <v>-401.14577000000003</v>
      </c>
      <c r="BV920" s="21">
        <v>-418.30811999999997</v>
      </c>
      <c r="BW920" s="21">
        <v>-393.70578999999998</v>
      </c>
      <c r="BX920" s="21">
        <v>-386.36921999999998</v>
      </c>
      <c r="BY920" s="21">
        <v>-408.39632</v>
      </c>
      <c r="BZ920" s="21">
        <v>-29.489740000000001</v>
      </c>
      <c r="CA920" s="21">
        <v>-31.89029</v>
      </c>
      <c r="CB920" s="21">
        <v>-28.922460000000001</v>
      </c>
      <c r="CC920" s="21">
        <v>-28.38936</v>
      </c>
      <c r="CD920" s="21">
        <v>-29.895130000000002</v>
      </c>
      <c r="CE920" s="21">
        <v>-60.695210000000003</v>
      </c>
      <c r="CF920" s="21">
        <v>-64.251660000000001</v>
      </c>
      <c r="CG920" s="21">
        <v>-59.526989999999998</v>
      </c>
      <c r="CH920" s="21">
        <v>-58.430660000000003</v>
      </c>
      <c r="CI920" s="21">
        <v>-61.695909999999998</v>
      </c>
      <c r="CJ920" s="21">
        <v>-120.25458</v>
      </c>
      <c r="CK920" s="21">
        <v>-126.16164999999999</v>
      </c>
      <c r="CL920" s="21">
        <v>-117.93946</v>
      </c>
      <c r="CM920" s="21">
        <v>-115.76805</v>
      </c>
      <c r="CN920" s="21">
        <v>-122.36897999999999</v>
      </c>
      <c r="CO920" s="21">
        <v>-266.63247000000001</v>
      </c>
      <c r="CP920" s="21">
        <v>-277.98496999999998</v>
      </c>
      <c r="CQ920" s="21">
        <v>-261.49849</v>
      </c>
      <c r="CR920" s="21">
        <v>-256.68509999999998</v>
      </c>
      <c r="CS920" s="21">
        <v>-271.52235000000002</v>
      </c>
      <c r="CT920" s="21">
        <v>-301.87371000000002</v>
      </c>
      <c r="CU920" s="21">
        <v>-314.45549</v>
      </c>
      <c r="CV920" s="21">
        <v>-296.06105000000002</v>
      </c>
      <c r="CW920" s="21">
        <v>-290.61162999999999</v>
      </c>
      <c r="CX920" s="21">
        <v>-307.43801000000002</v>
      </c>
      <c r="CY920" s="21">
        <v>-395.55835000000002</v>
      </c>
      <c r="CZ920" s="21">
        <v>-411.88936999999999</v>
      </c>
      <c r="DA920" s="21">
        <v>-387.94168000000002</v>
      </c>
      <c r="DB920" s="21">
        <v>-380.80115999999998</v>
      </c>
      <c r="DC920" s="21">
        <v>-402.87171000000001</v>
      </c>
      <c r="DD920" s="21">
        <v>-331.38346000000001</v>
      </c>
      <c r="DE920" s="21">
        <v>-345.06650000000002</v>
      </c>
      <c r="DF920" s="21">
        <v>-325.00252</v>
      </c>
      <c r="DG920" s="21">
        <v>-319.02046999999999</v>
      </c>
      <c r="DH920" s="21">
        <v>-337.50670000000002</v>
      </c>
      <c r="DI920" s="21">
        <v>-329.45260999999999</v>
      </c>
      <c r="DJ920" s="21">
        <v>-342.98935999999998</v>
      </c>
      <c r="DK920" s="21">
        <v>-323.10881000000001</v>
      </c>
      <c r="DL920" s="21">
        <v>-317.16165999999998</v>
      </c>
      <c r="DM920" s="21">
        <v>-335.54795000000001</v>
      </c>
      <c r="DN920" s="21">
        <v>-308.42</v>
      </c>
      <c r="DO920" s="21">
        <v>-321.16645</v>
      </c>
      <c r="DP920" s="21">
        <v>-302.48122999999998</v>
      </c>
      <c r="DQ920" s="21">
        <v>-296.91370999999998</v>
      </c>
      <c r="DR920" s="21">
        <v>-314.12078000000002</v>
      </c>
      <c r="DS920" s="21">
        <v>-380.77165000000002</v>
      </c>
      <c r="DT920" s="21">
        <v>-396.56671</v>
      </c>
      <c r="DU920" s="21">
        <v>-373.43973999999997</v>
      </c>
      <c r="DV920" s="21">
        <v>-366.56610000000001</v>
      </c>
      <c r="DW920" s="21">
        <v>-387.803</v>
      </c>
      <c r="DX920" s="21">
        <v>-212.89794000000001</v>
      </c>
      <c r="DY920" s="21">
        <v>-221.96104</v>
      </c>
      <c r="DZ920" s="21">
        <v>-208.79861</v>
      </c>
      <c r="EA920" s="21">
        <v>-204.95526000000001</v>
      </c>
      <c r="EB920" s="21">
        <v>-216.80252999999999</v>
      </c>
      <c r="EC920" s="21">
        <v>45.51052</v>
      </c>
      <c r="ED920" s="21">
        <v>45.212200000000003</v>
      </c>
      <c r="EE920" s="21">
        <v>44.666040000000002</v>
      </c>
      <c r="EF920" s="21">
        <v>43.83531</v>
      </c>
      <c r="EG920" s="21">
        <v>46.592739999999999</v>
      </c>
      <c r="EH920" s="21">
        <v>-41.156019999999998</v>
      </c>
      <c r="EI920" s="21">
        <v>-43.93985</v>
      </c>
      <c r="EJ920" s="21">
        <v>-40.364049999999999</v>
      </c>
      <c r="EK920" s="21">
        <v>-39.620420000000003</v>
      </c>
      <c r="EL920" s="21">
        <v>-41.791530000000002</v>
      </c>
      <c r="EM920" s="21">
        <v>-284.78226000000001</v>
      </c>
      <c r="EN920" s="21">
        <v>-296.45265999999998</v>
      </c>
      <c r="EO920" s="21">
        <v>-279.29858999999999</v>
      </c>
      <c r="EP920" s="21">
        <v>-274.15784000000002</v>
      </c>
      <c r="EQ920" s="21">
        <v>-290.05757999999997</v>
      </c>
    </row>
    <row r="921" spans="2:147" x14ac:dyDescent="0.35">
      <c r="B921" s="39" t="s">
        <v>1086</v>
      </c>
      <c r="C921" s="21">
        <v>-31440.071169999999</v>
      </c>
      <c r="D921" s="21">
        <v>-32600.8079</v>
      </c>
      <c r="E921" s="21">
        <v>-30864.19471</v>
      </c>
      <c r="F921" s="21">
        <v>-30296.440210000001</v>
      </c>
      <c r="G921" s="21">
        <v>-32021.170770000001</v>
      </c>
      <c r="H921" s="21">
        <v>-101233.87931999999</v>
      </c>
      <c r="I921" s="21">
        <v>-104971.3226</v>
      </c>
      <c r="J921" s="21">
        <v>-99379.560299999997</v>
      </c>
      <c r="K921" s="21">
        <v>-97551.472110000002</v>
      </c>
      <c r="L921" s="21">
        <v>-103104.96661</v>
      </c>
      <c r="M921" s="21">
        <v>-95912.102169999998</v>
      </c>
      <c r="N921" s="21">
        <v>-99453.009510000004</v>
      </c>
      <c r="O921" s="21">
        <v>-94155.220409999994</v>
      </c>
      <c r="P921" s="21">
        <v>-92423.226970000003</v>
      </c>
      <c r="Q921" s="21">
        <v>-97684.772459999993</v>
      </c>
      <c r="R921" s="21">
        <v>-522.42219</v>
      </c>
      <c r="S921" s="21">
        <v>-542.90661999999998</v>
      </c>
      <c r="T921" s="21">
        <v>-512.36240999999995</v>
      </c>
      <c r="U921" s="21">
        <v>-502.93216999999999</v>
      </c>
      <c r="V921" s="21">
        <v>-532.22055999999998</v>
      </c>
      <c r="W921" s="21">
        <v>-1173.69166</v>
      </c>
      <c r="X921" s="21">
        <v>-1218.8318999999999</v>
      </c>
      <c r="Y921" s="21">
        <v>-1151.0902799999999</v>
      </c>
      <c r="Z921" s="21">
        <v>-1129.90498</v>
      </c>
      <c r="AA921" s="21">
        <v>-1195.7865300000001</v>
      </c>
      <c r="AB921" s="21">
        <v>-90460.505220000006</v>
      </c>
      <c r="AC921" s="21">
        <v>-93800.226179999998</v>
      </c>
      <c r="AD921" s="21">
        <v>-88803.571490000002</v>
      </c>
      <c r="AE921" s="21">
        <v>-87170.032569999996</v>
      </c>
      <c r="AF921" s="21">
        <v>-92132.489119999998</v>
      </c>
      <c r="AG921" s="21">
        <v>-111.22794</v>
      </c>
      <c r="AH921" s="21">
        <v>-116.02612999999999</v>
      </c>
      <c r="AI921" s="21">
        <v>-109.16616999999999</v>
      </c>
      <c r="AJ921" s="21">
        <v>-107.13078</v>
      </c>
      <c r="AK921" s="21">
        <v>-113.24874</v>
      </c>
      <c r="AL921" s="21">
        <v>-202.4847</v>
      </c>
      <c r="AM921" s="21">
        <v>-210.55366000000001</v>
      </c>
      <c r="AN921" s="21">
        <v>-198.73138</v>
      </c>
      <c r="AO921" s="21">
        <v>-195.02842000000001</v>
      </c>
      <c r="AP921" s="21">
        <v>-206.22483</v>
      </c>
      <c r="AQ921" s="21">
        <v>-455.62558000000001</v>
      </c>
      <c r="AR921" s="21">
        <v>-473.31135</v>
      </c>
      <c r="AS921" s="21">
        <v>-447.17838</v>
      </c>
      <c r="AT921" s="21">
        <v>-438.84537</v>
      </c>
      <c r="AU921" s="21">
        <v>-464.08722</v>
      </c>
      <c r="AV921" s="21">
        <v>-1162.34574</v>
      </c>
      <c r="AW921" s="21">
        <v>-1206.5748699999999</v>
      </c>
      <c r="AX921" s="21">
        <v>-1140.79747</v>
      </c>
      <c r="AY921" s="21">
        <v>-1119.54396</v>
      </c>
      <c r="AZ921" s="21">
        <v>-1184.0204799999999</v>
      </c>
      <c r="BA921" s="21">
        <v>-2260.2927199999999</v>
      </c>
      <c r="BB921" s="21">
        <v>-2345.6177899999998</v>
      </c>
      <c r="BC921" s="21">
        <v>-2218.3885799999998</v>
      </c>
      <c r="BD921" s="21">
        <v>-2177.0366100000001</v>
      </c>
      <c r="BE921" s="21">
        <v>-2302.4710500000001</v>
      </c>
      <c r="BF921" s="21">
        <v>-2494.0490100000002</v>
      </c>
      <c r="BG921" s="21">
        <v>-2588.0949300000002</v>
      </c>
      <c r="BH921" s="21">
        <v>-2447.7864</v>
      </c>
      <c r="BI921" s="21">
        <v>-2402.18444</v>
      </c>
      <c r="BJ921" s="21">
        <v>-2540.63301</v>
      </c>
      <c r="BK921" s="21">
        <v>-13926.274009999999</v>
      </c>
      <c r="BL921" s="21">
        <v>-14446.805270000001</v>
      </c>
      <c r="BM921" s="21">
        <v>-13667.983029999999</v>
      </c>
      <c r="BN921" s="21">
        <v>-13413.323990000001</v>
      </c>
      <c r="BO921" s="21">
        <v>-14186.85699</v>
      </c>
      <c r="BP921" s="21">
        <v>-6.2572299999999998</v>
      </c>
      <c r="BQ921" s="21">
        <v>-7.2282799999999998</v>
      </c>
      <c r="BR921" s="21">
        <v>-6.1373899999999999</v>
      </c>
      <c r="BS921" s="21">
        <v>-6.0235599999999998</v>
      </c>
      <c r="BT921" s="21">
        <v>-6.3023899999999999</v>
      </c>
      <c r="BU921" s="21">
        <v>-1171.44829</v>
      </c>
      <c r="BV921" s="21">
        <v>-1216.55862</v>
      </c>
      <c r="BW921" s="21">
        <v>-1149.72018</v>
      </c>
      <c r="BX921" s="21">
        <v>-1128.2991500000001</v>
      </c>
      <c r="BY921" s="21">
        <v>-1193.24035</v>
      </c>
      <c r="BZ921" s="21">
        <v>-203.71037999999999</v>
      </c>
      <c r="CA921" s="21">
        <v>-212.15746999999999</v>
      </c>
      <c r="CB921" s="21">
        <v>-199.78813</v>
      </c>
      <c r="CC921" s="21">
        <v>-196.11042</v>
      </c>
      <c r="CD921" s="21">
        <v>-207.48663999999999</v>
      </c>
      <c r="CE921" s="21">
        <v>-356.44808</v>
      </c>
      <c r="CF921" s="21">
        <v>-370.68007</v>
      </c>
      <c r="CG921" s="21">
        <v>-349.58452999999997</v>
      </c>
      <c r="CH921" s="21">
        <v>-343.14999</v>
      </c>
      <c r="CI921" s="21">
        <v>-363.10957000000002</v>
      </c>
      <c r="CJ921" s="21">
        <v>-479.84480000000002</v>
      </c>
      <c r="CK921" s="21">
        <v>-498.81240000000003</v>
      </c>
      <c r="CL921" s="21">
        <v>-470.60503</v>
      </c>
      <c r="CM921" s="21">
        <v>-461.94315999999998</v>
      </c>
      <c r="CN921" s="21">
        <v>-488.83030000000002</v>
      </c>
      <c r="CO921" s="21">
        <v>-741.30525</v>
      </c>
      <c r="CP921" s="21">
        <v>-770.13945000000001</v>
      </c>
      <c r="CQ921" s="21">
        <v>-727.03045999999995</v>
      </c>
      <c r="CR921" s="21">
        <v>-713.64943000000005</v>
      </c>
      <c r="CS921" s="21">
        <v>-755.23071000000004</v>
      </c>
      <c r="CT921" s="21">
        <v>-810.64476999999999</v>
      </c>
      <c r="CU921" s="21">
        <v>-842.05096000000003</v>
      </c>
      <c r="CV921" s="21">
        <v>-795.03466000000003</v>
      </c>
      <c r="CW921" s="21">
        <v>-780.40214000000003</v>
      </c>
      <c r="CX921" s="21">
        <v>-825.88296000000003</v>
      </c>
      <c r="CY921" s="21">
        <v>-965.47950000000003</v>
      </c>
      <c r="CZ921" s="21">
        <v>-1002.8731</v>
      </c>
      <c r="DA921" s="21">
        <v>-946.88780999999994</v>
      </c>
      <c r="DB921" s="21">
        <v>-929.46046999999999</v>
      </c>
      <c r="DC921" s="21">
        <v>-983.63108</v>
      </c>
      <c r="DD921" s="21">
        <v>-1050.8232499999999</v>
      </c>
      <c r="DE921" s="21">
        <v>-1091.3396299999999</v>
      </c>
      <c r="DF921" s="21">
        <v>-1030.58799</v>
      </c>
      <c r="DG921" s="21">
        <v>-1011.62037</v>
      </c>
      <c r="DH921" s="21">
        <v>-1070.59483</v>
      </c>
      <c r="DI921" s="21">
        <v>-1290.6528499999999</v>
      </c>
      <c r="DJ921" s="21">
        <v>-1340.2363600000001</v>
      </c>
      <c r="DK921" s="21">
        <v>-1265.7991400000001</v>
      </c>
      <c r="DL921" s="21">
        <v>-1242.5027399999999</v>
      </c>
      <c r="DM921" s="21">
        <v>-1314.95416</v>
      </c>
      <c r="DN921" s="21">
        <v>-1310.91473</v>
      </c>
      <c r="DO921" s="21">
        <v>-1361.27307</v>
      </c>
      <c r="DP921" s="21">
        <v>-1285.67084</v>
      </c>
      <c r="DQ921" s="21">
        <v>-1262.00872</v>
      </c>
      <c r="DR921" s="21">
        <v>-1335.5994900000001</v>
      </c>
      <c r="DS921" s="21">
        <v>-1649.77009</v>
      </c>
      <c r="DT921" s="21">
        <v>-1713.16417</v>
      </c>
      <c r="DU921" s="21">
        <v>-1618.0009700000001</v>
      </c>
      <c r="DV921" s="21">
        <v>-1588.22246</v>
      </c>
      <c r="DW921" s="21">
        <v>-1680.8337899999999</v>
      </c>
      <c r="DX921" s="21">
        <v>-712.98937000000001</v>
      </c>
      <c r="DY921" s="21">
        <v>-740.60982000000001</v>
      </c>
      <c r="DZ921" s="21">
        <v>-699.25972999999999</v>
      </c>
      <c r="EA921" s="21">
        <v>-686.38995999999997</v>
      </c>
      <c r="EB921" s="21">
        <v>-726.39342999999997</v>
      </c>
      <c r="EC921" s="21">
        <v>-41.116849999999999</v>
      </c>
      <c r="ED921" s="21">
        <v>-43.774340000000002</v>
      </c>
      <c r="EE921" s="21">
        <v>-40.3553</v>
      </c>
      <c r="EF921" s="21">
        <v>-39.601419999999997</v>
      </c>
      <c r="EG921" s="21">
        <v>-41.78069</v>
      </c>
      <c r="EH921" s="21">
        <v>-286.39094</v>
      </c>
      <c r="EI921" s="21">
        <v>-297.94540000000001</v>
      </c>
      <c r="EJ921" s="21">
        <v>-280.87646000000001</v>
      </c>
      <c r="EK921" s="21">
        <v>-275.70645000000002</v>
      </c>
      <c r="EL921" s="21">
        <v>-291.73196000000002</v>
      </c>
      <c r="EM921" s="21">
        <v>-988.43372999999997</v>
      </c>
      <c r="EN921" s="21">
        <v>-1026.4464700000001</v>
      </c>
      <c r="EO921" s="21">
        <v>-969.39979000000005</v>
      </c>
      <c r="EP921" s="21">
        <v>-951.55843000000004</v>
      </c>
      <c r="EQ921" s="21">
        <v>-1007.04214</v>
      </c>
    </row>
    <row r="922" spans="2:147" x14ac:dyDescent="0.35">
      <c r="B922" s="39" t="s">
        <v>1087</v>
      </c>
      <c r="C922" s="21">
        <v>22028.89502</v>
      </c>
      <c r="D922" s="21">
        <v>22842.1803</v>
      </c>
      <c r="E922" s="21">
        <v>21625.399669999999</v>
      </c>
      <c r="F922" s="21">
        <v>21227.595099999999</v>
      </c>
      <c r="G922" s="21">
        <v>22436.050009999999</v>
      </c>
      <c r="H922" s="21">
        <v>20712.671979999999</v>
      </c>
      <c r="I922" s="21">
        <v>21477.361000000001</v>
      </c>
      <c r="J922" s="21">
        <v>20333.274270000002</v>
      </c>
      <c r="K922" s="21">
        <v>19959.243450000002</v>
      </c>
      <c r="L922" s="21">
        <v>21095.500510000002</v>
      </c>
      <c r="M922" s="21">
        <v>4608.7787399999997</v>
      </c>
      <c r="N922" s="21">
        <v>4778.9268000000002</v>
      </c>
      <c r="O922" s="21">
        <v>4524.3568699999996</v>
      </c>
      <c r="P922" s="21">
        <v>4441.1309300000003</v>
      </c>
      <c r="Q922" s="21">
        <v>4693.95928</v>
      </c>
      <c r="R922" s="21">
        <v>23.905059999999999</v>
      </c>
      <c r="S922" s="21">
        <v>24.831980000000001</v>
      </c>
      <c r="T922" s="21">
        <v>23.44417</v>
      </c>
      <c r="U922" s="21">
        <v>23.013439999999999</v>
      </c>
      <c r="V922" s="21">
        <v>24.355119999999999</v>
      </c>
      <c r="W922" s="21">
        <v>-260.86121000000003</v>
      </c>
      <c r="X922" s="21">
        <v>-270.75283999999999</v>
      </c>
      <c r="Y922" s="21">
        <v>-255.83828</v>
      </c>
      <c r="Z922" s="21">
        <v>-251.12917999999999</v>
      </c>
      <c r="AA922" s="21">
        <v>-265.78474999999997</v>
      </c>
      <c r="AB922" s="21">
        <v>6191.9068699999998</v>
      </c>
      <c r="AC922" s="21">
        <v>6420.5065299999997</v>
      </c>
      <c r="AD922" s="21">
        <v>6078.4918600000001</v>
      </c>
      <c r="AE922" s="21">
        <v>5966.6781899999996</v>
      </c>
      <c r="AF922" s="21">
        <v>6306.3520500000004</v>
      </c>
      <c r="AG922" s="21">
        <v>22.568960000000001</v>
      </c>
      <c r="AH922" s="21">
        <v>23.435289999999998</v>
      </c>
      <c r="AI922" s="21">
        <v>22.150130000000001</v>
      </c>
      <c r="AJ922" s="21">
        <v>21.738320000000002</v>
      </c>
      <c r="AK922" s="21">
        <v>22.99024</v>
      </c>
      <c r="AL922" s="21">
        <v>24.117059999999999</v>
      </c>
      <c r="AM922" s="21">
        <v>25.03603</v>
      </c>
      <c r="AN922" s="21">
        <v>23.66966</v>
      </c>
      <c r="AO922" s="21">
        <v>23.229479999999999</v>
      </c>
      <c r="AP922" s="21">
        <v>24.567419999999998</v>
      </c>
      <c r="AQ922" s="21">
        <v>56.91818</v>
      </c>
      <c r="AR922" s="21">
        <v>59.072809999999997</v>
      </c>
      <c r="AS922" s="21">
        <v>55.86251</v>
      </c>
      <c r="AT922" s="21">
        <v>54.822560000000003</v>
      </c>
      <c r="AU922" s="21">
        <v>57.981479999999998</v>
      </c>
      <c r="AV922" s="21">
        <v>-33.104280000000003</v>
      </c>
      <c r="AW922" s="21">
        <v>-34.327539999999999</v>
      </c>
      <c r="AX922" s="21">
        <v>-32.49098</v>
      </c>
      <c r="AY922" s="21">
        <v>-31.884689999999999</v>
      </c>
      <c r="AZ922" s="21">
        <v>-33.723860000000002</v>
      </c>
      <c r="BA922" s="21">
        <v>-713.36733000000004</v>
      </c>
      <c r="BB922" s="21">
        <v>-740.11836000000005</v>
      </c>
      <c r="BC922" s="21">
        <v>-700.14227000000005</v>
      </c>
      <c r="BD922" s="21">
        <v>-687.09065999999996</v>
      </c>
      <c r="BE922" s="21">
        <v>-726.69493</v>
      </c>
      <c r="BF922" s="21">
        <v>-891.09142999999995</v>
      </c>
      <c r="BG922" s="21">
        <v>-924.49703999999997</v>
      </c>
      <c r="BH922" s="21">
        <v>-874.56263000000001</v>
      </c>
      <c r="BI922" s="21">
        <v>-858.26909999999998</v>
      </c>
      <c r="BJ922" s="21">
        <v>-907.75314000000003</v>
      </c>
      <c r="BK922" s="21">
        <v>409.91984000000002</v>
      </c>
      <c r="BL922" s="21">
        <v>425.24167999999997</v>
      </c>
      <c r="BM922" s="21">
        <v>402.31704999999999</v>
      </c>
      <c r="BN922" s="21">
        <v>394.82116000000002</v>
      </c>
      <c r="BO922" s="21">
        <v>417.59010000000001</v>
      </c>
      <c r="BP922" s="21">
        <v>10.26862</v>
      </c>
      <c r="BQ922" s="21">
        <v>10.68027</v>
      </c>
      <c r="BR922" s="21">
        <v>10.070220000000001</v>
      </c>
      <c r="BS922" s="21">
        <v>9.8857599999999994</v>
      </c>
      <c r="BT922" s="21">
        <v>10.46115</v>
      </c>
      <c r="BU922" s="21">
        <v>-1.0657000000000001</v>
      </c>
      <c r="BV922" s="21">
        <v>-1.0696600000000001</v>
      </c>
      <c r="BW922" s="21">
        <v>-1.0467200000000001</v>
      </c>
      <c r="BX922" s="21">
        <v>-1.02535</v>
      </c>
      <c r="BY922" s="21">
        <v>-1.08683</v>
      </c>
      <c r="BZ922" s="21">
        <v>31.977350000000001</v>
      </c>
      <c r="CA922" s="21">
        <v>33.212820000000001</v>
      </c>
      <c r="CB922" s="21">
        <v>31.360949999999999</v>
      </c>
      <c r="CC922" s="21">
        <v>30.784590000000001</v>
      </c>
      <c r="CD922" s="21">
        <v>32.579619999999998</v>
      </c>
      <c r="CE922" s="21">
        <v>68.311179999999993</v>
      </c>
      <c r="CF922" s="21">
        <v>70.926270000000002</v>
      </c>
      <c r="CG922" s="21">
        <v>66.995109999999997</v>
      </c>
      <c r="CH922" s="21">
        <v>65.762929999999997</v>
      </c>
      <c r="CI922" s="21">
        <v>69.599130000000002</v>
      </c>
      <c r="CJ922" s="21">
        <v>57.75065</v>
      </c>
      <c r="CK922" s="21">
        <v>59.966070000000002</v>
      </c>
      <c r="CL922" s="21">
        <v>56.637900000000002</v>
      </c>
      <c r="CM922" s="21">
        <v>55.596400000000003</v>
      </c>
      <c r="CN922" s="21">
        <v>58.839239999999997</v>
      </c>
      <c r="CO922" s="21">
        <v>-64.137230000000002</v>
      </c>
      <c r="CP922" s="21">
        <v>-66.553319999999999</v>
      </c>
      <c r="CQ922" s="21">
        <v>-62.902720000000002</v>
      </c>
      <c r="CR922" s="21">
        <v>-61.74427</v>
      </c>
      <c r="CS922" s="21">
        <v>-65.34863</v>
      </c>
      <c r="CT922" s="21">
        <v>-60.002160000000003</v>
      </c>
      <c r="CU922" s="21">
        <v>-62.262990000000002</v>
      </c>
      <c r="CV922" s="21">
        <v>-58.847230000000003</v>
      </c>
      <c r="CW922" s="21">
        <v>-57.763489999999997</v>
      </c>
      <c r="CX922" s="21">
        <v>-61.135460000000002</v>
      </c>
      <c r="CY922" s="21">
        <v>-30.132059999999999</v>
      </c>
      <c r="CZ922" s="21">
        <v>-31.255179999999999</v>
      </c>
      <c r="DA922" s="21">
        <v>-29.552430000000001</v>
      </c>
      <c r="DB922" s="21">
        <v>-29.007709999999999</v>
      </c>
      <c r="DC922" s="21">
        <v>-30.701840000000001</v>
      </c>
      <c r="DD922" s="21">
        <v>-185.26496</v>
      </c>
      <c r="DE922" s="21">
        <v>-192.28398999999999</v>
      </c>
      <c r="DF922" s="21">
        <v>-181.69784000000001</v>
      </c>
      <c r="DG922" s="21">
        <v>-178.35316</v>
      </c>
      <c r="DH922" s="21">
        <v>-188.76203000000001</v>
      </c>
      <c r="DI922" s="21">
        <v>-305.68398000000002</v>
      </c>
      <c r="DJ922" s="21">
        <v>-317.27807999999999</v>
      </c>
      <c r="DK922" s="21">
        <v>-299.79790000000003</v>
      </c>
      <c r="DL922" s="21">
        <v>-294.27976000000001</v>
      </c>
      <c r="DM922" s="21">
        <v>-311.45335999999998</v>
      </c>
      <c r="DN922" s="21">
        <v>-338.63202000000001</v>
      </c>
      <c r="DO922" s="21">
        <v>-351.47743000000003</v>
      </c>
      <c r="DP922" s="21">
        <v>-332.11144999999999</v>
      </c>
      <c r="DQ922" s="21">
        <v>-325.99860999999999</v>
      </c>
      <c r="DR922" s="21">
        <v>-345.02312999999998</v>
      </c>
      <c r="DS922" s="21">
        <v>-429.94526000000002</v>
      </c>
      <c r="DT922" s="21">
        <v>-446.25412</v>
      </c>
      <c r="DU922" s="21">
        <v>-421.66640999999998</v>
      </c>
      <c r="DV922" s="21">
        <v>-413.90521000000001</v>
      </c>
      <c r="DW922" s="21">
        <v>-438.05977999999999</v>
      </c>
      <c r="DX922" s="21">
        <v>-95.729290000000006</v>
      </c>
      <c r="DY922" s="21">
        <v>-99.349410000000006</v>
      </c>
      <c r="DZ922" s="21">
        <v>-93.886279999999999</v>
      </c>
      <c r="EA922" s="21">
        <v>-92.157780000000002</v>
      </c>
      <c r="EB922" s="21">
        <v>-97.536630000000002</v>
      </c>
      <c r="EC922" s="21">
        <v>21.037400000000002</v>
      </c>
      <c r="ED922" s="21">
        <v>21.861039999999999</v>
      </c>
      <c r="EE922" s="21">
        <v>20.646629999999998</v>
      </c>
      <c r="EF922" s="21">
        <v>20.263580000000001</v>
      </c>
      <c r="EG922" s="21">
        <v>21.429469999999998</v>
      </c>
      <c r="EH922" s="21">
        <v>34.860610000000001</v>
      </c>
      <c r="EI922" s="21">
        <v>36.204650000000001</v>
      </c>
      <c r="EJ922" s="21">
        <v>34.188720000000004</v>
      </c>
      <c r="EK922" s="21">
        <v>33.560290000000002</v>
      </c>
      <c r="EL922" s="21">
        <v>35.517359999999996</v>
      </c>
      <c r="EM922" s="21">
        <v>-220.87191000000001</v>
      </c>
      <c r="EN922" s="21">
        <v>-229.24733000000001</v>
      </c>
      <c r="EO922" s="21">
        <v>-216.61896999999999</v>
      </c>
      <c r="EP922" s="21">
        <v>-212.63176999999999</v>
      </c>
      <c r="EQ922" s="21">
        <v>-225.04066</v>
      </c>
    </row>
    <row r="923" spans="2:147" x14ac:dyDescent="0.35">
      <c r="B923" s="39" t="s">
        <v>1088</v>
      </c>
      <c r="C923" s="21">
        <v>48748.841899999999</v>
      </c>
      <c r="D923" s="21">
        <v>50548.60153</v>
      </c>
      <c r="E923" s="21">
        <v>47855.926899999999</v>
      </c>
      <c r="F923" s="21">
        <v>46975.60529</v>
      </c>
      <c r="G923" s="21">
        <v>49649.855519999997</v>
      </c>
      <c r="H923" s="21">
        <v>104900.99772</v>
      </c>
      <c r="I923" s="21">
        <v>108773.82696999999</v>
      </c>
      <c r="J923" s="21">
        <v>102979.50743</v>
      </c>
      <c r="K923" s="21">
        <v>101085.19818000001</v>
      </c>
      <c r="L923" s="21">
        <v>106839.86369</v>
      </c>
      <c r="M923" s="21">
        <v>85488.124089999998</v>
      </c>
      <c r="N923" s="21">
        <v>88644.196360000002</v>
      </c>
      <c r="O923" s="21">
        <v>83922.184829999998</v>
      </c>
      <c r="P923" s="21">
        <v>82378.428969999994</v>
      </c>
      <c r="Q923" s="21">
        <v>87068.135930000004</v>
      </c>
      <c r="R923" s="21">
        <v>427.98761999999999</v>
      </c>
      <c r="S923" s="21">
        <v>433.12468000000001</v>
      </c>
      <c r="T923" s="21">
        <v>431.41212000000002</v>
      </c>
      <c r="U923" s="21">
        <v>428.66786000000002</v>
      </c>
      <c r="V923" s="21">
        <v>411.01925999999997</v>
      </c>
      <c r="W923" s="21">
        <v>703.00757999999996</v>
      </c>
      <c r="X923" s="21">
        <v>719.23657000000003</v>
      </c>
      <c r="Y923" s="21">
        <v>699.92372</v>
      </c>
      <c r="Z923" s="21">
        <v>691.83956999999998</v>
      </c>
      <c r="AA923" s="21">
        <v>693.46722</v>
      </c>
      <c r="AB923" s="21">
        <v>82171.353629999998</v>
      </c>
      <c r="AC923" s="21">
        <v>85205.046520000004</v>
      </c>
      <c r="AD923" s="21">
        <v>80666.249410000004</v>
      </c>
      <c r="AE923" s="21">
        <v>79182.396280000001</v>
      </c>
      <c r="AF923" s="21">
        <v>83690.128909999999</v>
      </c>
      <c r="AG923" s="21">
        <v>55.694690000000001</v>
      </c>
      <c r="AH923" s="21">
        <v>47.401960000000003</v>
      </c>
      <c r="AI923" s="21">
        <v>65.323880000000003</v>
      </c>
      <c r="AJ923" s="21">
        <v>68.922160000000005</v>
      </c>
      <c r="AK923" s="21">
        <v>33.152070000000002</v>
      </c>
      <c r="AL923" s="21">
        <v>167.73981000000001</v>
      </c>
      <c r="AM923" s="21">
        <v>166.13077000000001</v>
      </c>
      <c r="AN923" s="21">
        <v>172.92649</v>
      </c>
      <c r="AO923" s="21">
        <v>173.44227000000001</v>
      </c>
      <c r="AP923" s="21">
        <v>152.77789999999999</v>
      </c>
      <c r="AQ923" s="21">
        <v>420.19743</v>
      </c>
      <c r="AR923" s="21">
        <v>426.33161999999999</v>
      </c>
      <c r="AS923" s="21">
        <v>422.42027000000002</v>
      </c>
      <c r="AT923" s="21">
        <v>419.05041999999997</v>
      </c>
      <c r="AU923" s="21">
        <v>406.02854000000002</v>
      </c>
      <c r="AV923" s="21">
        <v>759.33172000000002</v>
      </c>
      <c r="AW923" s="21">
        <v>777.54197999999997</v>
      </c>
      <c r="AX923" s="21">
        <v>756.01261999999997</v>
      </c>
      <c r="AY923" s="21">
        <v>746.76556000000005</v>
      </c>
      <c r="AZ923" s="21">
        <v>749.95317</v>
      </c>
      <c r="BA923" s="21">
        <v>1064.25494</v>
      </c>
      <c r="BB923" s="21">
        <v>1095.2173299999999</v>
      </c>
      <c r="BC923" s="21">
        <v>1053.6570099999999</v>
      </c>
      <c r="BD923" s="21">
        <v>1038.1724899999999</v>
      </c>
      <c r="BE923" s="21">
        <v>1063.95823</v>
      </c>
      <c r="BF923" s="21">
        <v>954.89449000000002</v>
      </c>
      <c r="BG923" s="21">
        <v>981.93740000000003</v>
      </c>
      <c r="BH923" s="21">
        <v>946.18660999999997</v>
      </c>
      <c r="BI923" s="21">
        <v>932.67128000000002</v>
      </c>
      <c r="BJ923" s="21">
        <v>952.80256999999995</v>
      </c>
      <c r="BK923" s="21">
        <v>4935.6436999999996</v>
      </c>
      <c r="BL923" s="21">
        <v>5120.1264099999999</v>
      </c>
      <c r="BM923" s="21">
        <v>4844.1021799999999</v>
      </c>
      <c r="BN923" s="21">
        <v>4753.8478699999996</v>
      </c>
      <c r="BO923" s="21">
        <v>5027.9975299999996</v>
      </c>
      <c r="BP923" s="21">
        <v>-10.38142</v>
      </c>
      <c r="BQ923" s="21">
        <v>-23.728100000000001</v>
      </c>
      <c r="BR923" s="21">
        <v>3.2270699999999999</v>
      </c>
      <c r="BS923" s="21">
        <v>9.2977699999999999</v>
      </c>
      <c r="BT923" s="21">
        <v>-39.853540000000002</v>
      </c>
      <c r="BU923" s="21">
        <v>904.08236999999997</v>
      </c>
      <c r="BV923" s="21">
        <v>917.87197000000003</v>
      </c>
      <c r="BW923" s="21">
        <v>907.78782999999999</v>
      </c>
      <c r="BX923" s="21">
        <v>900.23418000000004</v>
      </c>
      <c r="BY923" s="21">
        <v>875.56444999999997</v>
      </c>
      <c r="BZ923" s="21">
        <v>131.17913999999999</v>
      </c>
      <c r="CA923" s="21">
        <v>124.38415999999999</v>
      </c>
      <c r="CB923" s="21">
        <v>141.57106999999999</v>
      </c>
      <c r="CC923" s="21">
        <v>144.63987</v>
      </c>
      <c r="CD923" s="21">
        <v>106.30498</v>
      </c>
      <c r="CE923" s="21">
        <v>348.89413999999999</v>
      </c>
      <c r="CF923" s="21">
        <v>349.89620000000002</v>
      </c>
      <c r="CG923" s="21">
        <v>354.74957999999998</v>
      </c>
      <c r="CH923" s="21">
        <v>353.88256999999999</v>
      </c>
      <c r="CI923" s="21">
        <v>328.23495000000003</v>
      </c>
      <c r="CJ923" s="21">
        <v>430.86640999999997</v>
      </c>
      <c r="CK923" s="21">
        <v>433.96078999999997</v>
      </c>
      <c r="CL923" s="21">
        <v>436.11935999999997</v>
      </c>
      <c r="CM923" s="21">
        <v>434.22143</v>
      </c>
      <c r="CN923" s="21">
        <v>409.65847000000002</v>
      </c>
      <c r="CO923" s="21">
        <v>498.03942999999998</v>
      </c>
      <c r="CP923" s="21">
        <v>505.42252999999999</v>
      </c>
      <c r="CQ923" s="21">
        <v>500.86059</v>
      </c>
      <c r="CR923" s="21">
        <v>497.11930000000001</v>
      </c>
      <c r="CS923" s="21">
        <v>481.15613000000002</v>
      </c>
      <c r="CT923" s="21">
        <v>521.90590999999995</v>
      </c>
      <c r="CU923" s="21">
        <v>531.32831999999996</v>
      </c>
      <c r="CV923" s="21">
        <v>523.31583999999998</v>
      </c>
      <c r="CW923" s="21">
        <v>518.73004000000003</v>
      </c>
      <c r="CX923" s="21">
        <v>507.62885999999997</v>
      </c>
      <c r="CY923" s="21">
        <v>657.05112999999994</v>
      </c>
      <c r="CZ923" s="21">
        <v>668.86477000000002</v>
      </c>
      <c r="DA923" s="21">
        <v>657.75162</v>
      </c>
      <c r="DB923" s="21">
        <v>651.71069</v>
      </c>
      <c r="DC923" s="21">
        <v>640.55512999999996</v>
      </c>
      <c r="DD923" s="21">
        <v>670.16255000000001</v>
      </c>
      <c r="DE923" s="21">
        <v>685.35176000000001</v>
      </c>
      <c r="DF923" s="21">
        <v>668.59023000000002</v>
      </c>
      <c r="DG923" s="21">
        <v>661.27958999999998</v>
      </c>
      <c r="DH923" s="21">
        <v>659.00937999999996</v>
      </c>
      <c r="DI923" s="21">
        <v>729.65315999999996</v>
      </c>
      <c r="DJ923" s="21">
        <v>747.75737000000004</v>
      </c>
      <c r="DK923" s="21">
        <v>726.22346000000005</v>
      </c>
      <c r="DL923" s="21">
        <v>717.54103999999995</v>
      </c>
      <c r="DM923" s="21">
        <v>721.14823999999999</v>
      </c>
      <c r="DN923" s="21">
        <v>683.19069000000002</v>
      </c>
      <c r="DO923" s="21">
        <v>699.31560000000002</v>
      </c>
      <c r="DP923" s="21">
        <v>680.61307999999997</v>
      </c>
      <c r="DQ923" s="21">
        <v>672.76630999999998</v>
      </c>
      <c r="DR923" s="21">
        <v>673.78349000000003</v>
      </c>
      <c r="DS923" s="21">
        <v>841.15923999999995</v>
      </c>
      <c r="DT923" s="21">
        <v>859.62447999999995</v>
      </c>
      <c r="DU923" s="21">
        <v>838.62941999999998</v>
      </c>
      <c r="DV923" s="21">
        <v>829.41475000000003</v>
      </c>
      <c r="DW923" s="21">
        <v>827.46421999999995</v>
      </c>
      <c r="DX923" s="21">
        <v>461.96373999999997</v>
      </c>
      <c r="DY923" s="21">
        <v>469.9289</v>
      </c>
      <c r="DZ923" s="21">
        <v>462.91658000000001</v>
      </c>
      <c r="EA923" s="21">
        <v>458.82659000000001</v>
      </c>
      <c r="EB923" s="21">
        <v>449.33900999999997</v>
      </c>
      <c r="EC923" s="21">
        <v>-1.4805299999999999</v>
      </c>
      <c r="ED923" s="21">
        <v>-20.232839999999999</v>
      </c>
      <c r="EE923" s="21">
        <v>17.680199999999999</v>
      </c>
      <c r="EF923" s="21">
        <v>26.017990000000001</v>
      </c>
      <c r="EG923" s="21">
        <v>-43.812359999999998</v>
      </c>
      <c r="EH923" s="21">
        <v>240.4674</v>
      </c>
      <c r="EI923" s="21">
        <v>238.26568</v>
      </c>
      <c r="EJ923" s="21">
        <v>248.02628000000001</v>
      </c>
      <c r="EK923" s="21">
        <v>248.82326</v>
      </c>
      <c r="EL923" s="21">
        <v>219.04931999999999</v>
      </c>
      <c r="EM923" s="21">
        <v>602.79704000000004</v>
      </c>
      <c r="EN923" s="21">
        <v>617.59744000000001</v>
      </c>
      <c r="EO923" s="21">
        <v>599.90220999999997</v>
      </c>
      <c r="EP923" s="21">
        <v>592.70883000000003</v>
      </c>
      <c r="EQ923" s="21">
        <v>595.74510999999995</v>
      </c>
    </row>
    <row r="924" spans="2:147" x14ac:dyDescent="0.35">
      <c r="B924" s="39" t="s">
        <v>1089</v>
      </c>
      <c r="C924" s="21">
        <v>-11405.22897</v>
      </c>
      <c r="D924" s="21">
        <v>-11826.29889</v>
      </c>
      <c r="E924" s="21">
        <v>-11196.3235</v>
      </c>
      <c r="F924" s="21">
        <v>-10990.36436</v>
      </c>
      <c r="G924" s="21">
        <v>-11616.029189999999</v>
      </c>
      <c r="H924" s="21">
        <v>3188.9450000000002</v>
      </c>
      <c r="I924" s="21">
        <v>3306.6773400000002</v>
      </c>
      <c r="J924" s="21">
        <v>3130.53253</v>
      </c>
      <c r="K924" s="21">
        <v>3072.94634</v>
      </c>
      <c r="L924" s="21">
        <v>3247.8856900000001</v>
      </c>
      <c r="M924" s="21">
        <v>6810.9135100000003</v>
      </c>
      <c r="N924" s="21">
        <v>7062.3605399999997</v>
      </c>
      <c r="O924" s="21">
        <v>6686.1537600000001</v>
      </c>
      <c r="P924" s="21">
        <v>6563.1613799999996</v>
      </c>
      <c r="Q924" s="21">
        <v>6936.7944299999999</v>
      </c>
      <c r="R924" s="21">
        <v>-66.572509999999994</v>
      </c>
      <c r="S924" s="21">
        <v>-78.919600000000003</v>
      </c>
      <c r="T924" s="21">
        <v>-53.687089999999998</v>
      </c>
      <c r="U924" s="21">
        <v>-47.530889999999999</v>
      </c>
      <c r="V924" s="21">
        <v>-92.904629999999997</v>
      </c>
      <c r="W924" s="21">
        <v>80.353149999999999</v>
      </c>
      <c r="X924" s="21">
        <v>74.101659999999995</v>
      </c>
      <c r="Y924" s="21">
        <v>89.18065</v>
      </c>
      <c r="Z924" s="21">
        <v>92.302229999999994</v>
      </c>
      <c r="AA924" s="21">
        <v>59.084249999999997</v>
      </c>
      <c r="AB924" s="21">
        <v>5934.1151799999998</v>
      </c>
      <c r="AC924" s="21">
        <v>6153.1974</v>
      </c>
      <c r="AD924" s="21">
        <v>5825.4220400000004</v>
      </c>
      <c r="AE924" s="21">
        <v>5718.2635899999996</v>
      </c>
      <c r="AF924" s="21">
        <v>6043.79558</v>
      </c>
      <c r="AG924" s="21">
        <v>-145.49996999999999</v>
      </c>
      <c r="AH924" s="21">
        <v>-160.13183000000001</v>
      </c>
      <c r="AI924" s="21">
        <v>-132.15563</v>
      </c>
      <c r="AJ924" s="21">
        <v>-124.88385</v>
      </c>
      <c r="AK924" s="21">
        <v>-171.93189000000001</v>
      </c>
      <c r="AL924" s="21">
        <v>-95.877539999999996</v>
      </c>
      <c r="AM924" s="21">
        <v>-106.43585</v>
      </c>
      <c r="AN924" s="21">
        <v>-85.823620000000005</v>
      </c>
      <c r="AO924" s="21">
        <v>-80.496359999999996</v>
      </c>
      <c r="AP924" s="21">
        <v>-115.84886</v>
      </c>
      <c r="AQ924" s="21">
        <v>-65.522599999999997</v>
      </c>
      <c r="AR924" s="21">
        <v>-76.465670000000003</v>
      </c>
      <c r="AS924" s="21">
        <v>-54.330469999999998</v>
      </c>
      <c r="AT924" s="21">
        <v>-48.833449999999999</v>
      </c>
      <c r="AU924" s="21">
        <v>-88.840990000000005</v>
      </c>
      <c r="AV924" s="21">
        <v>86.635210000000001</v>
      </c>
      <c r="AW924" s="21">
        <v>80.849810000000005</v>
      </c>
      <c r="AX924" s="21">
        <v>95.737009999999998</v>
      </c>
      <c r="AY924" s="21">
        <v>98.768100000000004</v>
      </c>
      <c r="AZ924" s="21">
        <v>64.627769999999998</v>
      </c>
      <c r="BA924" s="21">
        <v>218.23015000000001</v>
      </c>
      <c r="BB924" s="21">
        <v>218.52235999999999</v>
      </c>
      <c r="BC924" s="21">
        <v>223.25387000000001</v>
      </c>
      <c r="BD924" s="21">
        <v>223.21993000000001</v>
      </c>
      <c r="BE924" s="21">
        <v>202.13149999999999</v>
      </c>
      <c r="BF924" s="21">
        <v>620.00360999999998</v>
      </c>
      <c r="BG924" s="21">
        <v>635.50792999999999</v>
      </c>
      <c r="BH924" s="21">
        <v>617.48274000000004</v>
      </c>
      <c r="BI924" s="21">
        <v>610.07983000000002</v>
      </c>
      <c r="BJ924" s="21">
        <v>611.56781000000001</v>
      </c>
      <c r="BK924" s="21">
        <v>-105.09674</v>
      </c>
      <c r="BL924" s="21">
        <v>-109.02500999999999</v>
      </c>
      <c r="BM924" s="21">
        <v>-103.14751</v>
      </c>
      <c r="BN924" s="21">
        <v>-101.22569</v>
      </c>
      <c r="BO924" s="21">
        <v>-107.06327</v>
      </c>
      <c r="BP924" s="21">
        <v>-100.89224</v>
      </c>
      <c r="BQ924" s="21">
        <v>-116.26094999999999</v>
      </c>
      <c r="BR924" s="21">
        <v>-85.552289999999999</v>
      </c>
      <c r="BS924" s="21">
        <v>-77.852689999999996</v>
      </c>
      <c r="BT924" s="21">
        <v>-132.25004999999999</v>
      </c>
      <c r="BU924" s="21">
        <v>-68.307760000000002</v>
      </c>
      <c r="BV924" s="21">
        <v>-88.650300000000001</v>
      </c>
      <c r="BW924" s="21">
        <v>-46.638240000000003</v>
      </c>
      <c r="BX924" s="21">
        <v>-36.443570000000001</v>
      </c>
      <c r="BY924" s="21">
        <v>-115.16081</v>
      </c>
      <c r="BZ924" s="21">
        <v>-175.49179000000001</v>
      </c>
      <c r="CA924" s="21">
        <v>-192.52859000000001</v>
      </c>
      <c r="CB924" s="21">
        <v>-159.23325</v>
      </c>
      <c r="CC924" s="21">
        <v>-150.64537999999999</v>
      </c>
      <c r="CD924" s="21">
        <v>-206.25710000000001</v>
      </c>
      <c r="CE924" s="21">
        <v>-116.90282000000001</v>
      </c>
      <c r="CF924" s="21">
        <v>-132.19919999999999</v>
      </c>
      <c r="CG924" s="21">
        <v>-102.1367</v>
      </c>
      <c r="CH924" s="21">
        <v>-94.620900000000006</v>
      </c>
      <c r="CI924" s="21">
        <v>-146.40402</v>
      </c>
      <c r="CJ924" s="21">
        <v>-101.32365</v>
      </c>
      <c r="CK924" s="21">
        <v>-116.94593</v>
      </c>
      <c r="CL924" s="21">
        <v>-85.88991</v>
      </c>
      <c r="CM924" s="21">
        <v>-78.210170000000005</v>
      </c>
      <c r="CN924" s="21">
        <v>-132.62103999999999</v>
      </c>
      <c r="CO924" s="21">
        <v>-16.764970000000002</v>
      </c>
      <c r="CP924" s="21">
        <v>-27.559480000000001</v>
      </c>
      <c r="CQ924" s="21">
        <v>-4.0956099999999998</v>
      </c>
      <c r="CR924" s="21">
        <v>1.4278900000000001</v>
      </c>
      <c r="CS924" s="21">
        <v>-43.398330000000001</v>
      </c>
      <c r="CT924" s="21">
        <v>-7.7746700000000004</v>
      </c>
      <c r="CU924" s="21">
        <v>-17.20824</v>
      </c>
      <c r="CV924" s="21">
        <v>3.7680400000000001</v>
      </c>
      <c r="CW924" s="21">
        <v>8.7147500000000004</v>
      </c>
      <c r="CX924" s="21">
        <v>-32.066690000000001</v>
      </c>
      <c r="CY924" s="21">
        <v>13.81357</v>
      </c>
      <c r="CZ924" s="21">
        <v>2.6761200000000001</v>
      </c>
      <c r="DA924" s="21">
        <v>26.819179999999999</v>
      </c>
      <c r="DB924" s="21">
        <v>32.354419999999998</v>
      </c>
      <c r="DC924" s="21">
        <v>-14.832649999999999</v>
      </c>
      <c r="DD924" s="21">
        <v>127.11109</v>
      </c>
      <c r="DE924" s="21">
        <v>122.91945</v>
      </c>
      <c r="DF924" s="21">
        <v>135.92733000000001</v>
      </c>
      <c r="DG924" s="21">
        <v>138.38983999999999</v>
      </c>
      <c r="DH924" s="21">
        <v>105.69663</v>
      </c>
      <c r="DI924" s="21">
        <v>46.015470000000001</v>
      </c>
      <c r="DJ924" s="21">
        <v>39.336289999999998</v>
      </c>
      <c r="DK924" s="21">
        <v>55.663739999999997</v>
      </c>
      <c r="DL924" s="21">
        <v>59.284550000000003</v>
      </c>
      <c r="DM924" s="21">
        <v>24.646070000000002</v>
      </c>
      <c r="DN924" s="21">
        <v>148.11998</v>
      </c>
      <c r="DO924" s="21">
        <v>145.09591</v>
      </c>
      <c r="DP924" s="21">
        <v>155.77825000000001</v>
      </c>
      <c r="DQ924" s="21">
        <v>157.56100000000001</v>
      </c>
      <c r="DR924" s="21">
        <v>128.61349000000001</v>
      </c>
      <c r="DS924" s="21">
        <v>228.19067000000001</v>
      </c>
      <c r="DT924" s="21">
        <v>224.88124999999999</v>
      </c>
      <c r="DU924" s="21">
        <v>237.38691</v>
      </c>
      <c r="DV924" s="21">
        <v>239.20366999999999</v>
      </c>
      <c r="DW924" s="21">
        <v>202.90413000000001</v>
      </c>
      <c r="DX924" s="21">
        <v>23.077850000000002</v>
      </c>
      <c r="DY924" s="21">
        <v>15.473850000000001</v>
      </c>
      <c r="DZ924" s="21">
        <v>32.426560000000002</v>
      </c>
      <c r="EA924" s="21">
        <v>36.235080000000004</v>
      </c>
      <c r="EB924" s="21">
        <v>2.1506799999999999</v>
      </c>
      <c r="EC924" s="21">
        <v>-181.97310999999999</v>
      </c>
      <c r="ED924" s="21">
        <v>-205.33945</v>
      </c>
      <c r="EE924" s="21">
        <v>-159.47963999999999</v>
      </c>
      <c r="EF924" s="21">
        <v>-147.84598</v>
      </c>
      <c r="EG924" s="21">
        <v>-227.93753000000001</v>
      </c>
      <c r="EH924" s="21">
        <v>-136.46071000000001</v>
      </c>
      <c r="EI924" s="21">
        <v>-151.62906000000001</v>
      </c>
      <c r="EJ924" s="21">
        <v>-121.69119999999999</v>
      </c>
      <c r="EK924" s="21">
        <v>-114.11075</v>
      </c>
      <c r="EL924" s="21">
        <v>-165.06389999999999</v>
      </c>
      <c r="EM924" s="21">
        <v>124.40431</v>
      </c>
      <c r="EN924" s="21">
        <v>122.01033</v>
      </c>
      <c r="EO924" s="21">
        <v>130.66111000000001</v>
      </c>
      <c r="EP924" s="21">
        <v>132.07722999999999</v>
      </c>
      <c r="EQ924" s="21">
        <v>108.33284</v>
      </c>
    </row>
    <row r="925" spans="2:147" x14ac:dyDescent="0.35">
      <c r="B925" s="39" t="s">
        <v>1090</v>
      </c>
      <c r="C925" s="21">
        <v>-33903.334519999997</v>
      </c>
      <c r="D925" s="21">
        <v>-35155.012519999997</v>
      </c>
      <c r="E925" s="21">
        <v>-33282.339339999999</v>
      </c>
      <c r="F925" s="21">
        <v>-32670.102480000001</v>
      </c>
      <c r="G925" s="21">
        <v>-34529.962050000002</v>
      </c>
      <c r="H925" s="21">
        <v>-55930.797270000003</v>
      </c>
      <c r="I925" s="21">
        <v>-57995.700680000002</v>
      </c>
      <c r="J925" s="21">
        <v>-54906.302880000003</v>
      </c>
      <c r="K925" s="21">
        <v>-53896.300790000001</v>
      </c>
      <c r="L925" s="21">
        <v>-56964.555970000001</v>
      </c>
      <c r="M925" s="21">
        <v>-46960.076880000001</v>
      </c>
      <c r="N925" s="21">
        <v>-48693.760920000001</v>
      </c>
      <c r="O925" s="21">
        <v>-46099.87988</v>
      </c>
      <c r="P925" s="21">
        <v>-45251.868589999998</v>
      </c>
      <c r="Q925" s="21">
        <v>-47828.00419</v>
      </c>
      <c r="R925" s="21">
        <v>-356.10804000000002</v>
      </c>
      <c r="S925" s="21">
        <v>-367.36478</v>
      </c>
      <c r="T925" s="21">
        <v>-349.24919999999997</v>
      </c>
      <c r="U925" s="21">
        <v>-343.15841999999998</v>
      </c>
      <c r="V925" s="21">
        <v>-363.11527999999998</v>
      </c>
      <c r="W925" s="21">
        <v>-489.47440999999998</v>
      </c>
      <c r="X925" s="21">
        <v>-506.07164</v>
      </c>
      <c r="Y925" s="21">
        <v>-480.04746</v>
      </c>
      <c r="Z925" s="21">
        <v>-471.52190000000002</v>
      </c>
      <c r="AA925" s="21">
        <v>-498.96832000000001</v>
      </c>
      <c r="AB925" s="21">
        <v>-44992.6633</v>
      </c>
      <c r="AC925" s="21">
        <v>-46653.752200000003</v>
      </c>
      <c r="AD925" s="21">
        <v>-44168.548280000003</v>
      </c>
      <c r="AE925" s="21">
        <v>-43356.069219999998</v>
      </c>
      <c r="AF925" s="21">
        <v>-45824.263879999999</v>
      </c>
      <c r="AG925" s="21">
        <v>-159.40529000000001</v>
      </c>
      <c r="AH925" s="21">
        <v>-163.18987000000001</v>
      </c>
      <c r="AI925" s="21">
        <v>-156.44859</v>
      </c>
      <c r="AJ925" s="21">
        <v>-153.86189999999999</v>
      </c>
      <c r="AK925" s="21">
        <v>-162.66179</v>
      </c>
      <c r="AL925" s="21">
        <v>-224.0068</v>
      </c>
      <c r="AM925" s="21">
        <v>-230.72642999999999</v>
      </c>
      <c r="AN925" s="21">
        <v>-219.85317000000001</v>
      </c>
      <c r="AO925" s="21">
        <v>-216.01226</v>
      </c>
      <c r="AP925" s="21">
        <v>-228.40813</v>
      </c>
      <c r="AQ925" s="21">
        <v>-326.04302000000001</v>
      </c>
      <c r="AR925" s="21">
        <v>-336.22856999999999</v>
      </c>
      <c r="AS925" s="21">
        <v>-319.99677000000003</v>
      </c>
      <c r="AT925" s="21">
        <v>-314.34003000000001</v>
      </c>
      <c r="AU925" s="21">
        <v>-332.39553999999998</v>
      </c>
      <c r="AV925" s="21">
        <v>-449.40890999999999</v>
      </c>
      <c r="AW925" s="21">
        <v>-464.08524999999997</v>
      </c>
      <c r="AX925" s="21">
        <v>-441.07602000000003</v>
      </c>
      <c r="AY925" s="21">
        <v>-433.18713000000002</v>
      </c>
      <c r="AZ925" s="21">
        <v>-458.08879999999999</v>
      </c>
      <c r="BA925" s="21">
        <v>-700.96153000000004</v>
      </c>
      <c r="BB925" s="21">
        <v>-725.41904999999997</v>
      </c>
      <c r="BC925" s="21">
        <v>-687.96502999999996</v>
      </c>
      <c r="BD925" s="21">
        <v>-675.42138</v>
      </c>
      <c r="BE925" s="21">
        <v>-714.28873999999996</v>
      </c>
      <c r="BF925" s="21">
        <v>-552.84666000000004</v>
      </c>
      <c r="BG925" s="21">
        <v>-571.77003000000002</v>
      </c>
      <c r="BH925" s="21">
        <v>-542.59060999999997</v>
      </c>
      <c r="BI925" s="21">
        <v>-532.76023999999995</v>
      </c>
      <c r="BJ925" s="21">
        <v>-563.41696999999999</v>
      </c>
      <c r="BK925" s="21">
        <v>-42.042499999999997</v>
      </c>
      <c r="BL925" s="21">
        <v>-43.613950000000003</v>
      </c>
      <c r="BM925" s="21">
        <v>-41.262740000000001</v>
      </c>
      <c r="BN925" s="21">
        <v>-40.493940000000002</v>
      </c>
      <c r="BO925" s="21">
        <v>-42.829180000000001</v>
      </c>
      <c r="BP925" s="21">
        <v>-104.00576</v>
      </c>
      <c r="BQ925" s="21">
        <v>-105.37802000000001</v>
      </c>
      <c r="BR925" s="21">
        <v>-102.00143</v>
      </c>
      <c r="BS925" s="21">
        <v>-100.526</v>
      </c>
      <c r="BT925" s="21">
        <v>-106.31619000000001</v>
      </c>
      <c r="BU925" s="21">
        <v>-708.65430000000003</v>
      </c>
      <c r="BV925" s="21">
        <v>-731.08185000000003</v>
      </c>
      <c r="BW925" s="21">
        <v>-695.50716</v>
      </c>
      <c r="BX925" s="21">
        <v>-683.18647999999996</v>
      </c>
      <c r="BY925" s="21">
        <v>-722.44064000000003</v>
      </c>
      <c r="BZ925" s="21">
        <v>-237.48621</v>
      </c>
      <c r="CA925" s="21">
        <v>-243.99775</v>
      </c>
      <c r="CB925" s="21">
        <v>-232.91152</v>
      </c>
      <c r="CC925" s="21">
        <v>-228.99592999999999</v>
      </c>
      <c r="CD925" s="21">
        <v>-242.29168999999999</v>
      </c>
      <c r="CE925" s="21">
        <v>-343.14997</v>
      </c>
      <c r="CF925" s="21">
        <v>-353.73577999999998</v>
      </c>
      <c r="CG925" s="21">
        <v>-336.54057</v>
      </c>
      <c r="CH925" s="21">
        <v>-330.71573000000001</v>
      </c>
      <c r="CI925" s="21">
        <v>-349.93531999999999</v>
      </c>
      <c r="CJ925" s="21">
        <v>-373.55743999999999</v>
      </c>
      <c r="CK925" s="21">
        <v>-385.12398999999999</v>
      </c>
      <c r="CL925" s="21">
        <v>-366.36237999999997</v>
      </c>
      <c r="CM925" s="21">
        <v>-360.01888000000002</v>
      </c>
      <c r="CN925" s="21">
        <v>-380.93865</v>
      </c>
      <c r="CO925" s="21">
        <v>-412.17392000000001</v>
      </c>
      <c r="CP925" s="21">
        <v>-425.42903999999999</v>
      </c>
      <c r="CQ925" s="21">
        <v>-404.23534000000001</v>
      </c>
      <c r="CR925" s="21">
        <v>-397.14929000000001</v>
      </c>
      <c r="CS925" s="21">
        <v>-420.25576999999998</v>
      </c>
      <c r="CT925" s="21">
        <v>-399.90264999999999</v>
      </c>
      <c r="CU925" s="21">
        <v>-412.90357</v>
      </c>
      <c r="CV925" s="21">
        <v>-392.20046000000002</v>
      </c>
      <c r="CW925" s="21">
        <v>-385.31004999999999</v>
      </c>
      <c r="CX925" s="21">
        <v>-407.73286999999999</v>
      </c>
      <c r="CY925" s="21">
        <v>-459.71017999999998</v>
      </c>
      <c r="CZ925" s="21">
        <v>-474.6087</v>
      </c>
      <c r="DA925" s="21">
        <v>-450.85608999999999</v>
      </c>
      <c r="DB925" s="21">
        <v>-442.95222999999999</v>
      </c>
      <c r="DC925" s="21">
        <v>-468.70958999999999</v>
      </c>
      <c r="DD925" s="21">
        <v>-447.66181999999998</v>
      </c>
      <c r="DE925" s="21">
        <v>-462.51566000000003</v>
      </c>
      <c r="DF925" s="21">
        <v>-439.03994</v>
      </c>
      <c r="DG925" s="21">
        <v>-431.28343000000001</v>
      </c>
      <c r="DH925" s="21">
        <v>-456.38875999999999</v>
      </c>
      <c r="DI925" s="21">
        <v>-522.69795999999997</v>
      </c>
      <c r="DJ925" s="21">
        <v>-540.54710999999998</v>
      </c>
      <c r="DK925" s="21">
        <v>-512.63117999999997</v>
      </c>
      <c r="DL925" s="21">
        <v>-503.49939999999998</v>
      </c>
      <c r="DM925" s="21">
        <v>-532.82230000000004</v>
      </c>
      <c r="DN925" s="21">
        <v>-471.97305</v>
      </c>
      <c r="DO925" s="21">
        <v>-487.87929000000003</v>
      </c>
      <c r="DP925" s="21">
        <v>-462.88310999999999</v>
      </c>
      <c r="DQ925" s="21">
        <v>-454.66455000000002</v>
      </c>
      <c r="DR925" s="21">
        <v>-481.13526000000002</v>
      </c>
      <c r="DS925" s="21">
        <v>-576.79262000000006</v>
      </c>
      <c r="DT925" s="21">
        <v>-596.09132</v>
      </c>
      <c r="DU925" s="21">
        <v>-565.68384000000003</v>
      </c>
      <c r="DV925" s="21">
        <v>-555.67578000000003</v>
      </c>
      <c r="DW925" s="21">
        <v>-588.00739999999996</v>
      </c>
      <c r="DX925" s="21">
        <v>-349.99171000000001</v>
      </c>
      <c r="DY925" s="21">
        <v>-361.37223999999998</v>
      </c>
      <c r="DZ925" s="21">
        <v>-343.25085000000001</v>
      </c>
      <c r="EA925" s="21">
        <v>-337.22125</v>
      </c>
      <c r="EB925" s="21">
        <v>-356.83845000000002</v>
      </c>
      <c r="EC925" s="21">
        <v>-183.30171000000001</v>
      </c>
      <c r="ED925" s="21">
        <v>-186.24381</v>
      </c>
      <c r="EE925" s="21">
        <v>-179.90107</v>
      </c>
      <c r="EF925" s="21">
        <v>-177.14043000000001</v>
      </c>
      <c r="EG925" s="21">
        <v>-187.22275999999999</v>
      </c>
      <c r="EH925" s="21">
        <v>-321.74979000000002</v>
      </c>
      <c r="EI925" s="21">
        <v>-331.58249999999998</v>
      </c>
      <c r="EJ925" s="21">
        <v>-315.55252999999999</v>
      </c>
      <c r="EK925" s="21">
        <v>-310.09284000000002</v>
      </c>
      <c r="EL925" s="21">
        <v>-328.12373000000002</v>
      </c>
      <c r="EM925" s="21">
        <v>-397.98955999999998</v>
      </c>
      <c r="EN925" s="21">
        <v>-411.43412999999998</v>
      </c>
      <c r="EO925" s="21">
        <v>-390.32452000000001</v>
      </c>
      <c r="EP925" s="21">
        <v>-383.38794000000001</v>
      </c>
      <c r="EQ925" s="21">
        <v>-405.71154999999999</v>
      </c>
    </row>
    <row r="926" spans="2:147" x14ac:dyDescent="0.35">
      <c r="B926" s="39" t="s">
        <v>1091</v>
      </c>
      <c r="C926" s="21">
        <v>-31246.835780000001</v>
      </c>
      <c r="D926" s="21">
        <v>-32400.438440000002</v>
      </c>
      <c r="E926" s="21">
        <v>-30674.498739999999</v>
      </c>
      <c r="F926" s="21">
        <v>-30110.23374</v>
      </c>
      <c r="G926" s="21">
        <v>-31824.363850000002</v>
      </c>
      <c r="H926" s="21">
        <v>-81154.337660000005</v>
      </c>
      <c r="I926" s="21">
        <v>-84150.466390000001</v>
      </c>
      <c r="J926" s="21">
        <v>-79667.819180000006</v>
      </c>
      <c r="K926" s="21">
        <v>-78202.328710000002</v>
      </c>
      <c r="L926" s="21">
        <v>-82654.298450000002</v>
      </c>
      <c r="M926" s="21">
        <v>-69886.780010000002</v>
      </c>
      <c r="N926" s="21">
        <v>-72466.877900000007</v>
      </c>
      <c r="O926" s="21">
        <v>-68606.620299999995</v>
      </c>
      <c r="P926" s="21">
        <v>-67344.595570000005</v>
      </c>
      <c r="Q926" s="21">
        <v>-71178.444099999993</v>
      </c>
      <c r="R926" s="21">
        <v>-426.20967000000002</v>
      </c>
      <c r="S926" s="21">
        <v>-441.42176000000001</v>
      </c>
      <c r="T926" s="21">
        <v>-418.00265999999999</v>
      </c>
      <c r="U926" s="21">
        <v>-410.30901999999998</v>
      </c>
      <c r="V926" s="21">
        <v>-434.38441999999998</v>
      </c>
      <c r="W926" s="21">
        <v>-802.54404999999997</v>
      </c>
      <c r="X926" s="21">
        <v>-832.17165</v>
      </c>
      <c r="Y926" s="21">
        <v>-787.08988999999997</v>
      </c>
      <c r="Z926" s="21">
        <v>-772.60364000000004</v>
      </c>
      <c r="AA926" s="21">
        <v>-817.80628999999999</v>
      </c>
      <c r="AB926" s="21">
        <v>-66460.606450000007</v>
      </c>
      <c r="AC926" s="21">
        <v>-68914.27261</v>
      </c>
      <c r="AD926" s="21">
        <v>-65243.270550000001</v>
      </c>
      <c r="AE926" s="21">
        <v>-64043.122629999998</v>
      </c>
      <c r="AF926" s="21">
        <v>-67688.999580000003</v>
      </c>
      <c r="AG926" s="21">
        <v>-127.51336999999999</v>
      </c>
      <c r="AH926" s="21">
        <v>-131.35251</v>
      </c>
      <c r="AI926" s="21">
        <v>-125.14967</v>
      </c>
      <c r="AJ926" s="21">
        <v>-122.81641999999999</v>
      </c>
      <c r="AK926" s="21">
        <v>-130.02401</v>
      </c>
      <c r="AL926" s="21">
        <v>-200.76467</v>
      </c>
      <c r="AM926" s="21">
        <v>-207.56924000000001</v>
      </c>
      <c r="AN926" s="21">
        <v>-197.04324</v>
      </c>
      <c r="AO926" s="21">
        <v>-193.37172000000001</v>
      </c>
      <c r="AP926" s="21">
        <v>-204.61587</v>
      </c>
      <c r="AQ926" s="21">
        <v>-386.53874000000002</v>
      </c>
      <c r="AR926" s="21">
        <v>-400.16537</v>
      </c>
      <c r="AS926" s="21">
        <v>-379.37245999999999</v>
      </c>
      <c r="AT926" s="21">
        <v>-372.30286000000001</v>
      </c>
      <c r="AU926" s="21">
        <v>-393.88209999999998</v>
      </c>
      <c r="AV926" s="21">
        <v>-939.52715999999998</v>
      </c>
      <c r="AW926" s="21">
        <v>-973.84172000000001</v>
      </c>
      <c r="AX926" s="21">
        <v>-922.10970999999995</v>
      </c>
      <c r="AY926" s="21">
        <v>-904.93025999999998</v>
      </c>
      <c r="AZ926" s="21">
        <v>-957.22065999999995</v>
      </c>
      <c r="BA926" s="21">
        <v>-1088.9354499999999</v>
      </c>
      <c r="BB926" s="21">
        <v>-1129.00252</v>
      </c>
      <c r="BC926" s="21">
        <v>-1068.74758</v>
      </c>
      <c r="BD926" s="21">
        <v>-1048.82512</v>
      </c>
      <c r="BE926" s="21">
        <v>-1109.38491</v>
      </c>
      <c r="BF926" s="21">
        <v>-1394.07033</v>
      </c>
      <c r="BG926" s="21">
        <v>-1445.58152</v>
      </c>
      <c r="BH926" s="21">
        <v>-1368.2115899999999</v>
      </c>
      <c r="BI926" s="21">
        <v>-1342.7216100000001</v>
      </c>
      <c r="BJ926" s="21">
        <v>-1420.24233</v>
      </c>
      <c r="BK926" s="21">
        <v>-3930.7227899999998</v>
      </c>
      <c r="BL926" s="21">
        <v>-4077.6439300000002</v>
      </c>
      <c r="BM926" s="21">
        <v>-3857.8195700000001</v>
      </c>
      <c r="BN926" s="21">
        <v>-3785.9414700000002</v>
      </c>
      <c r="BO926" s="21">
        <v>-4004.2729399999998</v>
      </c>
      <c r="BP926" s="21">
        <v>-58.222589999999997</v>
      </c>
      <c r="BQ926" s="21">
        <v>-59.324170000000002</v>
      </c>
      <c r="BR926" s="21">
        <v>-57.102060000000002</v>
      </c>
      <c r="BS926" s="21">
        <v>-56.050269999999998</v>
      </c>
      <c r="BT926" s="21">
        <v>-59.481189999999998</v>
      </c>
      <c r="BU926" s="21">
        <v>-906.85004000000004</v>
      </c>
      <c r="BV926" s="21">
        <v>-939.07593999999995</v>
      </c>
      <c r="BW926" s="21">
        <v>-890.0299</v>
      </c>
      <c r="BX926" s="21">
        <v>-873.44687999999996</v>
      </c>
      <c r="BY926" s="21">
        <v>-924.05262000000005</v>
      </c>
      <c r="BZ926" s="21">
        <v>-205.97057000000001</v>
      </c>
      <c r="CA926" s="21">
        <v>-212.71259000000001</v>
      </c>
      <c r="CB926" s="21">
        <v>-202.00479000000001</v>
      </c>
      <c r="CC926" s="21">
        <v>-198.28628</v>
      </c>
      <c r="CD926" s="21">
        <v>-210.00629000000001</v>
      </c>
      <c r="CE926" s="21">
        <v>-341.02136999999999</v>
      </c>
      <c r="CF926" s="21">
        <v>-352.91996999999998</v>
      </c>
      <c r="CG926" s="21">
        <v>-334.45488999999998</v>
      </c>
      <c r="CH926" s="21">
        <v>-328.29880000000003</v>
      </c>
      <c r="CI926" s="21">
        <v>-347.59908000000001</v>
      </c>
      <c r="CJ926" s="21">
        <v>-418.90825000000001</v>
      </c>
      <c r="CK926" s="21">
        <v>-433.69071000000002</v>
      </c>
      <c r="CL926" s="21">
        <v>-410.84194000000002</v>
      </c>
      <c r="CM926" s="21">
        <v>-403.27994999999999</v>
      </c>
      <c r="CN926" s="21">
        <v>-426.96579000000003</v>
      </c>
      <c r="CO926" s="21">
        <v>-562.12462000000005</v>
      </c>
      <c r="CP926" s="21">
        <v>-582.44357000000002</v>
      </c>
      <c r="CQ926" s="21">
        <v>-551.30033000000003</v>
      </c>
      <c r="CR926" s="21">
        <v>-541.15342999999996</v>
      </c>
      <c r="CS926" s="21">
        <v>-572.87167999999997</v>
      </c>
      <c r="CT926" s="21">
        <v>-661.04994999999997</v>
      </c>
      <c r="CU926" s="21">
        <v>-685.21843000000001</v>
      </c>
      <c r="CV926" s="21">
        <v>-648.32059000000004</v>
      </c>
      <c r="CW926" s="21">
        <v>-636.38819999999998</v>
      </c>
      <c r="CX926" s="21">
        <v>-673.65440000000001</v>
      </c>
      <c r="CY926" s="21">
        <v>-795.86495000000002</v>
      </c>
      <c r="CZ926" s="21">
        <v>-824.99428</v>
      </c>
      <c r="DA926" s="21">
        <v>-780.53954999999996</v>
      </c>
      <c r="DB926" s="21">
        <v>-766.17367000000002</v>
      </c>
      <c r="DC926" s="21">
        <v>-811.03198999999995</v>
      </c>
      <c r="DD926" s="21">
        <v>-869.87522999999999</v>
      </c>
      <c r="DE926" s="21">
        <v>-901.99404000000004</v>
      </c>
      <c r="DF926" s="21">
        <v>-853.12450999999999</v>
      </c>
      <c r="DG926" s="21">
        <v>-837.42291999999998</v>
      </c>
      <c r="DH926" s="21">
        <v>-886.41801999999996</v>
      </c>
      <c r="DI926" s="21">
        <v>-760.93771000000004</v>
      </c>
      <c r="DJ926" s="21">
        <v>-788.97924999999998</v>
      </c>
      <c r="DK926" s="21">
        <v>-746.28476999999998</v>
      </c>
      <c r="DL926" s="21">
        <v>-732.54949999999997</v>
      </c>
      <c r="DM926" s="21">
        <v>-775.41651999999999</v>
      </c>
      <c r="DN926" s="21">
        <v>-819.62968000000001</v>
      </c>
      <c r="DO926" s="21">
        <v>-849.89520000000005</v>
      </c>
      <c r="DP926" s="21">
        <v>-803.84649999999999</v>
      </c>
      <c r="DQ926" s="21">
        <v>-789.05186000000003</v>
      </c>
      <c r="DR926" s="21">
        <v>-835.21361999999999</v>
      </c>
      <c r="DS926" s="21">
        <v>-1065.38267</v>
      </c>
      <c r="DT926" s="21">
        <v>-1104.73054</v>
      </c>
      <c r="DU926" s="21">
        <v>-1044.86715</v>
      </c>
      <c r="DV926" s="21">
        <v>-1025.6365800000001</v>
      </c>
      <c r="DW926" s="21">
        <v>-1085.63816</v>
      </c>
      <c r="DX926" s="21">
        <v>-568.33253999999999</v>
      </c>
      <c r="DY926" s="21">
        <v>-589.09790999999996</v>
      </c>
      <c r="DZ926" s="21">
        <v>-557.38858000000005</v>
      </c>
      <c r="EA926" s="21">
        <v>-547.12980000000005</v>
      </c>
      <c r="EB926" s="21">
        <v>-579.16828999999996</v>
      </c>
      <c r="EC926" s="21">
        <v>-113.79250999999999</v>
      </c>
      <c r="ED926" s="21">
        <v>-116.36642000000001</v>
      </c>
      <c r="EE926" s="21">
        <v>-111.68359</v>
      </c>
      <c r="EF926" s="21">
        <v>-109.6003</v>
      </c>
      <c r="EG926" s="21">
        <v>-116.14653</v>
      </c>
      <c r="EH926" s="21">
        <v>-286.81515999999999</v>
      </c>
      <c r="EI926" s="21">
        <v>-296.68020999999999</v>
      </c>
      <c r="EJ926" s="21">
        <v>-281.29250999999999</v>
      </c>
      <c r="EK926" s="21">
        <v>-276.11484000000002</v>
      </c>
      <c r="EL926" s="21">
        <v>-292.36653000000001</v>
      </c>
      <c r="EM926" s="21">
        <v>-755.93236000000002</v>
      </c>
      <c r="EN926" s="21">
        <v>-783.92864999999995</v>
      </c>
      <c r="EO926" s="21">
        <v>-741.37572</v>
      </c>
      <c r="EP926" s="21">
        <v>-727.73090999999999</v>
      </c>
      <c r="EQ926" s="21">
        <v>-770.29399999999998</v>
      </c>
    </row>
    <row r="927" spans="2:147" x14ac:dyDescent="0.35">
      <c r="B927" s="39" t="s">
        <v>1092</v>
      </c>
      <c r="C927" s="21">
        <v>-13121.08596</v>
      </c>
      <c r="D927" s="21">
        <v>-13605.503640000001</v>
      </c>
      <c r="E927" s="21">
        <v>-12880.751749999999</v>
      </c>
      <c r="F927" s="21">
        <v>-12643.807140000001</v>
      </c>
      <c r="G927" s="21">
        <v>-13363.599980000001</v>
      </c>
      <c r="H927" s="21">
        <v>-61209.954689999999</v>
      </c>
      <c r="I927" s="21">
        <v>-63469.75877</v>
      </c>
      <c r="J927" s="21">
        <v>-60088.761030000001</v>
      </c>
      <c r="K927" s="21">
        <v>-58983.427559999996</v>
      </c>
      <c r="L927" s="21">
        <v>-62341.287089999998</v>
      </c>
      <c r="M927" s="21">
        <v>-48360.243900000001</v>
      </c>
      <c r="N927" s="21">
        <v>-50145.619659999997</v>
      </c>
      <c r="O927" s="21">
        <v>-47474.399169999997</v>
      </c>
      <c r="P927" s="21">
        <v>-46601.103479999998</v>
      </c>
      <c r="Q927" s="21">
        <v>-49254.049429999999</v>
      </c>
      <c r="R927" s="21">
        <v>-478.82064000000003</v>
      </c>
      <c r="S927" s="21">
        <v>-493.87088</v>
      </c>
      <c r="T927" s="21">
        <v>-471.01177000000001</v>
      </c>
      <c r="U927" s="21">
        <v>-461.24576000000002</v>
      </c>
      <c r="V927" s="21">
        <v>-488.43279999999999</v>
      </c>
      <c r="W927" s="21">
        <v>-721.91250000000002</v>
      </c>
      <c r="X927" s="21">
        <v>-746.58532000000002</v>
      </c>
      <c r="Y927" s="21">
        <v>-709.26616999999999</v>
      </c>
      <c r="Z927" s="21">
        <v>-695.20141999999998</v>
      </c>
      <c r="AA927" s="21">
        <v>-736.05299000000002</v>
      </c>
      <c r="AB927" s="21">
        <v>-45548.272190000003</v>
      </c>
      <c r="AC927" s="21">
        <v>-47229.873670000001</v>
      </c>
      <c r="AD927" s="21">
        <v>-44713.98027</v>
      </c>
      <c r="AE927" s="21">
        <v>-43891.468000000001</v>
      </c>
      <c r="AF927" s="21">
        <v>-46390.142099999997</v>
      </c>
      <c r="AG927" s="21">
        <v>-138.71614</v>
      </c>
      <c r="AH927" s="21">
        <v>-140.87501</v>
      </c>
      <c r="AI927" s="21">
        <v>-137.49266</v>
      </c>
      <c r="AJ927" s="21">
        <v>-133.89585</v>
      </c>
      <c r="AK927" s="21">
        <v>-141.86314999999999</v>
      </c>
      <c r="AL927" s="21">
        <v>-168.767</v>
      </c>
      <c r="AM927" s="21">
        <v>-172.76571000000001</v>
      </c>
      <c r="AN927" s="21">
        <v>-166.69227000000001</v>
      </c>
      <c r="AO927" s="21">
        <v>-162.78355999999999</v>
      </c>
      <c r="AP927" s="21">
        <v>-172.34894</v>
      </c>
      <c r="AQ927" s="21">
        <v>-496.46006999999997</v>
      </c>
      <c r="AR927" s="21">
        <v>-512.25367000000006</v>
      </c>
      <c r="AS927" s="21">
        <v>-488.51481000000001</v>
      </c>
      <c r="AT927" s="21">
        <v>-478.44997000000001</v>
      </c>
      <c r="AU927" s="21">
        <v>-506.25513000000001</v>
      </c>
      <c r="AV927" s="21">
        <v>-881.39698999999996</v>
      </c>
      <c r="AW927" s="21">
        <v>-911.44862000000001</v>
      </c>
      <c r="AX927" s="21">
        <v>-866.40949999999998</v>
      </c>
      <c r="AY927" s="21">
        <v>-849.23757999999998</v>
      </c>
      <c r="AZ927" s="21">
        <v>-898.42845999999997</v>
      </c>
      <c r="BA927" s="21">
        <v>-958.76493000000005</v>
      </c>
      <c r="BB927" s="21">
        <v>-992.19115999999997</v>
      </c>
      <c r="BC927" s="21">
        <v>-942.12739999999997</v>
      </c>
      <c r="BD927" s="21">
        <v>-923.68826000000001</v>
      </c>
      <c r="BE927" s="21">
        <v>-977.14070000000004</v>
      </c>
      <c r="BF927" s="21">
        <v>-1233.4248600000001</v>
      </c>
      <c r="BG927" s="21">
        <v>-1277.1917800000001</v>
      </c>
      <c r="BH927" s="21">
        <v>-1211.68211</v>
      </c>
      <c r="BI927" s="21">
        <v>-1188.2382700000001</v>
      </c>
      <c r="BJ927" s="21">
        <v>-1256.9503400000001</v>
      </c>
      <c r="BK927" s="21">
        <v>-2659.2165</v>
      </c>
      <c r="BL927" s="21">
        <v>-2758.6117399999998</v>
      </c>
      <c r="BM927" s="21">
        <v>-2609.8959399999999</v>
      </c>
      <c r="BN927" s="21">
        <v>-2561.2689</v>
      </c>
      <c r="BO927" s="21">
        <v>-2708.9747200000002</v>
      </c>
      <c r="BP927" s="21">
        <v>-123.48748999999999</v>
      </c>
      <c r="BQ927" s="21">
        <v>-124.61673</v>
      </c>
      <c r="BR927" s="21">
        <v>-122.7992</v>
      </c>
      <c r="BS927" s="21">
        <v>-119.22309</v>
      </c>
      <c r="BT927" s="21">
        <v>-126.5121</v>
      </c>
      <c r="BU927" s="21">
        <v>-953.25599</v>
      </c>
      <c r="BV927" s="21">
        <v>-983.26593000000003</v>
      </c>
      <c r="BW927" s="21">
        <v>-938.17178999999999</v>
      </c>
      <c r="BX927" s="21">
        <v>-918.68943000000002</v>
      </c>
      <c r="BY927" s="21">
        <v>-972.14868999999999</v>
      </c>
      <c r="BZ927" s="21">
        <v>-192.36318</v>
      </c>
      <c r="CA927" s="21">
        <v>-196.19522000000001</v>
      </c>
      <c r="CB927" s="21">
        <v>-190.25023999999999</v>
      </c>
      <c r="CC927" s="21">
        <v>-185.53323</v>
      </c>
      <c r="CD927" s="21">
        <v>-196.64039</v>
      </c>
      <c r="CE927" s="21">
        <v>-406.97374000000002</v>
      </c>
      <c r="CF927" s="21">
        <v>-419.04815000000002</v>
      </c>
      <c r="CG927" s="21">
        <v>-400.66172999999998</v>
      </c>
      <c r="CH927" s="21">
        <v>-392.09114</v>
      </c>
      <c r="CI927" s="21">
        <v>-415.27859999999998</v>
      </c>
      <c r="CJ927" s="21">
        <v>-517.30726000000004</v>
      </c>
      <c r="CK927" s="21">
        <v>-533.33532000000002</v>
      </c>
      <c r="CL927" s="21">
        <v>-508.98685999999998</v>
      </c>
      <c r="CM927" s="21">
        <v>-498.327</v>
      </c>
      <c r="CN927" s="21">
        <v>-527.73910000000001</v>
      </c>
      <c r="CO927" s="21">
        <v>-489.81065000000001</v>
      </c>
      <c r="CP927" s="21">
        <v>-505.09282999999999</v>
      </c>
      <c r="CQ927" s="21">
        <v>-481.88002</v>
      </c>
      <c r="CR927" s="21">
        <v>-471.85235</v>
      </c>
      <c r="CS927" s="21">
        <v>-499.66161</v>
      </c>
      <c r="CT927" s="21">
        <v>-653.62696000000005</v>
      </c>
      <c r="CU927" s="21">
        <v>-675.43412000000001</v>
      </c>
      <c r="CV927" s="21">
        <v>-642.44110999999998</v>
      </c>
      <c r="CW927" s="21">
        <v>-629.54727000000003</v>
      </c>
      <c r="CX927" s="21">
        <v>-666.52634999999998</v>
      </c>
      <c r="CY927" s="21">
        <v>-761.48913000000005</v>
      </c>
      <c r="CZ927" s="21">
        <v>-786.88099999999997</v>
      </c>
      <c r="DA927" s="21">
        <v>-748.43514000000005</v>
      </c>
      <c r="DB927" s="21">
        <v>-733.38899000000004</v>
      </c>
      <c r="DC927" s="21">
        <v>-776.51342</v>
      </c>
      <c r="DD927" s="21">
        <v>-781.99577999999997</v>
      </c>
      <c r="DE927" s="21">
        <v>-808.73581999999999</v>
      </c>
      <c r="DF927" s="21">
        <v>-768.31916999999999</v>
      </c>
      <c r="DG927" s="21">
        <v>-753.12296000000003</v>
      </c>
      <c r="DH927" s="21">
        <v>-797.30800999999997</v>
      </c>
      <c r="DI927" s="21">
        <v>-695.02498000000003</v>
      </c>
      <c r="DJ927" s="21">
        <v>-718.65691000000004</v>
      </c>
      <c r="DK927" s="21">
        <v>-682.93606</v>
      </c>
      <c r="DL927" s="21">
        <v>-669.37777000000006</v>
      </c>
      <c r="DM927" s="21">
        <v>-708.65998000000002</v>
      </c>
      <c r="DN927" s="21">
        <v>-748.13307999999995</v>
      </c>
      <c r="DO927" s="21">
        <v>-773.76056000000005</v>
      </c>
      <c r="DP927" s="21">
        <v>-734.99694999999997</v>
      </c>
      <c r="DQ927" s="21">
        <v>-720.48744999999997</v>
      </c>
      <c r="DR927" s="21">
        <v>-762.76140999999996</v>
      </c>
      <c r="DS927" s="21">
        <v>-974.58064000000002</v>
      </c>
      <c r="DT927" s="21">
        <v>-1008.00533</v>
      </c>
      <c r="DU927" s="21">
        <v>-957.45546999999999</v>
      </c>
      <c r="DV927" s="21">
        <v>-938.53489000000002</v>
      </c>
      <c r="DW927" s="21">
        <v>-993.63793999999996</v>
      </c>
      <c r="DX927" s="21">
        <v>-536.27819</v>
      </c>
      <c r="DY927" s="21">
        <v>-554.00798999999995</v>
      </c>
      <c r="DZ927" s="21">
        <v>-527.13931000000002</v>
      </c>
      <c r="EA927" s="21">
        <v>-516.50607000000002</v>
      </c>
      <c r="EB927" s="21">
        <v>-546.88549</v>
      </c>
      <c r="EC927" s="21">
        <v>-201.75027</v>
      </c>
      <c r="ED927" s="21">
        <v>-203.86717999999999</v>
      </c>
      <c r="EE927" s="21">
        <v>-200.43101999999999</v>
      </c>
      <c r="EF927" s="21">
        <v>-194.83375000000001</v>
      </c>
      <c r="EG927" s="21">
        <v>-206.51301000000001</v>
      </c>
      <c r="EH927" s="21">
        <v>-245.50290000000001</v>
      </c>
      <c r="EI927" s="21">
        <v>-251.51651000000001</v>
      </c>
      <c r="EJ927" s="21">
        <v>-242.25754000000001</v>
      </c>
      <c r="EK927" s="21">
        <v>-236.65732</v>
      </c>
      <c r="EL927" s="21">
        <v>-250.74119999999999</v>
      </c>
      <c r="EM927" s="21">
        <v>-669.22610999999995</v>
      </c>
      <c r="EN927" s="21">
        <v>-692.33875999999998</v>
      </c>
      <c r="EO927" s="21">
        <v>-657.38399000000004</v>
      </c>
      <c r="EP927" s="21">
        <v>-644.47825</v>
      </c>
      <c r="EQ927" s="21">
        <v>-682.27695000000006</v>
      </c>
    </row>
    <row r="928" spans="2:147" x14ac:dyDescent="0.35">
      <c r="B928" s="39" t="s">
        <v>1093</v>
      </c>
      <c r="C928" s="21">
        <v>24039.422350000001</v>
      </c>
      <c r="D928" s="21">
        <v>24926.93435</v>
      </c>
      <c r="E928" s="21">
        <v>23599.100910000001</v>
      </c>
      <c r="F928" s="21">
        <v>23164.989610000001</v>
      </c>
      <c r="G928" s="21">
        <v>24483.73746</v>
      </c>
      <c r="H928" s="21">
        <v>2946.4778099999999</v>
      </c>
      <c r="I928" s="21">
        <v>3055.2585199999999</v>
      </c>
      <c r="J928" s="21">
        <v>2892.5066499999998</v>
      </c>
      <c r="K928" s="21">
        <v>2839.2989600000001</v>
      </c>
      <c r="L928" s="21">
        <v>3000.9370199999998</v>
      </c>
      <c r="M928" s="21">
        <v>6300.5013799999997</v>
      </c>
      <c r="N928" s="21">
        <v>6533.1048899999996</v>
      </c>
      <c r="O928" s="21">
        <v>6185.0911699999997</v>
      </c>
      <c r="P928" s="21">
        <v>6071.3158800000001</v>
      </c>
      <c r="Q928" s="21">
        <v>6416.9487499999996</v>
      </c>
      <c r="R928" s="21">
        <v>-173.07939999999999</v>
      </c>
      <c r="S928" s="21">
        <v>-196.04563999999999</v>
      </c>
      <c r="T928" s="21">
        <v>-160.04972000000001</v>
      </c>
      <c r="U928" s="21">
        <v>-151.62817000000001</v>
      </c>
      <c r="V928" s="21">
        <v>-187.6574</v>
      </c>
      <c r="W928" s="21">
        <v>-148.06083000000001</v>
      </c>
      <c r="X928" s="21">
        <v>-168.44648000000001</v>
      </c>
      <c r="Y928" s="21">
        <v>-136.55377999999999</v>
      </c>
      <c r="Z928" s="21">
        <v>-129.00890000000001</v>
      </c>
      <c r="AA928" s="21">
        <v>-161.12629999999999</v>
      </c>
      <c r="AB928" s="21">
        <v>6186.3939</v>
      </c>
      <c r="AC928" s="21">
        <v>6414.7900300000001</v>
      </c>
      <c r="AD928" s="21">
        <v>6073.0798699999996</v>
      </c>
      <c r="AE928" s="21">
        <v>5961.3657599999997</v>
      </c>
      <c r="AF928" s="21">
        <v>6300.7371899999998</v>
      </c>
      <c r="AG928" s="21">
        <v>21.966729999999998</v>
      </c>
      <c r="AH928" s="21">
        <v>6.9374200000000004</v>
      </c>
      <c r="AI928" s="21">
        <v>30.45064</v>
      </c>
      <c r="AJ928" s="21">
        <v>35.046720000000001</v>
      </c>
      <c r="AK928" s="21">
        <v>11.575710000000001</v>
      </c>
      <c r="AL928" s="21">
        <v>9.1398399999999995</v>
      </c>
      <c r="AM928" s="21">
        <v>-2.7232799999999999</v>
      </c>
      <c r="AN928" s="21">
        <v>15.90718</v>
      </c>
      <c r="AO928" s="21">
        <v>19.63043</v>
      </c>
      <c r="AP928" s="21">
        <v>1.01118</v>
      </c>
      <c r="AQ928" s="21">
        <v>-175.58510999999999</v>
      </c>
      <c r="AR928" s="21">
        <v>-196.94941</v>
      </c>
      <c r="AS928" s="21">
        <v>-164.01417000000001</v>
      </c>
      <c r="AT928" s="21">
        <v>-156.14250000000001</v>
      </c>
      <c r="AU928" s="21">
        <v>-188.92161999999999</v>
      </c>
      <c r="AV928" s="21">
        <v>-201.39580000000001</v>
      </c>
      <c r="AW928" s="21">
        <v>-224.76910000000001</v>
      </c>
      <c r="AX928" s="21">
        <v>-188.7242</v>
      </c>
      <c r="AY928" s="21">
        <v>-180.03303</v>
      </c>
      <c r="AZ928" s="21">
        <v>-215.9161</v>
      </c>
      <c r="BA928" s="21">
        <v>-250.19833</v>
      </c>
      <c r="BB928" s="21">
        <v>-272.95762999999999</v>
      </c>
      <c r="BC928" s="21">
        <v>-238.02381</v>
      </c>
      <c r="BD928" s="21">
        <v>-229.19281000000001</v>
      </c>
      <c r="BE928" s="21">
        <v>-263.99790999999999</v>
      </c>
      <c r="BF928" s="21">
        <v>-542.74235999999996</v>
      </c>
      <c r="BG928" s="21">
        <v>-576.38526000000002</v>
      </c>
      <c r="BH928" s="21">
        <v>-525.18516</v>
      </c>
      <c r="BI928" s="21">
        <v>-511.02649000000002</v>
      </c>
      <c r="BJ928" s="21">
        <v>-561.93704000000002</v>
      </c>
      <c r="BK928" s="21">
        <v>2219.8095899999998</v>
      </c>
      <c r="BL928" s="21">
        <v>2302.7808399999999</v>
      </c>
      <c r="BM928" s="21">
        <v>2178.6387199999999</v>
      </c>
      <c r="BN928" s="21">
        <v>2138.0467800000001</v>
      </c>
      <c r="BO928" s="21">
        <v>2261.3458000000001</v>
      </c>
      <c r="BP928" s="21">
        <v>-7.1484100000000002</v>
      </c>
      <c r="BQ928" s="21">
        <v>-26.89254</v>
      </c>
      <c r="BR928" s="21">
        <v>4.4520799999999996</v>
      </c>
      <c r="BS928" s="21">
        <v>10.958500000000001</v>
      </c>
      <c r="BT928" s="21">
        <v>-20.707450000000001</v>
      </c>
      <c r="BU928" s="21">
        <v>-401.37646000000001</v>
      </c>
      <c r="BV928" s="21">
        <v>-446.86845</v>
      </c>
      <c r="BW928" s="21">
        <v>-376.82650000000001</v>
      </c>
      <c r="BX928" s="21">
        <v>-359.77370999999999</v>
      </c>
      <c r="BY928" s="21">
        <v>-429.64389</v>
      </c>
      <c r="BZ928" s="21">
        <v>31.936489999999999</v>
      </c>
      <c r="CA928" s="21">
        <v>14.890420000000001</v>
      </c>
      <c r="CB928" s="21">
        <v>42.194040000000001</v>
      </c>
      <c r="CC928" s="21">
        <v>47.509880000000003</v>
      </c>
      <c r="CD928" s="21">
        <v>20.011420000000001</v>
      </c>
      <c r="CE928" s="21">
        <v>-79.999769999999998</v>
      </c>
      <c r="CF928" s="21">
        <v>-100.83364</v>
      </c>
      <c r="CG928" s="21">
        <v>-67.984690000000001</v>
      </c>
      <c r="CH928" s="21">
        <v>-60.776499999999999</v>
      </c>
      <c r="CI928" s="21">
        <v>-93.818550000000002</v>
      </c>
      <c r="CJ928" s="21">
        <v>-157.96835999999999</v>
      </c>
      <c r="CK928" s="21">
        <v>-183.06460000000001</v>
      </c>
      <c r="CL928" s="21">
        <v>-143.65222</v>
      </c>
      <c r="CM928" s="21">
        <v>-134.58117999999999</v>
      </c>
      <c r="CN928" s="21">
        <v>-174.17189999999999</v>
      </c>
      <c r="CO928" s="21">
        <v>-183.30851000000001</v>
      </c>
      <c r="CP928" s="21">
        <v>-207.54077000000001</v>
      </c>
      <c r="CQ928" s="21">
        <v>-169.46653000000001</v>
      </c>
      <c r="CR928" s="21">
        <v>-160.55221</v>
      </c>
      <c r="CS928" s="21">
        <v>-198.66274000000001</v>
      </c>
      <c r="CT928" s="21">
        <v>-155.59862000000001</v>
      </c>
      <c r="CU928" s="21">
        <v>-177.50686999999999</v>
      </c>
      <c r="CV928" s="21">
        <v>-143.00611000000001</v>
      </c>
      <c r="CW928" s="21">
        <v>-134.99212</v>
      </c>
      <c r="CX928" s="21">
        <v>-169.511</v>
      </c>
      <c r="CY928" s="21">
        <v>-172.39628999999999</v>
      </c>
      <c r="CZ928" s="21">
        <v>-197.66466</v>
      </c>
      <c r="DA928" s="21">
        <v>-157.99254999999999</v>
      </c>
      <c r="DB928" s="21">
        <v>-148.7516</v>
      </c>
      <c r="DC928" s="21">
        <v>-188.62454</v>
      </c>
      <c r="DD928" s="21">
        <v>-176.44173000000001</v>
      </c>
      <c r="DE928" s="21">
        <v>-198.89259000000001</v>
      </c>
      <c r="DF928" s="21">
        <v>-163.56759</v>
      </c>
      <c r="DG928" s="21">
        <v>-155.24026000000001</v>
      </c>
      <c r="DH928" s="21">
        <v>-190.57640000000001</v>
      </c>
      <c r="DI928" s="21">
        <v>-146.16150999999999</v>
      </c>
      <c r="DJ928" s="21">
        <v>-166.43734000000001</v>
      </c>
      <c r="DK928" s="21">
        <v>-134.47143</v>
      </c>
      <c r="DL928" s="21">
        <v>-127.01567</v>
      </c>
      <c r="DM928" s="21">
        <v>-159.02153000000001</v>
      </c>
      <c r="DN928" s="21">
        <v>-217.27614</v>
      </c>
      <c r="DO928" s="21">
        <v>-240.09952999999999</v>
      </c>
      <c r="DP928" s="21">
        <v>-204.33717999999999</v>
      </c>
      <c r="DQ928" s="21">
        <v>-195.65029000000001</v>
      </c>
      <c r="DR928" s="21">
        <v>-231.4186</v>
      </c>
      <c r="DS928" s="21">
        <v>-307.1071</v>
      </c>
      <c r="DT928" s="21">
        <v>-337.85316999999998</v>
      </c>
      <c r="DU928" s="21">
        <v>-289.87952999999999</v>
      </c>
      <c r="DV928" s="21">
        <v>-278.07283000000001</v>
      </c>
      <c r="DW928" s="21">
        <v>-326.13404000000003</v>
      </c>
      <c r="DX928" s="21">
        <v>-129.53399999999999</v>
      </c>
      <c r="DY928" s="21">
        <v>-148.35615000000001</v>
      </c>
      <c r="DZ928" s="21">
        <v>-118.86237</v>
      </c>
      <c r="EA928" s="21">
        <v>-112.02699</v>
      </c>
      <c r="EB928" s="21">
        <v>-141.59226000000001</v>
      </c>
      <c r="EC928" s="21">
        <v>-3.6449600000000002</v>
      </c>
      <c r="ED928" s="21">
        <v>-32.185639999999999</v>
      </c>
      <c r="EE928" s="21">
        <v>12.38204</v>
      </c>
      <c r="EF928" s="21">
        <v>21.43404</v>
      </c>
      <c r="EG928" s="21">
        <v>-23.077500000000001</v>
      </c>
      <c r="EH928" s="21">
        <v>12.590809999999999</v>
      </c>
      <c r="EI928" s="21">
        <v>-4.1017900000000003</v>
      </c>
      <c r="EJ928" s="21">
        <v>22.52252</v>
      </c>
      <c r="EK928" s="21">
        <v>27.817450000000001</v>
      </c>
      <c r="EL928" s="21">
        <v>1.01054</v>
      </c>
      <c r="EM928" s="21">
        <v>-146.37127000000001</v>
      </c>
      <c r="EN928" s="21">
        <v>-163.98394999999999</v>
      </c>
      <c r="EO928" s="21">
        <v>-136.34229999999999</v>
      </c>
      <c r="EP928" s="21">
        <v>-129.77933999999999</v>
      </c>
      <c r="EQ928" s="21">
        <v>-157.43689000000001</v>
      </c>
    </row>
    <row r="929" spans="2:147" x14ac:dyDescent="0.35">
      <c r="B929" s="39" t="s">
        <v>1094</v>
      </c>
      <c r="C929" s="21">
        <v>48185.423900000002</v>
      </c>
      <c r="D929" s="21">
        <v>49964.382689999999</v>
      </c>
      <c r="E929" s="21">
        <v>47302.828829999999</v>
      </c>
      <c r="F929" s="21">
        <v>46432.68159</v>
      </c>
      <c r="G929" s="21">
        <v>49076.023999999998</v>
      </c>
      <c r="H929" s="21">
        <v>55457.287089999998</v>
      </c>
      <c r="I929" s="21">
        <v>57504.709029999998</v>
      </c>
      <c r="J929" s="21">
        <v>54441.466070000002</v>
      </c>
      <c r="K929" s="21">
        <v>53440.014660000001</v>
      </c>
      <c r="L929" s="21">
        <v>56482.293989999998</v>
      </c>
      <c r="M929" s="21">
        <v>30959.666249999998</v>
      </c>
      <c r="N929" s="21">
        <v>32102.643069999998</v>
      </c>
      <c r="O929" s="21">
        <v>30392.55874</v>
      </c>
      <c r="P929" s="21">
        <v>29833.484990000001</v>
      </c>
      <c r="Q929" s="21">
        <v>31531.870159999999</v>
      </c>
      <c r="R929" s="21">
        <v>321.89391000000001</v>
      </c>
      <c r="S929" s="21">
        <v>312.26053000000002</v>
      </c>
      <c r="T929" s="21">
        <v>326.72451000000001</v>
      </c>
      <c r="U929" s="21">
        <v>325.46661999999998</v>
      </c>
      <c r="V929" s="21">
        <v>317.37882999999999</v>
      </c>
      <c r="W929" s="21">
        <v>67.924260000000004</v>
      </c>
      <c r="X929" s="21">
        <v>50.980350000000001</v>
      </c>
      <c r="Y929" s="21">
        <v>76.434520000000006</v>
      </c>
      <c r="Z929" s="21">
        <v>79.378690000000006</v>
      </c>
      <c r="AA929" s="21">
        <v>59.608930000000001</v>
      </c>
      <c r="AB929" s="21">
        <v>30954.947339999999</v>
      </c>
      <c r="AC929" s="21">
        <v>32097.776310000001</v>
      </c>
      <c r="AD929" s="21">
        <v>30387.956289999998</v>
      </c>
      <c r="AE929" s="21">
        <v>29828.970789999999</v>
      </c>
      <c r="AF929" s="21">
        <v>31527.08844</v>
      </c>
      <c r="AG929" s="21">
        <v>225.94120000000001</v>
      </c>
      <c r="AH929" s="21">
        <v>213.35377</v>
      </c>
      <c r="AI929" s="21">
        <v>231.87357</v>
      </c>
      <c r="AJ929" s="21">
        <v>232.03313</v>
      </c>
      <c r="AK929" s="21">
        <v>220.09336999999999</v>
      </c>
      <c r="AL929" s="21">
        <v>223.39509000000001</v>
      </c>
      <c r="AM929" s="21">
        <v>215.56673000000001</v>
      </c>
      <c r="AN929" s="21">
        <v>227.15710999999999</v>
      </c>
      <c r="AO929" s="21">
        <v>226.41571999999999</v>
      </c>
      <c r="AP929" s="21">
        <v>219.82928999999999</v>
      </c>
      <c r="AQ929" s="21">
        <v>336.61766</v>
      </c>
      <c r="AR929" s="21">
        <v>329.56171000000001</v>
      </c>
      <c r="AS929" s="21">
        <v>339.86529999999999</v>
      </c>
      <c r="AT929" s="21">
        <v>337.72160000000002</v>
      </c>
      <c r="AU929" s="21">
        <v>333.51191999999998</v>
      </c>
      <c r="AV929" s="21">
        <v>180.55054000000001</v>
      </c>
      <c r="AW929" s="21">
        <v>166.29236</v>
      </c>
      <c r="AX929" s="21">
        <v>187.39297999999999</v>
      </c>
      <c r="AY929" s="21">
        <v>188.39919</v>
      </c>
      <c r="AZ929" s="21">
        <v>173.88679999999999</v>
      </c>
      <c r="BA929" s="21">
        <v>-397.45132000000001</v>
      </c>
      <c r="BB929" s="21">
        <v>-430.06833</v>
      </c>
      <c r="BC929" s="21">
        <v>-381.52679000000001</v>
      </c>
      <c r="BD929" s="21">
        <v>-370.61250999999999</v>
      </c>
      <c r="BE929" s="21">
        <v>-413.36293000000001</v>
      </c>
      <c r="BF929" s="21">
        <v>-534.71046999999999</v>
      </c>
      <c r="BG929" s="21">
        <v>-572.32194000000004</v>
      </c>
      <c r="BH929" s="21">
        <v>-516.27054999999996</v>
      </c>
      <c r="BI929" s="21">
        <v>-502.86094000000003</v>
      </c>
      <c r="BJ929" s="21">
        <v>-553.13127999999995</v>
      </c>
      <c r="BK929" s="21">
        <v>2450.6518299999998</v>
      </c>
      <c r="BL929" s="21">
        <v>2542.2514099999999</v>
      </c>
      <c r="BM929" s="21">
        <v>2405.1995200000001</v>
      </c>
      <c r="BN929" s="21">
        <v>2360.38634</v>
      </c>
      <c r="BO929" s="21">
        <v>2496.5074599999998</v>
      </c>
      <c r="BP929" s="21">
        <v>197.20653999999999</v>
      </c>
      <c r="BQ929" s="21">
        <v>179.09151</v>
      </c>
      <c r="BR929" s="21">
        <v>206.42216999999999</v>
      </c>
      <c r="BS929" s="21">
        <v>208.32786999999999</v>
      </c>
      <c r="BT929" s="21">
        <v>188.4092</v>
      </c>
      <c r="BU929" s="21">
        <v>535.86843999999996</v>
      </c>
      <c r="BV929" s="21">
        <v>515.59706000000006</v>
      </c>
      <c r="BW929" s="21">
        <v>545.44644000000005</v>
      </c>
      <c r="BX929" s="21">
        <v>544.00909000000001</v>
      </c>
      <c r="BY929" s="21">
        <v>526.49297000000001</v>
      </c>
      <c r="BZ929" s="21">
        <v>293.44681000000003</v>
      </c>
      <c r="CA929" s="21">
        <v>280.34366999999997</v>
      </c>
      <c r="CB929" s="21">
        <v>300.13519000000002</v>
      </c>
      <c r="CC929" s="21">
        <v>299.89046000000002</v>
      </c>
      <c r="CD929" s="21">
        <v>287.29316999999998</v>
      </c>
      <c r="CE929" s="21">
        <v>387.68304000000001</v>
      </c>
      <c r="CF929" s="21">
        <v>378.73273999999998</v>
      </c>
      <c r="CG929" s="21">
        <v>392.12342999999998</v>
      </c>
      <c r="CH929" s="21">
        <v>390.07575000000003</v>
      </c>
      <c r="CI929" s="21">
        <v>383.48307</v>
      </c>
      <c r="CJ929" s="21">
        <v>397.89508999999998</v>
      </c>
      <c r="CK929" s="21">
        <v>387.60651999999999</v>
      </c>
      <c r="CL929" s="21">
        <v>403.05403000000001</v>
      </c>
      <c r="CM929" s="21">
        <v>401.21539000000001</v>
      </c>
      <c r="CN929" s="21">
        <v>393.02643</v>
      </c>
      <c r="CO929" s="21">
        <v>266.66203000000002</v>
      </c>
      <c r="CP929" s="21">
        <v>253.74800999999999</v>
      </c>
      <c r="CQ929" s="21">
        <v>273.24693000000002</v>
      </c>
      <c r="CR929" s="21">
        <v>273.24671000000001</v>
      </c>
      <c r="CS929" s="21">
        <v>260.56716</v>
      </c>
      <c r="CT929" s="21">
        <v>307.37079</v>
      </c>
      <c r="CU929" s="21">
        <v>297.76436999999999</v>
      </c>
      <c r="CV929" s="21">
        <v>312.37175999999999</v>
      </c>
      <c r="CW929" s="21">
        <v>311.29827999999998</v>
      </c>
      <c r="CX929" s="21">
        <v>302.90026</v>
      </c>
      <c r="CY929" s="21">
        <v>288.63537000000002</v>
      </c>
      <c r="CZ929" s="21">
        <v>274.73419000000001</v>
      </c>
      <c r="DA929" s="21">
        <v>295.67169999999999</v>
      </c>
      <c r="DB929" s="21">
        <v>295.72282999999999</v>
      </c>
      <c r="DC929" s="21">
        <v>281.94612000000001</v>
      </c>
      <c r="DD929" s="21">
        <v>162.35042000000001</v>
      </c>
      <c r="DE929" s="21">
        <v>147.60548</v>
      </c>
      <c r="DF929" s="21">
        <v>169.99413000000001</v>
      </c>
      <c r="DG929" s="21">
        <v>171.47836000000001</v>
      </c>
      <c r="DH929" s="21">
        <v>155.31712999999999</v>
      </c>
      <c r="DI929" s="21">
        <v>13.31762</v>
      </c>
      <c r="DJ929" s="21">
        <v>-5.6833200000000001</v>
      </c>
      <c r="DK929" s="21">
        <v>23.1296</v>
      </c>
      <c r="DL929" s="21">
        <v>27.017050000000001</v>
      </c>
      <c r="DM929" s="21">
        <v>4.1477199999999996</v>
      </c>
      <c r="DN929" s="21">
        <v>-15.19373</v>
      </c>
      <c r="DO929" s="21">
        <v>-35.16019</v>
      </c>
      <c r="DP929" s="21">
        <v>-4.9725099999999998</v>
      </c>
      <c r="DQ929" s="21">
        <v>-0.61628000000000005</v>
      </c>
      <c r="DR929" s="21">
        <v>-24.853619999999999</v>
      </c>
      <c r="DS929" s="21">
        <v>-10.1212</v>
      </c>
      <c r="DT929" s="21">
        <v>-35.798459999999999</v>
      </c>
      <c r="DU929" s="21">
        <v>2.90842</v>
      </c>
      <c r="DV929" s="21">
        <v>8.4585399999999993</v>
      </c>
      <c r="DW929" s="21">
        <v>-22.667960000000001</v>
      </c>
      <c r="DX929" s="21">
        <v>298.03877999999997</v>
      </c>
      <c r="DY929" s="21">
        <v>290.84482000000003</v>
      </c>
      <c r="DZ929" s="21">
        <v>301.60167000000001</v>
      </c>
      <c r="EA929" s="21">
        <v>300.08726000000001</v>
      </c>
      <c r="EB929" s="21">
        <v>294.66144000000003</v>
      </c>
      <c r="EC929" s="21">
        <v>323.92919999999998</v>
      </c>
      <c r="ED929" s="21">
        <v>298.3605</v>
      </c>
      <c r="EE929" s="21">
        <v>336.08855</v>
      </c>
      <c r="EF929" s="21">
        <v>337.87813</v>
      </c>
      <c r="EG929" s="21">
        <v>311.93009000000001</v>
      </c>
      <c r="EH929" s="21">
        <v>326.80239</v>
      </c>
      <c r="EI929" s="21">
        <v>316.32544000000001</v>
      </c>
      <c r="EJ929" s="21">
        <v>332.05691999999999</v>
      </c>
      <c r="EK929" s="21">
        <v>330.89375999999999</v>
      </c>
      <c r="EL929" s="21">
        <v>321.93081000000001</v>
      </c>
      <c r="EM929" s="21">
        <v>67.056619999999995</v>
      </c>
      <c r="EN929" s="21">
        <v>53.548189999999998</v>
      </c>
      <c r="EO929" s="21">
        <v>73.947940000000003</v>
      </c>
      <c r="EP929" s="21">
        <v>76.099019999999996</v>
      </c>
      <c r="EQ929" s="21">
        <v>60.566540000000003</v>
      </c>
    </row>
    <row r="930" spans="2:147" x14ac:dyDescent="0.35">
      <c r="B930" s="39" t="s">
        <v>1095</v>
      </c>
      <c r="C930" s="21">
        <v>41153.735139999997</v>
      </c>
      <c r="D930" s="21">
        <v>42673.090850000001</v>
      </c>
      <c r="E930" s="21">
        <v>40399.936990000002</v>
      </c>
      <c r="F930" s="21">
        <v>39656.77016</v>
      </c>
      <c r="G930" s="21">
        <v>41914.370159999999</v>
      </c>
      <c r="H930" s="21">
        <v>42213.010820000003</v>
      </c>
      <c r="I930" s="21">
        <v>43771.468670000002</v>
      </c>
      <c r="J930" s="21">
        <v>41439.78757</v>
      </c>
      <c r="K930" s="21">
        <v>40677.502189999999</v>
      </c>
      <c r="L930" s="21">
        <v>42993.226179999998</v>
      </c>
      <c r="M930" s="21">
        <v>17211.834579999999</v>
      </c>
      <c r="N930" s="21">
        <v>17847.265459999999</v>
      </c>
      <c r="O930" s="21">
        <v>16896.554670000001</v>
      </c>
      <c r="P930" s="21">
        <v>16585.74109</v>
      </c>
      <c r="Q930" s="21">
        <v>17529.947800000002</v>
      </c>
      <c r="R930" s="21">
        <v>210.42203000000001</v>
      </c>
      <c r="S930" s="21">
        <v>215.25197</v>
      </c>
      <c r="T930" s="21">
        <v>206.23062999999999</v>
      </c>
      <c r="U930" s="21">
        <v>202.44955999999999</v>
      </c>
      <c r="V930" s="21">
        <v>214.72389000000001</v>
      </c>
      <c r="W930" s="21">
        <v>-440.10548</v>
      </c>
      <c r="X930" s="21">
        <v>-459.58945</v>
      </c>
      <c r="Y930" s="21">
        <v>-431.75371000000001</v>
      </c>
      <c r="Z930" s="21">
        <v>-423.79478999999998</v>
      </c>
      <c r="AA930" s="21">
        <v>-448.11887999999999</v>
      </c>
      <c r="AB930" s="21">
        <v>18705.423269999999</v>
      </c>
      <c r="AC930" s="21">
        <v>19396.010780000001</v>
      </c>
      <c r="AD930" s="21">
        <v>18362.802520000001</v>
      </c>
      <c r="AE930" s="21">
        <v>18025.019339999999</v>
      </c>
      <c r="AF930" s="21">
        <v>19051.1561</v>
      </c>
      <c r="AG930" s="21">
        <v>210.82898</v>
      </c>
      <c r="AH930" s="21">
        <v>215.6867</v>
      </c>
      <c r="AI930" s="21">
        <v>206.79049000000001</v>
      </c>
      <c r="AJ930" s="21">
        <v>202.95075</v>
      </c>
      <c r="AK930" s="21">
        <v>215.08312000000001</v>
      </c>
      <c r="AL930" s="21">
        <v>178.57241999999999</v>
      </c>
      <c r="AM930" s="21">
        <v>182.92749000000001</v>
      </c>
      <c r="AN930" s="21">
        <v>175.16129000000001</v>
      </c>
      <c r="AO930" s="21">
        <v>171.90912</v>
      </c>
      <c r="AP930" s="21">
        <v>182.15074999999999</v>
      </c>
      <c r="AQ930" s="21">
        <v>227.86731</v>
      </c>
      <c r="AR930" s="21">
        <v>233.56055000000001</v>
      </c>
      <c r="AS930" s="21">
        <v>223.52099999999999</v>
      </c>
      <c r="AT930" s="21">
        <v>219.36931999999999</v>
      </c>
      <c r="AU930" s="21">
        <v>232.41811999999999</v>
      </c>
      <c r="AV930" s="21">
        <v>-292.40217999999999</v>
      </c>
      <c r="AW930" s="21">
        <v>-306.41153000000003</v>
      </c>
      <c r="AX930" s="21">
        <v>-287.11106000000001</v>
      </c>
      <c r="AY930" s="21">
        <v>-281.74826000000002</v>
      </c>
      <c r="AZ930" s="21">
        <v>-297.55889999999999</v>
      </c>
      <c r="BA930" s="21">
        <v>-1119.9592</v>
      </c>
      <c r="BB930" s="21">
        <v>-1164.52719</v>
      </c>
      <c r="BC930" s="21">
        <v>-1099.3048200000001</v>
      </c>
      <c r="BD930" s="21">
        <v>-1078.8018199999999</v>
      </c>
      <c r="BE930" s="21">
        <v>-1140.6195700000001</v>
      </c>
      <c r="BF930" s="21">
        <v>-1100.7298499999999</v>
      </c>
      <c r="BG930" s="21">
        <v>-1144.5182400000001</v>
      </c>
      <c r="BH930" s="21">
        <v>-1080.41948</v>
      </c>
      <c r="BI930" s="21">
        <v>-1060.2799299999999</v>
      </c>
      <c r="BJ930" s="21">
        <v>-1121.0506399999999</v>
      </c>
      <c r="BK930" s="21">
        <v>-2954.5786699999999</v>
      </c>
      <c r="BL930" s="21">
        <v>-3065.0138400000001</v>
      </c>
      <c r="BM930" s="21">
        <v>-2899.7800099999999</v>
      </c>
      <c r="BN930" s="21">
        <v>-2845.75191</v>
      </c>
      <c r="BO930" s="21">
        <v>-3009.8635800000002</v>
      </c>
      <c r="BP930" s="21">
        <v>146.26822000000001</v>
      </c>
      <c r="BQ930" s="21">
        <v>148.22300999999999</v>
      </c>
      <c r="BR930" s="21">
        <v>143.29128</v>
      </c>
      <c r="BS930" s="21">
        <v>140.67161999999999</v>
      </c>
      <c r="BT930" s="21">
        <v>149.41720000000001</v>
      </c>
      <c r="BU930" s="21">
        <v>309.88835</v>
      </c>
      <c r="BV930" s="21">
        <v>315.72215999999997</v>
      </c>
      <c r="BW930" s="21">
        <v>303.8922</v>
      </c>
      <c r="BX930" s="21">
        <v>298.25806</v>
      </c>
      <c r="BY930" s="21">
        <v>316.28422</v>
      </c>
      <c r="BZ930" s="21">
        <v>271.73988000000003</v>
      </c>
      <c r="CA930" s="21">
        <v>278.55754000000002</v>
      </c>
      <c r="CB930" s="21">
        <v>266.35235999999998</v>
      </c>
      <c r="CC930" s="21">
        <v>261.46658000000002</v>
      </c>
      <c r="CD930" s="21">
        <v>277.23097999999999</v>
      </c>
      <c r="CE930" s="21">
        <v>290.2149</v>
      </c>
      <c r="CF930" s="21">
        <v>297.82871</v>
      </c>
      <c r="CG930" s="21">
        <v>284.47582</v>
      </c>
      <c r="CH930" s="21">
        <v>279.25587000000002</v>
      </c>
      <c r="CI930" s="21">
        <v>296.05160999999998</v>
      </c>
      <c r="CJ930" s="21">
        <v>280.23311000000001</v>
      </c>
      <c r="CK930" s="21">
        <v>287.22778</v>
      </c>
      <c r="CL930" s="21">
        <v>274.67469999999997</v>
      </c>
      <c r="CM930" s="21">
        <v>269.63632999999999</v>
      </c>
      <c r="CN930" s="21">
        <v>285.90872000000002</v>
      </c>
      <c r="CO930" s="21">
        <v>84.004859999999994</v>
      </c>
      <c r="CP930" s="21">
        <v>83.851110000000006</v>
      </c>
      <c r="CQ930" s="21">
        <v>82.239270000000005</v>
      </c>
      <c r="CR930" s="21">
        <v>80.741029999999995</v>
      </c>
      <c r="CS930" s="21">
        <v>85.937039999999996</v>
      </c>
      <c r="CT930" s="21">
        <v>-39.987810000000003</v>
      </c>
      <c r="CU930" s="21">
        <v>-44.560429999999997</v>
      </c>
      <c r="CV930" s="21">
        <v>-39.353839999999998</v>
      </c>
      <c r="CW930" s="21">
        <v>-38.615299999999998</v>
      </c>
      <c r="CX930" s="21">
        <v>-40.424529999999997</v>
      </c>
      <c r="CY930" s="21">
        <v>-89.141199999999998</v>
      </c>
      <c r="CZ930" s="21">
        <v>-96.082089999999994</v>
      </c>
      <c r="DA930" s="21">
        <v>-87.583269999999999</v>
      </c>
      <c r="DB930" s="21">
        <v>-85.954989999999995</v>
      </c>
      <c r="DC930" s="21">
        <v>-90.444069999999996</v>
      </c>
      <c r="DD930" s="21">
        <v>-340.80581999999998</v>
      </c>
      <c r="DE930" s="21">
        <v>-356.74139000000002</v>
      </c>
      <c r="DF930" s="21">
        <v>-334.37675999999999</v>
      </c>
      <c r="DG930" s="21">
        <v>-328.20884000000001</v>
      </c>
      <c r="DH930" s="21">
        <v>-346.92513000000002</v>
      </c>
      <c r="DI930" s="21">
        <v>-466.75218000000001</v>
      </c>
      <c r="DJ930" s="21">
        <v>-487.26803000000001</v>
      </c>
      <c r="DK930" s="21">
        <v>-457.88896999999997</v>
      </c>
      <c r="DL930" s="21">
        <v>-449.44884999999999</v>
      </c>
      <c r="DM930" s="21">
        <v>-475.26909000000001</v>
      </c>
      <c r="DN930" s="21">
        <v>-441.74556000000001</v>
      </c>
      <c r="DO930" s="21">
        <v>-461.32481999999999</v>
      </c>
      <c r="DP930" s="21">
        <v>-433.36372</v>
      </c>
      <c r="DQ930" s="21">
        <v>-425.37520000000001</v>
      </c>
      <c r="DR930" s="21">
        <v>-449.79003999999998</v>
      </c>
      <c r="DS930" s="21">
        <v>-522.19849999999997</v>
      </c>
      <c r="DT930" s="21">
        <v>-545.64084000000003</v>
      </c>
      <c r="DU930" s="21">
        <v>-512.30399</v>
      </c>
      <c r="DV930" s="21">
        <v>-502.85885999999999</v>
      </c>
      <c r="DW930" s="21">
        <v>-531.66683999999998</v>
      </c>
      <c r="DX930" s="21">
        <v>-40.122610000000002</v>
      </c>
      <c r="DY930" s="21">
        <v>-44.304699999999997</v>
      </c>
      <c r="DZ930" s="21">
        <v>-39.46707</v>
      </c>
      <c r="EA930" s="21">
        <v>-38.728610000000003</v>
      </c>
      <c r="EB930" s="21">
        <v>-40.599229999999999</v>
      </c>
      <c r="EC930" s="21">
        <v>258.49437</v>
      </c>
      <c r="ED930" s="21">
        <v>262.73023000000001</v>
      </c>
      <c r="EE930" s="21">
        <v>253.46929</v>
      </c>
      <c r="EF930" s="21">
        <v>248.77026000000001</v>
      </c>
      <c r="EG930" s="21">
        <v>263.88677999999999</v>
      </c>
      <c r="EH930" s="21">
        <v>257.96591999999998</v>
      </c>
      <c r="EI930" s="21">
        <v>264.43225000000001</v>
      </c>
      <c r="EJ930" s="21">
        <v>252.85235</v>
      </c>
      <c r="EK930" s="21">
        <v>248.21393</v>
      </c>
      <c r="EL930" s="21">
        <v>263.17811999999998</v>
      </c>
      <c r="EM930" s="21">
        <v>-402.19567999999998</v>
      </c>
      <c r="EN930" s="21">
        <v>-419.78928999999999</v>
      </c>
      <c r="EO930" s="21">
        <v>-394.55331000000001</v>
      </c>
      <c r="EP930" s="21">
        <v>-387.28134</v>
      </c>
      <c r="EQ930" s="21">
        <v>-409.54471999999998</v>
      </c>
    </row>
    <row r="931" spans="2:147" x14ac:dyDescent="0.35">
      <c r="B931" s="39" t="s">
        <v>1096</v>
      </c>
      <c r="C931" s="21">
        <v>-3262.4367499999998</v>
      </c>
      <c r="D931" s="21">
        <v>-3382.8827299999998</v>
      </c>
      <c r="E931" s="21">
        <v>-3202.6798699999999</v>
      </c>
      <c r="F931" s="21">
        <v>-3143.7657800000002</v>
      </c>
      <c r="G931" s="21">
        <v>-3322.7356199999999</v>
      </c>
      <c r="H931" s="21">
        <v>-38846.046840000003</v>
      </c>
      <c r="I931" s="21">
        <v>-40280.200089999998</v>
      </c>
      <c r="J931" s="21">
        <v>-38134.496870000003</v>
      </c>
      <c r="K931" s="21">
        <v>-37433.012349999997</v>
      </c>
      <c r="L931" s="21">
        <v>-39564.031230000001</v>
      </c>
      <c r="M931" s="21">
        <v>-43361.67381</v>
      </c>
      <c r="N931" s="21">
        <v>-44962.51109</v>
      </c>
      <c r="O931" s="21">
        <v>-42567.391000000003</v>
      </c>
      <c r="P931" s="21">
        <v>-41784.36015</v>
      </c>
      <c r="Q931" s="21">
        <v>-44163.094579999997</v>
      </c>
      <c r="R931" s="21">
        <v>-349.07243999999997</v>
      </c>
      <c r="S931" s="21">
        <v>-359.04581999999999</v>
      </c>
      <c r="T931" s="21">
        <v>-342.35088000000002</v>
      </c>
      <c r="U931" s="21">
        <v>-336.04953</v>
      </c>
      <c r="V931" s="21">
        <v>-356.06580000000002</v>
      </c>
      <c r="W931" s="21">
        <v>-820.60959000000003</v>
      </c>
      <c r="X931" s="21">
        <v>-848.90377999999998</v>
      </c>
      <c r="Y931" s="21">
        <v>-804.80753000000004</v>
      </c>
      <c r="Z931" s="21">
        <v>-789.99522000000002</v>
      </c>
      <c r="AA931" s="21">
        <v>-836.45708999999999</v>
      </c>
      <c r="AB931" s="21">
        <v>-40039.136509999997</v>
      </c>
      <c r="AC931" s="21">
        <v>-41517.34562</v>
      </c>
      <c r="AD931" s="21">
        <v>-39305.753519999998</v>
      </c>
      <c r="AE931" s="21">
        <v>-38582.725409999999</v>
      </c>
      <c r="AF931" s="21">
        <v>-40779.180919999999</v>
      </c>
      <c r="AG931" s="21">
        <v>-159.06616</v>
      </c>
      <c r="AH931" s="21">
        <v>-161.85343</v>
      </c>
      <c r="AI931" s="21">
        <v>-156.11745999999999</v>
      </c>
      <c r="AJ931" s="21">
        <v>-153.20708999999999</v>
      </c>
      <c r="AK931" s="21">
        <v>-162.43093999999999</v>
      </c>
      <c r="AL931" s="21">
        <v>-122.02281000000001</v>
      </c>
      <c r="AM931" s="21">
        <v>-124.16312000000001</v>
      </c>
      <c r="AN931" s="21">
        <v>-119.76109</v>
      </c>
      <c r="AO931" s="21">
        <v>-117.52927</v>
      </c>
      <c r="AP931" s="21">
        <v>-124.60648</v>
      </c>
      <c r="AQ931" s="21">
        <v>-309.91755000000001</v>
      </c>
      <c r="AR931" s="21">
        <v>-318.57774999999998</v>
      </c>
      <c r="AS931" s="21">
        <v>-304.17187999999999</v>
      </c>
      <c r="AT931" s="21">
        <v>-298.50344999999999</v>
      </c>
      <c r="AU931" s="21">
        <v>-316.07576999999998</v>
      </c>
      <c r="AV931" s="21">
        <v>-754.29732999999999</v>
      </c>
      <c r="AW931" s="21">
        <v>-779.44235000000003</v>
      </c>
      <c r="AX931" s="21">
        <v>-740.31385999999998</v>
      </c>
      <c r="AY931" s="21">
        <v>-726.52117999999996</v>
      </c>
      <c r="AZ931" s="21">
        <v>-768.79181000000005</v>
      </c>
      <c r="BA931" s="21">
        <v>-1546.4486300000001</v>
      </c>
      <c r="BB931" s="21">
        <v>-1601.8243600000001</v>
      </c>
      <c r="BC931" s="21">
        <v>-1517.77874</v>
      </c>
      <c r="BD931" s="21">
        <v>-1489.4862499999999</v>
      </c>
      <c r="BE931" s="21">
        <v>-1575.66488</v>
      </c>
      <c r="BF931" s="21">
        <v>-1583.07773</v>
      </c>
      <c r="BG931" s="21">
        <v>-1639.85313</v>
      </c>
      <c r="BH931" s="21">
        <v>-1553.7130400000001</v>
      </c>
      <c r="BI931" s="21">
        <v>-1524.7672600000001</v>
      </c>
      <c r="BJ931" s="21">
        <v>-1613.0046600000001</v>
      </c>
      <c r="BK931" s="21">
        <v>-1471.5815299999999</v>
      </c>
      <c r="BL931" s="21">
        <v>-1526.5857800000001</v>
      </c>
      <c r="BM931" s="21">
        <v>-1444.2880700000001</v>
      </c>
      <c r="BN931" s="21">
        <v>-1417.3783900000001</v>
      </c>
      <c r="BO931" s="21">
        <v>-1499.1171899999999</v>
      </c>
      <c r="BP931" s="21">
        <v>-125.86144</v>
      </c>
      <c r="BQ931" s="21">
        <v>-126.90927000000001</v>
      </c>
      <c r="BR931" s="21">
        <v>-123.43838</v>
      </c>
      <c r="BS931" s="21">
        <v>-121.16574</v>
      </c>
      <c r="BT931" s="21">
        <v>-128.72808000000001</v>
      </c>
      <c r="BU931" s="21">
        <v>-731.84493999999995</v>
      </c>
      <c r="BV931" s="21">
        <v>-753.28413</v>
      </c>
      <c r="BW931" s="21">
        <v>-718.27093000000002</v>
      </c>
      <c r="BX931" s="21">
        <v>-704.88774999999998</v>
      </c>
      <c r="BY931" s="21">
        <v>-746.28659000000005</v>
      </c>
      <c r="BZ931" s="21">
        <v>-199.27109999999999</v>
      </c>
      <c r="CA931" s="21">
        <v>-203.20697999999999</v>
      </c>
      <c r="CB931" s="21">
        <v>-195.43432999999999</v>
      </c>
      <c r="CC931" s="21">
        <v>-191.83674999999999</v>
      </c>
      <c r="CD931" s="21">
        <v>-203.48964000000001</v>
      </c>
      <c r="CE931" s="21">
        <v>-246.09871000000001</v>
      </c>
      <c r="CF931" s="21">
        <v>-251.89868000000001</v>
      </c>
      <c r="CG931" s="21">
        <v>-241.36016000000001</v>
      </c>
      <c r="CH931" s="21">
        <v>-236.91738000000001</v>
      </c>
      <c r="CI931" s="21">
        <v>-251.18128999999999</v>
      </c>
      <c r="CJ931" s="21">
        <v>-343.92684000000003</v>
      </c>
      <c r="CK931" s="21">
        <v>-353.19294000000002</v>
      </c>
      <c r="CL931" s="21">
        <v>-337.30444999999997</v>
      </c>
      <c r="CM931" s="21">
        <v>-331.09584999999998</v>
      </c>
      <c r="CN931" s="21">
        <v>-350.88637</v>
      </c>
      <c r="CO931" s="21">
        <v>-447.01168000000001</v>
      </c>
      <c r="CP931" s="21">
        <v>-460.51675999999998</v>
      </c>
      <c r="CQ931" s="21">
        <v>-438.40413000000001</v>
      </c>
      <c r="CR931" s="21">
        <v>-430.33496000000002</v>
      </c>
      <c r="CS931" s="21">
        <v>-455.87648000000002</v>
      </c>
      <c r="CT931" s="21">
        <v>-547.17044999999996</v>
      </c>
      <c r="CU931" s="21">
        <v>-564.79130999999995</v>
      </c>
      <c r="CV931" s="21">
        <v>-536.63408000000004</v>
      </c>
      <c r="CW931" s="21">
        <v>-526.75716999999997</v>
      </c>
      <c r="CX931" s="21">
        <v>-557.89643999999998</v>
      </c>
      <c r="CY931" s="21">
        <v>-644.40229999999997</v>
      </c>
      <c r="CZ931" s="21">
        <v>-665.17574000000002</v>
      </c>
      <c r="DA931" s="21">
        <v>-631.99361999999996</v>
      </c>
      <c r="DB931" s="21">
        <v>-620.36158999999998</v>
      </c>
      <c r="DC931" s="21">
        <v>-657.02030999999999</v>
      </c>
      <c r="DD931" s="21">
        <v>-714.48825999999997</v>
      </c>
      <c r="DE931" s="21">
        <v>-738.52516000000003</v>
      </c>
      <c r="DF931" s="21">
        <v>-700.72982999999999</v>
      </c>
      <c r="DG931" s="21">
        <v>-687.83290999999997</v>
      </c>
      <c r="DH931" s="21">
        <v>-728.36468000000002</v>
      </c>
      <c r="DI931" s="21">
        <v>-902.75957000000005</v>
      </c>
      <c r="DJ931" s="21">
        <v>-934.16204000000005</v>
      </c>
      <c r="DK931" s="21">
        <v>-885.37554999999998</v>
      </c>
      <c r="DL931" s="21">
        <v>-869.08046000000002</v>
      </c>
      <c r="DM931" s="21">
        <v>-920.16198999999995</v>
      </c>
      <c r="DN931" s="21">
        <v>-884.40561000000002</v>
      </c>
      <c r="DO931" s="21">
        <v>-915.08819000000005</v>
      </c>
      <c r="DP931" s="21">
        <v>-867.37503000000004</v>
      </c>
      <c r="DQ931" s="21">
        <v>-851.41121999999996</v>
      </c>
      <c r="DR931" s="21">
        <v>-901.45456999999999</v>
      </c>
      <c r="DS931" s="21">
        <v>-1099.26277</v>
      </c>
      <c r="DT931" s="21">
        <v>-1137.2578599999999</v>
      </c>
      <c r="DU931" s="21">
        <v>-1078.09482</v>
      </c>
      <c r="DV931" s="21">
        <v>-1058.2527299999999</v>
      </c>
      <c r="DW931" s="21">
        <v>-1120.4711</v>
      </c>
      <c r="DX931" s="21">
        <v>-453.54115999999999</v>
      </c>
      <c r="DY931" s="21">
        <v>-468.00225</v>
      </c>
      <c r="DZ931" s="21">
        <v>-444.80775</v>
      </c>
      <c r="EA931" s="21">
        <v>-436.62090000000001</v>
      </c>
      <c r="EB931" s="21">
        <v>-462.44166000000001</v>
      </c>
      <c r="EC931" s="21">
        <v>-214.28031999999999</v>
      </c>
      <c r="ED931" s="21">
        <v>-216.62351000000001</v>
      </c>
      <c r="EE931" s="21">
        <v>-210.30840000000001</v>
      </c>
      <c r="EF931" s="21">
        <v>-206.38695000000001</v>
      </c>
      <c r="EG931" s="21">
        <v>-218.9854</v>
      </c>
      <c r="EH931" s="21">
        <v>-177.24973</v>
      </c>
      <c r="EI931" s="21">
        <v>-180.51933</v>
      </c>
      <c r="EJ931" s="21">
        <v>-173.83699999999999</v>
      </c>
      <c r="EK931" s="21">
        <v>-170.63693000000001</v>
      </c>
      <c r="EL931" s="21">
        <v>-181.02261999999999</v>
      </c>
      <c r="EM931" s="21">
        <v>-681.30129999999997</v>
      </c>
      <c r="EN931" s="21">
        <v>-704.76895000000002</v>
      </c>
      <c r="EO931" s="21">
        <v>-668.18182999999999</v>
      </c>
      <c r="EP931" s="21">
        <v>-655.88409000000001</v>
      </c>
      <c r="EQ931" s="21">
        <v>-694.45581000000004</v>
      </c>
    </row>
    <row r="932" spans="2:147" x14ac:dyDescent="0.35">
      <c r="B932" s="39" t="s">
        <v>1097</v>
      </c>
      <c r="C932" s="21">
        <v>-32267.67438</v>
      </c>
      <c r="D932" s="21">
        <v>-33458.965409999997</v>
      </c>
      <c r="E932" s="21">
        <v>-31676.638999999999</v>
      </c>
      <c r="F932" s="21">
        <v>-31093.93939</v>
      </c>
      <c r="G932" s="21">
        <v>-32864.070379999997</v>
      </c>
      <c r="H932" s="21">
        <v>-81300.697870000004</v>
      </c>
      <c r="I932" s="21">
        <v>-84302.230049999998</v>
      </c>
      <c r="J932" s="21">
        <v>-79811.498479999995</v>
      </c>
      <c r="K932" s="21">
        <v>-78343.365030000001</v>
      </c>
      <c r="L932" s="21">
        <v>-82803.363809999995</v>
      </c>
      <c r="M932" s="21">
        <v>-82594.984169999996</v>
      </c>
      <c r="N932" s="21">
        <v>-85644.246759999995</v>
      </c>
      <c r="O932" s="21">
        <v>-81082.040359999999</v>
      </c>
      <c r="P932" s="21">
        <v>-79590.529190000001</v>
      </c>
      <c r="Q932" s="21">
        <v>-84121.524309999993</v>
      </c>
      <c r="R932" s="21">
        <v>-560.26120000000003</v>
      </c>
      <c r="S932" s="21">
        <v>-601.27891</v>
      </c>
      <c r="T932" s="21">
        <v>-548.36555999999996</v>
      </c>
      <c r="U932" s="21">
        <v>-541.55326000000002</v>
      </c>
      <c r="V932" s="21">
        <v>-595.80602999999996</v>
      </c>
      <c r="W932" s="21">
        <v>-890.81298000000004</v>
      </c>
      <c r="X932" s="21">
        <v>-942.62028999999995</v>
      </c>
      <c r="Y932" s="21">
        <v>-872.67550000000006</v>
      </c>
      <c r="Z932" s="21">
        <v>-859.60334</v>
      </c>
      <c r="AA932" s="21">
        <v>-930.18056999999999</v>
      </c>
      <c r="AB932" s="21">
        <v>-78182.098020000005</v>
      </c>
      <c r="AC932" s="21">
        <v>-81068.511169999998</v>
      </c>
      <c r="AD932" s="21">
        <v>-76750.063620000001</v>
      </c>
      <c r="AE932" s="21">
        <v>-75338.248609999995</v>
      </c>
      <c r="AF932" s="21">
        <v>-79627.139800000004</v>
      </c>
      <c r="AG932" s="21">
        <v>-295.80299000000002</v>
      </c>
      <c r="AH932" s="21">
        <v>-325.70724999999999</v>
      </c>
      <c r="AI932" s="21">
        <v>-289.21217999999999</v>
      </c>
      <c r="AJ932" s="21">
        <v>-286.98324000000002</v>
      </c>
      <c r="AK932" s="21">
        <v>-325.11277999999999</v>
      </c>
      <c r="AL932" s="21">
        <v>-281.77992</v>
      </c>
      <c r="AM932" s="21">
        <v>-306.80524000000003</v>
      </c>
      <c r="AN932" s="21">
        <v>-275.72847999999999</v>
      </c>
      <c r="AO932" s="21">
        <v>-273.06464999999997</v>
      </c>
      <c r="AP932" s="21">
        <v>-305.29903000000002</v>
      </c>
      <c r="AQ932" s="21">
        <v>-525.41146000000003</v>
      </c>
      <c r="AR932" s="21">
        <v>-562.60311999999999</v>
      </c>
      <c r="AS932" s="21">
        <v>-514.63547000000005</v>
      </c>
      <c r="AT932" s="21">
        <v>-508.00029000000001</v>
      </c>
      <c r="AU932" s="21">
        <v>-557.35014000000001</v>
      </c>
      <c r="AV932" s="21">
        <v>-891.51427000000001</v>
      </c>
      <c r="AW932" s="21">
        <v>-943.63676999999996</v>
      </c>
      <c r="AX932" s="21">
        <v>-873.90890999999999</v>
      </c>
      <c r="AY932" s="21">
        <v>-860.80516</v>
      </c>
      <c r="AZ932" s="21">
        <v>-931.78161</v>
      </c>
      <c r="BA932" s="21">
        <v>-1605.40319</v>
      </c>
      <c r="BB932" s="21">
        <v>-1681.4154900000001</v>
      </c>
      <c r="BC932" s="21">
        <v>-1574.71047</v>
      </c>
      <c r="BD932" s="21">
        <v>-1548.0111099999999</v>
      </c>
      <c r="BE932" s="21">
        <v>-1655.31477</v>
      </c>
      <c r="BF932" s="21">
        <v>-2175.6815000000001</v>
      </c>
      <c r="BG932" s="21">
        <v>-2272.9356600000001</v>
      </c>
      <c r="BH932" s="21">
        <v>-2134.5020300000001</v>
      </c>
      <c r="BI932" s="21">
        <v>-2097.3992400000002</v>
      </c>
      <c r="BJ932" s="21">
        <v>-2236.0357399999998</v>
      </c>
      <c r="BK932" s="21">
        <v>-6744.8498499999996</v>
      </c>
      <c r="BL932" s="21">
        <v>-6996.9564300000002</v>
      </c>
      <c r="BM932" s="21">
        <v>-6619.7529400000003</v>
      </c>
      <c r="BN932" s="21">
        <v>-6496.41507</v>
      </c>
      <c r="BO932" s="21">
        <v>-6871.0568400000002</v>
      </c>
      <c r="BP932" s="21">
        <v>-267.90215000000001</v>
      </c>
      <c r="BQ932" s="21">
        <v>-301.8458</v>
      </c>
      <c r="BR932" s="21">
        <v>-261.77447999999998</v>
      </c>
      <c r="BS932" s="21">
        <v>-260.97743000000003</v>
      </c>
      <c r="BT932" s="21">
        <v>-302.58913999999999</v>
      </c>
      <c r="BU932" s="21">
        <v>-1091.1135099999999</v>
      </c>
      <c r="BV932" s="21">
        <v>-1168.35212</v>
      </c>
      <c r="BW932" s="21">
        <v>-1068.8986600000001</v>
      </c>
      <c r="BX932" s="21">
        <v>-1055.15788</v>
      </c>
      <c r="BY932" s="21">
        <v>-1157.1805999999999</v>
      </c>
      <c r="BZ932" s="21">
        <v>-372.66030999999998</v>
      </c>
      <c r="CA932" s="21">
        <v>-408.66484000000003</v>
      </c>
      <c r="CB932" s="21">
        <v>-364.34233</v>
      </c>
      <c r="CC932" s="21">
        <v>-361.34901000000002</v>
      </c>
      <c r="CD932" s="21">
        <v>-407.30018999999999</v>
      </c>
      <c r="CE932" s="21">
        <v>-506.33276999999998</v>
      </c>
      <c r="CF932" s="21">
        <v>-547.10852</v>
      </c>
      <c r="CG932" s="21">
        <v>-495.38695000000001</v>
      </c>
      <c r="CH932" s="21">
        <v>-489.81925000000001</v>
      </c>
      <c r="CI932" s="21">
        <v>-543.07772</v>
      </c>
      <c r="CJ932" s="21">
        <v>-598.86</v>
      </c>
      <c r="CK932" s="21">
        <v>-644.78603999999996</v>
      </c>
      <c r="CL932" s="21">
        <v>-586.04091000000005</v>
      </c>
      <c r="CM932" s="21">
        <v>-579.07518000000005</v>
      </c>
      <c r="CN932" s="21">
        <v>-639.38354000000004</v>
      </c>
      <c r="CO932" s="21">
        <v>-575.71732999999995</v>
      </c>
      <c r="CP932" s="21">
        <v>-618.28002000000004</v>
      </c>
      <c r="CQ932" s="21">
        <v>-563.45357999999999</v>
      </c>
      <c r="CR932" s="21">
        <v>-556.57428000000004</v>
      </c>
      <c r="CS932" s="21">
        <v>-612.82109000000003</v>
      </c>
      <c r="CT932" s="21">
        <v>-602.79566999999997</v>
      </c>
      <c r="CU932" s="21">
        <v>-644.84514999999999</v>
      </c>
      <c r="CV932" s="21">
        <v>-590.19899999999996</v>
      </c>
      <c r="CW932" s="21">
        <v>-582.61300000000006</v>
      </c>
      <c r="CX932" s="21">
        <v>-638.33302000000003</v>
      </c>
      <c r="CY932" s="21">
        <v>-820.76306999999997</v>
      </c>
      <c r="CZ932" s="21">
        <v>-874.66719000000001</v>
      </c>
      <c r="DA932" s="21">
        <v>-803.69511</v>
      </c>
      <c r="DB932" s="21">
        <v>-792.65026</v>
      </c>
      <c r="DC932" s="21">
        <v>-864.87568999999996</v>
      </c>
      <c r="DD932" s="21">
        <v>-858.37292000000002</v>
      </c>
      <c r="DE932" s="21">
        <v>-909.79106999999999</v>
      </c>
      <c r="DF932" s="21">
        <v>-840.87738000000002</v>
      </c>
      <c r="DG932" s="21">
        <v>-828.62958000000003</v>
      </c>
      <c r="DH932" s="21">
        <v>-898.28877999999997</v>
      </c>
      <c r="DI932" s="21">
        <v>-961.32939999999996</v>
      </c>
      <c r="DJ932" s="21">
        <v>-1015.40126</v>
      </c>
      <c r="DK932" s="21">
        <v>-941.91860999999994</v>
      </c>
      <c r="DL932" s="21">
        <v>-927.60082999999997</v>
      </c>
      <c r="DM932" s="21">
        <v>-1001.59457</v>
      </c>
      <c r="DN932" s="21">
        <v>-1078.4144699999999</v>
      </c>
      <c r="DO932" s="21">
        <v>-1136.7456500000001</v>
      </c>
      <c r="DP932" s="21">
        <v>-1056.6544200000001</v>
      </c>
      <c r="DQ932" s="21">
        <v>-1040.15014</v>
      </c>
      <c r="DR932" s="21">
        <v>-1120.7726399999999</v>
      </c>
      <c r="DS932" s="21">
        <v>-1408.8232700000001</v>
      </c>
      <c r="DT932" s="21">
        <v>-1485.4316200000001</v>
      </c>
      <c r="DU932" s="21">
        <v>-1380.4101900000001</v>
      </c>
      <c r="DV932" s="21">
        <v>-1358.81258</v>
      </c>
      <c r="DW932" s="21">
        <v>-1464.48</v>
      </c>
      <c r="DX932" s="21">
        <v>-417.25027</v>
      </c>
      <c r="DY932" s="21">
        <v>-449.92941999999999</v>
      </c>
      <c r="DZ932" s="21">
        <v>-408.28154000000001</v>
      </c>
      <c r="EA932" s="21">
        <v>-403.5403</v>
      </c>
      <c r="EB932" s="21">
        <v>-446.37153000000001</v>
      </c>
      <c r="EC932" s="21">
        <v>-444.39165000000003</v>
      </c>
      <c r="ED932" s="21">
        <v>-494.81983000000002</v>
      </c>
      <c r="EE932" s="21">
        <v>-434.16555</v>
      </c>
      <c r="EF932" s="21">
        <v>-431.74889999999999</v>
      </c>
      <c r="EG932" s="21">
        <v>-495.35953000000001</v>
      </c>
      <c r="EH932" s="21">
        <v>-409.92295000000001</v>
      </c>
      <c r="EI932" s="21">
        <v>-446.02516000000003</v>
      </c>
      <c r="EJ932" s="21">
        <v>-400.86808000000002</v>
      </c>
      <c r="EK932" s="21">
        <v>-396.93581</v>
      </c>
      <c r="EL932" s="21">
        <v>-443.71271999999999</v>
      </c>
      <c r="EM932" s="21">
        <v>-772.01593000000003</v>
      </c>
      <c r="EN932" s="21">
        <v>-815.71194000000003</v>
      </c>
      <c r="EO932" s="21">
        <v>-756.33037999999999</v>
      </c>
      <c r="EP932" s="21">
        <v>-744.83829000000003</v>
      </c>
      <c r="EQ932" s="21">
        <v>-804.80340999999999</v>
      </c>
    </row>
    <row r="933" spans="2:147" x14ac:dyDescent="0.35">
      <c r="B933" s="39" t="s">
        <v>1098</v>
      </c>
      <c r="C933" s="21">
        <v>7947.4078300000001</v>
      </c>
      <c r="D933" s="21">
        <v>8240.8183700000009</v>
      </c>
      <c r="E933" s="21">
        <v>7801.8380200000001</v>
      </c>
      <c r="F933" s="21">
        <v>7658.3212800000001</v>
      </c>
      <c r="G933" s="21">
        <v>8094.2979400000004</v>
      </c>
      <c r="H933" s="21">
        <v>-67.719570000000004</v>
      </c>
      <c r="I933" s="21">
        <v>-70.219700000000003</v>
      </c>
      <c r="J933" s="21">
        <v>-66.479140000000001</v>
      </c>
      <c r="K933" s="21">
        <v>-65.256249999999994</v>
      </c>
      <c r="L933" s="21">
        <v>-68.971220000000002</v>
      </c>
      <c r="M933" s="21">
        <v>7973.6026300000003</v>
      </c>
      <c r="N933" s="21">
        <v>8267.9741099999992</v>
      </c>
      <c r="O933" s="21">
        <v>7827.5451800000001</v>
      </c>
      <c r="P933" s="21">
        <v>7683.55681</v>
      </c>
      <c r="Q933" s="21">
        <v>8120.9726499999997</v>
      </c>
      <c r="R933" s="21">
        <v>12.611660000000001</v>
      </c>
      <c r="S933" s="21">
        <v>-15.5198</v>
      </c>
      <c r="T933" s="21">
        <v>11.351139999999999</v>
      </c>
      <c r="U933" s="21">
        <v>7.0729199999999999</v>
      </c>
      <c r="V933" s="21">
        <v>-14.76163</v>
      </c>
      <c r="W933" s="21">
        <v>121.51188999999999</v>
      </c>
      <c r="X933" s="21">
        <v>100.12752</v>
      </c>
      <c r="Y933" s="21">
        <v>118.26235</v>
      </c>
      <c r="Z933" s="21">
        <v>112.35628</v>
      </c>
      <c r="AA933" s="21">
        <v>98.701490000000007</v>
      </c>
      <c r="AB933" s="21">
        <v>8368.6214799999998</v>
      </c>
      <c r="AC933" s="21">
        <v>8677.5835100000004</v>
      </c>
      <c r="AD933" s="21">
        <v>8215.3363399999998</v>
      </c>
      <c r="AE933" s="21">
        <v>8064.2154899999996</v>
      </c>
      <c r="AF933" s="21">
        <v>8523.2989300000008</v>
      </c>
      <c r="AG933" s="21">
        <v>36.024720000000002</v>
      </c>
      <c r="AH933" s="21">
        <v>10.149050000000001</v>
      </c>
      <c r="AI933" s="21">
        <v>34.499740000000003</v>
      </c>
      <c r="AJ933" s="21">
        <v>29.95064</v>
      </c>
      <c r="AK933" s="21">
        <v>10.53182</v>
      </c>
      <c r="AL933" s="21">
        <v>0.25379000000000002</v>
      </c>
      <c r="AM933" s="21">
        <v>-20.649039999999999</v>
      </c>
      <c r="AN933" s="21">
        <v>-0.46296999999999999</v>
      </c>
      <c r="AO933" s="21">
        <v>-3.5108600000000001</v>
      </c>
      <c r="AP933" s="21">
        <v>-19.823709999999998</v>
      </c>
      <c r="AQ933" s="21">
        <v>-7.4516900000000001</v>
      </c>
      <c r="AR933" s="21">
        <v>-33.0946</v>
      </c>
      <c r="AS933" s="21">
        <v>-8.1160399999999999</v>
      </c>
      <c r="AT933" s="21">
        <v>-11.62091</v>
      </c>
      <c r="AU933" s="21">
        <v>-31.96302</v>
      </c>
      <c r="AV933" s="21">
        <v>-60.470829999999999</v>
      </c>
      <c r="AW933" s="21">
        <v>-89.863150000000005</v>
      </c>
      <c r="AX933" s="21">
        <v>-60.251600000000003</v>
      </c>
      <c r="AY933" s="21">
        <v>-63.068660000000001</v>
      </c>
      <c r="AZ933" s="21">
        <v>-87.652500000000003</v>
      </c>
      <c r="BA933" s="21">
        <v>488.78519</v>
      </c>
      <c r="BB933" s="21">
        <v>483.96798000000001</v>
      </c>
      <c r="BC933" s="21">
        <v>478.99259000000001</v>
      </c>
      <c r="BD933" s="21">
        <v>466.73513000000003</v>
      </c>
      <c r="BE933" s="21">
        <v>475.65922</v>
      </c>
      <c r="BF933" s="21">
        <v>237.67069000000001</v>
      </c>
      <c r="BG933" s="21">
        <v>223.63257999999999</v>
      </c>
      <c r="BH933" s="21">
        <v>232.41727</v>
      </c>
      <c r="BI933" s="21">
        <v>224.73927</v>
      </c>
      <c r="BJ933" s="21">
        <v>220.07905</v>
      </c>
      <c r="BK933" s="21">
        <v>12166.10339</v>
      </c>
      <c r="BL933" s="21">
        <v>12620.843629999999</v>
      </c>
      <c r="BM933" s="21">
        <v>11940.458339999999</v>
      </c>
      <c r="BN933" s="21">
        <v>11717.98619</v>
      </c>
      <c r="BO933" s="21">
        <v>12393.750760000001</v>
      </c>
      <c r="BP933" s="21">
        <v>-20.434470000000001</v>
      </c>
      <c r="BQ933" s="21">
        <v>-55.075290000000003</v>
      </c>
      <c r="BR933" s="21">
        <v>-21.641290000000001</v>
      </c>
      <c r="BS933" s="21">
        <v>-26.21115</v>
      </c>
      <c r="BT933" s="21">
        <v>-53.423290000000001</v>
      </c>
      <c r="BU933" s="21">
        <v>44.285690000000002</v>
      </c>
      <c r="BV933" s="21">
        <v>-6.4588599999999996</v>
      </c>
      <c r="BW933" s="21">
        <v>41.637329999999999</v>
      </c>
      <c r="BX933" s="21">
        <v>33.21996</v>
      </c>
      <c r="BY933" s="21">
        <v>-5.2100099999999996</v>
      </c>
      <c r="BZ933" s="21">
        <v>52.53792</v>
      </c>
      <c r="CA933" s="21">
        <v>22.949639999999999</v>
      </c>
      <c r="CB933" s="21">
        <v>50.264270000000003</v>
      </c>
      <c r="CC933" s="21">
        <v>44.743600000000001</v>
      </c>
      <c r="CD933" s="21">
        <v>23.093060000000001</v>
      </c>
      <c r="CE933" s="21">
        <v>-17.300529999999998</v>
      </c>
      <c r="CF933" s="21">
        <v>-49.072499999999998</v>
      </c>
      <c r="CG933" s="21">
        <v>-18.06512</v>
      </c>
      <c r="CH933" s="21">
        <v>-22.130600000000001</v>
      </c>
      <c r="CI933" s="21">
        <v>-47.659709999999997</v>
      </c>
      <c r="CJ933" s="21">
        <v>-0.77200999999999997</v>
      </c>
      <c r="CK933" s="21">
        <v>-34.268039999999999</v>
      </c>
      <c r="CL933" s="21">
        <v>-1.9397</v>
      </c>
      <c r="CM933" s="21">
        <v>-6.6401500000000002</v>
      </c>
      <c r="CN933" s="21">
        <v>-33.091470000000001</v>
      </c>
      <c r="CO933" s="21">
        <v>65.121020000000001</v>
      </c>
      <c r="CP933" s="21">
        <v>37.525559999999999</v>
      </c>
      <c r="CQ933" s="21">
        <v>62.784179999999999</v>
      </c>
      <c r="CR933" s="21">
        <v>57.296590000000002</v>
      </c>
      <c r="CS933" s="21">
        <v>37.334780000000002</v>
      </c>
      <c r="CT933" s="21">
        <v>36.702469999999998</v>
      </c>
      <c r="CU933" s="21">
        <v>10.362349999999999</v>
      </c>
      <c r="CV933" s="21">
        <v>34.857860000000002</v>
      </c>
      <c r="CW933" s="21">
        <v>30.148710000000001</v>
      </c>
      <c r="CX933" s="21">
        <v>10.6747</v>
      </c>
      <c r="CY933" s="21">
        <v>-19.69511</v>
      </c>
      <c r="CZ933" s="21">
        <v>-53.296039999999998</v>
      </c>
      <c r="DA933" s="21">
        <v>-20.47842</v>
      </c>
      <c r="DB933" s="21">
        <v>-24.756250000000001</v>
      </c>
      <c r="DC933" s="21">
        <v>-51.781109999999998</v>
      </c>
      <c r="DD933" s="21">
        <v>-20.767890000000001</v>
      </c>
      <c r="DE933" s="21">
        <v>-48.850729999999999</v>
      </c>
      <c r="DF933" s="21">
        <v>-21.500520000000002</v>
      </c>
      <c r="DG933" s="21">
        <v>-25.121729999999999</v>
      </c>
      <c r="DH933" s="21">
        <v>-47.453429999999997</v>
      </c>
      <c r="DI933" s="21">
        <v>225.38802999999999</v>
      </c>
      <c r="DJ933" s="21">
        <v>208.35764</v>
      </c>
      <c r="DK933" s="21">
        <v>219.97953000000001</v>
      </c>
      <c r="DL933" s="21">
        <v>212.15792999999999</v>
      </c>
      <c r="DM933" s="21">
        <v>204.98921000000001</v>
      </c>
      <c r="DN933" s="21">
        <v>151.28425999999999</v>
      </c>
      <c r="DO933" s="21">
        <v>131.58860000000001</v>
      </c>
      <c r="DP933" s="21">
        <v>147.44991999999999</v>
      </c>
      <c r="DQ933" s="21">
        <v>141.05359000000001</v>
      </c>
      <c r="DR933" s="21">
        <v>129.58790999999999</v>
      </c>
      <c r="DS933" s="21">
        <v>148.97819000000001</v>
      </c>
      <c r="DT933" s="21">
        <v>121.0316</v>
      </c>
      <c r="DU933" s="21">
        <v>144.91928999999999</v>
      </c>
      <c r="DV933" s="21">
        <v>137.48830000000001</v>
      </c>
      <c r="DW933" s="21">
        <v>119.34791</v>
      </c>
      <c r="DX933" s="21">
        <v>99.596580000000003</v>
      </c>
      <c r="DY933" s="21">
        <v>79.022559999999999</v>
      </c>
      <c r="DZ933" s="21">
        <v>96.819649999999996</v>
      </c>
      <c r="EA933" s="21">
        <v>91.596100000000007</v>
      </c>
      <c r="EB933" s="21">
        <v>77.966539999999995</v>
      </c>
      <c r="EC933" s="21">
        <v>-16.592980000000001</v>
      </c>
      <c r="ED933" s="21">
        <v>-66.033900000000003</v>
      </c>
      <c r="EE933" s="21">
        <v>-17.823560000000001</v>
      </c>
      <c r="EF933" s="21">
        <v>-24.50038</v>
      </c>
      <c r="EG933" s="21">
        <v>-63.819949999999999</v>
      </c>
      <c r="EH933" s="21">
        <v>-2.1962299999999999</v>
      </c>
      <c r="EI933" s="21">
        <v>-32.061660000000003</v>
      </c>
      <c r="EJ933" s="21">
        <v>-3.2193700000000001</v>
      </c>
      <c r="EK933" s="21">
        <v>-7.4260799999999998</v>
      </c>
      <c r="EL933" s="21">
        <v>-30.974499999999999</v>
      </c>
      <c r="EM933" s="21">
        <v>27.975490000000001</v>
      </c>
      <c r="EN933" s="21">
        <v>8.0464300000000009</v>
      </c>
      <c r="EO933" s="21">
        <v>26.679649999999999</v>
      </c>
      <c r="EP933" s="21">
        <v>23.1601</v>
      </c>
      <c r="EQ933" s="21">
        <v>8.2472200000000004</v>
      </c>
    </row>
    <row r="934" spans="2:147" x14ac:dyDescent="0.35">
      <c r="B934" s="39" t="s">
        <v>1099</v>
      </c>
      <c r="C934" s="21">
        <v>5479.4628499999999</v>
      </c>
      <c r="D934" s="21">
        <v>5681.7592599999998</v>
      </c>
      <c r="E934" s="21">
        <v>5379.0974999999999</v>
      </c>
      <c r="F934" s="21">
        <v>5280.1476700000003</v>
      </c>
      <c r="G934" s="21">
        <v>5580.7385000000004</v>
      </c>
      <c r="H934" s="21">
        <v>21842.753909999999</v>
      </c>
      <c r="I934" s="21">
        <v>22649.16432</v>
      </c>
      <c r="J934" s="21">
        <v>21442.656289999999</v>
      </c>
      <c r="K934" s="21">
        <v>21048.218379999998</v>
      </c>
      <c r="L934" s="21">
        <v>22246.469539999998</v>
      </c>
      <c r="M934" s="21">
        <v>24607.775610000001</v>
      </c>
      <c r="N934" s="21">
        <v>25516.25172</v>
      </c>
      <c r="O934" s="21">
        <v>24157.019639999999</v>
      </c>
      <c r="P934" s="21">
        <v>23712.649170000001</v>
      </c>
      <c r="Q934" s="21">
        <v>25062.58237</v>
      </c>
      <c r="R934" s="21">
        <v>103.37662</v>
      </c>
      <c r="S934" s="21">
        <v>102.85451</v>
      </c>
      <c r="T934" s="21">
        <v>99.515060000000005</v>
      </c>
      <c r="U934" s="21">
        <v>97.87397</v>
      </c>
      <c r="V934" s="21">
        <v>109.21344000000001</v>
      </c>
      <c r="W934" s="21">
        <v>326.57907999999998</v>
      </c>
      <c r="X934" s="21">
        <v>335.13369999999998</v>
      </c>
      <c r="Y934" s="21">
        <v>318.61543999999998</v>
      </c>
      <c r="Z934" s="21">
        <v>312.92448999999999</v>
      </c>
      <c r="AA934" s="21">
        <v>336.27046999999999</v>
      </c>
      <c r="AB934" s="21">
        <v>23167.43059</v>
      </c>
      <c r="AC934" s="21">
        <v>24022.751410000001</v>
      </c>
      <c r="AD934" s="21">
        <v>22743.08079</v>
      </c>
      <c r="AE934" s="21">
        <v>22324.722529999999</v>
      </c>
      <c r="AF934" s="21">
        <v>23595.634819999999</v>
      </c>
      <c r="AG934" s="21">
        <v>61.001629999999999</v>
      </c>
      <c r="AH934" s="21">
        <v>58.932749999999999</v>
      </c>
      <c r="AI934" s="21">
        <v>58.126809999999999</v>
      </c>
      <c r="AJ934" s="21">
        <v>57.225270000000002</v>
      </c>
      <c r="AK934" s="21">
        <v>65.805750000000003</v>
      </c>
      <c r="AL934" s="21">
        <v>-8.2605699999999995</v>
      </c>
      <c r="AM934" s="21">
        <v>-11.945399999999999</v>
      </c>
      <c r="AN934" s="21">
        <v>-9.4614499999999992</v>
      </c>
      <c r="AO934" s="21">
        <v>-9.1431500000000003</v>
      </c>
      <c r="AP934" s="21">
        <v>-5.6082000000000001</v>
      </c>
      <c r="AQ934" s="21">
        <v>41.504339999999999</v>
      </c>
      <c r="AR934" s="21">
        <v>38.972540000000002</v>
      </c>
      <c r="AS934" s="21">
        <v>39.101709999999997</v>
      </c>
      <c r="AT934" s="21">
        <v>38.543300000000002</v>
      </c>
      <c r="AU934" s="21">
        <v>45.693100000000001</v>
      </c>
      <c r="AV934" s="21">
        <v>241.14795000000001</v>
      </c>
      <c r="AW934" s="21">
        <v>245.80112</v>
      </c>
      <c r="AX934" s="21">
        <v>234.92475999999999</v>
      </c>
      <c r="AY934" s="21">
        <v>230.73170999999999</v>
      </c>
      <c r="AZ934" s="21">
        <v>249.30588</v>
      </c>
      <c r="BA934" s="21">
        <v>673.42984999999999</v>
      </c>
      <c r="BB934" s="21">
        <v>695.03183000000001</v>
      </c>
      <c r="BC934" s="21">
        <v>659.45595000000003</v>
      </c>
      <c r="BD934" s="21">
        <v>647.31870000000004</v>
      </c>
      <c r="BE934" s="21">
        <v>689.13561000000004</v>
      </c>
      <c r="BF934" s="21">
        <v>599.19195000000002</v>
      </c>
      <c r="BG934" s="21">
        <v>617.99865</v>
      </c>
      <c r="BH934" s="21">
        <v>586.61057000000005</v>
      </c>
      <c r="BI934" s="21">
        <v>575.83834000000002</v>
      </c>
      <c r="BJ934" s="21">
        <v>613.48465999999996</v>
      </c>
      <c r="BK934" s="21">
        <v>4595.6090000000004</v>
      </c>
      <c r="BL934" s="21">
        <v>4767.38202</v>
      </c>
      <c r="BM934" s="21">
        <v>4510.3741200000004</v>
      </c>
      <c r="BN934" s="21">
        <v>4426.3377600000003</v>
      </c>
      <c r="BO934" s="21">
        <v>4681.6002399999998</v>
      </c>
      <c r="BP934" s="21">
        <v>55.605690000000003</v>
      </c>
      <c r="BQ934" s="21">
        <v>52.515459999999997</v>
      </c>
      <c r="BR934" s="21">
        <v>52.382579999999997</v>
      </c>
      <c r="BS934" s="21">
        <v>51.649850000000001</v>
      </c>
      <c r="BT934" s="21">
        <v>61.208530000000003</v>
      </c>
      <c r="BU934" s="21">
        <v>279.82632999999998</v>
      </c>
      <c r="BV934" s="21">
        <v>282.04210999999998</v>
      </c>
      <c r="BW934" s="21">
        <v>271.29743999999999</v>
      </c>
      <c r="BX934" s="21">
        <v>266.59863999999999</v>
      </c>
      <c r="BY934" s="21">
        <v>292.09893</v>
      </c>
      <c r="BZ934" s="21">
        <v>54.049120000000002</v>
      </c>
      <c r="CA934" s="21">
        <v>51.022219999999997</v>
      </c>
      <c r="CB934" s="21">
        <v>50.933309999999999</v>
      </c>
      <c r="CC934" s="21">
        <v>50.209769999999999</v>
      </c>
      <c r="CD934" s="21">
        <v>59.316960000000002</v>
      </c>
      <c r="CE934" s="21">
        <v>-10.108779999999999</v>
      </c>
      <c r="CF934" s="21">
        <v>-15.2483</v>
      </c>
      <c r="CG934" s="21">
        <v>-11.930339999999999</v>
      </c>
      <c r="CH934" s="21">
        <v>-11.505599999999999</v>
      </c>
      <c r="CI934" s="21">
        <v>-6.0799700000000003</v>
      </c>
      <c r="CJ934" s="21">
        <v>55.574649999999998</v>
      </c>
      <c r="CK934" s="21">
        <v>52.609870000000001</v>
      </c>
      <c r="CL934" s="21">
        <v>52.331470000000003</v>
      </c>
      <c r="CM934" s="21">
        <v>51.589500000000001</v>
      </c>
      <c r="CN934" s="21">
        <v>61.168059999999997</v>
      </c>
      <c r="CO934" s="21">
        <v>211.87996999999999</v>
      </c>
      <c r="CP934" s="21">
        <v>215.17823000000001</v>
      </c>
      <c r="CQ934" s="21">
        <v>205.80816999999999</v>
      </c>
      <c r="CR934" s="21">
        <v>202.22316000000001</v>
      </c>
      <c r="CS934" s="21">
        <v>219.95895999999999</v>
      </c>
      <c r="CT934" s="21">
        <v>127.61436</v>
      </c>
      <c r="CU934" s="21">
        <v>128.00694999999999</v>
      </c>
      <c r="CV934" s="21">
        <v>123.32313000000001</v>
      </c>
      <c r="CW934" s="21">
        <v>121.24294</v>
      </c>
      <c r="CX934" s="21">
        <v>133.75565</v>
      </c>
      <c r="CY934" s="21">
        <v>200.91981000000001</v>
      </c>
      <c r="CZ934" s="21">
        <v>203.59951000000001</v>
      </c>
      <c r="DA934" s="21">
        <v>194.91103000000001</v>
      </c>
      <c r="DB934" s="21">
        <v>191.54164</v>
      </c>
      <c r="DC934" s="21">
        <v>209.18356</v>
      </c>
      <c r="DD934" s="21">
        <v>254.71193</v>
      </c>
      <c r="DE934" s="21">
        <v>259.99772000000002</v>
      </c>
      <c r="DF934" s="21">
        <v>247.99422999999999</v>
      </c>
      <c r="DG934" s="21">
        <v>243.61761999999999</v>
      </c>
      <c r="DH934" s="21">
        <v>263.20001999999999</v>
      </c>
      <c r="DI934" s="21">
        <v>372.29144000000002</v>
      </c>
      <c r="DJ934" s="21">
        <v>382.32511</v>
      </c>
      <c r="DK934" s="21">
        <v>363.42277999999999</v>
      </c>
      <c r="DL934" s="21">
        <v>356.91021999999998</v>
      </c>
      <c r="DM934" s="21">
        <v>382.76366999999999</v>
      </c>
      <c r="DN934" s="21">
        <v>340.94087999999999</v>
      </c>
      <c r="DO934" s="21">
        <v>349.88965999999999</v>
      </c>
      <c r="DP934" s="21">
        <v>332.67991999999998</v>
      </c>
      <c r="DQ934" s="21">
        <v>326.72982999999999</v>
      </c>
      <c r="DR934" s="21">
        <v>350.83382</v>
      </c>
      <c r="DS934" s="21">
        <v>409.04752000000002</v>
      </c>
      <c r="DT934" s="21">
        <v>419.53595999999999</v>
      </c>
      <c r="DU934" s="21">
        <v>398.97962000000001</v>
      </c>
      <c r="DV934" s="21">
        <v>391.85975999999999</v>
      </c>
      <c r="DW934" s="21">
        <v>421.34449000000001</v>
      </c>
      <c r="DX934" s="21">
        <v>118.40582000000001</v>
      </c>
      <c r="DY934" s="21">
        <v>119.1721</v>
      </c>
      <c r="DZ934" s="21">
        <v>114.54770000000001</v>
      </c>
      <c r="EA934" s="21">
        <v>112.60015</v>
      </c>
      <c r="EB934" s="21">
        <v>123.94314</v>
      </c>
      <c r="EC934" s="21">
        <v>94.09787</v>
      </c>
      <c r="ED934" s="21">
        <v>89.849919999999997</v>
      </c>
      <c r="EE934" s="21">
        <v>89.222859999999997</v>
      </c>
      <c r="EF934" s="21">
        <v>87.886099999999999</v>
      </c>
      <c r="EG934" s="21">
        <v>102.43080999999999</v>
      </c>
      <c r="EH934" s="21">
        <v>-10.318199999999999</v>
      </c>
      <c r="EI934" s="21">
        <v>-15.4366</v>
      </c>
      <c r="EJ934" s="21">
        <v>-12.07606</v>
      </c>
      <c r="EK934" s="21">
        <v>-11.6547</v>
      </c>
      <c r="EL934" s="21">
        <v>-6.4829800000000004</v>
      </c>
      <c r="EM934" s="21">
        <v>261.72759000000002</v>
      </c>
      <c r="EN934" s="21">
        <v>268.35131999999999</v>
      </c>
      <c r="EO934" s="21">
        <v>255.29221000000001</v>
      </c>
      <c r="EP934" s="21">
        <v>250.73580999999999</v>
      </c>
      <c r="EQ934" s="21">
        <v>269.52188000000001</v>
      </c>
    </row>
    <row r="935" spans="2:147" x14ac:dyDescent="0.35">
      <c r="B935" s="39" t="s">
        <v>1100</v>
      </c>
      <c r="C935" s="21">
        <v>-25967.32934</v>
      </c>
      <c r="D935" s="21">
        <v>-26926.017779999998</v>
      </c>
      <c r="E935" s="21">
        <v>-25491.69512</v>
      </c>
      <c r="F935" s="21">
        <v>-25022.769079999998</v>
      </c>
      <c r="G935" s="21">
        <v>-26447.27751</v>
      </c>
      <c r="H935" s="21">
        <v>-40541.63738</v>
      </c>
      <c r="I935" s="21">
        <v>-42038.38996</v>
      </c>
      <c r="J935" s="21">
        <v>-39799.028969999999</v>
      </c>
      <c r="K935" s="21">
        <v>-39066.925369999997</v>
      </c>
      <c r="L935" s="21">
        <v>-41290.961049999998</v>
      </c>
      <c r="M935" s="21">
        <v>-37602.169829999999</v>
      </c>
      <c r="N935" s="21">
        <v>-38990.376279999997</v>
      </c>
      <c r="O935" s="21">
        <v>-36913.387439999999</v>
      </c>
      <c r="P935" s="21">
        <v>-36234.362480000003</v>
      </c>
      <c r="Q935" s="21">
        <v>-38297.142070000002</v>
      </c>
      <c r="R935" s="21">
        <v>-329.21999</v>
      </c>
      <c r="S935" s="21">
        <v>-339.74874</v>
      </c>
      <c r="T935" s="21">
        <v>-322.65794</v>
      </c>
      <c r="U935" s="21">
        <v>-315.76377000000002</v>
      </c>
      <c r="V935" s="21">
        <v>-328.84742</v>
      </c>
      <c r="W935" s="21">
        <v>-430.13508000000002</v>
      </c>
      <c r="X935" s="21">
        <v>-444.56459000000001</v>
      </c>
      <c r="Y935" s="21">
        <v>-421.65390000000002</v>
      </c>
      <c r="Z935" s="21">
        <v>-413.02226999999999</v>
      </c>
      <c r="AA935" s="21">
        <v>-432.28525000000002</v>
      </c>
      <c r="AB935" s="21">
        <v>-37460.255499999999</v>
      </c>
      <c r="AC935" s="21">
        <v>-38843.254639999999</v>
      </c>
      <c r="AD935" s="21">
        <v>-36774.108979999997</v>
      </c>
      <c r="AE935" s="21">
        <v>-36097.650399999999</v>
      </c>
      <c r="AF935" s="21">
        <v>-38152.634389999999</v>
      </c>
      <c r="AG935" s="21">
        <v>-58.236469999999997</v>
      </c>
      <c r="AH935" s="21">
        <v>-58.641840000000002</v>
      </c>
      <c r="AI935" s="21">
        <v>-56.970669999999998</v>
      </c>
      <c r="AJ935" s="21">
        <v>-54.989330000000002</v>
      </c>
      <c r="AK935" s="21">
        <v>-53.097709999999999</v>
      </c>
      <c r="AL935" s="21">
        <v>-201.15863999999999</v>
      </c>
      <c r="AM935" s="21">
        <v>-207.38120000000001</v>
      </c>
      <c r="AN935" s="21">
        <v>-197.27024</v>
      </c>
      <c r="AO935" s="21">
        <v>-192.87656000000001</v>
      </c>
      <c r="AP935" s="21">
        <v>-200.15468999999999</v>
      </c>
      <c r="AQ935" s="21">
        <v>-345.29313999999999</v>
      </c>
      <c r="AR935" s="21">
        <v>-356.62063000000001</v>
      </c>
      <c r="AS935" s="21">
        <v>-338.71730000000002</v>
      </c>
      <c r="AT935" s="21">
        <v>-331.54687999999999</v>
      </c>
      <c r="AU935" s="21">
        <v>-345.9615</v>
      </c>
      <c r="AV935" s="21">
        <v>-495.23075999999998</v>
      </c>
      <c r="AW935" s="21">
        <v>-512.09751000000006</v>
      </c>
      <c r="AX935" s="21">
        <v>-485.84987999999998</v>
      </c>
      <c r="AY935" s="21">
        <v>-475.87351999999998</v>
      </c>
      <c r="AZ935" s="21">
        <v>-498.31743</v>
      </c>
      <c r="BA935" s="21">
        <v>-784.69401000000005</v>
      </c>
      <c r="BB935" s="21">
        <v>-812.60398999999995</v>
      </c>
      <c r="BC935" s="21">
        <v>-769.98914000000002</v>
      </c>
      <c r="BD935" s="21">
        <v>-754.86027000000001</v>
      </c>
      <c r="BE935" s="21">
        <v>-794.09983</v>
      </c>
      <c r="BF935" s="21">
        <v>-884.69881999999996</v>
      </c>
      <c r="BG935" s="21">
        <v>-916.43044999999995</v>
      </c>
      <c r="BH935" s="21">
        <v>-868.09731999999997</v>
      </c>
      <c r="BI935" s="21">
        <v>-851.14359000000002</v>
      </c>
      <c r="BJ935" s="21">
        <v>-896.05204000000003</v>
      </c>
      <c r="BK935" s="21">
        <v>-22580.21457</v>
      </c>
      <c r="BL935" s="21">
        <v>-23424.209709999999</v>
      </c>
      <c r="BM935" s="21">
        <v>-22161.418720000001</v>
      </c>
      <c r="BN935" s="21">
        <v>-21748.511740000002</v>
      </c>
      <c r="BO935" s="21">
        <v>-23002.726699999999</v>
      </c>
      <c r="BP935" s="21">
        <v>-67.763180000000006</v>
      </c>
      <c r="BQ935" s="21">
        <v>-68.131929999999997</v>
      </c>
      <c r="BR935" s="21">
        <v>-66.082909999999998</v>
      </c>
      <c r="BS935" s="21">
        <v>-63.696710000000003</v>
      </c>
      <c r="BT935" s="21">
        <v>-61.296190000000003</v>
      </c>
      <c r="BU935" s="21">
        <v>-636.50001999999995</v>
      </c>
      <c r="BV935" s="21">
        <v>-656.96272999999997</v>
      </c>
      <c r="BW935" s="21">
        <v>-624.28857000000005</v>
      </c>
      <c r="BX935" s="21">
        <v>-610.86246000000006</v>
      </c>
      <c r="BY935" s="21">
        <v>-636.47055</v>
      </c>
      <c r="BZ935" s="21">
        <v>-119.83932</v>
      </c>
      <c r="CA935" s="21">
        <v>-122.40058999999999</v>
      </c>
      <c r="CB935" s="21">
        <v>-117.24178000000001</v>
      </c>
      <c r="CC935" s="21">
        <v>-114.00315000000001</v>
      </c>
      <c r="CD935" s="21">
        <v>-114.87924</v>
      </c>
      <c r="CE935" s="21">
        <v>-354.24279999999999</v>
      </c>
      <c r="CF935" s="21">
        <v>-365.49462</v>
      </c>
      <c r="CG935" s="21">
        <v>-347.18131</v>
      </c>
      <c r="CH935" s="21">
        <v>-339.75864999999999</v>
      </c>
      <c r="CI935" s="21">
        <v>-353.75544000000002</v>
      </c>
      <c r="CJ935" s="21">
        <v>-367.72336000000001</v>
      </c>
      <c r="CK935" s="21">
        <v>-379.29075</v>
      </c>
      <c r="CL935" s="21">
        <v>-360.38376</v>
      </c>
      <c r="CM935" s="21">
        <v>-352.63864000000001</v>
      </c>
      <c r="CN935" s="21">
        <v>-366.94009</v>
      </c>
      <c r="CO935" s="21">
        <v>-315.29577</v>
      </c>
      <c r="CP935" s="21">
        <v>-325.24718999999999</v>
      </c>
      <c r="CQ935" s="21">
        <v>-308.98768000000001</v>
      </c>
      <c r="CR935" s="21">
        <v>-302.28363000000002</v>
      </c>
      <c r="CS935" s="21">
        <v>-314.34071999999998</v>
      </c>
      <c r="CT935" s="21">
        <v>-376.74581999999998</v>
      </c>
      <c r="CU935" s="21">
        <v>-389.31799999999998</v>
      </c>
      <c r="CV935" s="21">
        <v>-369.22795000000002</v>
      </c>
      <c r="CW935" s="21">
        <v>-361.4787</v>
      </c>
      <c r="CX935" s="21">
        <v>-377.53458999999998</v>
      </c>
      <c r="CY935" s="21">
        <v>-449.72692000000001</v>
      </c>
      <c r="CZ935" s="21">
        <v>-464.42630000000003</v>
      </c>
      <c r="DA935" s="21">
        <v>-440.81270000000001</v>
      </c>
      <c r="DB935" s="21">
        <v>-431.60716000000002</v>
      </c>
      <c r="DC935" s="21">
        <v>-450.62988000000001</v>
      </c>
      <c r="DD935" s="21">
        <v>-381.14339000000001</v>
      </c>
      <c r="DE935" s="21">
        <v>-393.91133000000002</v>
      </c>
      <c r="DF935" s="21">
        <v>-373.541</v>
      </c>
      <c r="DG935" s="21">
        <v>-365.72377</v>
      </c>
      <c r="DH935" s="21">
        <v>-382.11268000000001</v>
      </c>
      <c r="DI935" s="21">
        <v>-496.42203000000001</v>
      </c>
      <c r="DJ935" s="21">
        <v>-513.68408999999997</v>
      </c>
      <c r="DK935" s="21">
        <v>-486.61514</v>
      </c>
      <c r="DL935" s="21">
        <v>-476.77814000000001</v>
      </c>
      <c r="DM935" s="21">
        <v>-499.98336999999998</v>
      </c>
      <c r="DN935" s="21">
        <v>-508.72205000000002</v>
      </c>
      <c r="DO935" s="21">
        <v>-526.32361000000003</v>
      </c>
      <c r="DP935" s="21">
        <v>-498.72525999999999</v>
      </c>
      <c r="DQ935" s="21">
        <v>-488.68526000000003</v>
      </c>
      <c r="DR935" s="21">
        <v>-512.49905999999999</v>
      </c>
      <c r="DS935" s="21">
        <v>-647.61069999999995</v>
      </c>
      <c r="DT935" s="21">
        <v>-669.76567999999997</v>
      </c>
      <c r="DU935" s="21">
        <v>-634.88070000000005</v>
      </c>
      <c r="DV935" s="21">
        <v>-622.08163999999999</v>
      </c>
      <c r="DW935" s="21">
        <v>-652.09653000000003</v>
      </c>
      <c r="DX935" s="21">
        <v>-279.25457999999998</v>
      </c>
      <c r="DY935" s="21">
        <v>-288.14456999999999</v>
      </c>
      <c r="DZ935" s="21">
        <v>-273.68957999999998</v>
      </c>
      <c r="EA935" s="21">
        <v>-267.84532999999999</v>
      </c>
      <c r="EB935" s="21">
        <v>-278.91987</v>
      </c>
      <c r="EC935" s="21">
        <v>-99.325839999999999</v>
      </c>
      <c r="ED935" s="21">
        <v>-99.832759999999993</v>
      </c>
      <c r="EE935" s="21">
        <v>-97.15034</v>
      </c>
      <c r="EF935" s="21">
        <v>-93.688869999999994</v>
      </c>
      <c r="EG935" s="21">
        <v>-90.005390000000006</v>
      </c>
      <c r="EH935" s="21">
        <v>-290.55462999999997</v>
      </c>
      <c r="EI935" s="21">
        <v>-299.60572000000002</v>
      </c>
      <c r="EJ935" s="21">
        <v>-284.72654999999997</v>
      </c>
      <c r="EK935" s="21">
        <v>-278.48379</v>
      </c>
      <c r="EL935" s="21">
        <v>-289.19977</v>
      </c>
      <c r="EM935" s="21">
        <v>-338.47701000000001</v>
      </c>
      <c r="EN935" s="21">
        <v>-349.91840000000002</v>
      </c>
      <c r="EO935" s="21">
        <v>-331.79386</v>
      </c>
      <c r="EP935" s="21">
        <v>-324.97728000000001</v>
      </c>
      <c r="EQ935" s="21">
        <v>-340.04995000000002</v>
      </c>
    </row>
    <row r="936" spans="2:147" x14ac:dyDescent="0.35">
      <c r="B936" s="39" t="s">
        <v>1101</v>
      </c>
      <c r="C936" s="21">
        <v>1224452.7432800001</v>
      </c>
      <c r="D936" s="21">
        <v>1269658.34271</v>
      </c>
      <c r="E936" s="21">
        <v>1202024.8831199999</v>
      </c>
      <c r="F936" s="21">
        <v>1179913.33806</v>
      </c>
      <c r="G936" s="21">
        <v>1247084.02153</v>
      </c>
      <c r="H936" s="21">
        <v>69825.938930000004</v>
      </c>
      <c r="I936" s="21">
        <v>72403.835659999997</v>
      </c>
      <c r="J936" s="21">
        <v>68546.924750000006</v>
      </c>
      <c r="K936" s="21">
        <v>67286.003259999998</v>
      </c>
      <c r="L936" s="21">
        <v>71116.518989999997</v>
      </c>
      <c r="M936" s="21">
        <v>62758.818899999998</v>
      </c>
      <c r="N936" s="21">
        <v>65075.764909999998</v>
      </c>
      <c r="O936" s="21">
        <v>61609.226499999997</v>
      </c>
      <c r="P936" s="21">
        <v>60475.919430000002</v>
      </c>
      <c r="Q936" s="21">
        <v>63918.742319999998</v>
      </c>
      <c r="R936" s="21">
        <v>221.93745000000001</v>
      </c>
      <c r="S936" s="21">
        <v>233.20882</v>
      </c>
      <c r="T936" s="21">
        <v>219.53506999999999</v>
      </c>
      <c r="U936" s="21">
        <v>215.30556999999999</v>
      </c>
      <c r="V936" s="21">
        <v>222.44067000000001</v>
      </c>
      <c r="W936" s="21">
        <v>533.66935000000001</v>
      </c>
      <c r="X936" s="21">
        <v>556.37294999999995</v>
      </c>
      <c r="Y936" s="21">
        <v>525.06976999999995</v>
      </c>
      <c r="Z936" s="21">
        <v>515.23442999999997</v>
      </c>
      <c r="AA936" s="21">
        <v>540.38838999999996</v>
      </c>
      <c r="AB936" s="21">
        <v>59587.41562</v>
      </c>
      <c r="AC936" s="21">
        <v>61787.329720000002</v>
      </c>
      <c r="AD936" s="21">
        <v>58495.973579999998</v>
      </c>
      <c r="AE936" s="21">
        <v>57419.94197</v>
      </c>
      <c r="AF936" s="21">
        <v>60688.771390000002</v>
      </c>
      <c r="AG936" s="21">
        <v>85.620019999999997</v>
      </c>
      <c r="AH936" s="21">
        <v>91.639619999999994</v>
      </c>
      <c r="AI936" s="21">
        <v>85.775289999999998</v>
      </c>
      <c r="AJ936" s="21">
        <v>83.997010000000003</v>
      </c>
      <c r="AK936" s="21">
        <v>83.754689999999997</v>
      </c>
      <c r="AL936" s="21">
        <v>119.71402</v>
      </c>
      <c r="AM936" s="21">
        <v>126.39279999999999</v>
      </c>
      <c r="AN936" s="21">
        <v>118.84921</v>
      </c>
      <c r="AO936" s="21">
        <v>116.49446</v>
      </c>
      <c r="AP936" s="21">
        <v>119.29545</v>
      </c>
      <c r="AQ936" s="21">
        <v>195.41476</v>
      </c>
      <c r="AR936" s="21">
        <v>205.39046999999999</v>
      </c>
      <c r="AS936" s="21">
        <v>193.42528999999999</v>
      </c>
      <c r="AT936" s="21">
        <v>189.65275</v>
      </c>
      <c r="AU936" s="21">
        <v>195.83619999999999</v>
      </c>
      <c r="AV936" s="21">
        <v>278.16397999999998</v>
      </c>
      <c r="AW936" s="21">
        <v>291.44734</v>
      </c>
      <c r="AX936" s="21">
        <v>274.75867</v>
      </c>
      <c r="AY936" s="21">
        <v>269.45846999999998</v>
      </c>
      <c r="AZ936" s="21">
        <v>279.91444000000001</v>
      </c>
      <c r="BA936" s="21">
        <v>966.79250000000002</v>
      </c>
      <c r="BB936" s="21">
        <v>1005.42484</v>
      </c>
      <c r="BC936" s="21">
        <v>950.35999000000004</v>
      </c>
      <c r="BD936" s="21">
        <v>932.49127999999996</v>
      </c>
      <c r="BE936" s="21">
        <v>981.89023999999995</v>
      </c>
      <c r="BF936" s="21">
        <v>1349.41875</v>
      </c>
      <c r="BG936" s="21">
        <v>1402.42075</v>
      </c>
      <c r="BH936" s="21">
        <v>1325.8626099999999</v>
      </c>
      <c r="BI936" s="21">
        <v>1301.00704</v>
      </c>
      <c r="BJ936" s="21">
        <v>1371.71082</v>
      </c>
      <c r="BK936" s="21">
        <v>-2716.2593200000001</v>
      </c>
      <c r="BL936" s="21">
        <v>-2817.7866899999999</v>
      </c>
      <c r="BM936" s="21">
        <v>-2665.8807900000002</v>
      </c>
      <c r="BN936" s="21">
        <v>-2616.21065</v>
      </c>
      <c r="BO936" s="21">
        <v>-2767.0848999999998</v>
      </c>
      <c r="BP936" s="21">
        <v>40.333739999999999</v>
      </c>
      <c r="BQ936" s="21">
        <v>45.243229999999997</v>
      </c>
      <c r="BR936" s="21">
        <v>41.70693</v>
      </c>
      <c r="BS936" s="21">
        <v>40.709800000000001</v>
      </c>
      <c r="BT936" s="21">
        <v>36.790239999999997</v>
      </c>
      <c r="BU936" s="21">
        <v>465.53086999999999</v>
      </c>
      <c r="BV936" s="21">
        <v>488.33463999999998</v>
      </c>
      <c r="BW936" s="21">
        <v>460.23379999999997</v>
      </c>
      <c r="BX936" s="21">
        <v>451.30777999999998</v>
      </c>
      <c r="BY936" s="21">
        <v>467.57600000000002</v>
      </c>
      <c r="BZ936" s="21">
        <v>130.15191999999999</v>
      </c>
      <c r="CA936" s="21">
        <v>138.40069</v>
      </c>
      <c r="CB936" s="21">
        <v>129.72014999999999</v>
      </c>
      <c r="CC936" s="21">
        <v>127.1204</v>
      </c>
      <c r="CD936" s="21">
        <v>128.58859000000001</v>
      </c>
      <c r="CE936" s="21">
        <v>187.47154</v>
      </c>
      <c r="CF936" s="21">
        <v>197.61948000000001</v>
      </c>
      <c r="CG936" s="21">
        <v>185.87975</v>
      </c>
      <c r="CH936" s="21">
        <v>182.25479999999999</v>
      </c>
      <c r="CI936" s="21">
        <v>187.00352000000001</v>
      </c>
      <c r="CJ936" s="21">
        <v>219.34475</v>
      </c>
      <c r="CK936" s="21">
        <v>230.89751000000001</v>
      </c>
      <c r="CL936" s="21">
        <v>217.29508000000001</v>
      </c>
      <c r="CM936" s="21">
        <v>213.0762</v>
      </c>
      <c r="CN936" s="21">
        <v>219.17044999999999</v>
      </c>
      <c r="CO936" s="21">
        <v>294.66205000000002</v>
      </c>
      <c r="CP936" s="21">
        <v>308.8997</v>
      </c>
      <c r="CQ936" s="21">
        <v>290.97915</v>
      </c>
      <c r="CR936" s="21">
        <v>285.42266999999998</v>
      </c>
      <c r="CS936" s="21">
        <v>296.35660000000001</v>
      </c>
      <c r="CT936" s="21">
        <v>226.84229999999999</v>
      </c>
      <c r="CU936" s="21">
        <v>238.36108999999999</v>
      </c>
      <c r="CV936" s="21">
        <v>224.30803</v>
      </c>
      <c r="CW936" s="21">
        <v>219.99163999999999</v>
      </c>
      <c r="CX936" s="21">
        <v>227.58933999999999</v>
      </c>
      <c r="CY936" s="21">
        <v>303.18641000000002</v>
      </c>
      <c r="CZ936" s="21">
        <v>317.83569</v>
      </c>
      <c r="DA936" s="21">
        <v>299.48764</v>
      </c>
      <c r="DB936" s="21">
        <v>293.75959</v>
      </c>
      <c r="DC936" s="21">
        <v>304.66433999999998</v>
      </c>
      <c r="DD936" s="21">
        <v>524.06615999999997</v>
      </c>
      <c r="DE936" s="21">
        <v>546.83870000000002</v>
      </c>
      <c r="DF936" s="21">
        <v>515.79066</v>
      </c>
      <c r="DG936" s="21">
        <v>506.11144000000002</v>
      </c>
      <c r="DH936" s="21">
        <v>530.46387000000004</v>
      </c>
      <c r="DI936" s="21">
        <v>538.46378000000004</v>
      </c>
      <c r="DJ936" s="21">
        <v>561.59686999999997</v>
      </c>
      <c r="DK936" s="21">
        <v>529.79574000000002</v>
      </c>
      <c r="DL936" s="21">
        <v>519.87049999999999</v>
      </c>
      <c r="DM936" s="21">
        <v>545.35922000000005</v>
      </c>
      <c r="DN936" s="21">
        <v>624.53957000000003</v>
      </c>
      <c r="DO936" s="21">
        <v>650.83004000000005</v>
      </c>
      <c r="DP936" s="21">
        <v>614.21239000000003</v>
      </c>
      <c r="DQ936" s="21">
        <v>602.73663999999997</v>
      </c>
      <c r="DR936" s="21">
        <v>633.03863000000001</v>
      </c>
      <c r="DS936" s="21">
        <v>820.69374000000005</v>
      </c>
      <c r="DT936" s="21">
        <v>855.06730000000005</v>
      </c>
      <c r="DU936" s="21">
        <v>807.08676000000003</v>
      </c>
      <c r="DV936" s="21">
        <v>792.01104999999995</v>
      </c>
      <c r="DW936" s="21">
        <v>831.82406000000003</v>
      </c>
      <c r="DX936" s="21">
        <v>286.84422000000001</v>
      </c>
      <c r="DY936" s="21">
        <v>300.11644000000001</v>
      </c>
      <c r="DZ936" s="21">
        <v>282.90035999999998</v>
      </c>
      <c r="EA936" s="21">
        <v>277.53415999999999</v>
      </c>
      <c r="EB936" s="21">
        <v>289.12124999999997</v>
      </c>
      <c r="EC936" s="21">
        <v>79.755049999999997</v>
      </c>
      <c r="ED936" s="21">
        <v>87.747100000000003</v>
      </c>
      <c r="EE936" s="21">
        <v>81.404150000000001</v>
      </c>
      <c r="EF936" s="21">
        <v>79.564279999999997</v>
      </c>
      <c r="EG936" s="21">
        <v>75.026889999999995</v>
      </c>
      <c r="EH936" s="21">
        <v>171.60851</v>
      </c>
      <c r="EI936" s="21">
        <v>181.16678999999999</v>
      </c>
      <c r="EJ936" s="21">
        <v>170.26224999999999</v>
      </c>
      <c r="EK936" s="21">
        <v>166.93078</v>
      </c>
      <c r="EL936" s="21">
        <v>171.02583999999999</v>
      </c>
      <c r="EM936" s="21">
        <v>498.68015000000003</v>
      </c>
      <c r="EN936" s="21">
        <v>519.75373000000002</v>
      </c>
      <c r="EO936" s="21">
        <v>490.47582</v>
      </c>
      <c r="EP936" s="21">
        <v>481.30772000000002</v>
      </c>
      <c r="EQ936" s="21">
        <v>505.37808000000001</v>
      </c>
    </row>
    <row r="937" spans="2:147" x14ac:dyDescent="0.35">
      <c r="B937" s="39" t="s">
        <v>1102</v>
      </c>
      <c r="C937" s="21">
        <v>50401.697289999996</v>
      </c>
      <c r="D937" s="21">
        <v>52262.478730000003</v>
      </c>
      <c r="E937" s="21">
        <v>49478.507539999999</v>
      </c>
      <c r="F937" s="21">
        <v>48568.338150000003</v>
      </c>
      <c r="G937" s="21">
        <v>51333.260260000003</v>
      </c>
      <c r="H937" s="21">
        <v>106447.52594000001</v>
      </c>
      <c r="I937" s="21">
        <v>110377.45131</v>
      </c>
      <c r="J937" s="21">
        <v>104497.70762</v>
      </c>
      <c r="K937" s="21">
        <v>102575.47106</v>
      </c>
      <c r="L937" s="21">
        <v>108414.9761</v>
      </c>
      <c r="M937" s="21">
        <v>89922.042159999997</v>
      </c>
      <c r="N937" s="21">
        <v>93241.806939999995</v>
      </c>
      <c r="O937" s="21">
        <v>88274.884059999997</v>
      </c>
      <c r="P937" s="21">
        <v>86651.059909999996</v>
      </c>
      <c r="Q937" s="21">
        <v>91584.002729999993</v>
      </c>
      <c r="R937" s="21">
        <v>385.16843</v>
      </c>
      <c r="S937" s="21">
        <v>376.39148999999998</v>
      </c>
      <c r="T937" s="21">
        <v>378.59226000000001</v>
      </c>
      <c r="U937" s="21">
        <v>364.38029</v>
      </c>
      <c r="V937" s="21">
        <v>397.18419</v>
      </c>
      <c r="W937" s="21">
        <v>843.25244999999995</v>
      </c>
      <c r="X937" s="21">
        <v>854.57267000000002</v>
      </c>
      <c r="Y937" s="21">
        <v>827.76916000000006</v>
      </c>
      <c r="Z937" s="21">
        <v>805.84956</v>
      </c>
      <c r="AA937" s="21">
        <v>863.46955000000003</v>
      </c>
      <c r="AB937" s="21">
        <v>85440.035889999999</v>
      </c>
      <c r="AC937" s="21">
        <v>88594.405610000002</v>
      </c>
      <c r="AD937" s="21">
        <v>83875.060360000003</v>
      </c>
      <c r="AE937" s="21">
        <v>82332.181249999994</v>
      </c>
      <c r="AF937" s="21">
        <v>87019.226320000002</v>
      </c>
      <c r="AG937" s="21">
        <v>76.412379999999999</v>
      </c>
      <c r="AH937" s="21">
        <v>56.575429999999997</v>
      </c>
      <c r="AI937" s="21">
        <v>75.992429999999999</v>
      </c>
      <c r="AJ937" s="21">
        <v>67.914929999999998</v>
      </c>
      <c r="AK937" s="21">
        <v>82.17868</v>
      </c>
      <c r="AL937" s="21">
        <v>183.35905</v>
      </c>
      <c r="AM937" s="21">
        <v>172.62431000000001</v>
      </c>
      <c r="AN937" s="21">
        <v>180.7672</v>
      </c>
      <c r="AO937" s="21">
        <v>172.24182999999999</v>
      </c>
      <c r="AP937" s="21">
        <v>190.06698</v>
      </c>
      <c r="AQ937" s="21">
        <v>329.48093</v>
      </c>
      <c r="AR937" s="21">
        <v>320.52904000000001</v>
      </c>
      <c r="AS937" s="21">
        <v>324.30750999999998</v>
      </c>
      <c r="AT937" s="21">
        <v>312.04912999999999</v>
      </c>
      <c r="AU937" s="21">
        <v>339.66120000000001</v>
      </c>
      <c r="AV937" s="21">
        <v>677.02800999999999</v>
      </c>
      <c r="AW937" s="21">
        <v>679.48792000000003</v>
      </c>
      <c r="AX937" s="21">
        <v>665.51039000000003</v>
      </c>
      <c r="AY937" s="21">
        <v>646.44122000000004</v>
      </c>
      <c r="AZ937" s="21">
        <v>693.95686999999998</v>
      </c>
      <c r="BA937" s="21">
        <v>1507.9660100000001</v>
      </c>
      <c r="BB937" s="21">
        <v>1545.26857</v>
      </c>
      <c r="BC937" s="21">
        <v>1480.86598</v>
      </c>
      <c r="BD937" s="21">
        <v>1447.4834499999999</v>
      </c>
      <c r="BE937" s="21">
        <v>1539.9074599999999</v>
      </c>
      <c r="BF937" s="21">
        <v>1692.7875899999999</v>
      </c>
      <c r="BG937" s="21">
        <v>1736.87905</v>
      </c>
      <c r="BH937" s="21">
        <v>1662.31879</v>
      </c>
      <c r="BI937" s="21">
        <v>1625.6427000000001</v>
      </c>
      <c r="BJ937" s="21">
        <v>1728.0753099999999</v>
      </c>
      <c r="BK937" s="21">
        <v>1233.55457</v>
      </c>
      <c r="BL937" s="21">
        <v>1279.66193</v>
      </c>
      <c r="BM937" s="21">
        <v>1210.6758</v>
      </c>
      <c r="BN937" s="21">
        <v>1188.1187399999999</v>
      </c>
      <c r="BO937" s="21">
        <v>1256.63636</v>
      </c>
      <c r="BP937" s="21">
        <v>102.84593</v>
      </c>
      <c r="BQ937" s="21">
        <v>78.972849999999994</v>
      </c>
      <c r="BR937" s="21">
        <v>102.1052</v>
      </c>
      <c r="BS937" s="21">
        <v>91.731160000000003</v>
      </c>
      <c r="BT937" s="21">
        <v>110.08295</v>
      </c>
      <c r="BU937" s="21">
        <v>839.60011999999995</v>
      </c>
      <c r="BV937" s="21">
        <v>827.45928000000004</v>
      </c>
      <c r="BW937" s="21">
        <v>826.06173999999999</v>
      </c>
      <c r="BX937" s="21">
        <v>797.76158999999996</v>
      </c>
      <c r="BY937" s="21">
        <v>863.52970000000005</v>
      </c>
      <c r="BZ937" s="21">
        <v>124.46633</v>
      </c>
      <c r="CA937" s="21">
        <v>102.65223</v>
      </c>
      <c r="CB937" s="21">
        <v>123.08750000000001</v>
      </c>
      <c r="CC937" s="21">
        <v>112.96754</v>
      </c>
      <c r="CD937" s="21">
        <v>131.75718000000001</v>
      </c>
      <c r="CE937" s="21">
        <v>299.74986000000001</v>
      </c>
      <c r="CF937" s="21">
        <v>286.04068999999998</v>
      </c>
      <c r="CG937" s="21">
        <v>294.88402000000002</v>
      </c>
      <c r="CH937" s="21">
        <v>281.55281000000002</v>
      </c>
      <c r="CI937" s="21">
        <v>310.63141999999999</v>
      </c>
      <c r="CJ937" s="21">
        <v>362.19265999999999</v>
      </c>
      <c r="CK937" s="21">
        <v>349.12592000000001</v>
      </c>
      <c r="CL937" s="21">
        <v>356.19457</v>
      </c>
      <c r="CM937" s="21">
        <v>341.07569999999998</v>
      </c>
      <c r="CN937" s="21">
        <v>374.69484999999997</v>
      </c>
      <c r="CO937" s="21">
        <v>524.11569999999995</v>
      </c>
      <c r="CP937" s="21">
        <v>519.10469000000001</v>
      </c>
      <c r="CQ937" s="21">
        <v>514.91822000000002</v>
      </c>
      <c r="CR937" s="21">
        <v>497.81662999999998</v>
      </c>
      <c r="CS937" s="21">
        <v>538.91998999999998</v>
      </c>
      <c r="CT937" s="21">
        <v>457.78888000000001</v>
      </c>
      <c r="CU937" s="21">
        <v>451.80196999999998</v>
      </c>
      <c r="CV937" s="21">
        <v>449.89096999999998</v>
      </c>
      <c r="CW937" s="21">
        <v>434.63162</v>
      </c>
      <c r="CX937" s="21">
        <v>470.78426000000002</v>
      </c>
      <c r="CY937" s="21">
        <v>614.52593999999999</v>
      </c>
      <c r="CZ937" s="21">
        <v>611.62347999999997</v>
      </c>
      <c r="DA937" s="21">
        <v>603.65468999999996</v>
      </c>
      <c r="DB937" s="21">
        <v>584.06084999999996</v>
      </c>
      <c r="DC937" s="21">
        <v>631.74320999999998</v>
      </c>
      <c r="DD937" s="21">
        <v>775.36752999999999</v>
      </c>
      <c r="DE937" s="21">
        <v>781.72325000000001</v>
      </c>
      <c r="DF937" s="21">
        <v>761.35175000000004</v>
      </c>
      <c r="DG937" s="21">
        <v>740.41824999999994</v>
      </c>
      <c r="DH937" s="21">
        <v>794.30533000000003</v>
      </c>
      <c r="DI937" s="21">
        <v>895.27464999999995</v>
      </c>
      <c r="DJ937" s="21">
        <v>907.65218000000004</v>
      </c>
      <c r="DK937" s="21">
        <v>878.89631999999995</v>
      </c>
      <c r="DL937" s="21">
        <v>856.22559000000001</v>
      </c>
      <c r="DM937" s="21">
        <v>916.20249000000001</v>
      </c>
      <c r="DN937" s="21">
        <v>918.90216999999996</v>
      </c>
      <c r="DO937" s="21">
        <v>932.70245999999997</v>
      </c>
      <c r="DP937" s="21">
        <v>901.97194999999999</v>
      </c>
      <c r="DQ937" s="21">
        <v>878.83537000000001</v>
      </c>
      <c r="DR937" s="21">
        <v>940.44487000000004</v>
      </c>
      <c r="DS937" s="21">
        <v>1161.26882</v>
      </c>
      <c r="DT937" s="21">
        <v>1178.5112200000001</v>
      </c>
      <c r="DU937" s="21">
        <v>1139.8949500000001</v>
      </c>
      <c r="DV937" s="21">
        <v>1110.1833099999999</v>
      </c>
      <c r="DW937" s="21">
        <v>1188.9709399999999</v>
      </c>
      <c r="DX937" s="21">
        <v>437.04548</v>
      </c>
      <c r="DY937" s="21">
        <v>433.94537000000003</v>
      </c>
      <c r="DZ937" s="21">
        <v>429.33938999999998</v>
      </c>
      <c r="EA937" s="21">
        <v>415.25468000000001</v>
      </c>
      <c r="EB937" s="21">
        <v>449.37896999999998</v>
      </c>
      <c r="EC937" s="21">
        <v>150.04862</v>
      </c>
      <c r="ED937" s="21">
        <v>115.11168000000001</v>
      </c>
      <c r="EE937" s="21">
        <v>149.05631</v>
      </c>
      <c r="EF937" s="21">
        <v>134.27499</v>
      </c>
      <c r="EG937" s="21">
        <v>160.67487</v>
      </c>
      <c r="EH937" s="21">
        <v>266.96807999999999</v>
      </c>
      <c r="EI937" s="21">
        <v>252.35645</v>
      </c>
      <c r="EJ937" s="21">
        <v>262.70648</v>
      </c>
      <c r="EK937" s="21">
        <v>250.41439</v>
      </c>
      <c r="EL937" s="21">
        <v>276.82652000000002</v>
      </c>
      <c r="EM937" s="21">
        <v>733.63271999999995</v>
      </c>
      <c r="EN937" s="21">
        <v>744.01886000000002</v>
      </c>
      <c r="EO937" s="21">
        <v>720.13475000000005</v>
      </c>
      <c r="EP937" s="21">
        <v>701.51505999999995</v>
      </c>
      <c r="EQ937" s="21">
        <v>750.93287999999995</v>
      </c>
    </row>
    <row r="938" spans="2:147" x14ac:dyDescent="0.35">
      <c r="B938" s="39" t="s">
        <v>1103</v>
      </c>
      <c r="C938" s="21">
        <v>-1153875.1953400001</v>
      </c>
      <c r="D938" s="21">
        <v>-1196475.14063</v>
      </c>
      <c r="E938" s="21">
        <v>-1132740.0787200001</v>
      </c>
      <c r="F938" s="21">
        <v>-1111903.0447800001</v>
      </c>
      <c r="G938" s="21">
        <v>-1175202.00501</v>
      </c>
      <c r="H938" s="21">
        <v>-178246.58058000001</v>
      </c>
      <c r="I938" s="21">
        <v>-184827.24793000001</v>
      </c>
      <c r="J938" s="21">
        <v>-174981.60616</v>
      </c>
      <c r="K938" s="21">
        <v>-171762.81745999999</v>
      </c>
      <c r="L938" s="21">
        <v>-181541.07954000001</v>
      </c>
      <c r="M938" s="21">
        <v>-124237.91159</v>
      </c>
      <c r="N938" s="21">
        <v>-128824.55836</v>
      </c>
      <c r="O938" s="21">
        <v>-121962.16833</v>
      </c>
      <c r="P938" s="21">
        <v>-119718.66366999999</v>
      </c>
      <c r="Q938" s="21">
        <v>-126534.10623</v>
      </c>
      <c r="R938" s="21">
        <v>-936.79327000000001</v>
      </c>
      <c r="S938" s="21">
        <v>-992.66097000000002</v>
      </c>
      <c r="T938" s="21">
        <v>-919.81586000000004</v>
      </c>
      <c r="U938" s="21">
        <v>-909.84068000000002</v>
      </c>
      <c r="V938" s="21">
        <v>-946.89017999999999</v>
      </c>
      <c r="W938" s="21">
        <v>-1209.64777</v>
      </c>
      <c r="X938" s="21">
        <v>-1273.2435499999999</v>
      </c>
      <c r="Y938" s="21">
        <v>-1187.29746</v>
      </c>
      <c r="Z938" s="21">
        <v>-1171.80348</v>
      </c>
      <c r="AA938" s="21">
        <v>-1225.6503499999999</v>
      </c>
      <c r="AB938" s="21">
        <v>-120335.50933</v>
      </c>
      <c r="AC938" s="21">
        <v>-124778.18872999999</v>
      </c>
      <c r="AD938" s="21">
        <v>-118131.3655</v>
      </c>
      <c r="AE938" s="21">
        <v>-115958.34273</v>
      </c>
      <c r="AF938" s="21">
        <v>-122559.67371</v>
      </c>
      <c r="AG938" s="21">
        <v>-434.54370999999998</v>
      </c>
      <c r="AH938" s="21">
        <v>-470.85696000000002</v>
      </c>
      <c r="AI938" s="21">
        <v>-427.27123</v>
      </c>
      <c r="AJ938" s="21">
        <v>-425.76369</v>
      </c>
      <c r="AK938" s="21">
        <v>-435.60890999999998</v>
      </c>
      <c r="AL938" s="21">
        <v>-473.31319000000002</v>
      </c>
      <c r="AM938" s="21">
        <v>-506.60795999999999</v>
      </c>
      <c r="AN938" s="21">
        <v>-465.11515000000003</v>
      </c>
      <c r="AO938" s="21">
        <v>-461.43525</v>
      </c>
      <c r="AP938" s="21">
        <v>-476.81445000000002</v>
      </c>
      <c r="AQ938" s="21">
        <v>-871.60118999999997</v>
      </c>
      <c r="AR938" s="21">
        <v>-923.01943000000006</v>
      </c>
      <c r="AS938" s="21">
        <v>-856.17291999999998</v>
      </c>
      <c r="AT938" s="21">
        <v>-846.20997999999997</v>
      </c>
      <c r="AU938" s="21">
        <v>-881.37134000000003</v>
      </c>
      <c r="AV938" s="21">
        <v>-1478.98038</v>
      </c>
      <c r="AW938" s="21">
        <v>-1554.5272399999999</v>
      </c>
      <c r="AX938" s="21">
        <v>-1452.3136300000001</v>
      </c>
      <c r="AY938" s="21">
        <v>-1431.6463900000001</v>
      </c>
      <c r="AZ938" s="21">
        <v>-1499.73704</v>
      </c>
      <c r="BA938" s="21">
        <v>-1747.6771900000001</v>
      </c>
      <c r="BB938" s="21">
        <v>-1829.7977800000001</v>
      </c>
      <c r="BC938" s="21">
        <v>-1715.93469</v>
      </c>
      <c r="BD938" s="21">
        <v>-1689.4247600000001</v>
      </c>
      <c r="BE938" s="21">
        <v>-1774.3533199999999</v>
      </c>
      <c r="BF938" s="21">
        <v>-2009.5655899999999</v>
      </c>
      <c r="BG938" s="21">
        <v>-2101.6484999999998</v>
      </c>
      <c r="BH938" s="21">
        <v>-1972.85149</v>
      </c>
      <c r="BI938" s="21">
        <v>-1941.48118</v>
      </c>
      <c r="BJ938" s="21">
        <v>-2041.3574100000001</v>
      </c>
      <c r="BK938" s="21">
        <v>400.34453999999999</v>
      </c>
      <c r="BL938" s="21">
        <v>415.30847999999997</v>
      </c>
      <c r="BM938" s="21">
        <v>392.91933999999998</v>
      </c>
      <c r="BN938" s="21">
        <v>385.59854999999999</v>
      </c>
      <c r="BO938" s="21">
        <v>407.83562999999998</v>
      </c>
      <c r="BP938" s="21">
        <v>-194.16856999999999</v>
      </c>
      <c r="BQ938" s="21">
        <v>-226.26392000000001</v>
      </c>
      <c r="BR938" s="21">
        <v>-191.38831999999999</v>
      </c>
      <c r="BS938" s="21">
        <v>-196.10490999999999</v>
      </c>
      <c r="BT938" s="21">
        <v>-189.161</v>
      </c>
      <c r="BU938" s="21">
        <v>-1900.73101</v>
      </c>
      <c r="BV938" s="21">
        <v>-2010.31396</v>
      </c>
      <c r="BW938" s="21">
        <v>-1866.84581</v>
      </c>
      <c r="BX938" s="21">
        <v>-1844.4952499999999</v>
      </c>
      <c r="BY938" s="21">
        <v>-1922.9113500000001</v>
      </c>
      <c r="BZ938" s="21">
        <v>-626.91966000000002</v>
      </c>
      <c r="CA938" s="21">
        <v>-674.18511999999998</v>
      </c>
      <c r="CB938" s="21">
        <v>-615.94341999999995</v>
      </c>
      <c r="CC938" s="21">
        <v>-612.19014000000004</v>
      </c>
      <c r="CD938" s="21">
        <v>-630.69721000000004</v>
      </c>
      <c r="CE938" s="21">
        <v>-806.95181000000002</v>
      </c>
      <c r="CF938" s="21">
        <v>-859.37287000000003</v>
      </c>
      <c r="CG938" s="21">
        <v>-792.56115</v>
      </c>
      <c r="CH938" s="21">
        <v>-785.58875</v>
      </c>
      <c r="CI938" s="21">
        <v>-813.83906999999999</v>
      </c>
      <c r="CJ938" s="21">
        <v>-968.57180000000005</v>
      </c>
      <c r="CK938" s="21">
        <v>-1028.56493</v>
      </c>
      <c r="CL938" s="21">
        <v>-951.15617999999995</v>
      </c>
      <c r="CM938" s="21">
        <v>-941.89155000000005</v>
      </c>
      <c r="CN938" s="21">
        <v>-977.83248000000003</v>
      </c>
      <c r="CO938" s="21">
        <v>-1090.1221</v>
      </c>
      <c r="CP938" s="21">
        <v>-1153.1273100000001</v>
      </c>
      <c r="CQ938" s="21">
        <v>-1070.2583299999999</v>
      </c>
      <c r="CR938" s="21">
        <v>-1057.8608899999999</v>
      </c>
      <c r="CS938" s="21">
        <v>-1102.83294</v>
      </c>
      <c r="CT938" s="21">
        <v>-1175.8572799999999</v>
      </c>
      <c r="CU938" s="21">
        <v>-1240.9591399999999</v>
      </c>
      <c r="CV938" s="21">
        <v>-1154.1587400000001</v>
      </c>
      <c r="CW938" s="21">
        <v>-1139.5835999999999</v>
      </c>
      <c r="CX938" s="21">
        <v>-1191.02737</v>
      </c>
      <c r="CY938" s="21">
        <v>-1362.8525299999999</v>
      </c>
      <c r="CZ938" s="21">
        <v>-1437.12906</v>
      </c>
      <c r="DA938" s="21">
        <v>-1337.81873</v>
      </c>
      <c r="DB938" s="21">
        <v>-1321.31384</v>
      </c>
      <c r="DC938" s="21">
        <v>-1379.6988200000001</v>
      </c>
      <c r="DD938" s="21">
        <v>-1213.3405499999999</v>
      </c>
      <c r="DE938" s="21">
        <v>-1279.5385699999999</v>
      </c>
      <c r="DF938" s="21">
        <v>-1190.90068</v>
      </c>
      <c r="DG938" s="21">
        <v>-1175.5666000000001</v>
      </c>
      <c r="DH938" s="21">
        <v>-1229.3300099999999</v>
      </c>
      <c r="DI938" s="21">
        <v>-1274.2597000000001</v>
      </c>
      <c r="DJ938" s="21">
        <v>-1341.42398</v>
      </c>
      <c r="DK938" s="21">
        <v>-1250.5822700000001</v>
      </c>
      <c r="DL938" s="21">
        <v>-1233.7220500000001</v>
      </c>
      <c r="DM938" s="21">
        <v>-1291.86131</v>
      </c>
      <c r="DN938" s="21">
        <v>-1311.12192</v>
      </c>
      <c r="DO938" s="21">
        <v>-1378.991</v>
      </c>
      <c r="DP938" s="21">
        <v>-1286.82808</v>
      </c>
      <c r="DQ938" s="21">
        <v>-1269.3407099999999</v>
      </c>
      <c r="DR938" s="21">
        <v>-1329.22081</v>
      </c>
      <c r="DS938" s="21">
        <v>-1684.9132099999999</v>
      </c>
      <c r="DT938" s="21">
        <v>-1771.7461699999999</v>
      </c>
      <c r="DU938" s="21">
        <v>-1653.70064</v>
      </c>
      <c r="DV938" s="21">
        <v>-1631.5605800000001</v>
      </c>
      <c r="DW938" s="21">
        <v>-1707.6468</v>
      </c>
      <c r="DX938" s="21">
        <v>-988.06358</v>
      </c>
      <c r="DY938" s="21">
        <v>-1042.557</v>
      </c>
      <c r="DZ938" s="21">
        <v>-969.92984000000001</v>
      </c>
      <c r="EA938" s="21">
        <v>-957.99355000000003</v>
      </c>
      <c r="EB938" s="21">
        <v>-1000.2288600000001</v>
      </c>
      <c r="EC938" s="21">
        <v>-394.51015999999998</v>
      </c>
      <c r="ED938" s="21">
        <v>-445.07614000000001</v>
      </c>
      <c r="EE938" s="21">
        <v>-388.60577999999998</v>
      </c>
      <c r="EF938" s="21">
        <v>-393.01265999999998</v>
      </c>
      <c r="EG938" s="21">
        <v>-389.15595000000002</v>
      </c>
      <c r="EH938" s="21">
        <v>-674.84855000000005</v>
      </c>
      <c r="EI938" s="21">
        <v>-722.11787000000004</v>
      </c>
      <c r="EJ938" s="21">
        <v>-662.96907999999996</v>
      </c>
      <c r="EK938" s="21">
        <v>-657.95322999999996</v>
      </c>
      <c r="EL938" s="21">
        <v>-679.80502999999999</v>
      </c>
      <c r="EM938" s="21">
        <v>-1026.45517</v>
      </c>
      <c r="EN938" s="21">
        <v>-1080.4401399999999</v>
      </c>
      <c r="EO938" s="21">
        <v>-1007.47502</v>
      </c>
      <c r="EP938" s="21">
        <v>-994.02452000000005</v>
      </c>
      <c r="EQ938" s="21">
        <v>-1040.3500799999999</v>
      </c>
    </row>
    <row r="939" spans="2:147" x14ac:dyDescent="0.35">
      <c r="B939" s="39" t="s">
        <v>1104</v>
      </c>
      <c r="C939" s="21">
        <v>-73826.10166</v>
      </c>
      <c r="D939" s="21">
        <v>-76551.689240000007</v>
      </c>
      <c r="E939" s="21">
        <v>-72473.855530000001</v>
      </c>
      <c r="F939" s="21">
        <v>-71140.681030000007</v>
      </c>
      <c r="G939" s="21">
        <v>-75190.612510000006</v>
      </c>
      <c r="H939" s="21">
        <v>-208618.45600999999</v>
      </c>
      <c r="I939" s="21">
        <v>-216320.41954</v>
      </c>
      <c r="J939" s="21">
        <v>-204797.15453</v>
      </c>
      <c r="K939" s="21">
        <v>-201029.90846999999</v>
      </c>
      <c r="L939" s="21">
        <v>-212474.31280000001</v>
      </c>
      <c r="M939" s="21">
        <v>-147568.08588</v>
      </c>
      <c r="N939" s="21">
        <v>-153016.04194</v>
      </c>
      <c r="O939" s="21">
        <v>-144864.98926</v>
      </c>
      <c r="P939" s="21">
        <v>-142200.18522000001</v>
      </c>
      <c r="Q939" s="21">
        <v>-150295.47433999999</v>
      </c>
      <c r="R939" s="21">
        <v>-933.54850999999996</v>
      </c>
      <c r="S939" s="21">
        <v>-965.02200000000005</v>
      </c>
      <c r="T939" s="21">
        <v>-913.38870999999995</v>
      </c>
      <c r="U939" s="21">
        <v>-895.59348</v>
      </c>
      <c r="V939" s="21">
        <v>-947.22519</v>
      </c>
      <c r="W939" s="21">
        <v>-1651.6702499999999</v>
      </c>
      <c r="X939" s="21">
        <v>-1710.8162199999999</v>
      </c>
      <c r="Y939" s="21">
        <v>-1617.93569</v>
      </c>
      <c r="Z939" s="21">
        <v>-1587.2646099999999</v>
      </c>
      <c r="AA939" s="21">
        <v>-1679.2906800000001</v>
      </c>
      <c r="AB939" s="21">
        <v>-140769.03864000001</v>
      </c>
      <c r="AC939" s="21">
        <v>-145966.10566999999</v>
      </c>
      <c r="AD939" s="21">
        <v>-138190.62093999999</v>
      </c>
      <c r="AE939" s="21">
        <v>-135648.60879</v>
      </c>
      <c r="AF939" s="21">
        <v>-143370.87648000001</v>
      </c>
      <c r="AG939" s="21">
        <v>-275.14843999999999</v>
      </c>
      <c r="AH939" s="21">
        <v>-281.67234000000002</v>
      </c>
      <c r="AI939" s="21">
        <v>-268.02829000000003</v>
      </c>
      <c r="AJ939" s="21">
        <v>-262.08238</v>
      </c>
      <c r="AK939" s="21">
        <v>-276.53028</v>
      </c>
      <c r="AL939" s="21">
        <v>-403.30403999999999</v>
      </c>
      <c r="AM939" s="21">
        <v>-415.51585</v>
      </c>
      <c r="AN939" s="21">
        <v>-394.24590000000001</v>
      </c>
      <c r="AO939" s="21">
        <v>-386.15584000000001</v>
      </c>
      <c r="AP939" s="21">
        <v>-407.96033999999997</v>
      </c>
      <c r="AQ939" s="21">
        <v>-844.40502000000004</v>
      </c>
      <c r="AR939" s="21">
        <v>-872.57572000000005</v>
      </c>
      <c r="AS939" s="21">
        <v>-826.86662000000001</v>
      </c>
      <c r="AT939" s="21">
        <v>-810.57177000000001</v>
      </c>
      <c r="AU939" s="21">
        <v>-856.69874000000004</v>
      </c>
      <c r="AV939" s="21">
        <v>-1986.5895</v>
      </c>
      <c r="AW939" s="21">
        <v>-2057.3884800000001</v>
      </c>
      <c r="AX939" s="21">
        <v>-1947.74341</v>
      </c>
      <c r="AY939" s="21">
        <v>-1910.5063</v>
      </c>
      <c r="AZ939" s="21">
        <v>-2020.03089</v>
      </c>
      <c r="BA939" s="21">
        <v>-2804.2083899999998</v>
      </c>
      <c r="BB939" s="21">
        <v>-2906.2715800000001</v>
      </c>
      <c r="BC939" s="21">
        <v>-2750.5414799999999</v>
      </c>
      <c r="BD939" s="21">
        <v>-2698.48308</v>
      </c>
      <c r="BE939" s="21">
        <v>-2853.47732</v>
      </c>
      <c r="BF939" s="21">
        <v>-3166.8619699999999</v>
      </c>
      <c r="BG939" s="21">
        <v>-3282.52439</v>
      </c>
      <c r="BH939" s="21">
        <v>-3106.4256799999998</v>
      </c>
      <c r="BI939" s="21">
        <v>-3047.7575099999999</v>
      </c>
      <c r="BJ939" s="21">
        <v>-3222.9892799999998</v>
      </c>
      <c r="BK939" s="21">
        <v>-6840.4012199999997</v>
      </c>
      <c r="BL939" s="21">
        <v>-7096.0792700000002</v>
      </c>
      <c r="BM939" s="21">
        <v>-6713.5321100000001</v>
      </c>
      <c r="BN939" s="21">
        <v>-6588.4469600000002</v>
      </c>
      <c r="BO939" s="21">
        <v>-6968.3961200000003</v>
      </c>
      <c r="BP939" s="21">
        <v>-90.381609999999995</v>
      </c>
      <c r="BQ939" s="21">
        <v>-89.082170000000005</v>
      </c>
      <c r="BR939" s="21">
        <v>-85.952730000000003</v>
      </c>
      <c r="BS939" s="21">
        <v>-83.143649999999994</v>
      </c>
      <c r="BT939" s="21">
        <v>-87.384739999999994</v>
      </c>
      <c r="BU939" s="21">
        <v>-2012.4918399999999</v>
      </c>
      <c r="BV939" s="21">
        <v>-2080.69929</v>
      </c>
      <c r="BW939" s="21">
        <v>-1971.2540100000001</v>
      </c>
      <c r="BX939" s="21">
        <v>-1932.6727900000001</v>
      </c>
      <c r="BY939" s="21">
        <v>-2042.9264000000001</v>
      </c>
      <c r="BZ939" s="21">
        <v>-444.64467999999999</v>
      </c>
      <c r="CA939" s="21">
        <v>-457.12304999999998</v>
      </c>
      <c r="CB939" s="21">
        <v>-433.6001</v>
      </c>
      <c r="CC939" s="21">
        <v>-424.48973999999998</v>
      </c>
      <c r="CD939" s="21">
        <v>-448.66473000000002</v>
      </c>
      <c r="CE939" s="21">
        <v>-706.88307999999995</v>
      </c>
      <c r="CF939" s="21">
        <v>-729.38196000000005</v>
      </c>
      <c r="CG939" s="21">
        <v>-690.90842999999995</v>
      </c>
      <c r="CH939" s="21">
        <v>-677.12841000000003</v>
      </c>
      <c r="CI939" s="21">
        <v>-715.92169000000001</v>
      </c>
      <c r="CJ939" s="21">
        <v>-904.61879999999996</v>
      </c>
      <c r="CK939" s="21">
        <v>-934.30670999999995</v>
      </c>
      <c r="CL939" s="21">
        <v>-884.65774999999996</v>
      </c>
      <c r="CM939" s="21">
        <v>-867.23389999999995</v>
      </c>
      <c r="CN939" s="21">
        <v>-917.07106999999996</v>
      </c>
      <c r="CO939" s="21">
        <v>-1218.2964199999999</v>
      </c>
      <c r="CP939" s="21">
        <v>-1260.3961099999999</v>
      </c>
      <c r="CQ939" s="21">
        <v>-1192.52018</v>
      </c>
      <c r="CR939" s="21">
        <v>-1169.52235</v>
      </c>
      <c r="CS939" s="21">
        <v>-1237.15904</v>
      </c>
      <c r="CT939" s="21">
        <v>-1394.01539</v>
      </c>
      <c r="CU939" s="21">
        <v>-1443.13867</v>
      </c>
      <c r="CV939" s="21">
        <v>-1364.9951699999999</v>
      </c>
      <c r="CW939" s="21">
        <v>-1338.8842500000001</v>
      </c>
      <c r="CX939" s="21">
        <v>-1416.5284799999999</v>
      </c>
      <c r="CY939" s="21">
        <v>-1656.3872899999999</v>
      </c>
      <c r="CZ939" s="21">
        <v>-1714.7489800000001</v>
      </c>
      <c r="DA939" s="21">
        <v>-1622.01034</v>
      </c>
      <c r="DB939" s="21">
        <v>-1591.0460800000001</v>
      </c>
      <c r="DC939" s="21">
        <v>-1683.1440600000001</v>
      </c>
      <c r="DD939" s="21">
        <v>-1587.5660700000001</v>
      </c>
      <c r="DE939" s="21">
        <v>-1644.11</v>
      </c>
      <c r="DF939" s="21">
        <v>-1554.84835</v>
      </c>
      <c r="DG939" s="21">
        <v>-1525.2574199999999</v>
      </c>
      <c r="DH939" s="21">
        <v>-1613.7992200000001</v>
      </c>
      <c r="DI939" s="21">
        <v>-1764.4065599999999</v>
      </c>
      <c r="DJ939" s="21">
        <v>-1827.9257600000001</v>
      </c>
      <c r="DK939" s="21">
        <v>-1728.42561</v>
      </c>
      <c r="DL939" s="21">
        <v>-1695.7051100000001</v>
      </c>
      <c r="DM939" s="21">
        <v>-1794.2325499999999</v>
      </c>
      <c r="DN939" s="21">
        <v>-1806.86959</v>
      </c>
      <c r="DO939" s="21">
        <v>-1872.00694</v>
      </c>
      <c r="DP939" s="21">
        <v>-1770.1259399999999</v>
      </c>
      <c r="DQ939" s="21">
        <v>-1736.6657700000001</v>
      </c>
      <c r="DR939" s="21">
        <v>-1837.5131799999999</v>
      </c>
      <c r="DS939" s="21">
        <v>-2296.8638299999998</v>
      </c>
      <c r="DT939" s="21">
        <v>-2379.48315</v>
      </c>
      <c r="DU939" s="21">
        <v>-2250.1132499999999</v>
      </c>
      <c r="DV939" s="21">
        <v>-2207.5727099999999</v>
      </c>
      <c r="DW939" s="21">
        <v>-2335.6381000000001</v>
      </c>
      <c r="DX939" s="21">
        <v>-1157.7309299999999</v>
      </c>
      <c r="DY939" s="21">
        <v>-1198.3315299999999</v>
      </c>
      <c r="DZ939" s="21">
        <v>-1133.60535</v>
      </c>
      <c r="EA939" s="21">
        <v>-1111.91698</v>
      </c>
      <c r="EB939" s="21">
        <v>-1176.2432799999999</v>
      </c>
      <c r="EC939" s="21">
        <v>-201.76776000000001</v>
      </c>
      <c r="ED939" s="21">
        <v>-202.5069</v>
      </c>
      <c r="EE939" s="21">
        <v>-194.39854</v>
      </c>
      <c r="EF939" s="21">
        <v>-189.0684</v>
      </c>
      <c r="EG939" s="21">
        <v>-198.78447</v>
      </c>
      <c r="EH939" s="21">
        <v>-573.23595</v>
      </c>
      <c r="EI939" s="21">
        <v>-590.84231999999997</v>
      </c>
      <c r="EJ939" s="21">
        <v>-559.90211999999997</v>
      </c>
      <c r="EK939" s="21">
        <v>-548.55421999999999</v>
      </c>
      <c r="EL939" s="21">
        <v>-579.93367000000001</v>
      </c>
      <c r="EM939" s="21">
        <v>-1410.7928400000001</v>
      </c>
      <c r="EN939" s="21">
        <v>-1461.4888900000001</v>
      </c>
      <c r="EO939" s="21">
        <v>-1382.01917</v>
      </c>
      <c r="EP939" s="21">
        <v>-1355.85616</v>
      </c>
      <c r="EQ939" s="21">
        <v>-1434.55819</v>
      </c>
    </row>
    <row r="940" spans="2:147" x14ac:dyDescent="0.35">
      <c r="B940" s="39" t="s">
        <v>1105</v>
      </c>
      <c r="C940" s="21">
        <v>-69537.781480000005</v>
      </c>
      <c r="D940" s="21">
        <v>-72105.048460000005</v>
      </c>
      <c r="E940" s="21">
        <v>-68264.08296</v>
      </c>
      <c r="F940" s="21">
        <v>-67008.348270000002</v>
      </c>
      <c r="G940" s="21">
        <v>-70823.032290000003</v>
      </c>
      <c r="H940" s="21">
        <v>-263051.66554999998</v>
      </c>
      <c r="I940" s="21">
        <v>-272763.24320000003</v>
      </c>
      <c r="J940" s="21">
        <v>-258233.30127</v>
      </c>
      <c r="K940" s="21">
        <v>-253483.09664999999</v>
      </c>
      <c r="L940" s="21">
        <v>-267913.60139999999</v>
      </c>
      <c r="M940" s="21">
        <v>-184831.46489</v>
      </c>
      <c r="N940" s="21">
        <v>-191655.11984</v>
      </c>
      <c r="O940" s="21">
        <v>-181445.79173999999</v>
      </c>
      <c r="P940" s="21">
        <v>-178108.08066000001</v>
      </c>
      <c r="Q940" s="21">
        <v>-188247.56398000001</v>
      </c>
      <c r="R940" s="21">
        <v>-1058.97156</v>
      </c>
      <c r="S940" s="21">
        <v>-1100.3164899999999</v>
      </c>
      <c r="T940" s="21">
        <v>-1036.4446399999999</v>
      </c>
      <c r="U940" s="21">
        <v>-1016.03981</v>
      </c>
      <c r="V940" s="21">
        <v>-1075.0721000000001</v>
      </c>
      <c r="W940" s="21">
        <v>-2224.26026</v>
      </c>
      <c r="X940" s="21">
        <v>-2309.6096499999999</v>
      </c>
      <c r="Y940" s="21">
        <v>-2179.5527499999998</v>
      </c>
      <c r="Z940" s="21">
        <v>-2138.2384000000002</v>
      </c>
      <c r="AA940" s="21">
        <v>-2262.7570900000001</v>
      </c>
      <c r="AB940" s="21">
        <v>-174871.5698</v>
      </c>
      <c r="AC940" s="21">
        <v>-181327.67178999999</v>
      </c>
      <c r="AD940" s="21">
        <v>-171668.50784999999</v>
      </c>
      <c r="AE940" s="21">
        <v>-168510.67102000001</v>
      </c>
      <c r="AF940" s="21">
        <v>-178103.72562000001</v>
      </c>
      <c r="AG940" s="21">
        <v>-198.07135</v>
      </c>
      <c r="AH940" s="21">
        <v>-206.68332000000001</v>
      </c>
      <c r="AI940" s="21">
        <v>-192.42189999999999</v>
      </c>
      <c r="AJ940" s="21">
        <v>-187.54384999999999</v>
      </c>
      <c r="AK940" s="21">
        <v>-198.06088</v>
      </c>
      <c r="AL940" s="21">
        <v>-366.84078</v>
      </c>
      <c r="AM940" s="21">
        <v>-381.51956999999999</v>
      </c>
      <c r="AN940" s="21">
        <v>-358.49137999999999</v>
      </c>
      <c r="AO940" s="21">
        <v>-350.80349000000001</v>
      </c>
      <c r="AP940" s="21">
        <v>-370.85401999999999</v>
      </c>
      <c r="AQ940" s="21">
        <v>-915.57524999999998</v>
      </c>
      <c r="AR940" s="21">
        <v>-951.05579</v>
      </c>
      <c r="AS940" s="21">
        <v>-896.75815999999998</v>
      </c>
      <c r="AT940" s="21">
        <v>-878.84619999999995</v>
      </c>
      <c r="AU940" s="21">
        <v>-929.24865</v>
      </c>
      <c r="AV940" s="21">
        <v>-2561.5248099999999</v>
      </c>
      <c r="AW940" s="21">
        <v>-2658.8206300000002</v>
      </c>
      <c r="AX940" s="21">
        <v>-2512.0704999999998</v>
      </c>
      <c r="AY940" s="21">
        <v>-2463.9890399999999</v>
      </c>
      <c r="AZ940" s="21">
        <v>-2605.7818400000001</v>
      </c>
      <c r="BA940" s="21">
        <v>-3957.2256600000001</v>
      </c>
      <c r="BB940" s="21">
        <v>-4106.6459199999999</v>
      </c>
      <c r="BC940" s="21">
        <v>-3882.2340399999998</v>
      </c>
      <c r="BD940" s="21">
        <v>-3808.8059699999999</v>
      </c>
      <c r="BE940" s="21">
        <v>-4028.10644</v>
      </c>
      <c r="BF940" s="21">
        <v>-4463.1501799999996</v>
      </c>
      <c r="BG940" s="21">
        <v>-4631.47847</v>
      </c>
      <c r="BH940" s="21">
        <v>-4378.7214400000003</v>
      </c>
      <c r="BI940" s="21">
        <v>-4296.0810099999999</v>
      </c>
      <c r="BJ940" s="21">
        <v>-4543.5910100000001</v>
      </c>
      <c r="BK940" s="21">
        <v>579.38732000000005</v>
      </c>
      <c r="BL940" s="21">
        <v>601.04345000000001</v>
      </c>
      <c r="BM940" s="21">
        <v>568.64140999999995</v>
      </c>
      <c r="BN940" s="21">
        <v>558.04660000000001</v>
      </c>
      <c r="BO940" s="21">
        <v>590.22859000000005</v>
      </c>
      <c r="BP940" s="21">
        <v>-64.068259999999995</v>
      </c>
      <c r="BQ940" s="21">
        <v>-67.761560000000003</v>
      </c>
      <c r="BR940" s="21">
        <v>-60.197580000000002</v>
      </c>
      <c r="BS940" s="21">
        <v>-57.445500000000003</v>
      </c>
      <c r="BT940" s="21">
        <v>-60.63814</v>
      </c>
      <c r="BU940" s="21">
        <v>-2403.82618</v>
      </c>
      <c r="BV940" s="21">
        <v>-2496.1387300000001</v>
      </c>
      <c r="BW940" s="21">
        <v>-2355.4160499999998</v>
      </c>
      <c r="BX940" s="21">
        <v>-2309.0249800000001</v>
      </c>
      <c r="BY940" s="21">
        <v>-2441.6872199999998</v>
      </c>
      <c r="BZ940" s="21">
        <v>-346.79914000000002</v>
      </c>
      <c r="CA940" s="21">
        <v>-361.32114999999999</v>
      </c>
      <c r="CB940" s="21">
        <v>-337.68734000000001</v>
      </c>
      <c r="CC940" s="21">
        <v>-329.95695000000001</v>
      </c>
      <c r="CD940" s="21">
        <v>-349.02839999999998</v>
      </c>
      <c r="CE940" s="21">
        <v>-677.57839999999999</v>
      </c>
      <c r="CF940" s="21">
        <v>-704.48973999999998</v>
      </c>
      <c r="CG940" s="21">
        <v>-662.21630000000005</v>
      </c>
      <c r="CH940" s="21">
        <v>-648.58335999999997</v>
      </c>
      <c r="CI940" s="21">
        <v>-686.11667</v>
      </c>
      <c r="CJ940" s="21">
        <v>-957.47346000000005</v>
      </c>
      <c r="CK940" s="21">
        <v>-995.07776000000001</v>
      </c>
      <c r="CL940" s="21">
        <v>-936.54845999999998</v>
      </c>
      <c r="CM940" s="21">
        <v>-917.75930000000005</v>
      </c>
      <c r="CN940" s="21">
        <v>-970.98269000000005</v>
      </c>
      <c r="CO940" s="21">
        <v>-1520.7617600000001</v>
      </c>
      <c r="CP940" s="21">
        <v>-1579.7396000000001</v>
      </c>
      <c r="CQ940" s="21">
        <v>-1489.21603</v>
      </c>
      <c r="CR940" s="21">
        <v>-1460.39894</v>
      </c>
      <c r="CS940" s="21">
        <v>-1545.4005299999999</v>
      </c>
      <c r="CT940" s="21">
        <v>-1718.3414</v>
      </c>
      <c r="CU940" s="21">
        <v>-1784.7703300000001</v>
      </c>
      <c r="CV940" s="21">
        <v>-1683.1277600000001</v>
      </c>
      <c r="CW940" s="21">
        <v>-1650.8308</v>
      </c>
      <c r="CX940" s="21">
        <v>-1747.0409400000001</v>
      </c>
      <c r="CY940" s="21">
        <v>-2060.6225399999998</v>
      </c>
      <c r="CZ940" s="21">
        <v>-2140.0673900000002</v>
      </c>
      <c r="DA940" s="21">
        <v>-2018.5221200000001</v>
      </c>
      <c r="DB940" s="21">
        <v>-1979.8634400000001</v>
      </c>
      <c r="DC940" s="21">
        <v>-2095.0803099999998</v>
      </c>
      <c r="DD940" s="21">
        <v>-2121.9677499999998</v>
      </c>
      <c r="DE940" s="21">
        <v>-2203.7021399999999</v>
      </c>
      <c r="DF940" s="21">
        <v>-2079.0154900000002</v>
      </c>
      <c r="DG940" s="21">
        <v>-2039.45454</v>
      </c>
      <c r="DH940" s="21">
        <v>-2158.3598999999999</v>
      </c>
      <c r="DI940" s="21">
        <v>-2357.3965199999998</v>
      </c>
      <c r="DJ940" s="21">
        <v>-2447.99289</v>
      </c>
      <c r="DK940" s="21">
        <v>-2310.05125</v>
      </c>
      <c r="DL940" s="21">
        <v>-2266.3261699999998</v>
      </c>
      <c r="DM940" s="21">
        <v>-2398.4861700000001</v>
      </c>
      <c r="DN940" s="21">
        <v>-2413.67931</v>
      </c>
      <c r="DO940" s="21">
        <v>-2506.3582999999999</v>
      </c>
      <c r="DP940" s="21">
        <v>-2365.3049799999999</v>
      </c>
      <c r="DQ940" s="21">
        <v>-2320.5938700000002</v>
      </c>
      <c r="DR940" s="21">
        <v>-2455.8463499999998</v>
      </c>
      <c r="DS940" s="21">
        <v>-3056.8517400000001</v>
      </c>
      <c r="DT940" s="21">
        <v>-3174.1371199999999</v>
      </c>
      <c r="DU940" s="21">
        <v>-2995.5361800000001</v>
      </c>
      <c r="DV940" s="21">
        <v>-2938.8777300000002</v>
      </c>
      <c r="DW940" s="21">
        <v>-3110.0563900000002</v>
      </c>
      <c r="DX940" s="21">
        <v>-1469.2039400000001</v>
      </c>
      <c r="DY940" s="21">
        <v>-1525.91805</v>
      </c>
      <c r="DZ940" s="21">
        <v>-1439.1255799999999</v>
      </c>
      <c r="EA940" s="21">
        <v>-1411.5243</v>
      </c>
      <c r="EB940" s="21">
        <v>-1493.64957</v>
      </c>
      <c r="EC940" s="21">
        <v>-141.72307000000001</v>
      </c>
      <c r="ED940" s="21">
        <v>-149.13165000000001</v>
      </c>
      <c r="EE940" s="21">
        <v>-135.54302000000001</v>
      </c>
      <c r="EF940" s="21">
        <v>-130.69575</v>
      </c>
      <c r="EG940" s="21">
        <v>-137.70613</v>
      </c>
      <c r="EH940" s="21">
        <v>-522.44034999999997</v>
      </c>
      <c r="EI940" s="21">
        <v>-543.51715999999999</v>
      </c>
      <c r="EJ940" s="21">
        <v>-510.13103000000001</v>
      </c>
      <c r="EK940" s="21">
        <v>-499.33886999999999</v>
      </c>
      <c r="EL940" s="21">
        <v>-528.23266999999998</v>
      </c>
      <c r="EM940" s="21">
        <v>-1927.2570499999999</v>
      </c>
      <c r="EN940" s="21">
        <v>-2001.2936299999999</v>
      </c>
      <c r="EO940" s="21">
        <v>-1888.5832700000001</v>
      </c>
      <c r="EP940" s="21">
        <v>-1852.8529599999999</v>
      </c>
      <c r="EQ940" s="21">
        <v>-1960.8291999999999</v>
      </c>
    </row>
    <row r="941" spans="2:147" x14ac:dyDescent="0.35">
      <c r="B941" s="39" t="s">
        <v>1106</v>
      </c>
      <c r="C941" s="21">
        <v>-47115.199549999998</v>
      </c>
      <c r="D941" s="21">
        <v>-48854.646710000001</v>
      </c>
      <c r="E941" s="21">
        <v>-46252.207399999999</v>
      </c>
      <c r="F941" s="21">
        <v>-45401.386610000001</v>
      </c>
      <c r="G941" s="21">
        <v>-47986.018940000002</v>
      </c>
      <c r="H941" s="21">
        <v>-235147.42786</v>
      </c>
      <c r="I941" s="21">
        <v>-243828.8118</v>
      </c>
      <c r="J941" s="21">
        <v>-230840.19047999999</v>
      </c>
      <c r="K941" s="21">
        <v>-226593.88245999999</v>
      </c>
      <c r="L941" s="21">
        <v>-239493.61478999999</v>
      </c>
      <c r="M941" s="21">
        <v>-160598.82623000001</v>
      </c>
      <c r="N941" s="21">
        <v>-166527.85446999999</v>
      </c>
      <c r="O941" s="21">
        <v>-157657.03742000001</v>
      </c>
      <c r="P941" s="21">
        <v>-154756.92254999999</v>
      </c>
      <c r="Q941" s="21">
        <v>-163567.05192999999</v>
      </c>
      <c r="R941" s="21">
        <v>-1052.53647</v>
      </c>
      <c r="S941" s="21">
        <v>-1096.8312599999999</v>
      </c>
      <c r="T941" s="21">
        <v>-1034.4377099999999</v>
      </c>
      <c r="U941" s="21">
        <v>-1016.04851</v>
      </c>
      <c r="V941" s="21">
        <v>-1076.41967</v>
      </c>
      <c r="W941" s="21">
        <v>-2158.2281800000001</v>
      </c>
      <c r="X941" s="21">
        <v>-2244.0618100000002</v>
      </c>
      <c r="Y941" s="21">
        <v>-2118.5746600000002</v>
      </c>
      <c r="Z941" s="21">
        <v>-2080.1693599999999</v>
      </c>
      <c r="AA941" s="21">
        <v>-2202.5546800000002</v>
      </c>
      <c r="AB941" s="21">
        <v>-151465.32839000001</v>
      </c>
      <c r="AC941" s="21">
        <v>-157057.29287</v>
      </c>
      <c r="AD941" s="21">
        <v>-148690.99046</v>
      </c>
      <c r="AE941" s="21">
        <v>-145955.82433999999</v>
      </c>
      <c r="AF941" s="21">
        <v>-154264.86603999999</v>
      </c>
      <c r="AG941" s="21">
        <v>-151.86607000000001</v>
      </c>
      <c r="AH941" s="21">
        <v>-161.70381</v>
      </c>
      <c r="AI941" s="21">
        <v>-151.06196</v>
      </c>
      <c r="AJ941" s="21">
        <v>-148.86787000000001</v>
      </c>
      <c r="AK941" s="21">
        <v>-158.55260000000001</v>
      </c>
      <c r="AL941" s="21">
        <v>-328.56921</v>
      </c>
      <c r="AM941" s="21">
        <v>-344.06218999999999</v>
      </c>
      <c r="AN941" s="21">
        <v>-324.05401000000001</v>
      </c>
      <c r="AO941" s="21">
        <v>-318.50729000000001</v>
      </c>
      <c r="AP941" s="21">
        <v>-337.66030000000001</v>
      </c>
      <c r="AQ941" s="21">
        <v>-900.48913000000005</v>
      </c>
      <c r="AR941" s="21">
        <v>-938.12843999999996</v>
      </c>
      <c r="AS941" s="21">
        <v>-885.66683999999998</v>
      </c>
      <c r="AT941" s="21">
        <v>-869.74630999999999</v>
      </c>
      <c r="AU941" s="21">
        <v>-920.88490999999999</v>
      </c>
      <c r="AV941" s="21">
        <v>-2455.0503800000001</v>
      </c>
      <c r="AW941" s="21">
        <v>-2551.2263200000002</v>
      </c>
      <c r="AX941" s="21">
        <v>-2411.53748</v>
      </c>
      <c r="AY941" s="21">
        <v>-2367.2347100000002</v>
      </c>
      <c r="AZ941" s="21">
        <v>-2504.7256400000001</v>
      </c>
      <c r="BA941" s="21">
        <v>-3901.7705900000001</v>
      </c>
      <c r="BB941" s="21">
        <v>-4051.5657799999999</v>
      </c>
      <c r="BC941" s="21">
        <v>-3831.0895700000001</v>
      </c>
      <c r="BD941" s="21">
        <v>-3760.18354</v>
      </c>
      <c r="BE941" s="21">
        <v>-3977.8207900000002</v>
      </c>
      <c r="BF941" s="21">
        <v>-4393.4334500000004</v>
      </c>
      <c r="BG941" s="21">
        <v>-4561.5653400000001</v>
      </c>
      <c r="BH941" s="21">
        <v>-4313.6066300000002</v>
      </c>
      <c r="BI941" s="21">
        <v>-4233.76422</v>
      </c>
      <c r="BJ941" s="21">
        <v>-4478.69974</v>
      </c>
      <c r="BK941" s="21">
        <v>2840.15479</v>
      </c>
      <c r="BL941" s="21">
        <v>2946.3130700000002</v>
      </c>
      <c r="BM941" s="21">
        <v>2787.4783600000001</v>
      </c>
      <c r="BN941" s="21">
        <v>2735.5426400000001</v>
      </c>
      <c r="BO941" s="21">
        <v>2893.2986500000002</v>
      </c>
      <c r="BP941" s="21">
        <v>-32.191079999999999</v>
      </c>
      <c r="BQ941" s="21">
        <v>-38.570160000000001</v>
      </c>
      <c r="BR941" s="21">
        <v>-34.250169999999997</v>
      </c>
      <c r="BS941" s="21">
        <v>-34.444339999999997</v>
      </c>
      <c r="BT941" s="21">
        <v>-37.608150000000002</v>
      </c>
      <c r="BU941" s="21">
        <v>-2425.9415300000001</v>
      </c>
      <c r="BV941" s="21">
        <v>-2524.8219600000002</v>
      </c>
      <c r="BW941" s="21">
        <v>-2384.8289500000001</v>
      </c>
      <c r="BX941" s="21">
        <v>-2341.6180599999998</v>
      </c>
      <c r="BY941" s="21">
        <v>-2478.6489999999999</v>
      </c>
      <c r="BZ941" s="21">
        <v>-289.09156999999999</v>
      </c>
      <c r="CA941" s="21">
        <v>-304.87950000000001</v>
      </c>
      <c r="CB941" s="21">
        <v>-285.99979999999999</v>
      </c>
      <c r="CC941" s="21">
        <v>-281.49650000000003</v>
      </c>
      <c r="CD941" s="21">
        <v>-299.02179999999998</v>
      </c>
      <c r="CE941" s="21">
        <v>-629.46168</v>
      </c>
      <c r="CF941" s="21">
        <v>-658.08880999999997</v>
      </c>
      <c r="CG941" s="21">
        <v>-619.69380000000001</v>
      </c>
      <c r="CH941" s="21">
        <v>-608.98541999999998</v>
      </c>
      <c r="CI941" s="21">
        <v>-645.73761000000002</v>
      </c>
      <c r="CJ941" s="21">
        <v>-929.83893</v>
      </c>
      <c r="CK941" s="21">
        <v>-970.21723999999995</v>
      </c>
      <c r="CL941" s="21">
        <v>-914.46199999999999</v>
      </c>
      <c r="CM941" s="21">
        <v>-898.37635</v>
      </c>
      <c r="CN941" s="21">
        <v>-952.10280999999998</v>
      </c>
      <c r="CO941" s="21">
        <v>-1518.1896099999999</v>
      </c>
      <c r="CP941" s="21">
        <v>-1580.3703800000001</v>
      </c>
      <c r="CQ941" s="21">
        <v>-1491.25182</v>
      </c>
      <c r="CR941" s="21">
        <v>-1464.50359</v>
      </c>
      <c r="CS941" s="21">
        <v>-1551.04386</v>
      </c>
      <c r="CT941" s="21">
        <v>-1652.3909100000001</v>
      </c>
      <c r="CU941" s="21">
        <v>-1719.3059000000001</v>
      </c>
      <c r="CV941" s="21">
        <v>-1622.7309399999999</v>
      </c>
      <c r="CW941" s="21">
        <v>-1593.52882</v>
      </c>
      <c r="CX941" s="21">
        <v>-1687.4378999999999</v>
      </c>
      <c r="CY941" s="21">
        <v>-1975.73188</v>
      </c>
      <c r="CZ941" s="21">
        <v>-2055.6910600000001</v>
      </c>
      <c r="DA941" s="21">
        <v>-1940.14633</v>
      </c>
      <c r="DB941" s="21">
        <v>-1905.1597999999999</v>
      </c>
      <c r="DC941" s="21">
        <v>-2017.59797</v>
      </c>
      <c r="DD941" s="21">
        <v>-2036.2325499999999</v>
      </c>
      <c r="DE941" s="21">
        <v>-2117.64329</v>
      </c>
      <c r="DF941" s="21">
        <v>-1999.1467600000001</v>
      </c>
      <c r="DG941" s="21">
        <v>-1963.0062499999999</v>
      </c>
      <c r="DH941" s="21">
        <v>-2078.44506</v>
      </c>
      <c r="DI941" s="21">
        <v>-2303.0709400000001</v>
      </c>
      <c r="DJ941" s="21">
        <v>-2394.33169</v>
      </c>
      <c r="DK941" s="21">
        <v>-2260.7028799999998</v>
      </c>
      <c r="DL941" s="21">
        <v>-2219.70442</v>
      </c>
      <c r="DM941" s="21">
        <v>-2350.0533300000002</v>
      </c>
      <c r="DN941" s="21">
        <v>-2356.3299299999999</v>
      </c>
      <c r="DO941" s="21">
        <v>-2449.59294</v>
      </c>
      <c r="DP941" s="21">
        <v>-2312.8808199999999</v>
      </c>
      <c r="DQ941" s="21">
        <v>-2270.8968399999999</v>
      </c>
      <c r="DR941" s="21">
        <v>-2404.29981</v>
      </c>
      <c r="DS941" s="21">
        <v>-2981.6530400000001</v>
      </c>
      <c r="DT941" s="21">
        <v>-3099.8767499999999</v>
      </c>
      <c r="DU941" s="21">
        <v>-2926.7273599999999</v>
      </c>
      <c r="DV941" s="21">
        <v>-2873.59058</v>
      </c>
      <c r="DW941" s="21">
        <v>-3042.55485</v>
      </c>
      <c r="DX941" s="21">
        <v>-1408.9972299999999</v>
      </c>
      <c r="DY941" s="21">
        <v>-1466.1585700000001</v>
      </c>
      <c r="DZ941" s="21">
        <v>-1383.6811</v>
      </c>
      <c r="EA941" s="21">
        <v>-1358.75396</v>
      </c>
      <c r="EB941" s="21">
        <v>-1438.9816000000001</v>
      </c>
      <c r="EC941" s="21">
        <v>-84.922340000000005</v>
      </c>
      <c r="ED941" s="21">
        <v>-95.532349999999994</v>
      </c>
      <c r="EE941" s="21">
        <v>-86.961799999999997</v>
      </c>
      <c r="EF941" s="21">
        <v>-86.452910000000003</v>
      </c>
      <c r="EG941" s="21">
        <v>-93.415030000000002</v>
      </c>
      <c r="EH941" s="21">
        <v>-467.62661000000003</v>
      </c>
      <c r="EI941" s="21">
        <v>-489.91593999999998</v>
      </c>
      <c r="EJ941" s="21">
        <v>-460.90899000000002</v>
      </c>
      <c r="EK941" s="21">
        <v>-453.12272000000002</v>
      </c>
      <c r="EL941" s="21">
        <v>-480.66667000000001</v>
      </c>
      <c r="EM941" s="21">
        <v>-1859.3388500000001</v>
      </c>
      <c r="EN941" s="21">
        <v>-1933.0758900000001</v>
      </c>
      <c r="EO941" s="21">
        <v>-1825.12156</v>
      </c>
      <c r="EP941" s="21">
        <v>-1792.0129999999999</v>
      </c>
      <c r="EQ941" s="21">
        <v>-1897.3256899999999</v>
      </c>
    </row>
    <row r="942" spans="2:147" x14ac:dyDescent="0.35">
      <c r="B942" s="39" t="s">
        <v>1107</v>
      </c>
      <c r="C942" s="21">
        <v>102573.79242</v>
      </c>
      <c r="D942" s="21">
        <v>106360.71666000001</v>
      </c>
      <c r="E942" s="21">
        <v>100694.98518</v>
      </c>
      <c r="F942" s="21">
        <v>98842.676019999999</v>
      </c>
      <c r="G942" s="21">
        <v>104469.64022</v>
      </c>
      <c r="H942" s="21">
        <v>140806.38227999999</v>
      </c>
      <c r="I942" s="21">
        <v>146004.79876999999</v>
      </c>
      <c r="J942" s="21">
        <v>138227.20666</v>
      </c>
      <c r="K942" s="21">
        <v>135684.51556</v>
      </c>
      <c r="L942" s="21">
        <v>143408.88089999999</v>
      </c>
      <c r="M942" s="21">
        <v>104950.27877</v>
      </c>
      <c r="N942" s="21">
        <v>108824.85980000001</v>
      </c>
      <c r="O942" s="21">
        <v>103027.83908999999</v>
      </c>
      <c r="P942" s="21">
        <v>101132.63305999999</v>
      </c>
      <c r="Q942" s="21">
        <v>106889.99477999999</v>
      </c>
      <c r="R942" s="21">
        <v>580.04561000000001</v>
      </c>
      <c r="S942" s="21">
        <v>625.46906000000001</v>
      </c>
      <c r="T942" s="21">
        <v>573.80469000000005</v>
      </c>
      <c r="U942" s="21">
        <v>571.44398000000001</v>
      </c>
      <c r="V942" s="21">
        <v>581.05026999999995</v>
      </c>
      <c r="W942" s="21">
        <v>655.21815000000004</v>
      </c>
      <c r="X942" s="21">
        <v>700.56524999999999</v>
      </c>
      <c r="Y942" s="21">
        <v>647.00756999999999</v>
      </c>
      <c r="Z942" s="21">
        <v>642.64008000000001</v>
      </c>
      <c r="AA942" s="21">
        <v>658.56709000000001</v>
      </c>
      <c r="AB942" s="21">
        <v>102272.50075000001</v>
      </c>
      <c r="AC942" s="21">
        <v>106048.31002999999</v>
      </c>
      <c r="AD942" s="21">
        <v>100399.2108</v>
      </c>
      <c r="AE942" s="21">
        <v>98552.370450000002</v>
      </c>
      <c r="AF942" s="21">
        <v>104162.80607000001</v>
      </c>
      <c r="AG942" s="21">
        <v>392.80097000000001</v>
      </c>
      <c r="AH942" s="21">
        <v>430.28262000000001</v>
      </c>
      <c r="AI942" s="21">
        <v>389.85147000000001</v>
      </c>
      <c r="AJ942" s="21">
        <v>390.16761000000002</v>
      </c>
      <c r="AK942" s="21">
        <v>390.90584000000001</v>
      </c>
      <c r="AL942" s="21">
        <v>436.24432000000002</v>
      </c>
      <c r="AM942" s="21">
        <v>470.29275000000001</v>
      </c>
      <c r="AN942" s="21">
        <v>431.51184000000001</v>
      </c>
      <c r="AO942" s="21">
        <v>429.35291999999998</v>
      </c>
      <c r="AP942" s="21">
        <v>437.35741000000002</v>
      </c>
      <c r="AQ942" s="21">
        <v>517.24834999999996</v>
      </c>
      <c r="AR942" s="21">
        <v>558.01649999999995</v>
      </c>
      <c r="AS942" s="21">
        <v>511.72120999999999</v>
      </c>
      <c r="AT942" s="21">
        <v>509.25963999999999</v>
      </c>
      <c r="AU942" s="21">
        <v>518.32779000000005</v>
      </c>
      <c r="AV942" s="21">
        <v>729.51518999999996</v>
      </c>
      <c r="AW942" s="21">
        <v>779.87946999999997</v>
      </c>
      <c r="AX942" s="21">
        <v>720.33605</v>
      </c>
      <c r="AY942" s="21">
        <v>714.50690999999995</v>
      </c>
      <c r="AZ942" s="21">
        <v>734.00580000000002</v>
      </c>
      <c r="BA942" s="21">
        <v>679.74365999999998</v>
      </c>
      <c r="BB942" s="21">
        <v>724.34522000000004</v>
      </c>
      <c r="BC942" s="21">
        <v>670.83288000000005</v>
      </c>
      <c r="BD942" s="21">
        <v>664.83945000000006</v>
      </c>
      <c r="BE942" s="21">
        <v>684.53716999999995</v>
      </c>
      <c r="BF942" s="21">
        <v>688.26529000000005</v>
      </c>
      <c r="BG942" s="21">
        <v>733.33516999999995</v>
      </c>
      <c r="BH942" s="21">
        <v>679.09662000000003</v>
      </c>
      <c r="BI942" s="21">
        <v>672.88481999999999</v>
      </c>
      <c r="BJ942" s="21">
        <v>693.40891999999997</v>
      </c>
      <c r="BK942" s="21">
        <v>-6056.3425900000002</v>
      </c>
      <c r="BL942" s="21">
        <v>-6282.7143900000001</v>
      </c>
      <c r="BM942" s="21">
        <v>-5944.0154400000001</v>
      </c>
      <c r="BN942" s="21">
        <v>-5833.2677700000004</v>
      </c>
      <c r="BO942" s="21">
        <v>-6169.6665000000003</v>
      </c>
      <c r="BP942" s="21">
        <v>169.53944000000001</v>
      </c>
      <c r="BQ942" s="21">
        <v>203.81764999999999</v>
      </c>
      <c r="BR942" s="21">
        <v>171.80027000000001</v>
      </c>
      <c r="BS942" s="21">
        <v>178.28738999999999</v>
      </c>
      <c r="BT942" s="21">
        <v>161.3777</v>
      </c>
      <c r="BU942" s="21">
        <v>1104.8794399999999</v>
      </c>
      <c r="BV942" s="21">
        <v>1189.94156</v>
      </c>
      <c r="BW942" s="21">
        <v>1092.63039</v>
      </c>
      <c r="BX942" s="21">
        <v>1086.9734699999999</v>
      </c>
      <c r="BY942" s="21">
        <v>1107.895</v>
      </c>
      <c r="BZ942" s="21">
        <v>565.79677000000004</v>
      </c>
      <c r="CA942" s="21">
        <v>614.08595000000003</v>
      </c>
      <c r="CB942" s="21">
        <v>560.32685000000004</v>
      </c>
      <c r="CC942" s="21">
        <v>558.96928000000003</v>
      </c>
      <c r="CD942" s="21">
        <v>565.83172999999999</v>
      </c>
      <c r="CE942" s="21">
        <v>599.77713000000006</v>
      </c>
      <c r="CF942" s="21">
        <v>647.60919000000001</v>
      </c>
      <c r="CG942" s="21">
        <v>593.54447000000005</v>
      </c>
      <c r="CH942" s="21">
        <v>591.56506999999999</v>
      </c>
      <c r="CI942" s="21">
        <v>600.21609000000001</v>
      </c>
      <c r="CJ942" s="21">
        <v>626.74755000000005</v>
      </c>
      <c r="CK942" s="21">
        <v>677.28639999999996</v>
      </c>
      <c r="CL942" s="21">
        <v>620.40427999999997</v>
      </c>
      <c r="CM942" s="21">
        <v>618.66435000000001</v>
      </c>
      <c r="CN942" s="21">
        <v>626.82624999999996</v>
      </c>
      <c r="CO942" s="21">
        <v>669.36832000000004</v>
      </c>
      <c r="CP942" s="21">
        <v>719.72518000000002</v>
      </c>
      <c r="CQ942" s="21">
        <v>661.72286999999994</v>
      </c>
      <c r="CR942" s="21">
        <v>658.18290000000002</v>
      </c>
      <c r="CS942" s="21">
        <v>671.63493000000005</v>
      </c>
      <c r="CT942" s="21">
        <v>638.85240999999996</v>
      </c>
      <c r="CU942" s="21">
        <v>686.67340000000002</v>
      </c>
      <c r="CV942" s="21">
        <v>631.34082000000001</v>
      </c>
      <c r="CW942" s="21">
        <v>627.66034999999999</v>
      </c>
      <c r="CX942" s="21">
        <v>641.54898000000003</v>
      </c>
      <c r="CY942" s="21">
        <v>773.94466</v>
      </c>
      <c r="CZ942" s="21">
        <v>829.44305999999995</v>
      </c>
      <c r="DA942" s="21">
        <v>764.67954999999995</v>
      </c>
      <c r="DB942" s="21">
        <v>760.17948000000001</v>
      </c>
      <c r="DC942" s="21">
        <v>776.94979000000001</v>
      </c>
      <c r="DD942" s="21">
        <v>697.32262000000003</v>
      </c>
      <c r="DE942" s="21">
        <v>747.01698999999996</v>
      </c>
      <c r="DF942" s="21">
        <v>688.62365999999997</v>
      </c>
      <c r="DG942" s="21">
        <v>683.80068000000006</v>
      </c>
      <c r="DH942" s="21">
        <v>701.25855000000001</v>
      </c>
      <c r="DI942" s="21">
        <v>650.94305999999995</v>
      </c>
      <c r="DJ942" s="21">
        <v>697.35717</v>
      </c>
      <c r="DK942" s="21">
        <v>642.83279000000005</v>
      </c>
      <c r="DL942" s="21">
        <v>638.35447999999997</v>
      </c>
      <c r="DM942" s="21">
        <v>654.60617000000002</v>
      </c>
      <c r="DN942" s="21">
        <v>642.34667999999999</v>
      </c>
      <c r="DO942" s="21">
        <v>687.73671999999999</v>
      </c>
      <c r="DP942" s="21">
        <v>634.43690000000004</v>
      </c>
      <c r="DQ942" s="21">
        <v>630.12748999999997</v>
      </c>
      <c r="DR942" s="21">
        <v>645.67115999999999</v>
      </c>
      <c r="DS942" s="21">
        <v>823.66762000000006</v>
      </c>
      <c r="DT942" s="21">
        <v>881.52575000000002</v>
      </c>
      <c r="DU942" s="21">
        <v>813.57069000000001</v>
      </c>
      <c r="DV942" s="21">
        <v>808.40524000000005</v>
      </c>
      <c r="DW942" s="21">
        <v>827.33753000000002</v>
      </c>
      <c r="DX942" s="21">
        <v>566.18516999999997</v>
      </c>
      <c r="DY942" s="21">
        <v>607.33326</v>
      </c>
      <c r="DZ942" s="21">
        <v>559.44201999999996</v>
      </c>
      <c r="EA942" s="21">
        <v>556.13495999999998</v>
      </c>
      <c r="EB942" s="21">
        <v>568.36424</v>
      </c>
      <c r="EC942" s="21">
        <v>351.11741999999998</v>
      </c>
      <c r="ED942" s="21">
        <v>404.83339999999998</v>
      </c>
      <c r="EE942" s="21">
        <v>352.37621999999999</v>
      </c>
      <c r="EF942" s="21">
        <v>359.44367</v>
      </c>
      <c r="EG942" s="21">
        <v>341.08846999999997</v>
      </c>
      <c r="EH942" s="21">
        <v>623.10712000000001</v>
      </c>
      <c r="EI942" s="21">
        <v>671.61810000000003</v>
      </c>
      <c r="EJ942" s="21">
        <v>616.27005999999994</v>
      </c>
      <c r="EK942" s="21">
        <v>613.40075000000002</v>
      </c>
      <c r="EL942" s="21">
        <v>624.63910999999996</v>
      </c>
      <c r="EM942" s="21">
        <v>566.54236000000003</v>
      </c>
      <c r="EN942" s="21">
        <v>605.47443999999996</v>
      </c>
      <c r="EO942" s="21">
        <v>559.30578000000003</v>
      </c>
      <c r="EP942" s="21">
        <v>555.06762000000003</v>
      </c>
      <c r="EQ942" s="21">
        <v>569.97781999999995</v>
      </c>
    </row>
    <row r="943" spans="2:147" x14ac:dyDescent="0.35">
      <c r="B943" s="39" t="s">
        <v>1108</v>
      </c>
      <c r="C943" s="21">
        <v>11797.12347</v>
      </c>
      <c r="D943" s="21">
        <v>12232.661749999999</v>
      </c>
      <c r="E943" s="21">
        <v>11581.03981</v>
      </c>
      <c r="F943" s="21">
        <v>11368.003720000001</v>
      </c>
      <c r="G943" s="21">
        <v>12015.16699</v>
      </c>
      <c r="H943" s="21">
        <v>13440.55942</v>
      </c>
      <c r="I943" s="21">
        <v>13936.770060000001</v>
      </c>
      <c r="J943" s="21">
        <v>13194.3663</v>
      </c>
      <c r="K943" s="21">
        <v>12951.655769999999</v>
      </c>
      <c r="L943" s="21">
        <v>13688.97882</v>
      </c>
      <c r="M943" s="21">
        <v>26493.72739</v>
      </c>
      <c r="N943" s="21">
        <v>27471.829549999999</v>
      </c>
      <c r="O943" s="21">
        <v>26008.42527</v>
      </c>
      <c r="P943" s="21">
        <v>25529.998029999999</v>
      </c>
      <c r="Q943" s="21">
        <v>26983.390759999998</v>
      </c>
      <c r="R943" s="21">
        <v>37.727539999999998</v>
      </c>
      <c r="S943" s="21">
        <v>65.276020000000003</v>
      </c>
      <c r="T943" s="21">
        <v>44.043399999999998</v>
      </c>
      <c r="U943" s="21">
        <v>52.050319999999999</v>
      </c>
      <c r="V943" s="21">
        <v>32.054470000000002</v>
      </c>
      <c r="W943" s="21">
        <v>376.82182999999998</v>
      </c>
      <c r="X943" s="21">
        <v>414.16266000000002</v>
      </c>
      <c r="Y943" s="21">
        <v>375.87774999999999</v>
      </c>
      <c r="Z943" s="21">
        <v>377.08713999999998</v>
      </c>
      <c r="AA943" s="21">
        <v>378.14490999999998</v>
      </c>
      <c r="AB943" s="21">
        <v>24636.96501</v>
      </c>
      <c r="AC943" s="21">
        <v>25546.53973</v>
      </c>
      <c r="AD943" s="21">
        <v>24185.698260000001</v>
      </c>
      <c r="AE943" s="21">
        <v>23740.803090000001</v>
      </c>
      <c r="AF943" s="21">
        <v>25092.330679999999</v>
      </c>
      <c r="AG943" s="21">
        <v>48.745620000000002</v>
      </c>
      <c r="AH943" s="21">
        <v>75.948369999999997</v>
      </c>
      <c r="AI943" s="21">
        <v>54.128689999999999</v>
      </c>
      <c r="AJ943" s="21">
        <v>61.313290000000002</v>
      </c>
      <c r="AK943" s="21">
        <v>43.74344</v>
      </c>
      <c r="AL943" s="21">
        <v>39.221879999999999</v>
      </c>
      <c r="AM943" s="21">
        <v>60.360039999999998</v>
      </c>
      <c r="AN943" s="21">
        <v>43.379150000000003</v>
      </c>
      <c r="AO943" s="21">
        <v>48.92801</v>
      </c>
      <c r="AP943" s="21">
        <v>35.471060000000001</v>
      </c>
      <c r="AQ943" s="21">
        <v>-29.530419999999999</v>
      </c>
      <c r="AR943" s="21">
        <v>-6.8740800000000002</v>
      </c>
      <c r="AS943" s="21">
        <v>-23.097819999999999</v>
      </c>
      <c r="AT943" s="21">
        <v>-15.0299</v>
      </c>
      <c r="AU943" s="21">
        <v>-35.562669999999997</v>
      </c>
      <c r="AV943" s="21">
        <v>11.821389999999999</v>
      </c>
      <c r="AW943" s="21">
        <v>37.798270000000002</v>
      </c>
      <c r="AX943" s="21">
        <v>17.91131</v>
      </c>
      <c r="AY943" s="21">
        <v>25.772349999999999</v>
      </c>
      <c r="AZ943" s="21">
        <v>6.2247700000000004</v>
      </c>
      <c r="BA943" s="21">
        <v>955.28246999999999</v>
      </c>
      <c r="BB943" s="21">
        <v>1012.57327</v>
      </c>
      <c r="BC943" s="21">
        <v>942.95276999999999</v>
      </c>
      <c r="BD943" s="21">
        <v>932.43583000000001</v>
      </c>
      <c r="BE943" s="21">
        <v>968.02808000000005</v>
      </c>
      <c r="BF943" s="21">
        <v>916.4425</v>
      </c>
      <c r="BG943" s="21">
        <v>972.36107000000004</v>
      </c>
      <c r="BH943" s="21">
        <v>904.74918000000002</v>
      </c>
      <c r="BI943" s="21">
        <v>894.89387999999997</v>
      </c>
      <c r="BJ943" s="21">
        <v>928.63143000000002</v>
      </c>
      <c r="BK943" s="21">
        <v>-23749.420750000001</v>
      </c>
      <c r="BL943" s="21">
        <v>-24637.118060000001</v>
      </c>
      <c r="BM943" s="21">
        <v>-23308.939600000002</v>
      </c>
      <c r="BN943" s="21">
        <v>-22874.652249999999</v>
      </c>
      <c r="BO943" s="21">
        <v>-24193.81061</v>
      </c>
      <c r="BP943" s="21">
        <v>-20.118729999999999</v>
      </c>
      <c r="BQ943" s="21">
        <v>10.21125</v>
      </c>
      <c r="BR943" s="21">
        <v>-11.598409999999999</v>
      </c>
      <c r="BS943" s="21">
        <v>-0.91796</v>
      </c>
      <c r="BT943" s="21">
        <v>-27.721060000000001</v>
      </c>
      <c r="BU943" s="21">
        <v>134.72006999999999</v>
      </c>
      <c r="BV943" s="21">
        <v>188.39427000000001</v>
      </c>
      <c r="BW943" s="21">
        <v>144.26271</v>
      </c>
      <c r="BX943" s="21">
        <v>157.46790999999999</v>
      </c>
      <c r="BY943" s="21">
        <v>126.00305</v>
      </c>
      <c r="BZ943" s="21">
        <v>72.723269999999999</v>
      </c>
      <c r="CA943" s="21">
        <v>105.23777</v>
      </c>
      <c r="CB943" s="21">
        <v>79.145780000000002</v>
      </c>
      <c r="CC943" s="21">
        <v>87.373199999999997</v>
      </c>
      <c r="CD943" s="21">
        <v>67.351619999999997</v>
      </c>
      <c r="CE943" s="21">
        <v>-24.398630000000001</v>
      </c>
      <c r="CF943" s="21">
        <v>2.6907100000000002</v>
      </c>
      <c r="CG943" s="21">
        <v>-16.33474</v>
      </c>
      <c r="CH943" s="21">
        <v>-6.4341900000000001</v>
      </c>
      <c r="CI943" s="21">
        <v>-31.861840000000001</v>
      </c>
      <c r="CJ943" s="21">
        <v>-9.5711399999999998</v>
      </c>
      <c r="CK943" s="21">
        <v>20.003019999999999</v>
      </c>
      <c r="CL943" s="21">
        <v>-1.20624</v>
      </c>
      <c r="CM943" s="21">
        <v>9.1993200000000002</v>
      </c>
      <c r="CN943" s="21">
        <v>-17.332049999999999</v>
      </c>
      <c r="CO943" s="21">
        <v>122.80164000000001</v>
      </c>
      <c r="CP943" s="21">
        <v>155.25774999999999</v>
      </c>
      <c r="CQ943" s="21">
        <v>127.93241999999999</v>
      </c>
      <c r="CR943" s="21">
        <v>134.88661999999999</v>
      </c>
      <c r="CS943" s="21">
        <v>118.48528</v>
      </c>
      <c r="CT943" s="21">
        <v>-58.001040000000003</v>
      </c>
      <c r="CU943" s="21">
        <v>-34.139699999999998</v>
      </c>
      <c r="CV943" s="21">
        <v>-49.985309999999998</v>
      </c>
      <c r="CW943" s="21">
        <v>-40.504559999999998</v>
      </c>
      <c r="CX943" s="21">
        <v>-65.008499999999998</v>
      </c>
      <c r="CY943" s="21">
        <v>39.449559999999998</v>
      </c>
      <c r="CZ943" s="21">
        <v>70.173209999999997</v>
      </c>
      <c r="DA943" s="21">
        <v>46.73751</v>
      </c>
      <c r="DB943" s="21">
        <v>56.131070000000001</v>
      </c>
      <c r="DC943" s="21">
        <v>32.702759999999998</v>
      </c>
      <c r="DD943" s="21">
        <v>237.61482000000001</v>
      </c>
      <c r="DE943" s="21">
        <v>272.38538</v>
      </c>
      <c r="DF943" s="21">
        <v>239.87182000000001</v>
      </c>
      <c r="DG943" s="21">
        <v>243.94447</v>
      </c>
      <c r="DH943" s="21">
        <v>236.25622999999999</v>
      </c>
      <c r="DI943" s="21">
        <v>447.59109999999998</v>
      </c>
      <c r="DJ943" s="21">
        <v>488.71919000000003</v>
      </c>
      <c r="DK943" s="21">
        <v>445.38477999999998</v>
      </c>
      <c r="DL943" s="21">
        <v>445.15812</v>
      </c>
      <c r="DM943" s="21">
        <v>450.56101999999998</v>
      </c>
      <c r="DN943" s="21">
        <v>420.64001000000002</v>
      </c>
      <c r="DO943" s="21">
        <v>460.10293000000001</v>
      </c>
      <c r="DP943" s="21">
        <v>418.93257</v>
      </c>
      <c r="DQ943" s="21">
        <v>419.18042000000003</v>
      </c>
      <c r="DR943" s="21">
        <v>422.92133000000001</v>
      </c>
      <c r="DS943" s="21">
        <v>502.6225</v>
      </c>
      <c r="DT943" s="21">
        <v>551.60977000000003</v>
      </c>
      <c r="DU943" s="21">
        <v>501.20359999999999</v>
      </c>
      <c r="DV943" s="21">
        <v>502.52139</v>
      </c>
      <c r="DW943" s="21">
        <v>504.40302000000003</v>
      </c>
      <c r="DX943" s="21">
        <v>-33.441989999999997</v>
      </c>
      <c r="DY943" s="21">
        <v>-12.783379999999999</v>
      </c>
      <c r="DZ943" s="21">
        <v>-26.865459999999999</v>
      </c>
      <c r="EA943" s="21">
        <v>-18.87884</v>
      </c>
      <c r="EB943" s="21">
        <v>-39.537280000000003</v>
      </c>
      <c r="EC943" s="21">
        <v>-4.8039899999999998</v>
      </c>
      <c r="ED943" s="21">
        <v>40.329549999999998</v>
      </c>
      <c r="EE943" s="21">
        <v>6.5675999999999997</v>
      </c>
      <c r="EF943" s="21">
        <v>21.18817</v>
      </c>
      <c r="EG943" s="21">
        <v>-15.538869999999999</v>
      </c>
      <c r="EH943" s="21">
        <v>53.458860000000001</v>
      </c>
      <c r="EI943" s="21">
        <v>83.154039999999995</v>
      </c>
      <c r="EJ943" s="21">
        <v>59.804679999999998</v>
      </c>
      <c r="EK943" s="21">
        <v>67.835920000000002</v>
      </c>
      <c r="EL943" s="21">
        <v>47.938420000000001</v>
      </c>
      <c r="EM943" s="21">
        <v>296.65485999999999</v>
      </c>
      <c r="EN943" s="21">
        <v>327.37011999999999</v>
      </c>
      <c r="EO943" s="21">
        <v>296.20082000000002</v>
      </c>
      <c r="EP943" s="21">
        <v>297.28453000000002</v>
      </c>
      <c r="EQ943" s="21">
        <v>297.59924000000001</v>
      </c>
    </row>
    <row r="944" spans="2:147" x14ac:dyDescent="0.35">
      <c r="B944" s="39" t="s">
        <v>1109</v>
      </c>
      <c r="C944" s="21">
        <v>3192.2541200000001</v>
      </c>
      <c r="D944" s="21">
        <v>3310.1090199999999</v>
      </c>
      <c r="E944" s="21">
        <v>3133.7827499999999</v>
      </c>
      <c r="F944" s="21">
        <v>3076.1360399999999</v>
      </c>
      <c r="G944" s="21">
        <v>3251.2558199999999</v>
      </c>
      <c r="H944" s="21">
        <v>53357.175510000001</v>
      </c>
      <c r="I944" s="21">
        <v>55327.06364</v>
      </c>
      <c r="J944" s="21">
        <v>52379.822610000003</v>
      </c>
      <c r="K944" s="21">
        <v>51416.295149999998</v>
      </c>
      <c r="L944" s="21">
        <v>54343.366430000002</v>
      </c>
      <c r="M944" s="21">
        <v>49016.769869999996</v>
      </c>
      <c r="N944" s="21">
        <v>50826.383419999998</v>
      </c>
      <c r="O944" s="21">
        <v>48118.899140000001</v>
      </c>
      <c r="P944" s="21">
        <v>47233.747819999997</v>
      </c>
      <c r="Q944" s="21">
        <v>49922.709470000002</v>
      </c>
      <c r="R944" s="21">
        <v>130.73209</v>
      </c>
      <c r="S944" s="21">
        <v>133.24190999999999</v>
      </c>
      <c r="T944" s="21">
        <v>128.21581</v>
      </c>
      <c r="U944" s="21">
        <v>125.51698</v>
      </c>
      <c r="V944" s="21">
        <v>133.49478999999999</v>
      </c>
      <c r="W944" s="21">
        <v>728.86375999999996</v>
      </c>
      <c r="X944" s="21">
        <v>754.36744999999996</v>
      </c>
      <c r="Y944" s="21">
        <v>714.82910000000004</v>
      </c>
      <c r="Z944" s="21">
        <v>701.35920999999996</v>
      </c>
      <c r="AA944" s="21">
        <v>742.88527999999997</v>
      </c>
      <c r="AB944" s="21">
        <v>44928.1204</v>
      </c>
      <c r="AC944" s="21">
        <v>46586.826430000001</v>
      </c>
      <c r="AD944" s="21">
        <v>44105.187590000001</v>
      </c>
      <c r="AE944" s="21">
        <v>43293.874040000002</v>
      </c>
      <c r="AF944" s="21">
        <v>45758.528030000001</v>
      </c>
      <c r="AG944" s="21">
        <v>60.386789999999998</v>
      </c>
      <c r="AH944" s="21">
        <v>60.283990000000003</v>
      </c>
      <c r="AI944" s="21">
        <v>59.268509999999999</v>
      </c>
      <c r="AJ944" s="21">
        <v>57.834029999999998</v>
      </c>
      <c r="AK944" s="21">
        <v>61.800040000000003</v>
      </c>
      <c r="AL944" s="21">
        <v>3.4879099999999998</v>
      </c>
      <c r="AM944" s="21">
        <v>1.8068</v>
      </c>
      <c r="AN944" s="21">
        <v>3.4242599999999999</v>
      </c>
      <c r="AO944" s="21">
        <v>3.1047199999999999</v>
      </c>
      <c r="AP944" s="21">
        <v>3.7729599999999999</v>
      </c>
      <c r="AQ944" s="21">
        <v>13.984310000000001</v>
      </c>
      <c r="AR944" s="21">
        <v>12.2935</v>
      </c>
      <c r="AS944" s="21">
        <v>13.72625</v>
      </c>
      <c r="AT944" s="21">
        <v>13.163550000000001</v>
      </c>
      <c r="AU944" s="21">
        <v>14.51164</v>
      </c>
      <c r="AV944" s="21">
        <v>561.09731999999997</v>
      </c>
      <c r="AW944" s="21">
        <v>579.78265999999996</v>
      </c>
      <c r="AX944" s="21">
        <v>550.69647999999995</v>
      </c>
      <c r="AY944" s="21">
        <v>540.10621000000003</v>
      </c>
      <c r="AZ944" s="21">
        <v>571.87486999999999</v>
      </c>
      <c r="BA944" s="21">
        <v>1489.6563900000001</v>
      </c>
      <c r="BB944" s="21">
        <v>1543.5312899999999</v>
      </c>
      <c r="BC944" s="21">
        <v>1462.04016</v>
      </c>
      <c r="BD944" s="21">
        <v>1434.50182</v>
      </c>
      <c r="BE944" s="21">
        <v>1517.72848</v>
      </c>
      <c r="BF944" s="21">
        <v>1656.80232</v>
      </c>
      <c r="BG944" s="21">
        <v>1716.9563000000001</v>
      </c>
      <c r="BH944" s="21">
        <v>1626.07087</v>
      </c>
      <c r="BI944" s="21">
        <v>1595.49452</v>
      </c>
      <c r="BJ944" s="21">
        <v>1688.0244700000001</v>
      </c>
      <c r="BK944" s="21">
        <v>-16540.747780000002</v>
      </c>
      <c r="BL944" s="21">
        <v>-17159.001899999999</v>
      </c>
      <c r="BM944" s="21">
        <v>-16233.96608</v>
      </c>
      <c r="BN944" s="21">
        <v>-15931.498170000001</v>
      </c>
      <c r="BO944" s="21">
        <v>-16850.251769999999</v>
      </c>
      <c r="BP944" s="21">
        <v>83.12809</v>
      </c>
      <c r="BQ944" s="21">
        <v>83.503799999999998</v>
      </c>
      <c r="BR944" s="21">
        <v>81.528779999999998</v>
      </c>
      <c r="BS944" s="21">
        <v>79.625129999999999</v>
      </c>
      <c r="BT944" s="21">
        <v>85.053430000000006</v>
      </c>
      <c r="BU944" s="21">
        <v>395.98957999999999</v>
      </c>
      <c r="BV944" s="21">
        <v>406.35687999999999</v>
      </c>
      <c r="BW944" s="21">
        <v>388.64699000000002</v>
      </c>
      <c r="BX944" s="21">
        <v>380.76636999999999</v>
      </c>
      <c r="BY944" s="21">
        <v>403.94578000000001</v>
      </c>
      <c r="BZ944" s="21">
        <v>47.697180000000003</v>
      </c>
      <c r="CA944" s="21">
        <v>46.80162</v>
      </c>
      <c r="CB944" s="21">
        <v>46.780079999999998</v>
      </c>
      <c r="CC944" s="21">
        <v>45.54654</v>
      </c>
      <c r="CD944" s="21">
        <v>48.929870000000001</v>
      </c>
      <c r="CE944" s="21">
        <v>-46.546309999999998</v>
      </c>
      <c r="CF944" s="21">
        <v>-50.957079999999998</v>
      </c>
      <c r="CG944" s="21">
        <v>-45.648620000000001</v>
      </c>
      <c r="CH944" s="21">
        <v>-45.179070000000003</v>
      </c>
      <c r="CI944" s="21">
        <v>-47.106430000000003</v>
      </c>
      <c r="CJ944" s="21">
        <v>39.191859999999998</v>
      </c>
      <c r="CK944" s="21">
        <v>37.846919999999997</v>
      </c>
      <c r="CL944" s="21">
        <v>38.438580000000002</v>
      </c>
      <c r="CM944" s="21">
        <v>37.329920000000001</v>
      </c>
      <c r="CN944" s="21">
        <v>40.272629999999999</v>
      </c>
      <c r="CO944" s="21">
        <v>347.88659999999999</v>
      </c>
      <c r="CP944" s="21">
        <v>358.49578000000002</v>
      </c>
      <c r="CQ944" s="21">
        <v>341.18865</v>
      </c>
      <c r="CR944" s="21">
        <v>334.55255</v>
      </c>
      <c r="CS944" s="21">
        <v>354.76506000000001</v>
      </c>
      <c r="CT944" s="21">
        <v>259.15258</v>
      </c>
      <c r="CU944" s="21">
        <v>266.62304</v>
      </c>
      <c r="CV944" s="21">
        <v>254.16331</v>
      </c>
      <c r="CW944" s="21">
        <v>249.15508</v>
      </c>
      <c r="CX944" s="21">
        <v>264.33571999999998</v>
      </c>
      <c r="CY944" s="21">
        <v>431.63803000000001</v>
      </c>
      <c r="CZ944" s="21">
        <v>445.25013999999999</v>
      </c>
      <c r="DA944" s="21">
        <v>423.32736999999997</v>
      </c>
      <c r="DB944" s="21">
        <v>415.13884000000002</v>
      </c>
      <c r="DC944" s="21">
        <v>440.11838</v>
      </c>
      <c r="DD944" s="21">
        <v>633.01885000000004</v>
      </c>
      <c r="DE944" s="21">
        <v>654.71993999999995</v>
      </c>
      <c r="DF944" s="21">
        <v>620.83000000000004</v>
      </c>
      <c r="DG944" s="21">
        <v>609.07619</v>
      </c>
      <c r="DH944" s="21">
        <v>645.25386000000003</v>
      </c>
      <c r="DI944" s="21">
        <v>785.5308</v>
      </c>
      <c r="DJ944" s="21">
        <v>813.17462</v>
      </c>
      <c r="DK944" s="21">
        <v>770.40494000000001</v>
      </c>
      <c r="DL944" s="21">
        <v>755.91845999999998</v>
      </c>
      <c r="DM944" s="21">
        <v>800.62554</v>
      </c>
      <c r="DN944" s="21">
        <v>804.37400000000002</v>
      </c>
      <c r="DO944" s="21">
        <v>832.71615999999995</v>
      </c>
      <c r="DP944" s="21">
        <v>788.88525000000004</v>
      </c>
      <c r="DQ944" s="21">
        <v>774.06113000000005</v>
      </c>
      <c r="DR944" s="21">
        <v>819.81917999999996</v>
      </c>
      <c r="DS944" s="21">
        <v>1006.41014</v>
      </c>
      <c r="DT944" s="21">
        <v>1041.78386</v>
      </c>
      <c r="DU944" s="21">
        <v>987.03108999999995</v>
      </c>
      <c r="DV944" s="21">
        <v>968.45655999999997</v>
      </c>
      <c r="DW944" s="21">
        <v>1025.7452000000001</v>
      </c>
      <c r="DX944" s="21">
        <v>216.41136</v>
      </c>
      <c r="DY944" s="21">
        <v>222.55654000000001</v>
      </c>
      <c r="DZ944" s="21">
        <v>212.24495999999999</v>
      </c>
      <c r="EA944" s="21">
        <v>208.04866000000001</v>
      </c>
      <c r="EB944" s="21">
        <v>220.745</v>
      </c>
      <c r="EC944" s="21">
        <v>128.58177000000001</v>
      </c>
      <c r="ED944" s="21">
        <v>129.16727</v>
      </c>
      <c r="EE944" s="21">
        <v>126.20028000000001</v>
      </c>
      <c r="EF944" s="21">
        <v>123.25407</v>
      </c>
      <c r="EG944" s="21">
        <v>131.49386000000001</v>
      </c>
      <c r="EH944" s="21">
        <v>8.0002999999999993</v>
      </c>
      <c r="EI944" s="21">
        <v>5.7247300000000001</v>
      </c>
      <c r="EJ944" s="21">
        <v>7.8475400000000004</v>
      </c>
      <c r="EK944" s="21">
        <v>7.3535599999999999</v>
      </c>
      <c r="EL944" s="21">
        <v>8.4618699999999993</v>
      </c>
      <c r="EM944" s="21">
        <v>637.52892999999995</v>
      </c>
      <c r="EN944" s="21">
        <v>659.91553999999996</v>
      </c>
      <c r="EO944" s="21">
        <v>625.25292000000002</v>
      </c>
      <c r="EP944" s="21">
        <v>613.49464</v>
      </c>
      <c r="EQ944" s="21">
        <v>649.77967000000001</v>
      </c>
    </row>
    <row r="945" spans="2:147" x14ac:dyDescent="0.35">
      <c r="B945" s="39" t="s">
        <v>1110</v>
      </c>
      <c r="C945" s="21">
        <v>-3831.7080999999998</v>
      </c>
      <c r="D945" s="21">
        <v>-3973.1710200000002</v>
      </c>
      <c r="E945" s="21">
        <v>-3761.5240800000001</v>
      </c>
      <c r="F945" s="21">
        <v>-3692.3299099999999</v>
      </c>
      <c r="G945" s="21">
        <v>-3902.5286799999999</v>
      </c>
      <c r="H945" s="21">
        <v>31220.460220000001</v>
      </c>
      <c r="I945" s="21">
        <v>32373.085220000001</v>
      </c>
      <c r="J945" s="21">
        <v>30648.589479999999</v>
      </c>
      <c r="K945" s="21">
        <v>30084.80832</v>
      </c>
      <c r="L945" s="21">
        <v>31797.502280000001</v>
      </c>
      <c r="M945" s="21">
        <v>25619.293269999998</v>
      </c>
      <c r="N945" s="21">
        <v>26565.112840000002</v>
      </c>
      <c r="O945" s="21">
        <v>25150.008699999998</v>
      </c>
      <c r="P945" s="21">
        <v>24687.37211</v>
      </c>
      <c r="Q945" s="21">
        <v>26092.795139999998</v>
      </c>
      <c r="R945" s="21">
        <v>-15.404450000000001</v>
      </c>
      <c r="S945" s="21">
        <v>-18.880289999999999</v>
      </c>
      <c r="T945" s="21">
        <v>-15.110150000000001</v>
      </c>
      <c r="U945" s="21">
        <v>-14.49173</v>
      </c>
      <c r="V945" s="21">
        <v>-15.34909</v>
      </c>
      <c r="W945" s="21">
        <v>383.64774999999997</v>
      </c>
      <c r="X945" s="21">
        <v>395.65996000000001</v>
      </c>
      <c r="Y945" s="21">
        <v>376.25770999999997</v>
      </c>
      <c r="Z945" s="21">
        <v>369.64755000000002</v>
      </c>
      <c r="AA945" s="21">
        <v>391.19952000000001</v>
      </c>
      <c r="AB945" s="21">
        <v>23305.551869999999</v>
      </c>
      <c r="AC945" s="21">
        <v>24165.972000000002</v>
      </c>
      <c r="AD945" s="21">
        <v>22878.672149999999</v>
      </c>
      <c r="AE945" s="21">
        <v>22457.81969</v>
      </c>
      <c r="AF945" s="21">
        <v>23736.308990000001</v>
      </c>
      <c r="AG945" s="21">
        <v>54.243760000000002</v>
      </c>
      <c r="AH945" s="21">
        <v>53.485909999999997</v>
      </c>
      <c r="AI945" s="21">
        <v>53.235959999999999</v>
      </c>
      <c r="AJ945" s="21">
        <v>52.575989999999997</v>
      </c>
      <c r="AK945" s="21">
        <v>55.591099999999997</v>
      </c>
      <c r="AL945" s="21">
        <v>-30.733789999999999</v>
      </c>
      <c r="AM945" s="21">
        <v>-34.022190000000002</v>
      </c>
      <c r="AN945" s="21">
        <v>-30.165710000000001</v>
      </c>
      <c r="AO945" s="21">
        <v>-29.34638</v>
      </c>
      <c r="AP945" s="21">
        <v>-31.05076</v>
      </c>
      <c r="AQ945" s="21">
        <v>-93.897559999999999</v>
      </c>
      <c r="AR945" s="21">
        <v>-100.03334</v>
      </c>
      <c r="AS945" s="21">
        <v>-92.158619999999999</v>
      </c>
      <c r="AT945" s="21">
        <v>-90.1327</v>
      </c>
      <c r="AU945" s="21">
        <v>-95.341200000000001</v>
      </c>
      <c r="AV945" s="21">
        <v>411.16455000000002</v>
      </c>
      <c r="AW945" s="21">
        <v>423.80266999999998</v>
      </c>
      <c r="AX945" s="21">
        <v>403.53982999999999</v>
      </c>
      <c r="AY945" s="21">
        <v>396.35496000000001</v>
      </c>
      <c r="AZ945" s="21">
        <v>419.18761999999998</v>
      </c>
      <c r="BA945" s="21">
        <v>772.70776000000001</v>
      </c>
      <c r="BB945" s="21">
        <v>799.33367999999996</v>
      </c>
      <c r="BC945" s="21">
        <v>758.38039000000003</v>
      </c>
      <c r="BD945" s="21">
        <v>744.52995999999996</v>
      </c>
      <c r="BE945" s="21">
        <v>787.42584999999997</v>
      </c>
      <c r="BF945" s="21">
        <v>860.06620999999996</v>
      </c>
      <c r="BG945" s="21">
        <v>889.99779999999998</v>
      </c>
      <c r="BH945" s="21">
        <v>844.11072000000001</v>
      </c>
      <c r="BI945" s="21">
        <v>828.66876000000002</v>
      </c>
      <c r="BJ945" s="21">
        <v>876.43147999999997</v>
      </c>
      <c r="BK945" s="21">
        <v>3672.59546</v>
      </c>
      <c r="BL945" s="21">
        <v>3809.8684199999998</v>
      </c>
      <c r="BM945" s="21">
        <v>3604.4797400000002</v>
      </c>
      <c r="BN945" s="21">
        <v>3537.3218099999999</v>
      </c>
      <c r="BO945" s="21">
        <v>3741.3156300000001</v>
      </c>
      <c r="BP945" s="21">
        <v>92.210790000000003</v>
      </c>
      <c r="BQ945" s="21">
        <v>92.432770000000005</v>
      </c>
      <c r="BR945" s="21">
        <v>90.432259999999999</v>
      </c>
      <c r="BS945" s="21">
        <v>89.173220000000001</v>
      </c>
      <c r="BT945" s="21">
        <v>94.368970000000004</v>
      </c>
      <c r="BU945" s="21">
        <v>34.378070000000001</v>
      </c>
      <c r="BV945" s="21">
        <v>30.386199999999999</v>
      </c>
      <c r="BW945" s="21">
        <v>33.736280000000001</v>
      </c>
      <c r="BX945" s="21">
        <v>33.751390000000001</v>
      </c>
      <c r="BY945" s="21">
        <v>35.666530000000002</v>
      </c>
      <c r="BZ945" s="21">
        <v>25.93506</v>
      </c>
      <c r="CA945" s="21">
        <v>23.72889</v>
      </c>
      <c r="CB945" s="21">
        <v>25.43299</v>
      </c>
      <c r="CC945" s="21">
        <v>25.33933</v>
      </c>
      <c r="CD945" s="21">
        <v>26.814260000000001</v>
      </c>
      <c r="CE945" s="21">
        <v>-105.78985</v>
      </c>
      <c r="CF945" s="21">
        <v>-112.9222</v>
      </c>
      <c r="CG945" s="21">
        <v>-103.75518</v>
      </c>
      <c r="CH945" s="21">
        <v>-101.47347000000001</v>
      </c>
      <c r="CI945" s="21">
        <v>-107.41338</v>
      </c>
      <c r="CJ945" s="21">
        <v>-71.047439999999995</v>
      </c>
      <c r="CK945" s="21">
        <v>-77.083389999999994</v>
      </c>
      <c r="CL945" s="21">
        <v>-69.682000000000002</v>
      </c>
      <c r="CM945" s="21">
        <v>-67.996740000000003</v>
      </c>
      <c r="CN945" s="21">
        <v>-71.988640000000004</v>
      </c>
      <c r="CO945" s="21">
        <v>136.09743</v>
      </c>
      <c r="CP945" s="21">
        <v>138.20277999999999</v>
      </c>
      <c r="CQ945" s="21">
        <v>133.47408999999999</v>
      </c>
      <c r="CR945" s="21">
        <v>131.37556000000001</v>
      </c>
      <c r="CS945" s="21">
        <v>139.03245999999999</v>
      </c>
      <c r="CT945" s="21">
        <v>173.63437999999999</v>
      </c>
      <c r="CU945" s="21">
        <v>177.43457000000001</v>
      </c>
      <c r="CV945" s="21">
        <v>170.28835000000001</v>
      </c>
      <c r="CW945" s="21">
        <v>167.48634999999999</v>
      </c>
      <c r="CX945" s="21">
        <v>177.25380000000001</v>
      </c>
      <c r="CY945" s="21">
        <v>278.50583999999998</v>
      </c>
      <c r="CZ945" s="21">
        <v>285.80824000000001</v>
      </c>
      <c r="DA945" s="21">
        <v>273.13994000000002</v>
      </c>
      <c r="DB945" s="21">
        <v>268.51211000000001</v>
      </c>
      <c r="DC945" s="21">
        <v>284.15357999999998</v>
      </c>
      <c r="DD945" s="21">
        <v>349.80630000000002</v>
      </c>
      <c r="DE945" s="21">
        <v>360.34003000000001</v>
      </c>
      <c r="DF945" s="21">
        <v>343.06774999999999</v>
      </c>
      <c r="DG945" s="21">
        <v>337.08262999999999</v>
      </c>
      <c r="DH945" s="21">
        <v>356.74565000000001</v>
      </c>
      <c r="DI945" s="21">
        <v>405.96134000000001</v>
      </c>
      <c r="DJ945" s="21">
        <v>418.80790999999999</v>
      </c>
      <c r="DK945" s="21">
        <v>398.14155</v>
      </c>
      <c r="DL945" s="21">
        <v>391.12229000000002</v>
      </c>
      <c r="DM945" s="21">
        <v>413.93858999999998</v>
      </c>
      <c r="DN945" s="21">
        <v>415.84861999999998</v>
      </c>
      <c r="DO945" s="21">
        <v>429.05043000000001</v>
      </c>
      <c r="DP945" s="21">
        <v>407.83846</v>
      </c>
      <c r="DQ945" s="21">
        <v>400.63825000000003</v>
      </c>
      <c r="DR945" s="21">
        <v>424.00637999999998</v>
      </c>
      <c r="DS945" s="21">
        <v>520.13099</v>
      </c>
      <c r="DT945" s="21">
        <v>536.53958999999998</v>
      </c>
      <c r="DU945" s="21">
        <v>510.11203</v>
      </c>
      <c r="DV945" s="21">
        <v>501.13342999999998</v>
      </c>
      <c r="DW945" s="21">
        <v>530.34690000000001</v>
      </c>
      <c r="DX945" s="21">
        <v>120.34609</v>
      </c>
      <c r="DY945" s="21">
        <v>122.47404</v>
      </c>
      <c r="DZ945" s="21">
        <v>118.02659</v>
      </c>
      <c r="EA945" s="21">
        <v>116.14568</v>
      </c>
      <c r="EB945" s="21">
        <v>122.90956</v>
      </c>
      <c r="EC945" s="21">
        <v>139.09270000000001</v>
      </c>
      <c r="ED945" s="21">
        <v>139.31281999999999</v>
      </c>
      <c r="EE945" s="21">
        <v>136.51018999999999</v>
      </c>
      <c r="EF945" s="21">
        <v>134.56401</v>
      </c>
      <c r="EG945" s="21">
        <v>142.28878</v>
      </c>
      <c r="EH945" s="21">
        <v>-40.191789999999997</v>
      </c>
      <c r="EI945" s="21">
        <v>-44.758180000000003</v>
      </c>
      <c r="EJ945" s="21">
        <v>-39.420270000000002</v>
      </c>
      <c r="EK945" s="21">
        <v>-38.343620000000001</v>
      </c>
      <c r="EL945" s="21">
        <v>-40.58634</v>
      </c>
      <c r="EM945" s="21">
        <v>342.92989999999998</v>
      </c>
      <c r="EN945" s="21">
        <v>353.80903000000001</v>
      </c>
      <c r="EO945" s="21">
        <v>336.32432</v>
      </c>
      <c r="EP945" s="21">
        <v>330.38596000000001</v>
      </c>
      <c r="EQ945" s="21">
        <v>349.65813000000003</v>
      </c>
    </row>
    <row r="946" spans="2:147" x14ac:dyDescent="0.35">
      <c r="B946" s="39" t="s">
        <v>1111</v>
      </c>
      <c r="C946" s="21">
        <v>-8573.4336899999998</v>
      </c>
      <c r="D946" s="21">
        <v>-8889.9564900000005</v>
      </c>
      <c r="E946" s="21">
        <v>-8416.3971899999997</v>
      </c>
      <c r="F946" s="21">
        <v>-8261.5754799999995</v>
      </c>
      <c r="G946" s="21">
        <v>-8731.8944900000006</v>
      </c>
      <c r="H946" s="21">
        <v>-31203.9103</v>
      </c>
      <c r="I946" s="21">
        <v>-32355.924279999999</v>
      </c>
      <c r="J946" s="21">
        <v>-30632.342700000001</v>
      </c>
      <c r="K946" s="21">
        <v>-30068.860400000001</v>
      </c>
      <c r="L946" s="21">
        <v>-31780.64647</v>
      </c>
      <c r="M946" s="21">
        <v>-13060.637049999999</v>
      </c>
      <c r="N946" s="21">
        <v>-13542.812959999999</v>
      </c>
      <c r="O946" s="21">
        <v>-12821.397220000001</v>
      </c>
      <c r="P946" s="21">
        <v>-12585.5465</v>
      </c>
      <c r="Q946" s="21">
        <v>-13302.02685</v>
      </c>
      <c r="R946" s="21">
        <v>-284.13010000000003</v>
      </c>
      <c r="S946" s="21">
        <v>-295.52217999999999</v>
      </c>
      <c r="T946" s="21">
        <v>-278.66091999999998</v>
      </c>
      <c r="U946" s="21">
        <v>-273.19308999999998</v>
      </c>
      <c r="V946" s="21">
        <v>-289.43133999999998</v>
      </c>
      <c r="W946" s="21">
        <v>-279.91127</v>
      </c>
      <c r="X946" s="21">
        <v>-291.07168000000001</v>
      </c>
      <c r="Y946" s="21">
        <v>-274.52307999999999</v>
      </c>
      <c r="Z946" s="21">
        <v>-269.15870000000001</v>
      </c>
      <c r="AA946" s="21">
        <v>-285.13911999999999</v>
      </c>
      <c r="AB946" s="21">
        <v>-12474.605589999999</v>
      </c>
      <c r="AC946" s="21">
        <v>-12935.156870000001</v>
      </c>
      <c r="AD946" s="21">
        <v>-12246.11256</v>
      </c>
      <c r="AE946" s="21">
        <v>-12020.84571</v>
      </c>
      <c r="AF946" s="21">
        <v>-12705.17405</v>
      </c>
      <c r="AG946" s="21">
        <v>-41.381639999999997</v>
      </c>
      <c r="AH946" s="21">
        <v>-43.516080000000002</v>
      </c>
      <c r="AI946" s="21">
        <v>-40.616540000000001</v>
      </c>
      <c r="AJ946" s="21">
        <v>-39.527700000000003</v>
      </c>
      <c r="AK946" s="21">
        <v>-42.096510000000002</v>
      </c>
      <c r="AL946" s="21">
        <v>-164.81178</v>
      </c>
      <c r="AM946" s="21">
        <v>-171.43624</v>
      </c>
      <c r="AN946" s="21">
        <v>-161.75818000000001</v>
      </c>
      <c r="AO946" s="21">
        <v>-158.48769999999999</v>
      </c>
      <c r="AP946" s="21">
        <v>-167.84745000000001</v>
      </c>
      <c r="AQ946" s="21">
        <v>-275.69488999999999</v>
      </c>
      <c r="AR946" s="21">
        <v>-286.58744000000002</v>
      </c>
      <c r="AS946" s="21">
        <v>-270.58530999999999</v>
      </c>
      <c r="AT946" s="21">
        <v>-265.23525999999998</v>
      </c>
      <c r="AU946" s="21">
        <v>-280.79313000000002</v>
      </c>
      <c r="AV946" s="21">
        <v>-470.96758</v>
      </c>
      <c r="AW946" s="21">
        <v>-489.21602000000001</v>
      </c>
      <c r="AX946" s="21">
        <v>-462.23845</v>
      </c>
      <c r="AY946" s="21">
        <v>-453.29631999999998</v>
      </c>
      <c r="AZ946" s="21">
        <v>-479.71476999999999</v>
      </c>
      <c r="BA946" s="21">
        <v>-170.59748999999999</v>
      </c>
      <c r="BB946" s="21">
        <v>-177.48722000000001</v>
      </c>
      <c r="BC946" s="21">
        <v>-167.43652</v>
      </c>
      <c r="BD946" s="21">
        <v>-164.03174999999999</v>
      </c>
      <c r="BE946" s="21">
        <v>-173.73521</v>
      </c>
      <c r="BF946" s="21">
        <v>-92.316220000000001</v>
      </c>
      <c r="BG946" s="21">
        <v>-96.25882</v>
      </c>
      <c r="BH946" s="21">
        <v>-90.605620000000002</v>
      </c>
      <c r="BI946" s="21">
        <v>-88.636439999999993</v>
      </c>
      <c r="BJ946" s="21">
        <v>-93.992630000000005</v>
      </c>
      <c r="BK946" s="21">
        <v>455.51244000000003</v>
      </c>
      <c r="BL946" s="21">
        <v>472.53841999999997</v>
      </c>
      <c r="BM946" s="21">
        <v>447.06403999999998</v>
      </c>
      <c r="BN946" s="21">
        <v>438.73444000000001</v>
      </c>
      <c r="BO946" s="21">
        <v>464.03581000000003</v>
      </c>
      <c r="BP946" s="21">
        <v>12.83414</v>
      </c>
      <c r="BQ946" s="21">
        <v>12.637740000000001</v>
      </c>
      <c r="BR946" s="21">
        <v>12.58417</v>
      </c>
      <c r="BS946" s="21">
        <v>12.75756</v>
      </c>
      <c r="BT946" s="21">
        <v>13.14955</v>
      </c>
      <c r="BU946" s="21">
        <v>-593.82336999999995</v>
      </c>
      <c r="BV946" s="21">
        <v>-617.19244000000003</v>
      </c>
      <c r="BW946" s="21">
        <v>-582.81280000000004</v>
      </c>
      <c r="BX946" s="21">
        <v>-571.31295</v>
      </c>
      <c r="BY946" s="21">
        <v>-604.81379000000004</v>
      </c>
      <c r="BZ946" s="21">
        <v>-111.64353</v>
      </c>
      <c r="CA946" s="21">
        <v>-116.54695</v>
      </c>
      <c r="CB946" s="21">
        <v>-109.49624</v>
      </c>
      <c r="CC946" s="21">
        <v>-107.10717</v>
      </c>
      <c r="CD946" s="21">
        <v>-113.68209</v>
      </c>
      <c r="CE946" s="21">
        <v>-260.24639999999999</v>
      </c>
      <c r="CF946" s="21">
        <v>-270.77859999999998</v>
      </c>
      <c r="CG946" s="21">
        <v>-255.23733999999999</v>
      </c>
      <c r="CH946" s="21">
        <v>-250.16830999999999</v>
      </c>
      <c r="CI946" s="21">
        <v>-265.09217000000001</v>
      </c>
      <c r="CJ946" s="21">
        <v>-289.76222999999999</v>
      </c>
      <c r="CK946" s="21">
        <v>-301.46156999999999</v>
      </c>
      <c r="CL946" s="21">
        <v>-284.18498</v>
      </c>
      <c r="CM946" s="21">
        <v>-278.55281000000002</v>
      </c>
      <c r="CN946" s="21">
        <v>-295.16034999999999</v>
      </c>
      <c r="CO946" s="21">
        <v>-328.82434000000001</v>
      </c>
      <c r="CP946" s="21">
        <v>-341.94877000000002</v>
      </c>
      <c r="CQ946" s="21">
        <v>-322.49462999999997</v>
      </c>
      <c r="CR946" s="21">
        <v>-316.20321000000001</v>
      </c>
      <c r="CS946" s="21">
        <v>-334.96548999999999</v>
      </c>
      <c r="CT946" s="21">
        <v>-374.935</v>
      </c>
      <c r="CU946" s="21">
        <v>-389.75362999999999</v>
      </c>
      <c r="CV946" s="21">
        <v>-367.71717000000001</v>
      </c>
      <c r="CW946" s="21">
        <v>-360.61973999999998</v>
      </c>
      <c r="CX946" s="21">
        <v>-381.95053999999999</v>
      </c>
      <c r="CY946" s="21">
        <v>-413.46917999999999</v>
      </c>
      <c r="CZ946" s="21">
        <v>-429.85126000000002</v>
      </c>
      <c r="DA946" s="21">
        <v>-405.50965000000002</v>
      </c>
      <c r="DB946" s="21">
        <v>-397.65014000000002</v>
      </c>
      <c r="DC946" s="21">
        <v>-421.20334000000003</v>
      </c>
      <c r="DD946" s="21">
        <v>-329.67784</v>
      </c>
      <c r="DE946" s="21">
        <v>-342.76778999999999</v>
      </c>
      <c r="DF946" s="21">
        <v>-323.33150000000001</v>
      </c>
      <c r="DG946" s="21">
        <v>-317.05470000000003</v>
      </c>
      <c r="DH946" s="21">
        <v>-335.84023999999999</v>
      </c>
      <c r="DI946" s="21">
        <v>-250.72535999999999</v>
      </c>
      <c r="DJ946" s="21">
        <v>-260.77918</v>
      </c>
      <c r="DK946" s="21">
        <v>-245.89927</v>
      </c>
      <c r="DL946" s="21">
        <v>-241.06800000000001</v>
      </c>
      <c r="DM946" s="21">
        <v>-255.40167</v>
      </c>
      <c r="DN946" s="21">
        <v>-226.27833000000001</v>
      </c>
      <c r="DO946" s="21">
        <v>-235.40854999999999</v>
      </c>
      <c r="DP946" s="21">
        <v>-221.92299</v>
      </c>
      <c r="DQ946" s="21">
        <v>-217.53541000000001</v>
      </c>
      <c r="DR946" s="21">
        <v>-230.49437</v>
      </c>
      <c r="DS946" s="21">
        <v>-285.43090999999998</v>
      </c>
      <c r="DT946" s="21">
        <v>-296.96381000000002</v>
      </c>
      <c r="DU946" s="21">
        <v>-279.93707999999998</v>
      </c>
      <c r="DV946" s="21">
        <v>-274.37858</v>
      </c>
      <c r="DW946" s="21">
        <v>-290.74749000000003</v>
      </c>
      <c r="DX946" s="21">
        <v>-291.86183999999997</v>
      </c>
      <c r="DY946" s="21">
        <v>-303.45343000000003</v>
      </c>
      <c r="DZ946" s="21">
        <v>-286.24340999999998</v>
      </c>
      <c r="EA946" s="21">
        <v>-280.68563999999998</v>
      </c>
      <c r="EB946" s="21">
        <v>-297.31848000000002</v>
      </c>
      <c r="EC946" s="21">
        <v>8.01919</v>
      </c>
      <c r="ED946" s="21">
        <v>7.2805600000000004</v>
      </c>
      <c r="EE946" s="21">
        <v>7.8666999999999998</v>
      </c>
      <c r="EF946" s="21">
        <v>8.3178300000000007</v>
      </c>
      <c r="EG946" s="21">
        <v>8.2740899999999993</v>
      </c>
      <c r="EH946" s="21">
        <v>-232.92726999999999</v>
      </c>
      <c r="EI946" s="21">
        <v>-242.40607</v>
      </c>
      <c r="EJ946" s="21">
        <v>-228.44422</v>
      </c>
      <c r="EK946" s="21">
        <v>-223.88947999999999</v>
      </c>
      <c r="EL946" s="21">
        <v>-237.25909999999999</v>
      </c>
      <c r="EM946" s="21">
        <v>-254.73554999999999</v>
      </c>
      <c r="EN946" s="21">
        <v>-264.85390000000001</v>
      </c>
      <c r="EO946" s="21">
        <v>-249.83183</v>
      </c>
      <c r="EP946" s="21">
        <v>-244.98475999999999</v>
      </c>
      <c r="EQ946" s="21">
        <v>-259.49794000000003</v>
      </c>
    </row>
    <row r="947" spans="2:147" x14ac:dyDescent="0.35">
      <c r="B947" s="39" t="s">
        <v>1112</v>
      </c>
      <c r="C947" s="21">
        <v>64779.836369999997</v>
      </c>
      <c r="D947" s="21">
        <v>67171.444659999994</v>
      </c>
      <c r="E947" s="21">
        <v>63593.287429999997</v>
      </c>
      <c r="F947" s="21">
        <v>62423.473169999997</v>
      </c>
      <c r="G947" s="21">
        <v>65977.14718</v>
      </c>
      <c r="H947" s="21">
        <v>136535.29423999999</v>
      </c>
      <c r="I947" s="21">
        <v>141576.02687</v>
      </c>
      <c r="J947" s="21">
        <v>134034.3529</v>
      </c>
      <c r="K947" s="21">
        <v>131568.78940000001</v>
      </c>
      <c r="L947" s="21">
        <v>139058.85113</v>
      </c>
      <c r="M947" s="21">
        <v>97924.36133</v>
      </c>
      <c r="N947" s="21">
        <v>101539.55777</v>
      </c>
      <c r="O947" s="21">
        <v>96130.619770000005</v>
      </c>
      <c r="P947" s="21">
        <v>94362.288679999998</v>
      </c>
      <c r="Q947" s="21">
        <v>99734.222670000003</v>
      </c>
      <c r="R947" s="21">
        <v>737.98343999999997</v>
      </c>
      <c r="S947" s="21">
        <v>777.45826999999997</v>
      </c>
      <c r="T947" s="21">
        <v>743.22298000000001</v>
      </c>
      <c r="U947" s="21">
        <v>717.59568999999999</v>
      </c>
      <c r="V947" s="21">
        <v>752.65266999999994</v>
      </c>
      <c r="W947" s="21">
        <v>999.71792000000005</v>
      </c>
      <c r="X947" s="21">
        <v>1047.8714</v>
      </c>
      <c r="Y947" s="21">
        <v>997.90000999999995</v>
      </c>
      <c r="Z947" s="21">
        <v>968.54458</v>
      </c>
      <c r="AA947" s="21">
        <v>1019.275</v>
      </c>
      <c r="AB947" s="21">
        <v>93869.909069999994</v>
      </c>
      <c r="AC947" s="21">
        <v>97335.502170000007</v>
      </c>
      <c r="AD947" s="21">
        <v>92150.526469999997</v>
      </c>
      <c r="AE947" s="21">
        <v>90455.420419999995</v>
      </c>
      <c r="AF947" s="21">
        <v>95604.909060000005</v>
      </c>
      <c r="AG947" s="21">
        <v>285.87648999999999</v>
      </c>
      <c r="AH947" s="21">
        <v>307.65269999999998</v>
      </c>
      <c r="AI947" s="21">
        <v>298.93324999999999</v>
      </c>
      <c r="AJ947" s="21">
        <v>282.45348999999999</v>
      </c>
      <c r="AK947" s="21">
        <v>292.00085000000001</v>
      </c>
      <c r="AL947" s="21">
        <v>277.17009000000002</v>
      </c>
      <c r="AM947" s="21">
        <v>296.13887</v>
      </c>
      <c r="AN947" s="21">
        <v>286.38344000000001</v>
      </c>
      <c r="AO947" s="21">
        <v>272.61774000000003</v>
      </c>
      <c r="AP947" s="21">
        <v>282.97721999999999</v>
      </c>
      <c r="AQ947" s="21">
        <v>677.19533999999999</v>
      </c>
      <c r="AR947" s="21">
        <v>712.98734999999999</v>
      </c>
      <c r="AS947" s="21">
        <v>681.88579000000004</v>
      </c>
      <c r="AT947" s="21">
        <v>658.99472000000003</v>
      </c>
      <c r="AU947" s="21">
        <v>690.59271000000001</v>
      </c>
      <c r="AV947" s="21">
        <v>1099.9690499999999</v>
      </c>
      <c r="AW947" s="21">
        <v>1152.4247499999999</v>
      </c>
      <c r="AX947" s="21">
        <v>1098.18281</v>
      </c>
      <c r="AY947" s="21">
        <v>1066.7974999999999</v>
      </c>
      <c r="AZ947" s="21">
        <v>1121.35195</v>
      </c>
      <c r="BA947" s="21">
        <v>1679.02604</v>
      </c>
      <c r="BB947" s="21">
        <v>1751.41759</v>
      </c>
      <c r="BC947" s="21">
        <v>1663.67578</v>
      </c>
      <c r="BD947" s="21">
        <v>1623.19156</v>
      </c>
      <c r="BE947" s="21">
        <v>1711.0381199999999</v>
      </c>
      <c r="BF947" s="21">
        <v>2021.08015</v>
      </c>
      <c r="BG947" s="21">
        <v>2106.3791500000002</v>
      </c>
      <c r="BH947" s="21">
        <v>1999.4238399999999</v>
      </c>
      <c r="BI947" s="21">
        <v>1952.8289400000001</v>
      </c>
      <c r="BJ947" s="21">
        <v>2059.5643100000002</v>
      </c>
      <c r="BK947" s="21">
        <v>6330.9321600000003</v>
      </c>
      <c r="BL947" s="21">
        <v>6567.5674600000002</v>
      </c>
      <c r="BM947" s="21">
        <v>6213.5121900000004</v>
      </c>
      <c r="BN947" s="21">
        <v>6097.7433099999998</v>
      </c>
      <c r="BO947" s="21">
        <v>6449.39408</v>
      </c>
      <c r="BP947" s="21">
        <v>149.87090000000001</v>
      </c>
      <c r="BQ947" s="21">
        <v>169.27842000000001</v>
      </c>
      <c r="BR947" s="21">
        <v>170.00601</v>
      </c>
      <c r="BS947" s="21">
        <v>152.97175999999999</v>
      </c>
      <c r="BT947" s="21">
        <v>153.72306</v>
      </c>
      <c r="BU947" s="21">
        <v>1541.3367699999999</v>
      </c>
      <c r="BV947" s="21">
        <v>1620.49467</v>
      </c>
      <c r="BW947" s="21">
        <v>1548.3452400000001</v>
      </c>
      <c r="BX947" s="21">
        <v>1498.3616999999999</v>
      </c>
      <c r="BY947" s="21">
        <v>1571.73073</v>
      </c>
      <c r="BZ947" s="21">
        <v>393.91901000000001</v>
      </c>
      <c r="CA947" s="21">
        <v>421.85941000000003</v>
      </c>
      <c r="CB947" s="21">
        <v>408.06187999999997</v>
      </c>
      <c r="CC947" s="21">
        <v>387.66613999999998</v>
      </c>
      <c r="CD947" s="21">
        <v>402.31020000000001</v>
      </c>
      <c r="CE947" s="21">
        <v>560.97830999999996</v>
      </c>
      <c r="CF947" s="21">
        <v>594.57854999999995</v>
      </c>
      <c r="CG947" s="21">
        <v>571.11428999999998</v>
      </c>
      <c r="CH947" s="21">
        <v>547.57254999999998</v>
      </c>
      <c r="CI947" s="21">
        <v>572.34676999999999</v>
      </c>
      <c r="CJ947" s="21">
        <v>734.81019000000003</v>
      </c>
      <c r="CK947" s="21">
        <v>775.88661999999999</v>
      </c>
      <c r="CL947" s="21">
        <v>743.23996999999997</v>
      </c>
      <c r="CM947" s="21">
        <v>715.42389000000003</v>
      </c>
      <c r="CN947" s="21">
        <v>749.49675999999999</v>
      </c>
      <c r="CO947" s="21">
        <v>886.21172000000001</v>
      </c>
      <c r="CP947" s="21">
        <v>932.02293999999995</v>
      </c>
      <c r="CQ947" s="21">
        <v>889.85235999999998</v>
      </c>
      <c r="CR947" s="21">
        <v>860.91516999999999</v>
      </c>
      <c r="CS947" s="21">
        <v>903.74824000000001</v>
      </c>
      <c r="CT947" s="21">
        <v>872.90903000000003</v>
      </c>
      <c r="CU947" s="21">
        <v>917.53273000000002</v>
      </c>
      <c r="CV947" s="21">
        <v>875.43727999999999</v>
      </c>
      <c r="CW947" s="21">
        <v>847.85364000000004</v>
      </c>
      <c r="CX947" s="21">
        <v>890.22730999999999</v>
      </c>
      <c r="CY947" s="21">
        <v>1023.74779</v>
      </c>
      <c r="CZ947" s="21">
        <v>1075.53323</v>
      </c>
      <c r="DA947" s="21">
        <v>1026.2997</v>
      </c>
      <c r="DB947" s="21">
        <v>993.39243999999997</v>
      </c>
      <c r="DC947" s="21">
        <v>1043.85376</v>
      </c>
      <c r="DD947" s="21">
        <v>949.03518999999994</v>
      </c>
      <c r="DE947" s="21">
        <v>996.38825999999995</v>
      </c>
      <c r="DF947" s="21">
        <v>949.88376000000005</v>
      </c>
      <c r="DG947" s="21">
        <v>921.05503999999996</v>
      </c>
      <c r="DH947" s="21">
        <v>967.77792999999997</v>
      </c>
      <c r="DI947" s="21">
        <v>1103.82891</v>
      </c>
      <c r="DJ947" s="21">
        <v>1156.35248</v>
      </c>
      <c r="DK947" s="21">
        <v>1100.5275300000001</v>
      </c>
      <c r="DL947" s="21">
        <v>1069.61913</v>
      </c>
      <c r="DM947" s="21">
        <v>1125.4403400000001</v>
      </c>
      <c r="DN947" s="21">
        <v>1167.6247699999999</v>
      </c>
      <c r="DO947" s="21">
        <v>1222.2605699999999</v>
      </c>
      <c r="DP947" s="21">
        <v>1162.8202100000001</v>
      </c>
      <c r="DQ947" s="21">
        <v>1130.65482</v>
      </c>
      <c r="DR947" s="21">
        <v>1190.3351</v>
      </c>
      <c r="DS947" s="21">
        <v>1505.06429</v>
      </c>
      <c r="DT947" s="21">
        <v>1575.4333899999999</v>
      </c>
      <c r="DU947" s="21">
        <v>1498.9337599999999</v>
      </c>
      <c r="DV947" s="21">
        <v>1456.9232400000001</v>
      </c>
      <c r="DW947" s="21">
        <v>1534.2638300000001</v>
      </c>
      <c r="DX947" s="21">
        <v>785.89710000000002</v>
      </c>
      <c r="DY947" s="21">
        <v>825.41413999999997</v>
      </c>
      <c r="DZ947" s="21">
        <v>787.19704000000002</v>
      </c>
      <c r="EA947" s="21">
        <v>762.49936000000002</v>
      </c>
      <c r="EB947" s="21">
        <v>801.34637999999995</v>
      </c>
      <c r="EC947" s="21">
        <v>289.94281000000001</v>
      </c>
      <c r="ED947" s="21">
        <v>320.55146999999999</v>
      </c>
      <c r="EE947" s="21">
        <v>317.49457999999998</v>
      </c>
      <c r="EF947" s="21">
        <v>291.92973999999998</v>
      </c>
      <c r="EG947" s="21">
        <v>296.73982999999998</v>
      </c>
      <c r="EH947" s="21">
        <v>399.30680999999998</v>
      </c>
      <c r="EI947" s="21">
        <v>426.50706000000002</v>
      </c>
      <c r="EJ947" s="21">
        <v>411.90589</v>
      </c>
      <c r="EK947" s="21">
        <v>392.07628</v>
      </c>
      <c r="EL947" s="21">
        <v>407.66446000000002</v>
      </c>
      <c r="EM947" s="21">
        <v>830.15332999999998</v>
      </c>
      <c r="EN947" s="21">
        <v>870.18827999999996</v>
      </c>
      <c r="EO947" s="21">
        <v>828.69358</v>
      </c>
      <c r="EP947" s="21">
        <v>804.62126999999998</v>
      </c>
      <c r="EQ947" s="21">
        <v>846.38514999999995</v>
      </c>
    </row>
    <row r="948" spans="2:147" x14ac:dyDescent="0.35">
      <c r="B948" s="39" t="s">
        <v>1113</v>
      </c>
      <c r="C948" s="21">
        <v>33172.009769999997</v>
      </c>
      <c r="D948" s="21">
        <v>34396.687980000002</v>
      </c>
      <c r="E948" s="21">
        <v>32564.41001</v>
      </c>
      <c r="F948" s="21">
        <v>31965.379629999999</v>
      </c>
      <c r="G948" s="21">
        <v>33785.120389999996</v>
      </c>
      <c r="H948" s="21">
        <v>66784.803719999996</v>
      </c>
      <c r="I948" s="21">
        <v>69250.425090000004</v>
      </c>
      <c r="J948" s="21">
        <v>65561.494560000006</v>
      </c>
      <c r="K948" s="21">
        <v>64355.490089999999</v>
      </c>
      <c r="L948" s="21">
        <v>68019.175040000002</v>
      </c>
      <c r="M948" s="21">
        <v>45935.246440000003</v>
      </c>
      <c r="N948" s="21">
        <v>47631.095540000002</v>
      </c>
      <c r="O948" s="21">
        <v>45093.821900000003</v>
      </c>
      <c r="P948" s="21">
        <v>44264.317139999999</v>
      </c>
      <c r="Q948" s="21">
        <v>46784.23259</v>
      </c>
      <c r="R948" s="21">
        <v>341.44051000000002</v>
      </c>
      <c r="S948" s="21">
        <v>365.11043000000001</v>
      </c>
      <c r="T948" s="21">
        <v>354.23255999999998</v>
      </c>
      <c r="U948" s="21">
        <v>335.81382000000002</v>
      </c>
      <c r="V948" s="21">
        <v>348.69238000000001</v>
      </c>
      <c r="W948" s="21">
        <v>449.61408999999998</v>
      </c>
      <c r="X948" s="21">
        <v>476.19076999999999</v>
      </c>
      <c r="Y948" s="21">
        <v>458.27339000000001</v>
      </c>
      <c r="Z948" s="21">
        <v>438.91800999999998</v>
      </c>
      <c r="AA948" s="21">
        <v>458.84751999999997</v>
      </c>
      <c r="AB948" s="21">
        <v>44077.273099999999</v>
      </c>
      <c r="AC948" s="21">
        <v>45704.566610000002</v>
      </c>
      <c r="AD948" s="21">
        <v>43269.92497</v>
      </c>
      <c r="AE948" s="21">
        <v>42473.976049999997</v>
      </c>
      <c r="AF948" s="21">
        <v>44891.9545</v>
      </c>
      <c r="AG948" s="21">
        <v>138.24009000000001</v>
      </c>
      <c r="AH948" s="21">
        <v>153.79597000000001</v>
      </c>
      <c r="AI948" s="21">
        <v>154.01508999999999</v>
      </c>
      <c r="AJ948" s="21">
        <v>140.24712</v>
      </c>
      <c r="AK948" s="21">
        <v>141.67037999999999</v>
      </c>
      <c r="AL948" s="21">
        <v>148.76058</v>
      </c>
      <c r="AM948" s="21">
        <v>162.39420999999999</v>
      </c>
      <c r="AN948" s="21">
        <v>160.33788999999999</v>
      </c>
      <c r="AO948" s="21">
        <v>148.92999</v>
      </c>
      <c r="AP948" s="21">
        <v>152.21800999999999</v>
      </c>
      <c r="AQ948" s="21">
        <v>307.17700000000002</v>
      </c>
      <c r="AR948" s="21">
        <v>328.42496999999997</v>
      </c>
      <c r="AS948" s="21">
        <v>318.68036000000001</v>
      </c>
      <c r="AT948" s="21">
        <v>302.58461</v>
      </c>
      <c r="AU948" s="21">
        <v>313.71859999999998</v>
      </c>
      <c r="AV948" s="21">
        <v>488.50196999999997</v>
      </c>
      <c r="AW948" s="21">
        <v>517.30133000000001</v>
      </c>
      <c r="AX948" s="21">
        <v>497.97325999999998</v>
      </c>
      <c r="AY948" s="21">
        <v>477.81562000000002</v>
      </c>
      <c r="AZ948" s="21">
        <v>498.51549</v>
      </c>
      <c r="BA948" s="21">
        <v>466.27409</v>
      </c>
      <c r="BB948" s="21">
        <v>492.50353000000001</v>
      </c>
      <c r="BC948" s="21">
        <v>473.25189999999998</v>
      </c>
      <c r="BD948" s="21">
        <v>455.04872999999998</v>
      </c>
      <c r="BE948" s="21">
        <v>475.67896000000002</v>
      </c>
      <c r="BF948" s="21">
        <v>272.06443999999999</v>
      </c>
      <c r="BG948" s="21">
        <v>291.07659999999998</v>
      </c>
      <c r="BH948" s="21">
        <v>282.62679000000003</v>
      </c>
      <c r="BI948" s="21">
        <v>268.14675</v>
      </c>
      <c r="BJ948" s="21">
        <v>277.89285999999998</v>
      </c>
      <c r="BK948" s="21">
        <v>4575.7833000000001</v>
      </c>
      <c r="BL948" s="21">
        <v>4746.8152799999998</v>
      </c>
      <c r="BM948" s="21">
        <v>4490.9161199999999</v>
      </c>
      <c r="BN948" s="21">
        <v>4407.2422999999999</v>
      </c>
      <c r="BO948" s="21">
        <v>4661.4035599999997</v>
      </c>
      <c r="BP948" s="21">
        <v>118.57886000000001</v>
      </c>
      <c r="BQ948" s="21">
        <v>136.01064</v>
      </c>
      <c r="BR948" s="21">
        <v>139.30995999999999</v>
      </c>
      <c r="BS948" s="21">
        <v>122.84453999999999</v>
      </c>
      <c r="BT948" s="21">
        <v>121.92383</v>
      </c>
      <c r="BU948" s="21">
        <v>704.12746000000004</v>
      </c>
      <c r="BV948" s="21">
        <v>750.55700000000002</v>
      </c>
      <c r="BW948" s="21">
        <v>726.55767000000003</v>
      </c>
      <c r="BX948" s="21">
        <v>691.94695999999999</v>
      </c>
      <c r="BY948" s="21">
        <v>718.99090999999999</v>
      </c>
      <c r="BZ948" s="21">
        <v>181.63208</v>
      </c>
      <c r="CA948" s="21">
        <v>200.72085000000001</v>
      </c>
      <c r="CB948" s="21">
        <v>199.81814</v>
      </c>
      <c r="CC948" s="21">
        <v>183.28145000000001</v>
      </c>
      <c r="CD948" s="21">
        <v>186.0933</v>
      </c>
      <c r="CE948" s="21">
        <v>274.31220999999999</v>
      </c>
      <c r="CF948" s="21">
        <v>296.24196000000001</v>
      </c>
      <c r="CG948" s="21">
        <v>289.90800000000002</v>
      </c>
      <c r="CH948" s="21">
        <v>271.57742000000002</v>
      </c>
      <c r="CI948" s="21">
        <v>280.34316999999999</v>
      </c>
      <c r="CJ948" s="21">
        <v>342.73012999999997</v>
      </c>
      <c r="CK948" s="21">
        <v>368.06493</v>
      </c>
      <c r="CL948" s="21">
        <v>358.62741999999997</v>
      </c>
      <c r="CM948" s="21">
        <v>337.93876</v>
      </c>
      <c r="CN948" s="21">
        <v>350.09433000000001</v>
      </c>
      <c r="CO948" s="21">
        <v>408.44481999999999</v>
      </c>
      <c r="CP948" s="21">
        <v>435.31477999999998</v>
      </c>
      <c r="CQ948" s="21">
        <v>421.18495000000001</v>
      </c>
      <c r="CR948" s="21">
        <v>400.93283000000002</v>
      </c>
      <c r="CS948" s="21">
        <v>417.03451999999999</v>
      </c>
      <c r="CT948" s="21">
        <v>381.61878000000002</v>
      </c>
      <c r="CU948" s="21">
        <v>406.85100999999997</v>
      </c>
      <c r="CV948" s="21">
        <v>393.50409000000002</v>
      </c>
      <c r="CW948" s="21">
        <v>374.85136</v>
      </c>
      <c r="CX948" s="21">
        <v>389.73009000000002</v>
      </c>
      <c r="CY948" s="21">
        <v>468.40185000000002</v>
      </c>
      <c r="CZ948" s="21">
        <v>498.23935</v>
      </c>
      <c r="DA948" s="21">
        <v>481.53080999999997</v>
      </c>
      <c r="DB948" s="21">
        <v>458.71890000000002</v>
      </c>
      <c r="DC948" s="21">
        <v>478.10129999999998</v>
      </c>
      <c r="DD948" s="21">
        <v>462.82315</v>
      </c>
      <c r="DE948" s="21">
        <v>490.98908</v>
      </c>
      <c r="DF948" s="21">
        <v>472.93205999999998</v>
      </c>
      <c r="DG948" s="21">
        <v>452.94193000000001</v>
      </c>
      <c r="DH948" s="21">
        <v>472.45380999999998</v>
      </c>
      <c r="DI948" s="21">
        <v>430.92086</v>
      </c>
      <c r="DJ948" s="21">
        <v>457.18513000000002</v>
      </c>
      <c r="DK948" s="21">
        <v>440.43560000000002</v>
      </c>
      <c r="DL948" s="21">
        <v>421.75963999999999</v>
      </c>
      <c r="DM948" s="21">
        <v>439.89091000000002</v>
      </c>
      <c r="DN948" s="21">
        <v>371.30973999999998</v>
      </c>
      <c r="DO948" s="21">
        <v>394.97780999999998</v>
      </c>
      <c r="DP948" s="21">
        <v>381.67169999999999</v>
      </c>
      <c r="DQ948" s="21">
        <v>363.9821</v>
      </c>
      <c r="DR948" s="21">
        <v>379.04746999999998</v>
      </c>
      <c r="DS948" s="21">
        <v>450.00783000000001</v>
      </c>
      <c r="DT948" s="21">
        <v>479.36820999999998</v>
      </c>
      <c r="DU948" s="21">
        <v>463.97176000000002</v>
      </c>
      <c r="DV948" s="21">
        <v>441.14057000000003</v>
      </c>
      <c r="DW948" s="21">
        <v>459.36768000000001</v>
      </c>
      <c r="DX948" s="21">
        <v>342.94184000000001</v>
      </c>
      <c r="DY948" s="21">
        <v>364.99266</v>
      </c>
      <c r="DZ948" s="21">
        <v>352.67824999999999</v>
      </c>
      <c r="EA948" s="21">
        <v>336.03282000000002</v>
      </c>
      <c r="EB948" s="21">
        <v>350.08665999999999</v>
      </c>
      <c r="EC948" s="21">
        <v>198.57123999999999</v>
      </c>
      <c r="ED948" s="21">
        <v>224.55170000000001</v>
      </c>
      <c r="EE948" s="21">
        <v>227.80526</v>
      </c>
      <c r="EF948" s="21">
        <v>203.91893999999999</v>
      </c>
      <c r="EG948" s="21">
        <v>203.77923000000001</v>
      </c>
      <c r="EH948" s="21">
        <v>216.70724999999999</v>
      </c>
      <c r="EI948" s="21">
        <v>236.22205</v>
      </c>
      <c r="EJ948" s="21">
        <v>232.7841</v>
      </c>
      <c r="EK948" s="21">
        <v>216.27386999999999</v>
      </c>
      <c r="EL948" s="21">
        <v>221.69032999999999</v>
      </c>
      <c r="EM948" s="21">
        <v>394.59469999999999</v>
      </c>
      <c r="EN948" s="21">
        <v>417.51736</v>
      </c>
      <c r="EO948" s="21">
        <v>401.43054000000001</v>
      </c>
      <c r="EP948" s="21">
        <v>385.27602999999999</v>
      </c>
      <c r="EQ948" s="21">
        <v>402.65445999999997</v>
      </c>
    </row>
    <row r="949" spans="2:147" x14ac:dyDescent="0.35">
      <c r="B949" s="39" t="s">
        <v>1114</v>
      </c>
      <c r="C949" s="21">
        <v>26320.103999999999</v>
      </c>
      <c r="D949" s="21">
        <v>27291.81653</v>
      </c>
      <c r="E949" s="21">
        <v>25838.008119999999</v>
      </c>
      <c r="F949" s="21">
        <v>25362.711569999999</v>
      </c>
      <c r="G949" s="21">
        <v>26806.57242</v>
      </c>
      <c r="H949" s="21">
        <v>11443.820030000001</v>
      </c>
      <c r="I949" s="21">
        <v>11866.313249999999</v>
      </c>
      <c r="J949" s="21">
        <v>11234.20153</v>
      </c>
      <c r="K949" s="21">
        <v>11027.54826</v>
      </c>
      <c r="L949" s="21">
        <v>11655.334059999999</v>
      </c>
      <c r="M949" s="21">
        <v>12412.544019999999</v>
      </c>
      <c r="N949" s="21">
        <v>12870.793470000001</v>
      </c>
      <c r="O949" s="21">
        <v>12185.175719999999</v>
      </c>
      <c r="P949" s="21">
        <v>11961.028350000001</v>
      </c>
      <c r="Q949" s="21">
        <v>12641.955610000001</v>
      </c>
      <c r="R949" s="21">
        <v>-82.889449999999997</v>
      </c>
      <c r="S949" s="21">
        <v>-88.696680000000001</v>
      </c>
      <c r="T949" s="21">
        <v>-81.293800000000005</v>
      </c>
      <c r="U949" s="21">
        <v>-79.796930000000003</v>
      </c>
      <c r="V949" s="21">
        <v>-84.130030000000005</v>
      </c>
      <c r="W949" s="21">
        <v>-172.87845999999999</v>
      </c>
      <c r="X949" s="21">
        <v>-181.78422</v>
      </c>
      <c r="Y949" s="21">
        <v>-169.54981000000001</v>
      </c>
      <c r="Z949" s="21">
        <v>-166.42876000000001</v>
      </c>
      <c r="AA949" s="21">
        <v>-175.85075000000001</v>
      </c>
      <c r="AB949" s="21">
        <v>12411.72731</v>
      </c>
      <c r="AC949" s="21">
        <v>12869.957189999999</v>
      </c>
      <c r="AD949" s="21">
        <v>12184.386</v>
      </c>
      <c r="AE949" s="21">
        <v>11960.2546</v>
      </c>
      <c r="AF949" s="21">
        <v>12641.133589999999</v>
      </c>
      <c r="AG949" s="21">
        <v>58.546230000000001</v>
      </c>
      <c r="AH949" s="21">
        <v>58.172080000000001</v>
      </c>
      <c r="AI949" s="21">
        <v>57.460369999999998</v>
      </c>
      <c r="AJ949" s="21">
        <v>56.390520000000002</v>
      </c>
      <c r="AK949" s="21">
        <v>59.952649999999998</v>
      </c>
      <c r="AL949" s="21">
        <v>60.560099999999998</v>
      </c>
      <c r="AM949" s="21">
        <v>60.863639999999997</v>
      </c>
      <c r="AN949" s="21">
        <v>59.43712</v>
      </c>
      <c r="AO949" s="21">
        <v>58.330620000000003</v>
      </c>
      <c r="AP949" s="21">
        <v>61.933489999999999</v>
      </c>
      <c r="AQ949" s="21">
        <v>-74.883939999999996</v>
      </c>
      <c r="AR949" s="21">
        <v>-80.098640000000003</v>
      </c>
      <c r="AS949" s="21">
        <v>-73.495940000000004</v>
      </c>
      <c r="AT949" s="21">
        <v>-72.125600000000006</v>
      </c>
      <c r="AU949" s="21">
        <v>-75.99212</v>
      </c>
      <c r="AV949" s="21">
        <v>-287.74374999999998</v>
      </c>
      <c r="AW949" s="21">
        <v>-301.09600999999998</v>
      </c>
      <c r="AX949" s="21">
        <v>-282.40969999999999</v>
      </c>
      <c r="AY949" s="21">
        <v>-277.14756</v>
      </c>
      <c r="AZ949" s="21">
        <v>-292.81151999999997</v>
      </c>
      <c r="BA949" s="21">
        <v>-585.88571000000002</v>
      </c>
      <c r="BB949" s="21">
        <v>-610.02386000000001</v>
      </c>
      <c r="BC949" s="21">
        <v>-575.02409</v>
      </c>
      <c r="BD949" s="21">
        <v>-564.30471</v>
      </c>
      <c r="BE949" s="21">
        <v>-596.56984999999997</v>
      </c>
      <c r="BF949" s="21">
        <v>-903.72634000000005</v>
      </c>
      <c r="BG949" s="21">
        <v>-939.73024999999996</v>
      </c>
      <c r="BH949" s="21">
        <v>-886.96316999999999</v>
      </c>
      <c r="BI949" s="21">
        <v>-870.43862000000001</v>
      </c>
      <c r="BJ949" s="21">
        <v>-920.36167999999998</v>
      </c>
      <c r="BK949" s="21">
        <v>3366.85824</v>
      </c>
      <c r="BL949" s="21">
        <v>3492.70345</v>
      </c>
      <c r="BM949" s="21">
        <v>3304.4130300000002</v>
      </c>
      <c r="BN949" s="21">
        <v>3242.8458799999999</v>
      </c>
      <c r="BO949" s="21">
        <v>3429.8575700000001</v>
      </c>
      <c r="BP949" s="21">
        <v>84.210530000000006</v>
      </c>
      <c r="BQ949" s="21">
        <v>84.390320000000003</v>
      </c>
      <c r="BR949" s="21">
        <v>82.588220000000007</v>
      </c>
      <c r="BS949" s="21">
        <v>81.069149999999993</v>
      </c>
      <c r="BT949" s="21">
        <v>86.190899999999999</v>
      </c>
      <c r="BU949" s="21">
        <v>-247.55376000000001</v>
      </c>
      <c r="BV949" s="21">
        <v>-261.69438000000002</v>
      </c>
      <c r="BW949" s="21">
        <v>-242.96277000000001</v>
      </c>
      <c r="BX949" s="21">
        <v>-238.43450000000001</v>
      </c>
      <c r="BY949" s="21">
        <v>-251.57914</v>
      </c>
      <c r="BZ949" s="21">
        <v>64.572320000000005</v>
      </c>
      <c r="CA949" s="21">
        <v>64.086039999999997</v>
      </c>
      <c r="CB949" s="21">
        <v>63.328229999999998</v>
      </c>
      <c r="CC949" s="21">
        <v>62.163550000000001</v>
      </c>
      <c r="CD949" s="21">
        <v>66.155779999999993</v>
      </c>
      <c r="CE949" s="21">
        <v>24.159579999999998</v>
      </c>
      <c r="CF949" s="21">
        <v>22.20675</v>
      </c>
      <c r="CG949" s="21">
        <v>23.693739999999998</v>
      </c>
      <c r="CH949" s="21">
        <v>23.258479999999999</v>
      </c>
      <c r="CI949" s="21">
        <v>24.964849999999998</v>
      </c>
      <c r="CJ949" s="21">
        <v>-46.342280000000002</v>
      </c>
      <c r="CK949" s="21">
        <v>-51.175260000000002</v>
      </c>
      <c r="CL949" s="21">
        <v>-45.450510000000001</v>
      </c>
      <c r="CM949" s="21">
        <v>-44.61318</v>
      </c>
      <c r="CN949" s="21">
        <v>-46.84281</v>
      </c>
      <c r="CO949" s="21">
        <v>-139.12184999999999</v>
      </c>
      <c r="CP949" s="21">
        <v>-147.21815000000001</v>
      </c>
      <c r="CQ949" s="21">
        <v>-136.44335000000001</v>
      </c>
      <c r="CR949" s="21">
        <v>-133.93146999999999</v>
      </c>
      <c r="CS949" s="21">
        <v>-141.40491</v>
      </c>
      <c r="CT949" s="21">
        <v>-176.10328999999999</v>
      </c>
      <c r="CU949" s="21">
        <v>-185.35455999999999</v>
      </c>
      <c r="CV949" s="21">
        <v>-172.71259000000001</v>
      </c>
      <c r="CW949" s="21">
        <v>-169.53327999999999</v>
      </c>
      <c r="CX949" s="21">
        <v>-179.1069</v>
      </c>
      <c r="CY949" s="21">
        <v>-183.87943000000001</v>
      </c>
      <c r="CZ949" s="21">
        <v>-193.86525</v>
      </c>
      <c r="DA949" s="21">
        <v>-180.33908</v>
      </c>
      <c r="DB949" s="21">
        <v>-177.01928000000001</v>
      </c>
      <c r="DC949" s="21">
        <v>-186.98403999999999</v>
      </c>
      <c r="DD949" s="21">
        <v>-126.94063</v>
      </c>
      <c r="DE949" s="21">
        <v>-134.28205</v>
      </c>
      <c r="DF949" s="21">
        <v>-124.49666000000001</v>
      </c>
      <c r="DG949" s="21">
        <v>-122.20471999999999</v>
      </c>
      <c r="DH949" s="21">
        <v>-129.02124000000001</v>
      </c>
      <c r="DI949" s="21">
        <v>-246.80100999999999</v>
      </c>
      <c r="DJ949" s="21">
        <v>-258.52411000000001</v>
      </c>
      <c r="DK949" s="21">
        <v>-242.04884000000001</v>
      </c>
      <c r="DL949" s="21">
        <v>-237.59351000000001</v>
      </c>
      <c r="DM949" s="21">
        <v>-251.16449</v>
      </c>
      <c r="DN949" s="21">
        <v>-319.37365</v>
      </c>
      <c r="DO949" s="21">
        <v>-333.86919999999998</v>
      </c>
      <c r="DP949" s="21">
        <v>-313.22394000000003</v>
      </c>
      <c r="DQ949" s="21">
        <v>-307.45871</v>
      </c>
      <c r="DR949" s="21">
        <v>-325.11261000000002</v>
      </c>
      <c r="DS949" s="21">
        <v>-426.95432</v>
      </c>
      <c r="DT949" s="21">
        <v>-446.22386999999998</v>
      </c>
      <c r="DU949" s="21">
        <v>-418.73307</v>
      </c>
      <c r="DV949" s="21">
        <v>-411.02584999999999</v>
      </c>
      <c r="DW949" s="21">
        <v>-434.63968999999997</v>
      </c>
      <c r="DX949" s="21">
        <v>-129.04955000000001</v>
      </c>
      <c r="DY949" s="21">
        <v>-136.19255000000001</v>
      </c>
      <c r="DZ949" s="21">
        <v>-126.56489999999999</v>
      </c>
      <c r="EA949" s="21">
        <v>-124.23497999999999</v>
      </c>
      <c r="EB949" s="21">
        <v>-131.21200999999999</v>
      </c>
      <c r="EC949" s="21">
        <v>126.72631</v>
      </c>
      <c r="ED949" s="21">
        <v>126.88018</v>
      </c>
      <c r="EE949" s="21">
        <v>124.37613</v>
      </c>
      <c r="EF949" s="21">
        <v>122.0598</v>
      </c>
      <c r="EG949" s="21">
        <v>129.65300999999999</v>
      </c>
      <c r="EH949" s="21">
        <v>89.277869999999993</v>
      </c>
      <c r="EI949" s="21">
        <v>89.866879999999995</v>
      </c>
      <c r="EJ949" s="21">
        <v>87.558059999999998</v>
      </c>
      <c r="EK949" s="21">
        <v>85.947419999999994</v>
      </c>
      <c r="EL949" s="21">
        <v>91.303629999999998</v>
      </c>
      <c r="EM949" s="21">
        <v>-126.27251</v>
      </c>
      <c r="EN949" s="21">
        <v>-133.03014999999999</v>
      </c>
      <c r="EO949" s="21">
        <v>-123.84128</v>
      </c>
      <c r="EP949" s="21">
        <v>-121.56156</v>
      </c>
      <c r="EQ949" s="21">
        <v>-128.41663</v>
      </c>
    </row>
    <row r="950" spans="2:147" x14ac:dyDescent="0.35">
      <c r="B950" s="39" t="s">
        <v>1115</v>
      </c>
      <c r="C950" s="21">
        <v>23281.999220000002</v>
      </c>
      <c r="D950" s="21">
        <v>24141.547890000002</v>
      </c>
      <c r="E950" s="21">
        <v>22855.551220000001</v>
      </c>
      <c r="F950" s="21">
        <v>22435.117699999999</v>
      </c>
      <c r="G950" s="21">
        <v>23712.315050000001</v>
      </c>
      <c r="H950" s="21">
        <v>-27064.43375</v>
      </c>
      <c r="I950" s="21">
        <v>-28063.622820000001</v>
      </c>
      <c r="J950" s="21">
        <v>-26568.689679999999</v>
      </c>
      <c r="K950" s="21">
        <v>-26079.958330000001</v>
      </c>
      <c r="L950" s="21">
        <v>-27564.66073</v>
      </c>
      <c r="M950" s="21">
        <v>-8504.4619000000002</v>
      </c>
      <c r="N950" s="21">
        <v>-8818.4317800000008</v>
      </c>
      <c r="O950" s="21">
        <v>-8348.68037</v>
      </c>
      <c r="P950" s="21">
        <v>-8195.1056700000008</v>
      </c>
      <c r="Q950" s="21">
        <v>-8661.6433899999993</v>
      </c>
      <c r="R950" s="21">
        <v>-209.42161999999999</v>
      </c>
      <c r="S950" s="21">
        <v>-213.91952000000001</v>
      </c>
      <c r="T950" s="21">
        <v>-200.39581999999999</v>
      </c>
      <c r="U950" s="21">
        <v>-210.14368999999999</v>
      </c>
      <c r="V950" s="21">
        <v>-201.70059000000001</v>
      </c>
      <c r="W950" s="21">
        <v>-440.34222999999997</v>
      </c>
      <c r="X950" s="21">
        <v>-453.73437000000001</v>
      </c>
      <c r="Y950" s="21">
        <v>-427.41975000000002</v>
      </c>
      <c r="Z950" s="21">
        <v>-431.84528999999998</v>
      </c>
      <c r="AA950" s="21">
        <v>-438.09447999999998</v>
      </c>
      <c r="AB950" s="21">
        <v>-6848.85106</v>
      </c>
      <c r="AC950" s="21">
        <v>-7101.7045099999996</v>
      </c>
      <c r="AD950" s="21">
        <v>-6723.4030199999997</v>
      </c>
      <c r="AE950" s="21">
        <v>-6599.72624</v>
      </c>
      <c r="AF950" s="21">
        <v>-6975.4385499999999</v>
      </c>
      <c r="AG950" s="21">
        <v>12.93173</v>
      </c>
      <c r="AH950" s="21">
        <v>16.62331</v>
      </c>
      <c r="AI950" s="21">
        <v>17.74916</v>
      </c>
      <c r="AJ950" s="21">
        <v>4.9687200000000002</v>
      </c>
      <c r="AK950" s="21">
        <v>24.226949999999999</v>
      </c>
      <c r="AL950" s="21">
        <v>-4.5155799999999999</v>
      </c>
      <c r="AM950" s="21">
        <v>-2.2877700000000001</v>
      </c>
      <c r="AN950" s="21">
        <v>-0.45205000000000001</v>
      </c>
      <c r="AO950" s="21">
        <v>-10.077199999999999</v>
      </c>
      <c r="AP950" s="21">
        <v>3.8633199999999999</v>
      </c>
      <c r="AQ950" s="21">
        <v>-149.90726000000001</v>
      </c>
      <c r="AR950" s="21">
        <v>-152.59148999999999</v>
      </c>
      <c r="AS950" s="21">
        <v>-142.39694</v>
      </c>
      <c r="AT950" s="21">
        <v>-151.32760999999999</v>
      </c>
      <c r="AU950" s="21">
        <v>-142.43413000000001</v>
      </c>
      <c r="AV950" s="21">
        <v>-635.77475000000004</v>
      </c>
      <c r="AW950" s="21">
        <v>-656.53458000000001</v>
      </c>
      <c r="AX950" s="21">
        <v>-618.88810999999998</v>
      </c>
      <c r="AY950" s="21">
        <v>-619.72609</v>
      </c>
      <c r="AZ950" s="21">
        <v>-636.72748000000001</v>
      </c>
      <c r="BA950" s="21">
        <v>-704.94673</v>
      </c>
      <c r="BB950" s="21">
        <v>-728.63404000000003</v>
      </c>
      <c r="BC950" s="21">
        <v>-687.60689000000002</v>
      </c>
      <c r="BD950" s="21">
        <v>-685.39891999999998</v>
      </c>
      <c r="BE950" s="21">
        <v>-708.78540999999996</v>
      </c>
      <c r="BF950" s="21">
        <v>-937.12054999999998</v>
      </c>
      <c r="BG950" s="21">
        <v>-969.63436000000002</v>
      </c>
      <c r="BH950" s="21">
        <v>-915.39311999999995</v>
      </c>
      <c r="BI950" s="21">
        <v>-908.79170999999997</v>
      </c>
      <c r="BJ950" s="21">
        <v>-945.44646</v>
      </c>
      <c r="BK950" s="21">
        <v>-3533.6642900000002</v>
      </c>
      <c r="BL950" s="21">
        <v>-3665.74433</v>
      </c>
      <c r="BM950" s="21">
        <v>-3468.1253299999998</v>
      </c>
      <c r="BN950" s="21">
        <v>-3403.5079300000002</v>
      </c>
      <c r="BO950" s="21">
        <v>-3599.7848399999998</v>
      </c>
      <c r="BP950" s="21">
        <v>-8.3617799999999995</v>
      </c>
      <c r="BQ950" s="21">
        <v>-4.75312</v>
      </c>
      <c r="BR950" s="21">
        <v>-1.97628</v>
      </c>
      <c r="BS950" s="21">
        <v>-17.807670000000002</v>
      </c>
      <c r="BT950" s="21">
        <v>5.1829099999999997</v>
      </c>
      <c r="BU950" s="21">
        <v>-539.37368000000004</v>
      </c>
      <c r="BV950" s="21">
        <v>-553.44254999999998</v>
      </c>
      <c r="BW950" s="21">
        <v>-519.50349000000006</v>
      </c>
      <c r="BX950" s="21">
        <v>-533.86099000000002</v>
      </c>
      <c r="BY950" s="21">
        <v>-528.29561999999999</v>
      </c>
      <c r="BZ950" s="21">
        <v>11.07748</v>
      </c>
      <c r="CA950" s="21">
        <v>15.00877</v>
      </c>
      <c r="CB950" s="21">
        <v>16.558900000000001</v>
      </c>
      <c r="CC950" s="21">
        <v>1.5838000000000001</v>
      </c>
      <c r="CD950" s="21">
        <v>24.071449999999999</v>
      </c>
      <c r="CE950" s="21">
        <v>-45.343899999999998</v>
      </c>
      <c r="CF950" s="21">
        <v>-43.189660000000003</v>
      </c>
      <c r="CG950" s="21">
        <v>-39.073180000000001</v>
      </c>
      <c r="CH950" s="21">
        <v>-53.049239999999998</v>
      </c>
      <c r="CI950" s="21">
        <v>-33.448929999999997</v>
      </c>
      <c r="CJ950" s="21">
        <v>-147.14080999999999</v>
      </c>
      <c r="CK950" s="21">
        <v>-148.50677999999999</v>
      </c>
      <c r="CL950" s="21">
        <v>-138.49919</v>
      </c>
      <c r="CM950" s="21">
        <v>-151.84737000000001</v>
      </c>
      <c r="CN950" s="21">
        <v>-136.19897</v>
      </c>
      <c r="CO950" s="21">
        <v>-364.51643000000001</v>
      </c>
      <c r="CP950" s="21">
        <v>-374.8365</v>
      </c>
      <c r="CQ950" s="21">
        <v>-352.19493</v>
      </c>
      <c r="CR950" s="21">
        <v>-359.82625999999999</v>
      </c>
      <c r="CS950" s="21">
        <v>-359.18621000000002</v>
      </c>
      <c r="CT950" s="21">
        <v>-422.41636</v>
      </c>
      <c r="CU950" s="21">
        <v>-435.39274</v>
      </c>
      <c r="CV950" s="21">
        <v>-409.25214999999997</v>
      </c>
      <c r="CW950" s="21">
        <v>-414.64483000000001</v>
      </c>
      <c r="CX950" s="21">
        <v>-419.21834000000001</v>
      </c>
      <c r="CY950" s="21">
        <v>-479.35933999999997</v>
      </c>
      <c r="CZ950" s="21">
        <v>-493.37862999999999</v>
      </c>
      <c r="DA950" s="21">
        <v>-464.43556999999998</v>
      </c>
      <c r="DB950" s="21">
        <v>-471.54978999999997</v>
      </c>
      <c r="DC950" s="21">
        <v>-474.96125999999998</v>
      </c>
      <c r="DD950" s="21">
        <v>-466.24937999999997</v>
      </c>
      <c r="DE950" s="21">
        <v>-480.93887999999998</v>
      </c>
      <c r="DF950" s="21">
        <v>-452.29806000000002</v>
      </c>
      <c r="DG950" s="21">
        <v>-456.73851000000002</v>
      </c>
      <c r="DH950" s="21">
        <v>-464.05606999999998</v>
      </c>
      <c r="DI950" s="21">
        <v>-441.37768999999997</v>
      </c>
      <c r="DJ950" s="21">
        <v>-455.31961000000001</v>
      </c>
      <c r="DK950" s="21">
        <v>-428.21816000000001</v>
      </c>
      <c r="DL950" s="21">
        <v>-432.29156999999998</v>
      </c>
      <c r="DM950" s="21">
        <v>-439.43356</v>
      </c>
      <c r="DN950" s="21">
        <v>-488.89618000000002</v>
      </c>
      <c r="DO950" s="21">
        <v>-504.4649</v>
      </c>
      <c r="DP950" s="21">
        <v>-474.98655000000002</v>
      </c>
      <c r="DQ950" s="21">
        <v>-478.24914000000001</v>
      </c>
      <c r="DR950" s="21">
        <v>-487.81725999999998</v>
      </c>
      <c r="DS950" s="21">
        <v>-637.72897999999998</v>
      </c>
      <c r="DT950" s="21">
        <v>-657.65337999999997</v>
      </c>
      <c r="DU950" s="21">
        <v>-619.63845000000003</v>
      </c>
      <c r="DV950" s="21">
        <v>-624.25770999999997</v>
      </c>
      <c r="DW950" s="21">
        <v>-636.04404999999997</v>
      </c>
      <c r="DX950" s="21">
        <v>-331.64317999999997</v>
      </c>
      <c r="DY950" s="21">
        <v>-341.23052000000001</v>
      </c>
      <c r="DZ950" s="21">
        <v>-321.05554999999998</v>
      </c>
      <c r="EA950" s="21">
        <v>-326.57195999999999</v>
      </c>
      <c r="EB950" s="21">
        <v>-327.97674000000001</v>
      </c>
      <c r="EC950" s="21">
        <v>-3.14798</v>
      </c>
      <c r="ED950" s="21">
        <v>2.53451</v>
      </c>
      <c r="EE950" s="21">
        <v>5.98848</v>
      </c>
      <c r="EF950" s="21">
        <v>-16.548960000000001</v>
      </c>
      <c r="EG950" s="21">
        <v>16.632739999999998</v>
      </c>
      <c r="EH950" s="21">
        <v>-8.2856699999999996</v>
      </c>
      <c r="EI950" s="21">
        <v>-5.1341700000000001</v>
      </c>
      <c r="EJ950" s="21">
        <v>-2.8863400000000001</v>
      </c>
      <c r="EK950" s="21">
        <v>-16.723839999999999</v>
      </c>
      <c r="EL950" s="21">
        <v>3.6896800000000001</v>
      </c>
      <c r="EM950" s="21">
        <v>-406.28107999999997</v>
      </c>
      <c r="EN950" s="21">
        <v>-419.24964999999997</v>
      </c>
      <c r="EO950" s="21">
        <v>-394.75738000000001</v>
      </c>
      <c r="EP950" s="21">
        <v>-397.35079000000002</v>
      </c>
      <c r="EQ950" s="21">
        <v>-405.43948999999998</v>
      </c>
    </row>
    <row r="951" spans="2:147" x14ac:dyDescent="0.35">
      <c r="B951" s="39" t="s">
        <v>1116</v>
      </c>
      <c r="C951" s="21">
        <v>94237.350999999995</v>
      </c>
      <c r="D951" s="21">
        <v>97716.501959999994</v>
      </c>
      <c r="E951" s="21">
        <v>92511.239360000007</v>
      </c>
      <c r="F951" s="21">
        <v>90809.472229999999</v>
      </c>
      <c r="G951" s="21">
        <v>95979.118270000006</v>
      </c>
      <c r="H951" s="21">
        <v>129716.66813999999</v>
      </c>
      <c r="I951" s="21">
        <v>134505.66459999999</v>
      </c>
      <c r="J951" s="21">
        <v>127340.62479</v>
      </c>
      <c r="K951" s="21">
        <v>124998.19249</v>
      </c>
      <c r="L951" s="21">
        <v>132114.19760000001</v>
      </c>
      <c r="M951" s="21">
        <v>99020.791419999994</v>
      </c>
      <c r="N951" s="21">
        <v>102676.46614</v>
      </c>
      <c r="O951" s="21">
        <v>97206.965859999997</v>
      </c>
      <c r="P951" s="21">
        <v>95418.835290000003</v>
      </c>
      <c r="Q951" s="21">
        <v>100850.91724</v>
      </c>
      <c r="R951" s="21">
        <v>548.09978000000001</v>
      </c>
      <c r="S951" s="21">
        <v>566.13160000000005</v>
      </c>
      <c r="T951" s="21">
        <v>542.57943</v>
      </c>
      <c r="U951" s="21">
        <v>519.04962999999998</v>
      </c>
      <c r="V951" s="21">
        <v>570.99944000000005</v>
      </c>
      <c r="W951" s="21">
        <v>612.20219999999995</v>
      </c>
      <c r="X951" s="21">
        <v>633.29349999999999</v>
      </c>
      <c r="Y951" s="21">
        <v>604.91341</v>
      </c>
      <c r="Z951" s="21">
        <v>581.33844999999997</v>
      </c>
      <c r="AA951" s="21">
        <v>635.15452000000005</v>
      </c>
      <c r="AB951" s="21">
        <v>96286.214460000003</v>
      </c>
      <c r="AC951" s="21">
        <v>99841.015400000004</v>
      </c>
      <c r="AD951" s="21">
        <v>94522.573229999995</v>
      </c>
      <c r="AE951" s="21">
        <v>92783.833459999994</v>
      </c>
      <c r="AF951" s="21">
        <v>98065.875090000001</v>
      </c>
      <c r="AG951" s="21">
        <v>323.64717999999999</v>
      </c>
      <c r="AH951" s="21">
        <v>332.97575000000001</v>
      </c>
      <c r="AI951" s="21">
        <v>322.71490999999997</v>
      </c>
      <c r="AJ951" s="21">
        <v>304.22435000000002</v>
      </c>
      <c r="AK951" s="21">
        <v>341.52721000000003</v>
      </c>
      <c r="AL951" s="21">
        <v>358.79352999999998</v>
      </c>
      <c r="AM951" s="21">
        <v>370.03332999999998</v>
      </c>
      <c r="AN951" s="21">
        <v>356.13493999999997</v>
      </c>
      <c r="AO951" s="21">
        <v>339.83551999999997</v>
      </c>
      <c r="AP951" s="21">
        <v>374.57465999999999</v>
      </c>
      <c r="AQ951" s="21">
        <v>537.76679999999999</v>
      </c>
      <c r="AR951" s="21">
        <v>555.26003000000003</v>
      </c>
      <c r="AS951" s="21">
        <v>532.55155999999999</v>
      </c>
      <c r="AT951" s="21">
        <v>510.98552000000001</v>
      </c>
      <c r="AU951" s="21">
        <v>558.85152000000005</v>
      </c>
      <c r="AV951" s="21">
        <v>588.14709000000005</v>
      </c>
      <c r="AW951" s="21">
        <v>607.31679999999994</v>
      </c>
      <c r="AX951" s="21">
        <v>582.38681999999994</v>
      </c>
      <c r="AY951" s="21">
        <v>559.06408999999996</v>
      </c>
      <c r="AZ951" s="21">
        <v>610.92985999999996</v>
      </c>
      <c r="BA951" s="21">
        <v>783.18302000000006</v>
      </c>
      <c r="BB951" s="21">
        <v>810.26164000000006</v>
      </c>
      <c r="BC951" s="21">
        <v>772.98653999999999</v>
      </c>
      <c r="BD951" s="21">
        <v>747.84041000000002</v>
      </c>
      <c r="BE951" s="21">
        <v>807.89707999999996</v>
      </c>
      <c r="BF951" s="21">
        <v>506.20526999999998</v>
      </c>
      <c r="BG951" s="21">
        <v>522.85824000000002</v>
      </c>
      <c r="BH951" s="21">
        <v>501.21109000000001</v>
      </c>
      <c r="BI951" s="21">
        <v>481.29728999999998</v>
      </c>
      <c r="BJ951" s="21">
        <v>525.61608999999999</v>
      </c>
      <c r="BK951" s="21">
        <v>962.65135999999995</v>
      </c>
      <c r="BL951" s="21">
        <v>998.63298999999995</v>
      </c>
      <c r="BM951" s="21">
        <v>944.79704000000004</v>
      </c>
      <c r="BN951" s="21">
        <v>927.19376999999997</v>
      </c>
      <c r="BO951" s="21">
        <v>980.66411000000005</v>
      </c>
      <c r="BP951" s="21">
        <v>228.97819999999999</v>
      </c>
      <c r="BQ951" s="21">
        <v>234.53478999999999</v>
      </c>
      <c r="BR951" s="21">
        <v>230.80622</v>
      </c>
      <c r="BS951" s="21">
        <v>210.65681000000001</v>
      </c>
      <c r="BT951" s="21">
        <v>247.97671</v>
      </c>
      <c r="BU951" s="21">
        <v>1012.01992</v>
      </c>
      <c r="BV951" s="21">
        <v>1044.7486200000001</v>
      </c>
      <c r="BW951" s="21">
        <v>1003.16863</v>
      </c>
      <c r="BX951" s="21">
        <v>960.31014000000005</v>
      </c>
      <c r="BY951" s="21">
        <v>1053.6873399999999</v>
      </c>
      <c r="BZ951" s="21">
        <v>442.13609000000002</v>
      </c>
      <c r="CA951" s="21">
        <v>455.54660000000001</v>
      </c>
      <c r="CB951" s="21">
        <v>439.34019000000001</v>
      </c>
      <c r="CC951" s="21">
        <v>416.52265</v>
      </c>
      <c r="CD951" s="21">
        <v>464.20319999999998</v>
      </c>
      <c r="CE951" s="21">
        <v>588.63676999999996</v>
      </c>
      <c r="CF951" s="21">
        <v>608.13310000000001</v>
      </c>
      <c r="CG951" s="21">
        <v>582.73360000000002</v>
      </c>
      <c r="CH951" s="21">
        <v>557.22324000000003</v>
      </c>
      <c r="CI951" s="21">
        <v>613.42457000000002</v>
      </c>
      <c r="CJ951" s="21">
        <v>622.68263000000002</v>
      </c>
      <c r="CK951" s="21">
        <v>643.34225000000004</v>
      </c>
      <c r="CL951" s="21">
        <v>616.54187000000002</v>
      </c>
      <c r="CM951" s="21">
        <v>589.18794000000003</v>
      </c>
      <c r="CN951" s="21">
        <v>649.15860999999995</v>
      </c>
      <c r="CO951" s="21">
        <v>562.27486999999996</v>
      </c>
      <c r="CP951" s="21">
        <v>580.55619000000002</v>
      </c>
      <c r="CQ951" s="21">
        <v>556.79984999999999</v>
      </c>
      <c r="CR951" s="21">
        <v>532.30699000000004</v>
      </c>
      <c r="CS951" s="21">
        <v>586.04543999999999</v>
      </c>
      <c r="CT951" s="21">
        <v>572.14859999999999</v>
      </c>
      <c r="CU951" s="21">
        <v>590.93030999999996</v>
      </c>
      <c r="CV951" s="21">
        <v>566.21488999999997</v>
      </c>
      <c r="CW951" s="21">
        <v>542.72763999999995</v>
      </c>
      <c r="CX951" s="21">
        <v>595.0204</v>
      </c>
      <c r="CY951" s="21">
        <v>651.96306000000004</v>
      </c>
      <c r="CZ951" s="21">
        <v>673.86785999999995</v>
      </c>
      <c r="DA951" s="21">
        <v>645.16283999999996</v>
      </c>
      <c r="DB951" s="21">
        <v>617.46596999999997</v>
      </c>
      <c r="DC951" s="21">
        <v>678.74441000000002</v>
      </c>
      <c r="DD951" s="21">
        <v>553.56070999999997</v>
      </c>
      <c r="DE951" s="21">
        <v>571.69335999999998</v>
      </c>
      <c r="DF951" s="21">
        <v>547.92933000000005</v>
      </c>
      <c r="DG951" s="21">
        <v>524.93502000000001</v>
      </c>
      <c r="DH951" s="21">
        <v>575.89548000000002</v>
      </c>
      <c r="DI951" s="21">
        <v>669.93356000000006</v>
      </c>
      <c r="DJ951" s="21">
        <v>692.67601999999999</v>
      </c>
      <c r="DK951" s="21">
        <v>661.75336000000004</v>
      </c>
      <c r="DL951" s="21">
        <v>637.46136999999999</v>
      </c>
      <c r="DM951" s="21">
        <v>693.70907999999997</v>
      </c>
      <c r="DN951" s="21">
        <v>582.24887000000001</v>
      </c>
      <c r="DO951" s="21">
        <v>601.80253000000005</v>
      </c>
      <c r="DP951" s="21">
        <v>575.59005000000002</v>
      </c>
      <c r="DQ951" s="21">
        <v>552.83964000000003</v>
      </c>
      <c r="DR951" s="21">
        <v>604.38148000000001</v>
      </c>
      <c r="DS951" s="21">
        <v>706.96816999999999</v>
      </c>
      <c r="DT951" s="21">
        <v>730.93935999999997</v>
      </c>
      <c r="DU951" s="21">
        <v>699.23743000000002</v>
      </c>
      <c r="DV951" s="21">
        <v>670.15349000000003</v>
      </c>
      <c r="DW951" s="21">
        <v>735.10815000000002</v>
      </c>
      <c r="DX951" s="21">
        <v>538.72910000000002</v>
      </c>
      <c r="DY951" s="21">
        <v>556.93681000000004</v>
      </c>
      <c r="DZ951" s="21">
        <v>532.60357999999997</v>
      </c>
      <c r="EA951" s="21">
        <v>511.25209000000001</v>
      </c>
      <c r="EB951" s="21">
        <v>559.59619999999995</v>
      </c>
      <c r="EC951" s="21">
        <v>400.38574</v>
      </c>
      <c r="ED951" s="21">
        <v>410.43263999999999</v>
      </c>
      <c r="EE951" s="21">
        <v>402.05520000000001</v>
      </c>
      <c r="EF951" s="21">
        <v>372.10111999999998</v>
      </c>
      <c r="EG951" s="21">
        <v>429.08483999999999</v>
      </c>
      <c r="EH951" s="21">
        <v>517.77804000000003</v>
      </c>
      <c r="EI951" s="21">
        <v>534.33875999999998</v>
      </c>
      <c r="EJ951" s="21">
        <v>513.07573000000002</v>
      </c>
      <c r="EK951" s="21">
        <v>489.66732000000002</v>
      </c>
      <c r="EL951" s="21">
        <v>540.57447999999999</v>
      </c>
      <c r="EM951" s="21">
        <v>471.61207999999999</v>
      </c>
      <c r="EN951" s="21">
        <v>487.38477</v>
      </c>
      <c r="EO951" s="21">
        <v>466.27821999999998</v>
      </c>
      <c r="EP951" s="21">
        <v>447.71289999999999</v>
      </c>
      <c r="EQ951" s="21">
        <v>489.71449999999999</v>
      </c>
    </row>
    <row r="952" spans="2:147" x14ac:dyDescent="0.35">
      <c r="B952" s="39" t="s">
        <v>1117</v>
      </c>
      <c r="C952" s="21">
        <v>164952.11850000001</v>
      </c>
      <c r="D952" s="21">
        <v>171041.98962000001</v>
      </c>
      <c r="E952" s="21">
        <v>161930.74992</v>
      </c>
      <c r="F952" s="21">
        <v>158951.99372</v>
      </c>
      <c r="G952" s="21">
        <v>168000.89053999999</v>
      </c>
      <c r="H952" s="21">
        <v>265282.01724999998</v>
      </c>
      <c r="I952" s="21">
        <v>275075.93702999997</v>
      </c>
      <c r="J952" s="21">
        <v>260422.79921999999</v>
      </c>
      <c r="K952" s="21">
        <v>255632.31875999999</v>
      </c>
      <c r="L952" s="21">
        <v>270185.17628999997</v>
      </c>
      <c r="M952" s="21">
        <v>188439.8339</v>
      </c>
      <c r="N952" s="21">
        <v>195396.70353</v>
      </c>
      <c r="O952" s="21">
        <v>184988.06400000001</v>
      </c>
      <c r="P952" s="21">
        <v>181585.19253</v>
      </c>
      <c r="Q952" s="21">
        <v>191922.62372999999</v>
      </c>
      <c r="R952" s="21">
        <v>1425.46993</v>
      </c>
      <c r="S952" s="21">
        <v>1463.86888</v>
      </c>
      <c r="T952" s="21">
        <v>1398.01899</v>
      </c>
      <c r="U952" s="21">
        <v>1372.29062</v>
      </c>
      <c r="V952" s="21">
        <v>1454.3379</v>
      </c>
      <c r="W952" s="21">
        <v>1543.31268</v>
      </c>
      <c r="X952" s="21">
        <v>1588.0115900000001</v>
      </c>
      <c r="Y952" s="21">
        <v>1513.59249</v>
      </c>
      <c r="Z952" s="21">
        <v>1485.73704</v>
      </c>
      <c r="AA952" s="21">
        <v>1574.2082399999999</v>
      </c>
      <c r="AB952" s="21">
        <v>181939.06513</v>
      </c>
      <c r="AC952" s="21">
        <v>188656.09271999999</v>
      </c>
      <c r="AD952" s="21">
        <v>178606.55032000001</v>
      </c>
      <c r="AE952" s="21">
        <v>175321.08841</v>
      </c>
      <c r="AF952" s="21">
        <v>185301.84964999999</v>
      </c>
      <c r="AG952" s="21">
        <v>827.70816000000002</v>
      </c>
      <c r="AH952" s="21">
        <v>843.72459000000003</v>
      </c>
      <c r="AI952" s="21">
        <v>812.36194999999998</v>
      </c>
      <c r="AJ952" s="21">
        <v>797.22382000000005</v>
      </c>
      <c r="AK952" s="21">
        <v>845.05474000000004</v>
      </c>
      <c r="AL952" s="21">
        <v>815.20952999999997</v>
      </c>
      <c r="AM952" s="21">
        <v>834.24437</v>
      </c>
      <c r="AN952" s="21">
        <v>800.09694000000002</v>
      </c>
      <c r="AO952" s="21">
        <v>785.19254000000001</v>
      </c>
      <c r="AP952" s="21">
        <v>831.90039000000002</v>
      </c>
      <c r="AQ952" s="21">
        <v>1335.7263700000001</v>
      </c>
      <c r="AR952" s="21">
        <v>1371.72928</v>
      </c>
      <c r="AS952" s="21">
        <v>1310.9607800000001</v>
      </c>
      <c r="AT952" s="21">
        <v>1286.5350900000001</v>
      </c>
      <c r="AU952" s="21">
        <v>1362.4525799999999</v>
      </c>
      <c r="AV952" s="21">
        <v>1748.9760200000001</v>
      </c>
      <c r="AW952" s="21">
        <v>1799.5065300000001</v>
      </c>
      <c r="AX952" s="21">
        <v>1716.5514000000001</v>
      </c>
      <c r="AY952" s="21">
        <v>1684.5738200000001</v>
      </c>
      <c r="AZ952" s="21">
        <v>1783.57005</v>
      </c>
      <c r="BA952" s="21">
        <v>1888.2167199999999</v>
      </c>
      <c r="BB952" s="21">
        <v>1946.25864</v>
      </c>
      <c r="BC952" s="21">
        <v>1853.20994</v>
      </c>
      <c r="BD952" s="21">
        <v>1818.6666299999999</v>
      </c>
      <c r="BE952" s="21">
        <v>1925.08602</v>
      </c>
      <c r="BF952" s="21">
        <v>1656.43983</v>
      </c>
      <c r="BG952" s="21">
        <v>1706.01738</v>
      </c>
      <c r="BH952" s="21">
        <v>1625.71361</v>
      </c>
      <c r="BI952" s="21">
        <v>1595.42815</v>
      </c>
      <c r="BJ952" s="21">
        <v>1689.0105000000001</v>
      </c>
      <c r="BK952" s="21">
        <v>6904.2286800000002</v>
      </c>
      <c r="BL952" s="21">
        <v>7162.2924499999999</v>
      </c>
      <c r="BM952" s="21">
        <v>6776.1757600000001</v>
      </c>
      <c r="BN952" s="21">
        <v>6649.9234500000002</v>
      </c>
      <c r="BO952" s="21">
        <v>7033.4179000000004</v>
      </c>
      <c r="BP952" s="21">
        <v>614.0172</v>
      </c>
      <c r="BQ952" s="21">
        <v>619.67929000000004</v>
      </c>
      <c r="BR952" s="21">
        <v>602.19236000000001</v>
      </c>
      <c r="BS952" s="21">
        <v>591.1105</v>
      </c>
      <c r="BT952" s="21">
        <v>627.95550000000003</v>
      </c>
      <c r="BU952" s="21">
        <v>2712.9164999999998</v>
      </c>
      <c r="BV952" s="21">
        <v>2786.08518</v>
      </c>
      <c r="BW952" s="21">
        <v>2662.59447</v>
      </c>
      <c r="BX952" s="21">
        <v>2612.99262</v>
      </c>
      <c r="BY952" s="21">
        <v>2767.2903099999999</v>
      </c>
      <c r="BZ952" s="21">
        <v>1098.25722</v>
      </c>
      <c r="CA952" s="21">
        <v>1122.67833</v>
      </c>
      <c r="CB952" s="21">
        <v>1077.1073799999999</v>
      </c>
      <c r="CC952" s="21">
        <v>1057.28514</v>
      </c>
      <c r="CD952" s="21">
        <v>1121.1871599999999</v>
      </c>
      <c r="CE952" s="21">
        <v>1380.4685500000001</v>
      </c>
      <c r="CF952" s="21">
        <v>1415.95308</v>
      </c>
      <c r="CG952" s="21">
        <v>1353.8841600000001</v>
      </c>
      <c r="CH952" s="21">
        <v>1328.96811</v>
      </c>
      <c r="CI952" s="21">
        <v>1408.6379999999999</v>
      </c>
      <c r="CJ952" s="21">
        <v>1554.56512</v>
      </c>
      <c r="CK952" s="21">
        <v>1595.4415799999999</v>
      </c>
      <c r="CL952" s="21">
        <v>1524.6280899999999</v>
      </c>
      <c r="CM952" s="21">
        <v>1496.5697299999999</v>
      </c>
      <c r="CN952" s="21">
        <v>1586.1724899999999</v>
      </c>
      <c r="CO952" s="21">
        <v>1551.89924</v>
      </c>
      <c r="CP952" s="21">
        <v>1594.1762000000001</v>
      </c>
      <c r="CQ952" s="21">
        <v>1522.0136</v>
      </c>
      <c r="CR952" s="21">
        <v>1494.0032900000001</v>
      </c>
      <c r="CS952" s="21">
        <v>1583.26855</v>
      </c>
      <c r="CT952" s="21">
        <v>1637.05954</v>
      </c>
      <c r="CU952" s="21">
        <v>1684.0001099999999</v>
      </c>
      <c r="CV952" s="21">
        <v>1605.5340100000001</v>
      </c>
      <c r="CW952" s="21">
        <v>1575.9865299999999</v>
      </c>
      <c r="CX952" s="21">
        <v>1669.9028599999999</v>
      </c>
      <c r="CY952" s="21">
        <v>1823.8130100000001</v>
      </c>
      <c r="CZ952" s="21">
        <v>1875.2589700000001</v>
      </c>
      <c r="DA952" s="21">
        <v>1788.6910600000001</v>
      </c>
      <c r="DB952" s="21">
        <v>1755.77289</v>
      </c>
      <c r="DC952" s="21">
        <v>1860.45841</v>
      </c>
      <c r="DD952" s="21">
        <v>1492.9821300000001</v>
      </c>
      <c r="DE952" s="21">
        <v>1534.7316900000001</v>
      </c>
      <c r="DF952" s="21">
        <v>1464.2311199999999</v>
      </c>
      <c r="DG952" s="21">
        <v>1437.2841599999999</v>
      </c>
      <c r="DH952" s="21">
        <v>1523.07412</v>
      </c>
      <c r="DI952" s="21">
        <v>1655.54288</v>
      </c>
      <c r="DJ952" s="21">
        <v>1704.4123400000001</v>
      </c>
      <c r="DK952" s="21">
        <v>1623.66146</v>
      </c>
      <c r="DL952" s="21">
        <v>1593.7802999999999</v>
      </c>
      <c r="DM952" s="21">
        <v>1688.58295</v>
      </c>
      <c r="DN952" s="21">
        <v>1558.2863199999999</v>
      </c>
      <c r="DO952" s="21">
        <v>1603.3764000000001</v>
      </c>
      <c r="DP952" s="21">
        <v>1528.2777699999999</v>
      </c>
      <c r="DQ952" s="21">
        <v>1500.1520599999999</v>
      </c>
      <c r="DR952" s="21">
        <v>1589.4547700000001</v>
      </c>
      <c r="DS952" s="21">
        <v>1956.81041</v>
      </c>
      <c r="DT952" s="21">
        <v>2012.94444</v>
      </c>
      <c r="DU952" s="21">
        <v>1919.1273100000001</v>
      </c>
      <c r="DV952" s="21">
        <v>1883.80861</v>
      </c>
      <c r="DW952" s="21">
        <v>1996.0110099999999</v>
      </c>
      <c r="DX952" s="21">
        <v>1430.3907300000001</v>
      </c>
      <c r="DY952" s="21">
        <v>1471.3980799999999</v>
      </c>
      <c r="DZ952" s="21">
        <v>1402.84511</v>
      </c>
      <c r="EA952" s="21">
        <v>1377.02781</v>
      </c>
      <c r="EB952" s="21">
        <v>1459.04881</v>
      </c>
      <c r="EC952" s="21">
        <v>1058.94569</v>
      </c>
      <c r="ED952" s="21">
        <v>1071.79359</v>
      </c>
      <c r="EE952" s="21">
        <v>1039.31269</v>
      </c>
      <c r="EF952" s="21">
        <v>1019.9438699999999</v>
      </c>
      <c r="EG952" s="21">
        <v>1082.08412</v>
      </c>
      <c r="EH952" s="21">
        <v>1183.5371500000001</v>
      </c>
      <c r="EI952" s="21">
        <v>1211.9864700000001</v>
      </c>
      <c r="EJ952" s="21">
        <v>1160.7451000000001</v>
      </c>
      <c r="EK952" s="21">
        <v>1139.38355</v>
      </c>
      <c r="EL952" s="21">
        <v>1207.9347700000001</v>
      </c>
      <c r="EM952" s="21">
        <v>1233.5186799999999</v>
      </c>
      <c r="EN952" s="21">
        <v>1268.71279</v>
      </c>
      <c r="EO952" s="21">
        <v>1209.7642900000001</v>
      </c>
      <c r="EP952" s="21">
        <v>1187.50038</v>
      </c>
      <c r="EQ952" s="21">
        <v>1258.2535499999999</v>
      </c>
    </row>
    <row r="953" spans="2:147" x14ac:dyDescent="0.35">
      <c r="B953" s="39" t="s">
        <v>1118</v>
      </c>
      <c r="C953" s="21">
        <v>93571.435020000004</v>
      </c>
      <c r="D953" s="21">
        <v>97026.001010000007</v>
      </c>
      <c r="E953" s="21">
        <v>91857.52072</v>
      </c>
      <c r="F953" s="21">
        <v>90167.778909999994</v>
      </c>
      <c r="G953" s="21">
        <v>95300.894320000007</v>
      </c>
      <c r="H953" s="21">
        <v>125079.6069</v>
      </c>
      <c r="I953" s="21">
        <v>129697.40817</v>
      </c>
      <c r="J953" s="21">
        <v>122788.50143</v>
      </c>
      <c r="K953" s="21">
        <v>120529.8055</v>
      </c>
      <c r="L953" s="21">
        <v>127391.43041</v>
      </c>
      <c r="M953" s="21">
        <v>80370.639160000006</v>
      </c>
      <c r="N953" s="21">
        <v>83337.782819999993</v>
      </c>
      <c r="O953" s="21">
        <v>78898.440059999994</v>
      </c>
      <c r="P953" s="21">
        <v>77447.096409999998</v>
      </c>
      <c r="Q953" s="21">
        <v>81856.068419999996</v>
      </c>
      <c r="R953" s="21">
        <v>800.90584000000001</v>
      </c>
      <c r="S953" s="21">
        <v>822.18403999999998</v>
      </c>
      <c r="T953" s="21">
        <v>785.48217999999997</v>
      </c>
      <c r="U953" s="21">
        <v>771.02692000000002</v>
      </c>
      <c r="V953" s="21">
        <v>817.16052999999999</v>
      </c>
      <c r="W953" s="21">
        <v>491.09172000000001</v>
      </c>
      <c r="X953" s="21">
        <v>501.71307000000002</v>
      </c>
      <c r="Y953" s="21">
        <v>481.63423</v>
      </c>
      <c r="Z953" s="21">
        <v>472.77091000000001</v>
      </c>
      <c r="AA953" s="21">
        <v>501.37999000000002</v>
      </c>
      <c r="AB953" s="21">
        <v>79275.073449999996</v>
      </c>
      <c r="AC953" s="21">
        <v>82201.838279999996</v>
      </c>
      <c r="AD953" s="21">
        <v>77823.019400000005</v>
      </c>
      <c r="AE953" s="21">
        <v>76391.467390000005</v>
      </c>
      <c r="AF953" s="21">
        <v>80740.316720000003</v>
      </c>
      <c r="AG953" s="21">
        <v>468.59796999999998</v>
      </c>
      <c r="AH953" s="21">
        <v>477.40744999999998</v>
      </c>
      <c r="AI953" s="21">
        <v>459.90971000000002</v>
      </c>
      <c r="AJ953" s="21">
        <v>451.33985000000001</v>
      </c>
      <c r="AK953" s="21">
        <v>478.44900999999999</v>
      </c>
      <c r="AL953" s="21">
        <v>492.18331000000001</v>
      </c>
      <c r="AM953" s="21">
        <v>503.91485999999998</v>
      </c>
      <c r="AN953" s="21">
        <v>483.05894999999998</v>
      </c>
      <c r="AO953" s="21">
        <v>474.06072</v>
      </c>
      <c r="AP953" s="21">
        <v>502.22910000000002</v>
      </c>
      <c r="AQ953" s="21">
        <v>768.11854000000005</v>
      </c>
      <c r="AR953" s="21">
        <v>788.72028</v>
      </c>
      <c r="AS953" s="21">
        <v>753.87675000000002</v>
      </c>
      <c r="AT953" s="21">
        <v>739.83097999999995</v>
      </c>
      <c r="AU953" s="21">
        <v>783.49875999999995</v>
      </c>
      <c r="AV953" s="21">
        <v>643.11604999999997</v>
      </c>
      <c r="AW953" s="21">
        <v>658.48874999999998</v>
      </c>
      <c r="AX953" s="21">
        <v>631.19295</v>
      </c>
      <c r="AY953" s="21">
        <v>619.43510000000003</v>
      </c>
      <c r="AZ953" s="21">
        <v>656.23721999999998</v>
      </c>
      <c r="BA953" s="21">
        <v>164.7963</v>
      </c>
      <c r="BB953" s="21">
        <v>163.59721999999999</v>
      </c>
      <c r="BC953" s="21">
        <v>161.74073000000001</v>
      </c>
      <c r="BD953" s="21">
        <v>158.72668999999999</v>
      </c>
      <c r="BE953" s="21">
        <v>168.79230999999999</v>
      </c>
      <c r="BF953" s="21">
        <v>-304.54928000000001</v>
      </c>
      <c r="BG953" s="21">
        <v>-323.18822</v>
      </c>
      <c r="BH953" s="21">
        <v>-298.90044</v>
      </c>
      <c r="BI953" s="21">
        <v>-293.33123000000001</v>
      </c>
      <c r="BJ953" s="21">
        <v>-309.32486</v>
      </c>
      <c r="BK953" s="21">
        <v>2146.9297200000001</v>
      </c>
      <c r="BL953" s="21">
        <v>2227.1768900000002</v>
      </c>
      <c r="BM953" s="21">
        <v>2107.1105600000001</v>
      </c>
      <c r="BN953" s="21">
        <v>2067.85131</v>
      </c>
      <c r="BO953" s="21">
        <v>2187.10223</v>
      </c>
      <c r="BP953" s="21">
        <v>355.86428000000001</v>
      </c>
      <c r="BQ953" s="21">
        <v>359.08022</v>
      </c>
      <c r="BR953" s="21">
        <v>349.01071000000002</v>
      </c>
      <c r="BS953" s="21">
        <v>342.58839999999998</v>
      </c>
      <c r="BT953" s="21">
        <v>363.94905</v>
      </c>
      <c r="BU953" s="21">
        <v>1492.9525900000001</v>
      </c>
      <c r="BV953" s="21">
        <v>1532.30925</v>
      </c>
      <c r="BW953" s="21">
        <v>1465.2593899999999</v>
      </c>
      <c r="BX953" s="21">
        <v>1437.96372</v>
      </c>
      <c r="BY953" s="21">
        <v>1522.9881399999999</v>
      </c>
      <c r="BZ953" s="21">
        <v>629.02607</v>
      </c>
      <c r="CA953" s="21">
        <v>642.85382000000004</v>
      </c>
      <c r="CB953" s="21">
        <v>616.91224999999997</v>
      </c>
      <c r="CC953" s="21">
        <v>605.55943000000002</v>
      </c>
      <c r="CD953" s="21">
        <v>642.17746</v>
      </c>
      <c r="CE953" s="21">
        <v>822.29480999999998</v>
      </c>
      <c r="CF953" s="21">
        <v>843.67382999999995</v>
      </c>
      <c r="CG953" s="21">
        <v>806.45921999999996</v>
      </c>
      <c r="CH953" s="21">
        <v>791.61796000000004</v>
      </c>
      <c r="CI953" s="21">
        <v>839.04195000000004</v>
      </c>
      <c r="CJ953" s="21">
        <v>894.15296999999998</v>
      </c>
      <c r="CK953" s="21">
        <v>917.55807000000004</v>
      </c>
      <c r="CL953" s="21">
        <v>876.93356000000006</v>
      </c>
      <c r="CM953" s="21">
        <v>860.79534999999998</v>
      </c>
      <c r="CN953" s="21">
        <v>912.34389999999996</v>
      </c>
      <c r="CO953" s="21">
        <v>803.13814000000002</v>
      </c>
      <c r="CP953" s="21">
        <v>823.97356000000002</v>
      </c>
      <c r="CQ953" s="21">
        <v>787.67146000000002</v>
      </c>
      <c r="CR953" s="21">
        <v>773.17596000000003</v>
      </c>
      <c r="CS953" s="21">
        <v>819.50081</v>
      </c>
      <c r="CT953" s="21">
        <v>754.19892000000004</v>
      </c>
      <c r="CU953" s="21">
        <v>774.02509999999995</v>
      </c>
      <c r="CV953" s="21">
        <v>739.67471</v>
      </c>
      <c r="CW953" s="21">
        <v>726.06246999999996</v>
      </c>
      <c r="CX953" s="21">
        <v>769.55868999999996</v>
      </c>
      <c r="CY953" s="21">
        <v>796.45775000000003</v>
      </c>
      <c r="CZ953" s="21">
        <v>816.39041999999995</v>
      </c>
      <c r="DA953" s="21">
        <v>781.11967000000004</v>
      </c>
      <c r="DB953" s="21">
        <v>766.74481000000003</v>
      </c>
      <c r="DC953" s="21">
        <v>812.77535999999998</v>
      </c>
      <c r="DD953" s="21">
        <v>499.29025000000001</v>
      </c>
      <c r="DE953" s="21">
        <v>509.61032</v>
      </c>
      <c r="DF953" s="21">
        <v>489.67484000000002</v>
      </c>
      <c r="DG953" s="21">
        <v>480.66359</v>
      </c>
      <c r="DH953" s="21">
        <v>509.81934000000001</v>
      </c>
      <c r="DI953" s="21">
        <v>512.51631999999995</v>
      </c>
      <c r="DJ953" s="21">
        <v>523.90701999999999</v>
      </c>
      <c r="DK953" s="21">
        <v>502.64625000000001</v>
      </c>
      <c r="DL953" s="21">
        <v>493.39623</v>
      </c>
      <c r="DM953" s="21">
        <v>523.22328000000005</v>
      </c>
      <c r="DN953" s="21">
        <v>384.84169000000003</v>
      </c>
      <c r="DO953" s="21">
        <v>391.33607999999998</v>
      </c>
      <c r="DP953" s="21">
        <v>377.43025999999998</v>
      </c>
      <c r="DQ953" s="21">
        <v>370.48471000000001</v>
      </c>
      <c r="DR953" s="21">
        <v>393.11775</v>
      </c>
      <c r="DS953" s="21">
        <v>462.17941000000002</v>
      </c>
      <c r="DT953" s="21">
        <v>469.25092000000001</v>
      </c>
      <c r="DU953" s="21">
        <v>453.27854000000002</v>
      </c>
      <c r="DV953" s="21">
        <v>444.93727999999999</v>
      </c>
      <c r="DW953" s="21">
        <v>472.20949000000002</v>
      </c>
      <c r="DX953" s="21">
        <v>666.80687</v>
      </c>
      <c r="DY953" s="21">
        <v>684.42201999999997</v>
      </c>
      <c r="DZ953" s="21">
        <v>653.96564999999998</v>
      </c>
      <c r="EA953" s="21">
        <v>641.93070999999998</v>
      </c>
      <c r="EB953" s="21">
        <v>680.35249999999996</v>
      </c>
      <c r="EC953" s="21">
        <v>609.01388999999995</v>
      </c>
      <c r="ED953" s="21">
        <v>616.17147</v>
      </c>
      <c r="EE953" s="21">
        <v>597.72239000000002</v>
      </c>
      <c r="EF953" s="21">
        <v>586.58384999999998</v>
      </c>
      <c r="EG953" s="21">
        <v>622.34697000000006</v>
      </c>
      <c r="EH953" s="21">
        <v>713.43852000000004</v>
      </c>
      <c r="EI953" s="21">
        <v>730.93388000000004</v>
      </c>
      <c r="EJ953" s="21">
        <v>699.69920000000002</v>
      </c>
      <c r="EK953" s="21">
        <v>686.82272</v>
      </c>
      <c r="EL953" s="21">
        <v>728.10014000000001</v>
      </c>
      <c r="EM953" s="21">
        <v>352.33693</v>
      </c>
      <c r="EN953" s="21">
        <v>358.99313999999998</v>
      </c>
      <c r="EO953" s="21">
        <v>345.55153999999999</v>
      </c>
      <c r="EP953" s="21">
        <v>339.19256999999999</v>
      </c>
      <c r="EQ953" s="21">
        <v>359.82531</v>
      </c>
    </row>
    <row r="954" spans="2:147" x14ac:dyDescent="0.35">
      <c r="B954" s="39" t="s">
        <v>1119</v>
      </c>
      <c r="C954" s="21">
        <v>48708.592969999998</v>
      </c>
      <c r="D954" s="21">
        <v>50506.866650000004</v>
      </c>
      <c r="E954" s="21">
        <v>47816.415200000003</v>
      </c>
      <c r="F954" s="21">
        <v>46936.820419999996</v>
      </c>
      <c r="G954" s="21">
        <v>49608.862679999998</v>
      </c>
      <c r="H954" s="21">
        <v>62816.499920000002</v>
      </c>
      <c r="I954" s="21">
        <v>65135.615890000001</v>
      </c>
      <c r="J954" s="21">
        <v>61665.87889</v>
      </c>
      <c r="K954" s="21">
        <v>60531.534319999999</v>
      </c>
      <c r="L954" s="21">
        <v>63977.525809999999</v>
      </c>
      <c r="M954" s="21">
        <v>31837.04509</v>
      </c>
      <c r="N954" s="21">
        <v>33012.413200000003</v>
      </c>
      <c r="O954" s="21">
        <v>31253.86609</v>
      </c>
      <c r="P954" s="21">
        <v>30678.948509999998</v>
      </c>
      <c r="Q954" s="21">
        <v>32425.464919999999</v>
      </c>
      <c r="R954" s="21">
        <v>336.6026</v>
      </c>
      <c r="S954" s="21">
        <v>336.84388000000001</v>
      </c>
      <c r="T954" s="21">
        <v>334.36050999999998</v>
      </c>
      <c r="U954" s="21">
        <v>336.74784</v>
      </c>
      <c r="V954" s="21">
        <v>336.98255999999998</v>
      </c>
      <c r="W954" s="21">
        <v>-34.116540000000001</v>
      </c>
      <c r="X954" s="21">
        <v>-46.597239999999999</v>
      </c>
      <c r="Y954" s="21">
        <v>-29.690539999999999</v>
      </c>
      <c r="Z954" s="21">
        <v>-21.336349999999999</v>
      </c>
      <c r="AA954" s="21">
        <v>-40.165439999999997</v>
      </c>
      <c r="AB954" s="21">
        <v>32707.974269999999</v>
      </c>
      <c r="AC954" s="21">
        <v>33915.523430000001</v>
      </c>
      <c r="AD954" s="21">
        <v>32108.873640000002</v>
      </c>
      <c r="AE954" s="21">
        <v>31518.231919999998</v>
      </c>
      <c r="AF954" s="21">
        <v>33312.516620000002</v>
      </c>
      <c r="AG954" s="21">
        <v>108.42622</v>
      </c>
      <c r="AH954" s="21">
        <v>100.37106</v>
      </c>
      <c r="AI954" s="21">
        <v>110.11739</v>
      </c>
      <c r="AJ954" s="21">
        <v>116.03552999999999</v>
      </c>
      <c r="AK954" s="21">
        <v>104.75753</v>
      </c>
      <c r="AL954" s="21">
        <v>188.41793000000001</v>
      </c>
      <c r="AM954" s="21">
        <v>186.14107000000001</v>
      </c>
      <c r="AN954" s="21">
        <v>187.81518</v>
      </c>
      <c r="AO954" s="21">
        <v>190.51267999999999</v>
      </c>
      <c r="AP954" s="21">
        <v>187.55656999999999</v>
      </c>
      <c r="AQ954" s="21">
        <v>328.91509000000002</v>
      </c>
      <c r="AR954" s="21">
        <v>329.91931</v>
      </c>
      <c r="AS954" s="21">
        <v>326.28951999999998</v>
      </c>
      <c r="AT954" s="21">
        <v>327.65893999999997</v>
      </c>
      <c r="AU954" s="21">
        <v>329.74299999999999</v>
      </c>
      <c r="AV954" s="21">
        <v>68.145679999999999</v>
      </c>
      <c r="AW954" s="21">
        <v>58.585799999999999</v>
      </c>
      <c r="AX954" s="21">
        <v>70.607429999999994</v>
      </c>
      <c r="AY954" s="21">
        <v>77.272180000000006</v>
      </c>
      <c r="AZ954" s="21">
        <v>63.737949999999998</v>
      </c>
      <c r="BA954" s="21">
        <v>-573.16646000000003</v>
      </c>
      <c r="BB954" s="21">
        <v>-604.85118</v>
      </c>
      <c r="BC954" s="21">
        <v>-559.41328999999996</v>
      </c>
      <c r="BD954" s="21">
        <v>-542.21172999999999</v>
      </c>
      <c r="BE954" s="21">
        <v>-588.66733999999997</v>
      </c>
      <c r="BF954" s="21">
        <v>-1015.94844</v>
      </c>
      <c r="BG954" s="21">
        <v>-1064.1422700000001</v>
      </c>
      <c r="BH954" s="21">
        <v>-994.00225999999998</v>
      </c>
      <c r="BI954" s="21">
        <v>-968.77766999999994</v>
      </c>
      <c r="BJ954" s="21">
        <v>-1039.69568</v>
      </c>
      <c r="BK954" s="21">
        <v>3678.6482299999998</v>
      </c>
      <c r="BL954" s="21">
        <v>3816.1474199999998</v>
      </c>
      <c r="BM954" s="21">
        <v>3610.4202500000001</v>
      </c>
      <c r="BN954" s="21">
        <v>3543.15164</v>
      </c>
      <c r="BO954" s="21">
        <v>3747.4816599999999</v>
      </c>
      <c r="BP954" s="21">
        <v>74.690849999999998</v>
      </c>
      <c r="BQ954" s="21">
        <v>62.787320000000001</v>
      </c>
      <c r="BR954" s="21">
        <v>78.235420000000005</v>
      </c>
      <c r="BS954" s="21">
        <v>86.947100000000006</v>
      </c>
      <c r="BT954" s="21">
        <v>69.031840000000003</v>
      </c>
      <c r="BU954" s="21">
        <v>660.33279000000005</v>
      </c>
      <c r="BV954" s="21">
        <v>661.80728999999997</v>
      </c>
      <c r="BW954" s="21">
        <v>655.22636</v>
      </c>
      <c r="BX954" s="21">
        <v>658.51927000000001</v>
      </c>
      <c r="BY954" s="21">
        <v>661.68966</v>
      </c>
      <c r="BZ954" s="21">
        <v>174.72658999999999</v>
      </c>
      <c r="CA954" s="21">
        <v>167.42715000000001</v>
      </c>
      <c r="CB954" s="21">
        <v>176.09519</v>
      </c>
      <c r="CC954" s="21">
        <v>182.24776</v>
      </c>
      <c r="CD954" s="21">
        <v>171.42289</v>
      </c>
      <c r="CE954" s="21">
        <v>329.04410999999999</v>
      </c>
      <c r="CF954" s="21">
        <v>327.97113999999999</v>
      </c>
      <c r="CG954" s="21">
        <v>327.28115000000003</v>
      </c>
      <c r="CH954" s="21">
        <v>330.55290000000002</v>
      </c>
      <c r="CI954" s="21">
        <v>328.76726000000002</v>
      </c>
      <c r="CJ954" s="21">
        <v>361.57549999999998</v>
      </c>
      <c r="CK954" s="21">
        <v>360.74815000000001</v>
      </c>
      <c r="CL954" s="21">
        <v>359.53886999999997</v>
      </c>
      <c r="CM954" s="21">
        <v>362.96929</v>
      </c>
      <c r="CN954" s="21">
        <v>361.42827</v>
      </c>
      <c r="CO954" s="21">
        <v>333.03023999999999</v>
      </c>
      <c r="CP954" s="21">
        <v>332.44520999999997</v>
      </c>
      <c r="CQ954" s="21">
        <v>331.12479999999999</v>
      </c>
      <c r="CR954" s="21">
        <v>334.04532</v>
      </c>
      <c r="CS954" s="21">
        <v>333.03231</v>
      </c>
      <c r="CT954" s="21">
        <v>200.73434</v>
      </c>
      <c r="CU954" s="21">
        <v>196.12482</v>
      </c>
      <c r="CV954" s="21">
        <v>201.05690999999999</v>
      </c>
      <c r="CW954" s="21">
        <v>205.67599999999999</v>
      </c>
      <c r="CX954" s="21">
        <v>198.72352000000001</v>
      </c>
      <c r="CY954" s="21">
        <v>186.08196000000001</v>
      </c>
      <c r="CZ954" s="21">
        <v>178.90940000000001</v>
      </c>
      <c r="DA954" s="21">
        <v>187.33466000000001</v>
      </c>
      <c r="DB954" s="21">
        <v>193.78396000000001</v>
      </c>
      <c r="DC954" s="21">
        <v>182.76593</v>
      </c>
      <c r="DD954" s="21">
        <v>16.190370000000001</v>
      </c>
      <c r="DE954" s="21">
        <v>4.7880500000000001</v>
      </c>
      <c r="DF954" s="21">
        <v>20.007020000000001</v>
      </c>
      <c r="DG954" s="21">
        <v>27.843</v>
      </c>
      <c r="DH954" s="21">
        <v>10.79801</v>
      </c>
      <c r="DI954" s="21">
        <v>-76.322829999999996</v>
      </c>
      <c r="DJ954" s="21">
        <v>-90.43938</v>
      </c>
      <c r="DK954" s="21">
        <v>-70.991600000000005</v>
      </c>
      <c r="DL954" s="21">
        <v>-62.00956</v>
      </c>
      <c r="DM954" s="21">
        <v>-83.082769999999996</v>
      </c>
      <c r="DN954" s="21">
        <v>-182.33798999999999</v>
      </c>
      <c r="DO954" s="21">
        <v>-200.36646999999999</v>
      </c>
      <c r="DP954" s="21">
        <v>-175.01827</v>
      </c>
      <c r="DQ954" s="21">
        <v>-164.16559000000001</v>
      </c>
      <c r="DR954" s="21">
        <v>-191.05440999999999</v>
      </c>
      <c r="DS954" s="21">
        <v>-253.59947</v>
      </c>
      <c r="DT954" s="21">
        <v>-277.69654000000003</v>
      </c>
      <c r="DU954" s="21">
        <v>-243.79401999999999</v>
      </c>
      <c r="DV954" s="21">
        <v>-229.21702999999999</v>
      </c>
      <c r="DW954" s="21">
        <v>-265.32560000000001</v>
      </c>
      <c r="DX954" s="21">
        <v>222.02994000000001</v>
      </c>
      <c r="DY954" s="21">
        <v>219.85445000000001</v>
      </c>
      <c r="DZ954" s="21">
        <v>221.32616999999999</v>
      </c>
      <c r="EA954" s="21">
        <v>224.50618</v>
      </c>
      <c r="EB954" s="21">
        <v>221.15134</v>
      </c>
      <c r="EC954" s="21">
        <v>126.40178</v>
      </c>
      <c r="ED954" s="21">
        <v>109.4359</v>
      </c>
      <c r="EE954" s="21">
        <v>130.70167000000001</v>
      </c>
      <c r="EF954" s="21">
        <v>142.60355000000001</v>
      </c>
      <c r="EG954" s="21">
        <v>118.55686</v>
      </c>
      <c r="EH954" s="21">
        <v>272.40883000000002</v>
      </c>
      <c r="EI954" s="21">
        <v>269.62322999999998</v>
      </c>
      <c r="EJ954" s="21">
        <v>271.59899999999999</v>
      </c>
      <c r="EK954" s="21">
        <v>275.44979999999998</v>
      </c>
      <c r="EL954" s="21">
        <v>271.32245999999998</v>
      </c>
      <c r="EM954" s="21">
        <v>-51.958069999999999</v>
      </c>
      <c r="EN954" s="21">
        <v>-63.12914</v>
      </c>
      <c r="EO954" s="21">
        <v>-47.817950000000003</v>
      </c>
      <c r="EP954" s="21">
        <v>-40.655500000000004</v>
      </c>
      <c r="EQ954" s="21">
        <v>-57.305929999999996</v>
      </c>
    </row>
    <row r="955" spans="2:147" x14ac:dyDescent="0.35">
      <c r="B955" s="39" t="s">
        <v>1120</v>
      </c>
      <c r="C955" s="21">
        <v>48046.447670000001</v>
      </c>
      <c r="D955" s="21">
        <v>49820.275589999997</v>
      </c>
      <c r="E955" s="21">
        <v>47166.398179999997</v>
      </c>
      <c r="F955" s="21">
        <v>46298.760620000001</v>
      </c>
      <c r="G955" s="21">
        <v>48934.47911</v>
      </c>
      <c r="H955" s="21">
        <v>100269.34262</v>
      </c>
      <c r="I955" s="21">
        <v>103971.17627</v>
      </c>
      <c r="J955" s="21">
        <v>98432.691189999998</v>
      </c>
      <c r="K955" s="21">
        <v>96622.020680000001</v>
      </c>
      <c r="L955" s="21">
        <v>102122.60256</v>
      </c>
      <c r="M955" s="21">
        <v>53491.793550000002</v>
      </c>
      <c r="N955" s="21">
        <v>55466.617160000002</v>
      </c>
      <c r="O955" s="21">
        <v>52511.95102</v>
      </c>
      <c r="P955" s="21">
        <v>51545.989130000002</v>
      </c>
      <c r="Q955" s="21">
        <v>54480.441599999998</v>
      </c>
      <c r="R955" s="21">
        <v>349.73191000000003</v>
      </c>
      <c r="S955" s="21">
        <v>355.14368000000002</v>
      </c>
      <c r="T955" s="21">
        <v>347.23759999999999</v>
      </c>
      <c r="U955" s="21">
        <v>349.38914</v>
      </c>
      <c r="V955" s="21">
        <v>349.79228999999998</v>
      </c>
      <c r="W955" s="21">
        <v>158.27522999999999</v>
      </c>
      <c r="X955" s="21">
        <v>157.18433999999999</v>
      </c>
      <c r="Y955" s="21">
        <v>159.00522000000001</v>
      </c>
      <c r="Z955" s="21">
        <v>163.90423000000001</v>
      </c>
      <c r="AA955" s="21">
        <v>155.33671000000001</v>
      </c>
      <c r="AB955" s="21">
        <v>52536.707199999997</v>
      </c>
      <c r="AC955" s="21">
        <v>54476.315450000002</v>
      </c>
      <c r="AD955" s="21">
        <v>51574.410539999997</v>
      </c>
      <c r="AE955" s="21">
        <v>50625.700870000001</v>
      </c>
      <c r="AF955" s="21">
        <v>53507.74454</v>
      </c>
      <c r="AG955" s="21">
        <v>26.635539999999999</v>
      </c>
      <c r="AH955" s="21">
        <v>20.01615</v>
      </c>
      <c r="AI955" s="21">
        <v>29.841000000000001</v>
      </c>
      <c r="AJ955" s="21">
        <v>37.25065</v>
      </c>
      <c r="AK955" s="21">
        <v>20.898530000000001</v>
      </c>
      <c r="AL955" s="21">
        <v>124.14798999999999</v>
      </c>
      <c r="AM955" s="21">
        <v>122.91107</v>
      </c>
      <c r="AN955" s="21">
        <v>124.735</v>
      </c>
      <c r="AO955" s="21">
        <v>128.60407000000001</v>
      </c>
      <c r="AP955" s="21">
        <v>121.66773000000001</v>
      </c>
      <c r="AQ955" s="21">
        <v>320.60768000000002</v>
      </c>
      <c r="AR955" s="21">
        <v>325.51843000000002</v>
      </c>
      <c r="AS955" s="21">
        <v>318.13594000000001</v>
      </c>
      <c r="AT955" s="21">
        <v>319.65683000000001</v>
      </c>
      <c r="AU955" s="21">
        <v>320.77197000000001</v>
      </c>
      <c r="AV955" s="21">
        <v>438.33134999999999</v>
      </c>
      <c r="AW955" s="21">
        <v>447.12428999999997</v>
      </c>
      <c r="AX955" s="21">
        <v>433.93982</v>
      </c>
      <c r="AY955" s="21">
        <v>433.85636</v>
      </c>
      <c r="AZ955" s="21">
        <v>440.28417999999999</v>
      </c>
      <c r="BA955" s="21">
        <v>-172.60647</v>
      </c>
      <c r="BB955" s="21">
        <v>-185.51268999999999</v>
      </c>
      <c r="BC955" s="21">
        <v>-166.26907</v>
      </c>
      <c r="BD955" s="21">
        <v>-156.37361000000001</v>
      </c>
      <c r="BE955" s="21">
        <v>-181.09639999999999</v>
      </c>
      <c r="BF955" s="21">
        <v>-419.51375000000002</v>
      </c>
      <c r="BG955" s="21">
        <v>-441.68356</v>
      </c>
      <c r="BH955" s="21">
        <v>-408.61559</v>
      </c>
      <c r="BI955" s="21">
        <v>-394.26346999999998</v>
      </c>
      <c r="BJ955" s="21">
        <v>-432.59086000000002</v>
      </c>
      <c r="BK955" s="21">
        <v>4344.3778599999996</v>
      </c>
      <c r="BL955" s="21">
        <v>4506.7604499999998</v>
      </c>
      <c r="BM955" s="21">
        <v>4263.8025600000001</v>
      </c>
      <c r="BN955" s="21">
        <v>4184.3602700000001</v>
      </c>
      <c r="BO955" s="21">
        <v>4425.6681500000004</v>
      </c>
      <c r="BP955" s="21">
        <v>-60.065199999999997</v>
      </c>
      <c r="BQ955" s="21">
        <v>-71.795330000000007</v>
      </c>
      <c r="BR955" s="21">
        <v>-53.931849999999997</v>
      </c>
      <c r="BS955" s="21">
        <v>-42.800069999999998</v>
      </c>
      <c r="BT955" s="21">
        <v>-68.938720000000004</v>
      </c>
      <c r="BU955" s="21">
        <v>784.27098999999998</v>
      </c>
      <c r="BV955" s="21">
        <v>798.91233</v>
      </c>
      <c r="BW955" s="21">
        <v>776.86888999999996</v>
      </c>
      <c r="BX955" s="21">
        <v>777.90248999999994</v>
      </c>
      <c r="BY955" s="21">
        <v>786.88624000000004</v>
      </c>
      <c r="BZ955" s="21">
        <v>92.191400000000002</v>
      </c>
      <c r="CA955" s="21">
        <v>86.910740000000004</v>
      </c>
      <c r="CB955" s="21">
        <v>95.145560000000003</v>
      </c>
      <c r="CC955" s="21">
        <v>102.78039</v>
      </c>
      <c r="CD955" s="21">
        <v>86.699870000000004</v>
      </c>
      <c r="CE955" s="21">
        <v>239.6747</v>
      </c>
      <c r="CF955" s="21">
        <v>240.25217000000001</v>
      </c>
      <c r="CG955" s="21">
        <v>239.62860000000001</v>
      </c>
      <c r="CH955" s="21">
        <v>244.50534999999999</v>
      </c>
      <c r="CI955" s="21">
        <v>237.10742999999999</v>
      </c>
      <c r="CJ955" s="21">
        <v>323.07476000000003</v>
      </c>
      <c r="CK955" s="21">
        <v>326.18477999999999</v>
      </c>
      <c r="CL955" s="21">
        <v>321.77776999999998</v>
      </c>
      <c r="CM955" s="21">
        <v>325.89963</v>
      </c>
      <c r="CN955" s="21">
        <v>321.54978</v>
      </c>
      <c r="CO955" s="21">
        <v>446.12993</v>
      </c>
      <c r="CP955" s="21">
        <v>454.77449999999999</v>
      </c>
      <c r="CQ955" s="21">
        <v>442.05176</v>
      </c>
      <c r="CR955" s="21">
        <v>442.94110999999998</v>
      </c>
      <c r="CS955" s="21">
        <v>447.65879000000001</v>
      </c>
      <c r="CT955" s="21">
        <v>380.83958000000001</v>
      </c>
      <c r="CU955" s="21">
        <v>387.55696999999998</v>
      </c>
      <c r="CV955" s="21">
        <v>377.70218</v>
      </c>
      <c r="CW955" s="21">
        <v>379.08672999999999</v>
      </c>
      <c r="CX955" s="21">
        <v>381.65521999999999</v>
      </c>
      <c r="CY955" s="21">
        <v>403.81943000000001</v>
      </c>
      <c r="CZ955" s="21">
        <v>410.16768000000002</v>
      </c>
      <c r="DA955" s="21">
        <v>400.88920999999999</v>
      </c>
      <c r="DB955" s="21">
        <v>403.42813999999998</v>
      </c>
      <c r="DC955" s="21">
        <v>403.95758000000001</v>
      </c>
      <c r="DD955" s="21">
        <v>228.89430999999999</v>
      </c>
      <c r="DE955" s="21">
        <v>229.96744000000001</v>
      </c>
      <c r="DF955" s="21">
        <v>228.62474</v>
      </c>
      <c r="DG955" s="21">
        <v>232.64075</v>
      </c>
      <c r="DH955" s="21">
        <v>226.95090999999999</v>
      </c>
      <c r="DI955" s="21">
        <v>118.28236</v>
      </c>
      <c r="DJ955" s="21">
        <v>115.65783999999999</v>
      </c>
      <c r="DK955" s="21">
        <v>119.87506</v>
      </c>
      <c r="DL955" s="21">
        <v>125.36217000000001</v>
      </c>
      <c r="DM955" s="21">
        <v>114.66764000000001</v>
      </c>
      <c r="DN955" s="21">
        <v>56.228850000000001</v>
      </c>
      <c r="DO955" s="21">
        <v>51.384399999999999</v>
      </c>
      <c r="DP955" s="21">
        <v>58.965499999999999</v>
      </c>
      <c r="DQ955" s="21">
        <v>65.533739999999995</v>
      </c>
      <c r="DR955" s="21">
        <v>51.494639999999997</v>
      </c>
      <c r="DS955" s="21">
        <v>61.586300000000001</v>
      </c>
      <c r="DT955" s="21">
        <v>54.781619999999997</v>
      </c>
      <c r="DU955" s="21">
        <v>65.336770000000001</v>
      </c>
      <c r="DV955" s="21">
        <v>74.253309999999999</v>
      </c>
      <c r="DW955" s="21">
        <v>55.136580000000002</v>
      </c>
      <c r="DX955" s="21">
        <v>358.99250999999998</v>
      </c>
      <c r="DY955" s="21">
        <v>365.94618000000003</v>
      </c>
      <c r="DZ955" s="21">
        <v>355.65757000000002</v>
      </c>
      <c r="EA955" s="21">
        <v>356.37785000000002</v>
      </c>
      <c r="EB955" s="21">
        <v>360.21102000000002</v>
      </c>
      <c r="EC955" s="21">
        <v>-72.244420000000005</v>
      </c>
      <c r="ED955" s="21">
        <v>-88.602410000000006</v>
      </c>
      <c r="EE955" s="21">
        <v>-64.266909999999996</v>
      </c>
      <c r="EF955" s="21">
        <v>-48.742220000000003</v>
      </c>
      <c r="EG955" s="21">
        <v>-84.764489999999995</v>
      </c>
      <c r="EH955" s="21">
        <v>174.82400000000001</v>
      </c>
      <c r="EI955" s="21">
        <v>173.25131999999999</v>
      </c>
      <c r="EJ955" s="21">
        <v>175.88884999999999</v>
      </c>
      <c r="EK955" s="21">
        <v>181.49218999999999</v>
      </c>
      <c r="EL955" s="21">
        <v>171.30807999999999</v>
      </c>
      <c r="EM955" s="21">
        <v>137.88272000000001</v>
      </c>
      <c r="EN955" s="21">
        <v>137.34036</v>
      </c>
      <c r="EO955" s="21">
        <v>138.37583000000001</v>
      </c>
      <c r="EP955" s="21">
        <v>142.12891999999999</v>
      </c>
      <c r="EQ955" s="21">
        <v>135.68706</v>
      </c>
    </row>
    <row r="956" spans="2:147" x14ac:dyDescent="0.35">
      <c r="B956" s="39" t="s">
        <v>1121</v>
      </c>
      <c r="C956" s="21">
        <v>6997.1775500000003</v>
      </c>
      <c r="D956" s="21">
        <v>7255.5065100000002</v>
      </c>
      <c r="E956" s="21">
        <v>6869.0127700000003</v>
      </c>
      <c r="F956" s="21">
        <v>6742.6555799999996</v>
      </c>
      <c r="G956" s="21">
        <v>7126.5047699999996</v>
      </c>
      <c r="H956" s="21">
        <v>8745.0983099999994</v>
      </c>
      <c r="I956" s="21">
        <v>9067.9577000000008</v>
      </c>
      <c r="J956" s="21">
        <v>8584.9127800000006</v>
      </c>
      <c r="K956" s="21">
        <v>8426.9932100000005</v>
      </c>
      <c r="L956" s="21">
        <v>8906.73236</v>
      </c>
      <c r="M956" s="21">
        <v>-11206.371730000001</v>
      </c>
      <c r="N956" s="21">
        <v>-11620.091410000001</v>
      </c>
      <c r="O956" s="21">
        <v>-11001.09764</v>
      </c>
      <c r="P956" s="21">
        <v>-10798.73149</v>
      </c>
      <c r="Q956" s="21">
        <v>-11413.49056</v>
      </c>
      <c r="R956" s="21">
        <v>39.77852</v>
      </c>
      <c r="S956" s="21">
        <v>42.203719999999997</v>
      </c>
      <c r="T956" s="21">
        <v>39.000450000000001</v>
      </c>
      <c r="U956" s="21">
        <v>38.28342</v>
      </c>
      <c r="V956" s="21">
        <v>39.986629999999998</v>
      </c>
      <c r="W956" s="21">
        <v>-459.96458000000001</v>
      </c>
      <c r="X956" s="21">
        <v>-476.64254</v>
      </c>
      <c r="Y956" s="21">
        <v>-451.11770000000001</v>
      </c>
      <c r="Z956" s="21">
        <v>-442.81468000000001</v>
      </c>
      <c r="AA956" s="21">
        <v>-469.12921999999998</v>
      </c>
      <c r="AB956" s="21">
        <v>-9587.6640499999994</v>
      </c>
      <c r="AC956" s="21">
        <v>-9941.6320300000007</v>
      </c>
      <c r="AD956" s="21">
        <v>-9412.0501299999996</v>
      </c>
      <c r="AE956" s="21">
        <v>-9238.9157599999999</v>
      </c>
      <c r="AF956" s="21">
        <v>-9764.8731000000007</v>
      </c>
      <c r="AG956" s="21">
        <v>-125.65536</v>
      </c>
      <c r="AH956" s="21">
        <v>-129.49034</v>
      </c>
      <c r="AI956" s="21">
        <v>-123.33678999999999</v>
      </c>
      <c r="AJ956" s="21">
        <v>-121.03731999999999</v>
      </c>
      <c r="AK956" s="21">
        <v>-128.52539999999999</v>
      </c>
      <c r="AL956" s="21">
        <v>-18.46116</v>
      </c>
      <c r="AM956" s="21">
        <v>-18.493490000000001</v>
      </c>
      <c r="AN956" s="21">
        <v>-18.12753</v>
      </c>
      <c r="AO956" s="21">
        <v>-17.789079999999998</v>
      </c>
      <c r="AP956" s="21">
        <v>-19.209579999999999</v>
      </c>
      <c r="AQ956" s="21">
        <v>37.129800000000003</v>
      </c>
      <c r="AR956" s="21">
        <v>39.350230000000003</v>
      </c>
      <c r="AS956" s="21">
        <v>36.430970000000002</v>
      </c>
      <c r="AT956" s="21">
        <v>35.75309</v>
      </c>
      <c r="AU956" s="21">
        <v>37.335889999999999</v>
      </c>
      <c r="AV956" s="21">
        <v>-236.81702999999999</v>
      </c>
      <c r="AW956" s="21">
        <v>-244.8389</v>
      </c>
      <c r="AX956" s="21">
        <v>-232.43780000000001</v>
      </c>
      <c r="AY956" s="21">
        <v>-228.10660999999999</v>
      </c>
      <c r="AZ956" s="21">
        <v>-241.76751999999999</v>
      </c>
      <c r="BA956" s="21">
        <v>-1174.3699999999999</v>
      </c>
      <c r="BB956" s="21">
        <v>-1217.6980000000001</v>
      </c>
      <c r="BC956" s="21">
        <v>-1152.6072200000001</v>
      </c>
      <c r="BD956" s="21">
        <v>-1131.12158</v>
      </c>
      <c r="BE956" s="21">
        <v>-1196.74434</v>
      </c>
      <c r="BF956" s="21">
        <v>-1041.4005099999999</v>
      </c>
      <c r="BG956" s="21">
        <v>-1079.76243</v>
      </c>
      <c r="BH956" s="21">
        <v>-1022.09244</v>
      </c>
      <c r="BI956" s="21">
        <v>-1003.0505000000001</v>
      </c>
      <c r="BJ956" s="21">
        <v>-1061.30997</v>
      </c>
      <c r="BK956" s="21">
        <v>5555.0814399999999</v>
      </c>
      <c r="BL956" s="21">
        <v>5762.7172700000001</v>
      </c>
      <c r="BM956" s="21">
        <v>5452.0511900000001</v>
      </c>
      <c r="BN956" s="21">
        <v>5350.4696999999996</v>
      </c>
      <c r="BO956" s="21">
        <v>5659.0259500000002</v>
      </c>
      <c r="BP956" s="21">
        <v>-110.61512</v>
      </c>
      <c r="BQ956" s="21">
        <v>-113.87166000000001</v>
      </c>
      <c r="BR956" s="21">
        <v>-108.49896</v>
      </c>
      <c r="BS956" s="21">
        <v>-106.50127000000001</v>
      </c>
      <c r="BT956" s="21">
        <v>-113.35706</v>
      </c>
      <c r="BU956" s="21">
        <v>150.46717000000001</v>
      </c>
      <c r="BV956" s="21">
        <v>157.73903000000001</v>
      </c>
      <c r="BW956" s="21">
        <v>147.65486000000001</v>
      </c>
      <c r="BX956" s="21">
        <v>144.90599</v>
      </c>
      <c r="BY956" s="21">
        <v>152.26957999999999</v>
      </c>
      <c r="BZ956" s="21">
        <v>-124.25867</v>
      </c>
      <c r="CA956" s="21">
        <v>-128.01456999999999</v>
      </c>
      <c r="CB956" s="21">
        <v>-121.87912</v>
      </c>
      <c r="CC956" s="21">
        <v>-119.63525</v>
      </c>
      <c r="CD956" s="21">
        <v>-127.21399</v>
      </c>
      <c r="CE956" s="21">
        <v>-15.938459999999999</v>
      </c>
      <c r="CF956" s="21">
        <v>-15.55888</v>
      </c>
      <c r="CG956" s="21">
        <v>-15.64453</v>
      </c>
      <c r="CH956" s="21">
        <v>-15.35581</v>
      </c>
      <c r="CI956" s="21">
        <v>-16.824179999999998</v>
      </c>
      <c r="CJ956" s="21">
        <v>6.8626300000000002</v>
      </c>
      <c r="CK956" s="21">
        <v>8.1787200000000002</v>
      </c>
      <c r="CL956" s="21">
        <v>6.7164599999999997</v>
      </c>
      <c r="CM956" s="21">
        <v>6.5937099999999997</v>
      </c>
      <c r="CN956" s="21">
        <v>6.3654099999999998</v>
      </c>
      <c r="CO956" s="21">
        <v>39.070329999999998</v>
      </c>
      <c r="CP956" s="21">
        <v>41.521740000000001</v>
      </c>
      <c r="CQ956" s="21">
        <v>38.305120000000002</v>
      </c>
      <c r="CR956" s="21">
        <v>37.600940000000001</v>
      </c>
      <c r="CS956" s="21">
        <v>39.233440000000002</v>
      </c>
      <c r="CT956" s="21">
        <v>-135.67894999999999</v>
      </c>
      <c r="CU956" s="21">
        <v>-139.99813</v>
      </c>
      <c r="CV956" s="21">
        <v>-133.07791</v>
      </c>
      <c r="CW956" s="21">
        <v>-130.62803</v>
      </c>
      <c r="CX956" s="21">
        <v>-138.77515</v>
      </c>
      <c r="CY956" s="21">
        <v>-175.10225</v>
      </c>
      <c r="CZ956" s="21">
        <v>-180.72257999999999</v>
      </c>
      <c r="DA956" s="21">
        <v>-171.74404999999999</v>
      </c>
      <c r="DB956" s="21">
        <v>-168.58242999999999</v>
      </c>
      <c r="DC956" s="21">
        <v>-179.01840999999999</v>
      </c>
      <c r="DD956" s="21">
        <v>-280.31312000000003</v>
      </c>
      <c r="DE956" s="21">
        <v>-290.14521000000002</v>
      </c>
      <c r="DF956" s="21">
        <v>-274.92667</v>
      </c>
      <c r="DG956" s="21">
        <v>-269.86622</v>
      </c>
      <c r="DH956" s="21">
        <v>-286.12952999999999</v>
      </c>
      <c r="DI956" s="21">
        <v>-566.63954999999999</v>
      </c>
      <c r="DJ956" s="21">
        <v>-587.40621999999996</v>
      </c>
      <c r="DK956" s="21">
        <v>-555.73851000000002</v>
      </c>
      <c r="DL956" s="21">
        <v>-545.51004999999998</v>
      </c>
      <c r="DM956" s="21">
        <v>-577.82282999999995</v>
      </c>
      <c r="DN956" s="21">
        <v>-509.33792999999997</v>
      </c>
      <c r="DO956" s="21">
        <v>-527.87397999999996</v>
      </c>
      <c r="DP956" s="21">
        <v>-499.54039</v>
      </c>
      <c r="DQ956" s="21">
        <v>-490.34618999999998</v>
      </c>
      <c r="DR956" s="21">
        <v>-519.43010000000004</v>
      </c>
      <c r="DS956" s="21">
        <v>-600.89538000000005</v>
      </c>
      <c r="DT956" s="21">
        <v>-622.67292999999995</v>
      </c>
      <c r="DU956" s="21">
        <v>-589.33788000000004</v>
      </c>
      <c r="DV956" s="21">
        <v>-578.49086</v>
      </c>
      <c r="DW956" s="21">
        <v>-612.85574999999994</v>
      </c>
      <c r="DX956" s="21">
        <v>-94.009060000000005</v>
      </c>
      <c r="DY956" s="21">
        <v>-96.810029999999998</v>
      </c>
      <c r="DZ956" s="21">
        <v>-92.208870000000005</v>
      </c>
      <c r="EA956" s="21">
        <v>-90.511240000000001</v>
      </c>
      <c r="EB956" s="21">
        <v>-96.240219999999994</v>
      </c>
      <c r="EC956" s="21">
        <v>-187.78182000000001</v>
      </c>
      <c r="ED956" s="21">
        <v>-193.2508</v>
      </c>
      <c r="EE956" s="21">
        <v>-184.32040000000001</v>
      </c>
      <c r="EF956" s="21">
        <v>-180.88328999999999</v>
      </c>
      <c r="EG956" s="21">
        <v>-192.22388000000001</v>
      </c>
      <c r="EH956" s="21">
        <v>-29.671040000000001</v>
      </c>
      <c r="EI956" s="21">
        <v>-29.83728</v>
      </c>
      <c r="EJ956" s="21">
        <v>-29.112269999999999</v>
      </c>
      <c r="EK956" s="21">
        <v>-28.57572</v>
      </c>
      <c r="EL956" s="21">
        <v>-30.801349999999999</v>
      </c>
      <c r="EM956" s="21">
        <v>-337.90643999999998</v>
      </c>
      <c r="EN956" s="21">
        <v>-350.06981999999999</v>
      </c>
      <c r="EO956" s="21">
        <v>-331.40827000000002</v>
      </c>
      <c r="EP956" s="21">
        <v>-325.30849999999998</v>
      </c>
      <c r="EQ956" s="21">
        <v>-344.68133</v>
      </c>
    </row>
    <row r="957" spans="2:147" x14ac:dyDescent="0.35">
      <c r="B957" s="39" t="s">
        <v>1122</v>
      </c>
      <c r="C957" s="21">
        <v>-2708.1838600000001</v>
      </c>
      <c r="D957" s="21">
        <v>-2808.1673700000001</v>
      </c>
      <c r="E957" s="21">
        <v>-2658.5790299999999</v>
      </c>
      <c r="F957" s="21">
        <v>-2609.67382</v>
      </c>
      <c r="G957" s="21">
        <v>-2758.2386000000001</v>
      </c>
      <c r="H957" s="21">
        <v>-15791.778490000001</v>
      </c>
      <c r="I957" s="21">
        <v>-16374.79355</v>
      </c>
      <c r="J957" s="21">
        <v>-15502.51766</v>
      </c>
      <c r="K957" s="21">
        <v>-15217.348669999999</v>
      </c>
      <c r="L957" s="21">
        <v>-16083.65504</v>
      </c>
      <c r="M957" s="21">
        <v>-25991.076690000002</v>
      </c>
      <c r="N957" s="21">
        <v>-26950.621859999999</v>
      </c>
      <c r="O957" s="21">
        <v>-25514.981940000001</v>
      </c>
      <c r="P957" s="21">
        <v>-25045.63163</v>
      </c>
      <c r="Q957" s="21">
        <v>-26471.449949999998</v>
      </c>
      <c r="R957" s="21">
        <v>-145.14121</v>
      </c>
      <c r="S957" s="21">
        <v>-147.35737</v>
      </c>
      <c r="T957" s="21">
        <v>-142.34676999999999</v>
      </c>
      <c r="U957" s="21">
        <v>-139.72629000000001</v>
      </c>
      <c r="V957" s="21">
        <v>-148.29085000000001</v>
      </c>
      <c r="W957" s="21">
        <v>-683.10067000000004</v>
      </c>
      <c r="X957" s="21">
        <v>-706.16355999999996</v>
      </c>
      <c r="Y957" s="21">
        <v>-669.94664</v>
      </c>
      <c r="Z957" s="21">
        <v>-657.61630000000002</v>
      </c>
      <c r="AA957" s="21">
        <v>-696.35717999999997</v>
      </c>
      <c r="AB957" s="21">
        <v>-23490.103350000001</v>
      </c>
      <c r="AC957" s="21">
        <v>-24357.336960000001</v>
      </c>
      <c r="AD957" s="21">
        <v>-23059.843260000001</v>
      </c>
      <c r="AE957" s="21">
        <v>-22635.658169999999</v>
      </c>
      <c r="AF957" s="21">
        <v>-23924.271550000001</v>
      </c>
      <c r="AG957" s="21">
        <v>-180.18973</v>
      </c>
      <c r="AH957" s="21">
        <v>-183.76702</v>
      </c>
      <c r="AI957" s="21">
        <v>-176.8494</v>
      </c>
      <c r="AJ957" s="21">
        <v>-173.55267000000001</v>
      </c>
      <c r="AK957" s="21">
        <v>-183.95282</v>
      </c>
      <c r="AL957" s="21">
        <v>-130.511</v>
      </c>
      <c r="AM957" s="21">
        <v>-132.96709000000001</v>
      </c>
      <c r="AN957" s="21">
        <v>-128.09192999999999</v>
      </c>
      <c r="AO957" s="21">
        <v>-125.70492</v>
      </c>
      <c r="AP957" s="21">
        <v>-133.25604000000001</v>
      </c>
      <c r="AQ957" s="21">
        <v>-133.31307000000001</v>
      </c>
      <c r="AR957" s="21">
        <v>-135.33581000000001</v>
      </c>
      <c r="AS957" s="21">
        <v>-130.84173999999999</v>
      </c>
      <c r="AT957" s="21">
        <v>-128.40289999999999</v>
      </c>
      <c r="AU957" s="21">
        <v>-136.17412999999999</v>
      </c>
      <c r="AV957" s="21">
        <v>-527.67769999999996</v>
      </c>
      <c r="AW957" s="21">
        <v>-544.31066999999996</v>
      </c>
      <c r="AX957" s="21">
        <v>-517.89549</v>
      </c>
      <c r="AY957" s="21">
        <v>-508.24637000000001</v>
      </c>
      <c r="AZ957" s="21">
        <v>-537.93907999999999</v>
      </c>
      <c r="BA957" s="21">
        <v>-1423.10841</v>
      </c>
      <c r="BB957" s="21">
        <v>-1473.8504499999999</v>
      </c>
      <c r="BC957" s="21">
        <v>-1396.7251799999999</v>
      </c>
      <c r="BD957" s="21">
        <v>-1370.68914</v>
      </c>
      <c r="BE957" s="21">
        <v>-1450.02369</v>
      </c>
      <c r="BF957" s="21">
        <v>-1337.5462500000001</v>
      </c>
      <c r="BG957" s="21">
        <v>-1385.1044199999999</v>
      </c>
      <c r="BH957" s="21">
        <v>-1312.7360100000001</v>
      </c>
      <c r="BI957" s="21">
        <v>-1288.2795000000001</v>
      </c>
      <c r="BJ957" s="21">
        <v>-1362.88597</v>
      </c>
      <c r="BK957" s="21">
        <v>5353.2344700000003</v>
      </c>
      <c r="BL957" s="21">
        <v>5553.3257400000002</v>
      </c>
      <c r="BM957" s="21">
        <v>5253.9478799999997</v>
      </c>
      <c r="BN957" s="21">
        <v>5156.0574100000003</v>
      </c>
      <c r="BO957" s="21">
        <v>5453.4020899999996</v>
      </c>
      <c r="BP957" s="21">
        <v>-128.67401000000001</v>
      </c>
      <c r="BQ957" s="21">
        <v>-129.82503</v>
      </c>
      <c r="BR957" s="21">
        <v>-126.19678</v>
      </c>
      <c r="BS957" s="21">
        <v>-123.87338</v>
      </c>
      <c r="BT957" s="21">
        <v>-131.59810999999999</v>
      </c>
      <c r="BU957" s="21">
        <v>-231.80225999999999</v>
      </c>
      <c r="BV957" s="21">
        <v>-234.46892</v>
      </c>
      <c r="BW957" s="21">
        <v>-227.50343000000001</v>
      </c>
      <c r="BX957" s="21">
        <v>-223.26316</v>
      </c>
      <c r="BY957" s="21">
        <v>-236.90181000000001</v>
      </c>
      <c r="BZ957" s="21">
        <v>-223.84367</v>
      </c>
      <c r="CA957" s="21">
        <v>-228.70959999999999</v>
      </c>
      <c r="CB957" s="21">
        <v>-219.53370000000001</v>
      </c>
      <c r="CC957" s="21">
        <v>-215.49260000000001</v>
      </c>
      <c r="CD957" s="21">
        <v>-228.52988999999999</v>
      </c>
      <c r="CE957" s="21">
        <v>-181.44542000000001</v>
      </c>
      <c r="CF957" s="21">
        <v>-184.78331</v>
      </c>
      <c r="CG957" s="21">
        <v>-177.95189999999999</v>
      </c>
      <c r="CH957" s="21">
        <v>-174.67608000000001</v>
      </c>
      <c r="CI957" s="21">
        <v>-185.31218000000001</v>
      </c>
      <c r="CJ957" s="21">
        <v>-180.69369</v>
      </c>
      <c r="CK957" s="21">
        <v>-183.74937</v>
      </c>
      <c r="CL957" s="21">
        <v>-177.21469999999999</v>
      </c>
      <c r="CM957" s="21">
        <v>-173.95238000000001</v>
      </c>
      <c r="CN957" s="21">
        <v>-184.57786999999999</v>
      </c>
      <c r="CO957" s="21">
        <v>-185.18585999999999</v>
      </c>
      <c r="CP957" s="21">
        <v>-188.73232999999999</v>
      </c>
      <c r="CQ957" s="21">
        <v>-181.62030999999999</v>
      </c>
      <c r="CR957" s="21">
        <v>-178.27699000000001</v>
      </c>
      <c r="CS957" s="21">
        <v>-189.11492000000001</v>
      </c>
      <c r="CT957" s="21">
        <v>-374.38573000000002</v>
      </c>
      <c r="CU957" s="21">
        <v>-385.43351000000001</v>
      </c>
      <c r="CV957" s="21">
        <v>-367.17669000000001</v>
      </c>
      <c r="CW957" s="21">
        <v>-360.41845999999998</v>
      </c>
      <c r="CX957" s="21">
        <v>-381.85556000000003</v>
      </c>
      <c r="CY957" s="21">
        <v>-444.04518000000002</v>
      </c>
      <c r="CZ957" s="21">
        <v>-457.19682</v>
      </c>
      <c r="DA957" s="21">
        <v>-435.49479000000002</v>
      </c>
      <c r="DB957" s="21">
        <v>-427.47910999999999</v>
      </c>
      <c r="DC957" s="21">
        <v>-452.88736</v>
      </c>
      <c r="DD957" s="21">
        <v>-528.34581000000003</v>
      </c>
      <c r="DE957" s="21">
        <v>-545.30182000000002</v>
      </c>
      <c r="DF957" s="21">
        <v>-518.17195000000004</v>
      </c>
      <c r="DG957" s="21">
        <v>-508.63481999999999</v>
      </c>
      <c r="DH957" s="21">
        <v>-538.71401000000003</v>
      </c>
      <c r="DI957" s="21">
        <v>-781.91751999999997</v>
      </c>
      <c r="DJ957" s="21">
        <v>-808.72209999999995</v>
      </c>
      <c r="DK957" s="21">
        <v>-766.86057000000005</v>
      </c>
      <c r="DL957" s="21">
        <v>-752.74662000000001</v>
      </c>
      <c r="DM957" s="21">
        <v>-797.04341999999997</v>
      </c>
      <c r="DN957" s="21">
        <v>-732.41494999999998</v>
      </c>
      <c r="DO957" s="21">
        <v>-757.31554000000006</v>
      </c>
      <c r="DP957" s="21">
        <v>-718.31128000000001</v>
      </c>
      <c r="DQ957" s="21">
        <v>-705.09082999999998</v>
      </c>
      <c r="DR957" s="21">
        <v>-746.59969999999998</v>
      </c>
      <c r="DS957" s="21">
        <v>-890.69278999999995</v>
      </c>
      <c r="DT957" s="21">
        <v>-920.75377000000003</v>
      </c>
      <c r="DU957" s="21">
        <v>-873.54129</v>
      </c>
      <c r="DV957" s="21">
        <v>-857.46379999999999</v>
      </c>
      <c r="DW957" s="21">
        <v>-907.97041999999999</v>
      </c>
      <c r="DX957" s="21">
        <v>-298.23329999999999</v>
      </c>
      <c r="DY957" s="21">
        <v>-306.78643</v>
      </c>
      <c r="DZ957" s="21">
        <v>-292.49065999999999</v>
      </c>
      <c r="EA957" s="21">
        <v>-287.10705000000002</v>
      </c>
      <c r="EB957" s="21">
        <v>-304.20683000000002</v>
      </c>
      <c r="EC957" s="21">
        <v>-226.19640999999999</v>
      </c>
      <c r="ED957" s="21">
        <v>-228.98087000000001</v>
      </c>
      <c r="EE957" s="21">
        <v>-222.00361000000001</v>
      </c>
      <c r="EF957" s="21">
        <v>-217.86417</v>
      </c>
      <c r="EG957" s="21">
        <v>-231.13045</v>
      </c>
      <c r="EH957" s="21">
        <v>-188.66636</v>
      </c>
      <c r="EI957" s="21">
        <v>-192.36618999999999</v>
      </c>
      <c r="EJ957" s="21">
        <v>-185.03377</v>
      </c>
      <c r="EK957" s="21">
        <v>-181.62764000000001</v>
      </c>
      <c r="EL957" s="21">
        <v>-192.65845999999999</v>
      </c>
      <c r="EM957" s="21">
        <v>-540.11770999999999</v>
      </c>
      <c r="EN957" s="21">
        <v>-558.21481000000006</v>
      </c>
      <c r="EO957" s="21">
        <v>-529.71703000000002</v>
      </c>
      <c r="EP957" s="21">
        <v>-519.96758</v>
      </c>
      <c r="EQ957" s="21">
        <v>-550.61132999999995</v>
      </c>
    </row>
    <row r="958" spans="2:147" x14ac:dyDescent="0.35">
      <c r="B958" s="39" t="s">
        <v>1123</v>
      </c>
      <c r="C958" s="21">
        <v>-32964.42542</v>
      </c>
      <c r="D958" s="21">
        <v>-34181.439810000003</v>
      </c>
      <c r="E958" s="21">
        <v>-32360.627899999999</v>
      </c>
      <c r="F958" s="21">
        <v>-31765.346150000001</v>
      </c>
      <c r="G958" s="21">
        <v>-33573.699310000004</v>
      </c>
      <c r="H958" s="21">
        <v>-50997.33223</v>
      </c>
      <c r="I958" s="21">
        <v>-52880.097549999999</v>
      </c>
      <c r="J958" s="21">
        <v>-50063.205000000002</v>
      </c>
      <c r="K958" s="21">
        <v>-49142.291749999997</v>
      </c>
      <c r="L958" s="21">
        <v>-51939.906600000002</v>
      </c>
      <c r="M958" s="21">
        <v>-60829.991170000001</v>
      </c>
      <c r="N958" s="21">
        <v>-63075.728230000001</v>
      </c>
      <c r="O958" s="21">
        <v>-59715.730309999999</v>
      </c>
      <c r="P958" s="21">
        <v>-58617.254269999998</v>
      </c>
      <c r="Q958" s="21">
        <v>-61954.26554</v>
      </c>
      <c r="R958" s="21">
        <v>-425.32181000000003</v>
      </c>
      <c r="S958" s="21">
        <v>-462.95803999999998</v>
      </c>
      <c r="T958" s="21">
        <v>-428.40816999999998</v>
      </c>
      <c r="U958" s="21">
        <v>-403.32715000000002</v>
      </c>
      <c r="V958" s="21">
        <v>-453.24982999999997</v>
      </c>
      <c r="W958" s="21">
        <v>-1020.76043</v>
      </c>
      <c r="X958" s="21">
        <v>-1078.8548800000001</v>
      </c>
      <c r="Y958" s="21">
        <v>-1011.08964</v>
      </c>
      <c r="Z958" s="21">
        <v>-976.82182999999998</v>
      </c>
      <c r="AA958" s="21">
        <v>-1057.95372</v>
      </c>
      <c r="AB958" s="21">
        <v>-56788.386630000001</v>
      </c>
      <c r="AC958" s="21">
        <v>-58884.963080000001</v>
      </c>
      <c r="AD958" s="21">
        <v>-55748.213430000003</v>
      </c>
      <c r="AE958" s="21">
        <v>-54722.726779999997</v>
      </c>
      <c r="AF958" s="21">
        <v>-57838.007870000001</v>
      </c>
      <c r="AG958" s="21">
        <v>-325.08688000000001</v>
      </c>
      <c r="AH958" s="21">
        <v>-357.98140000000001</v>
      </c>
      <c r="AI958" s="21">
        <v>-330.09503999999998</v>
      </c>
      <c r="AJ958" s="21">
        <v>-308.03205000000003</v>
      </c>
      <c r="AK958" s="21">
        <v>-350.17833999999999</v>
      </c>
      <c r="AL958" s="21">
        <v>-298.18236999999999</v>
      </c>
      <c r="AM958" s="21">
        <v>-325.33235000000002</v>
      </c>
      <c r="AN958" s="21">
        <v>-301.30184000000003</v>
      </c>
      <c r="AO958" s="21">
        <v>-283.38497999999998</v>
      </c>
      <c r="AP958" s="21">
        <v>-318.37178</v>
      </c>
      <c r="AQ958" s="21">
        <v>-402.12991</v>
      </c>
      <c r="AR958" s="21">
        <v>-436.50563</v>
      </c>
      <c r="AS958" s="21">
        <v>-405.00254000000001</v>
      </c>
      <c r="AT958" s="21">
        <v>-382.64683000000002</v>
      </c>
      <c r="AU958" s="21">
        <v>-427.36048</v>
      </c>
      <c r="AV958" s="21">
        <v>-750.84366999999997</v>
      </c>
      <c r="AW958" s="21">
        <v>-799.66314</v>
      </c>
      <c r="AX958" s="21">
        <v>-748.03826000000004</v>
      </c>
      <c r="AY958" s="21">
        <v>-718.27801999999997</v>
      </c>
      <c r="AZ958" s="21">
        <v>-783.80097000000001</v>
      </c>
      <c r="BA958" s="21">
        <v>-1981.1077399999999</v>
      </c>
      <c r="BB958" s="21">
        <v>-2072.6951199999999</v>
      </c>
      <c r="BC958" s="21">
        <v>-1953.62122</v>
      </c>
      <c r="BD958" s="21">
        <v>-1903.75098</v>
      </c>
      <c r="BE958" s="21">
        <v>-2033.9794099999999</v>
      </c>
      <c r="BF958" s="21">
        <v>-2104.7911100000001</v>
      </c>
      <c r="BG958" s="21">
        <v>-2201.0096199999998</v>
      </c>
      <c r="BH958" s="21">
        <v>-2075.06691</v>
      </c>
      <c r="BI958" s="21">
        <v>-2023.15407</v>
      </c>
      <c r="BJ958" s="21">
        <v>-2159.91194</v>
      </c>
      <c r="BK958" s="21">
        <v>-2320.1546600000001</v>
      </c>
      <c r="BL958" s="21">
        <v>-2406.8765699999999</v>
      </c>
      <c r="BM958" s="21">
        <v>-2277.1226900000001</v>
      </c>
      <c r="BN958" s="21">
        <v>-2234.6958100000002</v>
      </c>
      <c r="BO958" s="21">
        <v>-2363.5684900000001</v>
      </c>
      <c r="BP958" s="21">
        <v>-276.38956000000002</v>
      </c>
      <c r="BQ958" s="21">
        <v>-312.87279999999998</v>
      </c>
      <c r="BR958" s="21">
        <v>-284.79520000000002</v>
      </c>
      <c r="BS958" s="21">
        <v>-259.27296999999999</v>
      </c>
      <c r="BT958" s="21">
        <v>-305.29973999999999</v>
      </c>
      <c r="BU958" s="21">
        <v>-764.02651000000003</v>
      </c>
      <c r="BV958" s="21">
        <v>-832.70297000000005</v>
      </c>
      <c r="BW958" s="21">
        <v>-771.28218000000004</v>
      </c>
      <c r="BX958" s="21">
        <v>-726.15902000000006</v>
      </c>
      <c r="BY958" s="21">
        <v>-814.92885999999999</v>
      </c>
      <c r="BZ958" s="21">
        <v>-409.63429000000002</v>
      </c>
      <c r="CA958" s="21">
        <v>-449.19900000000001</v>
      </c>
      <c r="CB958" s="21">
        <v>-414.48142000000001</v>
      </c>
      <c r="CC958" s="21">
        <v>-388.13452999999998</v>
      </c>
      <c r="CD958" s="21">
        <v>-439.43392</v>
      </c>
      <c r="CE958" s="21">
        <v>-464.17451999999997</v>
      </c>
      <c r="CF958" s="21">
        <v>-505.13771000000003</v>
      </c>
      <c r="CG958" s="21">
        <v>-467.40345000000002</v>
      </c>
      <c r="CH958" s="21">
        <v>-440.02161000000001</v>
      </c>
      <c r="CI958" s="21">
        <v>-494.56022999999999</v>
      </c>
      <c r="CJ958" s="21">
        <v>-489.08958999999999</v>
      </c>
      <c r="CK958" s="21">
        <v>-532.73578999999995</v>
      </c>
      <c r="CL958" s="21">
        <v>-492.77780000000001</v>
      </c>
      <c r="CM958" s="21">
        <v>-463.36883</v>
      </c>
      <c r="CN958" s="21">
        <v>-521.55912000000001</v>
      </c>
      <c r="CO958" s="21">
        <v>-446.82864000000001</v>
      </c>
      <c r="CP958" s="21">
        <v>-486.40408000000002</v>
      </c>
      <c r="CQ958" s="21">
        <v>-450.21703000000002</v>
      </c>
      <c r="CR958" s="21">
        <v>-423.84811000000002</v>
      </c>
      <c r="CS958" s="21">
        <v>-476.1952</v>
      </c>
      <c r="CT958" s="21">
        <v>-557.31561999999997</v>
      </c>
      <c r="CU958" s="21">
        <v>-599.54335000000003</v>
      </c>
      <c r="CV958" s="21">
        <v>-557.84217999999998</v>
      </c>
      <c r="CW958" s="21">
        <v>-531.04130999999995</v>
      </c>
      <c r="CX958" s="21">
        <v>-587.16535999999996</v>
      </c>
      <c r="CY958" s="21">
        <v>-717.79136000000005</v>
      </c>
      <c r="CZ958" s="21">
        <v>-769.58785</v>
      </c>
      <c r="DA958" s="21">
        <v>-716.82701999999995</v>
      </c>
      <c r="DB958" s="21">
        <v>-683.57429000000002</v>
      </c>
      <c r="DC958" s="21">
        <v>-754.08311000000003</v>
      </c>
      <c r="DD958" s="21">
        <v>-860.69691999999998</v>
      </c>
      <c r="DE958" s="21">
        <v>-914.06263000000001</v>
      </c>
      <c r="DF958" s="21">
        <v>-855.21348</v>
      </c>
      <c r="DG958" s="21">
        <v>-823.19231000000002</v>
      </c>
      <c r="DH958" s="21">
        <v>-895.90553999999997</v>
      </c>
      <c r="DI958" s="21">
        <v>-1135.6237699999999</v>
      </c>
      <c r="DJ958" s="21">
        <v>-1198.00845</v>
      </c>
      <c r="DK958" s="21">
        <v>-1124.10391</v>
      </c>
      <c r="DL958" s="21">
        <v>-1088.2270100000001</v>
      </c>
      <c r="DM958" s="21">
        <v>-1174.7074399999999</v>
      </c>
      <c r="DN958" s="21">
        <v>-1130.8105800000001</v>
      </c>
      <c r="DO958" s="21">
        <v>-1192.6669999999999</v>
      </c>
      <c r="DP958" s="21">
        <v>-1119.13095</v>
      </c>
      <c r="DQ958" s="21">
        <v>-1083.25595</v>
      </c>
      <c r="DR958" s="21">
        <v>-1169.66049</v>
      </c>
      <c r="DS958" s="21">
        <v>-1413.37429</v>
      </c>
      <c r="DT958" s="21">
        <v>-1491.93588</v>
      </c>
      <c r="DU958" s="21">
        <v>-1399.21335</v>
      </c>
      <c r="DV958" s="21">
        <v>-1353.03469</v>
      </c>
      <c r="DW958" s="21">
        <v>-1463.11392</v>
      </c>
      <c r="DX958" s="21">
        <v>-447.31294000000003</v>
      </c>
      <c r="DY958" s="21">
        <v>-482.52489000000003</v>
      </c>
      <c r="DZ958" s="21">
        <v>-448.19569000000001</v>
      </c>
      <c r="EA958" s="21">
        <v>-425.30846000000003</v>
      </c>
      <c r="EB958" s="21">
        <v>-472.64269000000002</v>
      </c>
      <c r="EC958" s="21">
        <v>-466.07907999999998</v>
      </c>
      <c r="ED958" s="21">
        <v>-520.67421000000002</v>
      </c>
      <c r="EE958" s="21">
        <v>-477.25878</v>
      </c>
      <c r="EF958" s="21">
        <v>-439.6825</v>
      </c>
      <c r="EG958" s="21">
        <v>-508.89078999999998</v>
      </c>
      <c r="EH958" s="21">
        <v>-431.64699000000002</v>
      </c>
      <c r="EI958" s="21">
        <v>-470.46964000000003</v>
      </c>
      <c r="EJ958" s="21">
        <v>-435.14460000000003</v>
      </c>
      <c r="EK958" s="21">
        <v>-409.40402</v>
      </c>
      <c r="EL958" s="21">
        <v>-460.56153999999998</v>
      </c>
      <c r="EM958" s="21">
        <v>-836.84664999999995</v>
      </c>
      <c r="EN958" s="21">
        <v>-884.28581999999994</v>
      </c>
      <c r="EO958" s="21">
        <v>-829.05431999999996</v>
      </c>
      <c r="EP958" s="21">
        <v>-801.23244</v>
      </c>
      <c r="EQ958" s="21">
        <v>-867.13643999999999</v>
      </c>
    </row>
    <row r="959" spans="2:147" x14ac:dyDescent="0.35">
      <c r="B959" s="39" t="s">
        <v>1124</v>
      </c>
      <c r="C959" s="21">
        <v>-3002.5177899999999</v>
      </c>
      <c r="D959" s="21">
        <v>-3113.3678100000002</v>
      </c>
      <c r="E959" s="21">
        <v>-2947.5217499999999</v>
      </c>
      <c r="F959" s="21">
        <v>-2893.3013599999999</v>
      </c>
      <c r="G959" s="21">
        <v>-3058.0126300000002</v>
      </c>
      <c r="H959" s="21">
        <v>-12043.840319999999</v>
      </c>
      <c r="I959" s="21">
        <v>-12488.485629999999</v>
      </c>
      <c r="J959" s="21">
        <v>-11823.23115</v>
      </c>
      <c r="K959" s="21">
        <v>-11605.74267</v>
      </c>
      <c r="L959" s="21">
        <v>-12266.44442</v>
      </c>
      <c r="M959" s="21">
        <v>-11818.99503</v>
      </c>
      <c r="N959" s="21">
        <v>-12255.331690000001</v>
      </c>
      <c r="O959" s="21">
        <v>-11602.49913</v>
      </c>
      <c r="P959" s="21">
        <v>-11389.07015</v>
      </c>
      <c r="Q959" s="21">
        <v>-12037.43651</v>
      </c>
      <c r="R959" s="21">
        <v>-82.841179999999994</v>
      </c>
      <c r="S959" s="21">
        <v>-115.28521000000001</v>
      </c>
      <c r="T959" s="21">
        <v>-92.576650000000001</v>
      </c>
      <c r="U959" s="21">
        <v>-73.613579999999999</v>
      </c>
      <c r="V959" s="21">
        <v>-103.85768</v>
      </c>
      <c r="W959" s="21">
        <v>-223.39698000000001</v>
      </c>
      <c r="X959" s="21">
        <v>-258.20528000000002</v>
      </c>
      <c r="Y959" s="21">
        <v>-229.19016999999999</v>
      </c>
      <c r="Z959" s="21">
        <v>-209.16647</v>
      </c>
      <c r="AA959" s="21">
        <v>-245.25287</v>
      </c>
      <c r="AB959" s="21">
        <v>-11166.463019999999</v>
      </c>
      <c r="AC959" s="21">
        <v>-11578.718849999999</v>
      </c>
      <c r="AD959" s="21">
        <v>-10961.93079</v>
      </c>
      <c r="AE959" s="21">
        <v>-10760.28642</v>
      </c>
      <c r="AF959" s="21">
        <v>-11372.85305</v>
      </c>
      <c r="AG959" s="21">
        <v>-125.11314</v>
      </c>
      <c r="AH959" s="21">
        <v>-158.00377</v>
      </c>
      <c r="AI959" s="21">
        <v>-133.85498999999999</v>
      </c>
      <c r="AJ959" s="21">
        <v>-115.42703</v>
      </c>
      <c r="AK959" s="21">
        <v>-145.98818</v>
      </c>
      <c r="AL959" s="21">
        <v>-43.795760000000001</v>
      </c>
      <c r="AM959" s="21">
        <v>-67.178089999999997</v>
      </c>
      <c r="AN959" s="21">
        <v>-51.659010000000002</v>
      </c>
      <c r="AO959" s="21">
        <v>-38.36468</v>
      </c>
      <c r="AP959" s="21">
        <v>-58.87312</v>
      </c>
      <c r="AQ959" s="21">
        <v>-54.008159999999997</v>
      </c>
      <c r="AR959" s="21">
        <v>-82.359489999999994</v>
      </c>
      <c r="AS959" s="21">
        <v>-63.372129999999999</v>
      </c>
      <c r="AT959" s="21">
        <v>-47.343429999999998</v>
      </c>
      <c r="AU959" s="21">
        <v>-72.305989999999994</v>
      </c>
      <c r="AV959" s="21">
        <v>-159.39017000000001</v>
      </c>
      <c r="AW959" s="21">
        <v>-193.55946</v>
      </c>
      <c r="AX959" s="21">
        <v>-167.60621</v>
      </c>
      <c r="AY959" s="21">
        <v>-148.59383</v>
      </c>
      <c r="AZ959" s="21">
        <v>-180.86147</v>
      </c>
      <c r="BA959" s="21">
        <v>-663.37662999999998</v>
      </c>
      <c r="BB959" s="21">
        <v>-711.97753</v>
      </c>
      <c r="BC959" s="21">
        <v>-660.43113000000005</v>
      </c>
      <c r="BD959" s="21">
        <v>-634.52062999999998</v>
      </c>
      <c r="BE959" s="21">
        <v>-691.38382999999999</v>
      </c>
      <c r="BF959" s="21">
        <v>-604.39454000000001</v>
      </c>
      <c r="BG959" s="21">
        <v>-650.73648000000003</v>
      </c>
      <c r="BH959" s="21">
        <v>-602.62681999999995</v>
      </c>
      <c r="BI959" s="21">
        <v>-577.97913000000005</v>
      </c>
      <c r="BJ959" s="21">
        <v>-631.23706000000004</v>
      </c>
      <c r="BK959" s="21">
        <v>274.15323999999998</v>
      </c>
      <c r="BL959" s="21">
        <v>284.40044999999998</v>
      </c>
      <c r="BM959" s="21">
        <v>269.06851999999998</v>
      </c>
      <c r="BN959" s="21">
        <v>264.05529000000001</v>
      </c>
      <c r="BO959" s="21">
        <v>279.28309000000002</v>
      </c>
      <c r="BP959" s="21">
        <v>-89.344250000000002</v>
      </c>
      <c r="BQ959" s="21">
        <v>-127.62022</v>
      </c>
      <c r="BR959" s="21">
        <v>-101.3883</v>
      </c>
      <c r="BS959" s="21">
        <v>-79.207260000000005</v>
      </c>
      <c r="BT959" s="21">
        <v>-114.13303999999999</v>
      </c>
      <c r="BU959" s="21">
        <v>-161.78905</v>
      </c>
      <c r="BV959" s="21">
        <v>-222.14013</v>
      </c>
      <c r="BW959" s="21">
        <v>-180.28259</v>
      </c>
      <c r="BX959" s="21">
        <v>-146.10314</v>
      </c>
      <c r="BY959" s="21">
        <v>-200.53236000000001</v>
      </c>
      <c r="BZ959" s="21">
        <v>-133.76983999999999</v>
      </c>
      <c r="CA959" s="21">
        <v>-171.49752000000001</v>
      </c>
      <c r="CB959" s="21">
        <v>-143.97619</v>
      </c>
      <c r="CC959" s="21">
        <v>-122.55717</v>
      </c>
      <c r="CD959" s="21">
        <v>-157.83481</v>
      </c>
      <c r="CE959" s="21">
        <v>-57.292549999999999</v>
      </c>
      <c r="CF959" s="21">
        <v>-91.241640000000004</v>
      </c>
      <c r="CG959" s="21">
        <v>-68.419659999999993</v>
      </c>
      <c r="CH959" s="21">
        <v>-48.306229999999999</v>
      </c>
      <c r="CI959" s="21">
        <v>-79.524850000000001</v>
      </c>
      <c r="CJ959" s="21">
        <v>-81.310329999999993</v>
      </c>
      <c r="CK959" s="21">
        <v>-118.50096000000001</v>
      </c>
      <c r="CL959" s="21">
        <v>-92.91507</v>
      </c>
      <c r="CM959" s="21">
        <v>-70.790530000000004</v>
      </c>
      <c r="CN959" s="21">
        <v>-105.56943</v>
      </c>
      <c r="CO959" s="21">
        <v>-118.97355</v>
      </c>
      <c r="CP959" s="21">
        <v>-154.35619</v>
      </c>
      <c r="CQ959" s="21">
        <v>-128.72829999999999</v>
      </c>
      <c r="CR959" s="21">
        <v>-108.21605</v>
      </c>
      <c r="CS959" s="21">
        <v>-141.67094</v>
      </c>
      <c r="CT959" s="21">
        <v>-152.06175999999999</v>
      </c>
      <c r="CU959" s="21">
        <v>-186.49627000000001</v>
      </c>
      <c r="CV959" s="21">
        <v>-160.45375000000001</v>
      </c>
      <c r="CW959" s="21">
        <v>-140.89222000000001</v>
      </c>
      <c r="CX959" s="21">
        <v>-173.83654000000001</v>
      </c>
      <c r="CY959" s="21">
        <v>-147.98008999999999</v>
      </c>
      <c r="CZ959" s="21">
        <v>-187.00493</v>
      </c>
      <c r="DA959" s="21">
        <v>-158.07239000000001</v>
      </c>
      <c r="DB959" s="21">
        <v>-134.99868000000001</v>
      </c>
      <c r="DC959" s="21">
        <v>-173.05375000000001</v>
      </c>
      <c r="DD959" s="21">
        <v>-84.512069999999994</v>
      </c>
      <c r="DE959" s="21">
        <v>-115.96621</v>
      </c>
      <c r="DF959" s="21">
        <v>-94.082970000000003</v>
      </c>
      <c r="DG959" s="21">
        <v>-75.927549999999997</v>
      </c>
      <c r="DH959" s="21">
        <v>-104.73690000000001</v>
      </c>
      <c r="DI959" s="21">
        <v>-332.6925</v>
      </c>
      <c r="DJ959" s="21">
        <v>-371.64623</v>
      </c>
      <c r="DK959" s="21">
        <v>-336.74459999999999</v>
      </c>
      <c r="DL959" s="21">
        <v>-315.21127999999999</v>
      </c>
      <c r="DM959" s="21">
        <v>-356.32855999999998</v>
      </c>
      <c r="DN959" s="21">
        <v>-304.09213</v>
      </c>
      <c r="DO959" s="21">
        <v>-341.62720999999999</v>
      </c>
      <c r="DP959" s="21">
        <v>-308.44553000000002</v>
      </c>
      <c r="DQ959" s="21">
        <v>-287.33904000000001</v>
      </c>
      <c r="DR959" s="21">
        <v>-327.05941999999999</v>
      </c>
      <c r="DS959" s="21">
        <v>-364.12243000000001</v>
      </c>
      <c r="DT959" s="21">
        <v>-411.96893999999998</v>
      </c>
      <c r="DU959" s="21">
        <v>-370.31049000000002</v>
      </c>
      <c r="DV959" s="21">
        <v>-342.87567999999999</v>
      </c>
      <c r="DW959" s="21">
        <v>-393.69405999999998</v>
      </c>
      <c r="DX959" s="21">
        <v>-105.1433</v>
      </c>
      <c r="DY959" s="21">
        <v>-133.96278000000001</v>
      </c>
      <c r="DZ959" s="21">
        <v>-112.66733000000001</v>
      </c>
      <c r="EA959" s="21">
        <v>-95.892529999999994</v>
      </c>
      <c r="EB959" s="21">
        <v>-123.64995999999999</v>
      </c>
      <c r="EC959" s="21">
        <v>-164.53494000000001</v>
      </c>
      <c r="ED959" s="21">
        <v>-221.23307</v>
      </c>
      <c r="EE959" s="21">
        <v>-181.34759</v>
      </c>
      <c r="EF959" s="21">
        <v>-149.25317000000001</v>
      </c>
      <c r="EG959" s="21">
        <v>-200.84746000000001</v>
      </c>
      <c r="EH959" s="21">
        <v>-63.568060000000003</v>
      </c>
      <c r="EI959" s="21">
        <v>-96.635570000000001</v>
      </c>
      <c r="EJ959" s="21">
        <v>-74.211439999999996</v>
      </c>
      <c r="EK959" s="21">
        <v>-55.046100000000003</v>
      </c>
      <c r="EL959" s="21">
        <v>-85.066569999999999</v>
      </c>
      <c r="EM959" s="21">
        <v>-115.81788</v>
      </c>
      <c r="EN959" s="21">
        <v>-141.75094000000001</v>
      </c>
      <c r="EO959" s="21">
        <v>-122.00839999999999</v>
      </c>
      <c r="EP959" s="21">
        <v>-107.06699</v>
      </c>
      <c r="EQ959" s="21">
        <v>-132.27557999999999</v>
      </c>
    </row>
    <row r="960" spans="2:147" x14ac:dyDescent="0.35">
      <c r="B960" s="39" t="s">
        <v>1125</v>
      </c>
      <c r="C960" s="21">
        <v>55869.494270000003</v>
      </c>
      <c r="D960" s="21">
        <v>57932.141430000003</v>
      </c>
      <c r="E960" s="21">
        <v>54846.152849999999</v>
      </c>
      <c r="F960" s="21">
        <v>53837.244299999998</v>
      </c>
      <c r="G960" s="21">
        <v>56902.117270000002</v>
      </c>
      <c r="H960" s="21">
        <v>-388406.87935</v>
      </c>
      <c r="I960" s="21">
        <v>-402746.43336999998</v>
      </c>
      <c r="J960" s="21">
        <v>-381292.36125000002</v>
      </c>
      <c r="K960" s="21">
        <v>-374278.48378000001</v>
      </c>
      <c r="L960" s="21">
        <v>-395585.73269999999</v>
      </c>
      <c r="M960" s="21">
        <v>-145772.64640999999</v>
      </c>
      <c r="N960" s="21">
        <v>-151154.31797999999</v>
      </c>
      <c r="O960" s="21">
        <v>-143102.43799000001</v>
      </c>
      <c r="P960" s="21">
        <v>-140470.05622999999</v>
      </c>
      <c r="Q960" s="21">
        <v>-148466.85114000001</v>
      </c>
      <c r="R960" s="21">
        <v>598.62207000000001</v>
      </c>
      <c r="S960" s="21">
        <v>618.95228999999995</v>
      </c>
      <c r="T960" s="21">
        <v>589.23140999999998</v>
      </c>
      <c r="U960" s="21">
        <v>579.74865</v>
      </c>
      <c r="V960" s="21">
        <v>614.44185000000004</v>
      </c>
      <c r="W960" s="21">
        <v>886.79638999999997</v>
      </c>
      <c r="X960" s="21">
        <v>918.45160999999996</v>
      </c>
      <c r="Y960" s="21">
        <v>871.63499000000002</v>
      </c>
      <c r="Z960" s="21">
        <v>856.84762000000001</v>
      </c>
      <c r="AA960" s="21">
        <v>907.64729999999997</v>
      </c>
      <c r="AB960" s="21">
        <v>81865.250249999997</v>
      </c>
      <c r="AC960" s="21">
        <v>84887.642080000005</v>
      </c>
      <c r="AD960" s="21">
        <v>80365.752829999998</v>
      </c>
      <c r="AE960" s="21">
        <v>78887.427320000003</v>
      </c>
      <c r="AF960" s="21">
        <v>83378.367819999999</v>
      </c>
      <c r="AG960" s="21">
        <v>172.46824000000001</v>
      </c>
      <c r="AH960" s="21">
        <v>176.54884999999999</v>
      </c>
      <c r="AI960" s="21">
        <v>171.2192</v>
      </c>
      <c r="AJ960" s="21">
        <v>169.33027000000001</v>
      </c>
      <c r="AK960" s="21">
        <v>179.95491999999999</v>
      </c>
      <c r="AL960" s="21">
        <v>279.74178000000001</v>
      </c>
      <c r="AM960" s="21">
        <v>288.40451000000002</v>
      </c>
      <c r="AN960" s="21">
        <v>276.08780999999999</v>
      </c>
      <c r="AO960" s="21">
        <v>271.96494000000001</v>
      </c>
      <c r="AP960" s="21">
        <v>288.25017000000003</v>
      </c>
      <c r="AQ960" s="21">
        <v>574.22033999999996</v>
      </c>
      <c r="AR960" s="21">
        <v>593.51730999999995</v>
      </c>
      <c r="AS960" s="21">
        <v>565.40462000000002</v>
      </c>
      <c r="AT960" s="21">
        <v>556.09222</v>
      </c>
      <c r="AU960" s="21">
        <v>588.93839000000003</v>
      </c>
      <c r="AV960" s="21">
        <v>843.79246000000001</v>
      </c>
      <c r="AW960" s="21">
        <v>873.05408999999997</v>
      </c>
      <c r="AX960" s="21">
        <v>830.12905999999998</v>
      </c>
      <c r="AY960" s="21">
        <v>815.98431000000005</v>
      </c>
      <c r="AZ960" s="21">
        <v>863.83892000000003</v>
      </c>
      <c r="BA960" s="21">
        <v>1365.75242</v>
      </c>
      <c r="BB960" s="21">
        <v>1414.9814699999999</v>
      </c>
      <c r="BC960" s="21">
        <v>1342.10402</v>
      </c>
      <c r="BD960" s="21">
        <v>1318.2032999999999</v>
      </c>
      <c r="BE960" s="21">
        <v>1394.9139299999999</v>
      </c>
      <c r="BF960" s="21">
        <v>1705.11349</v>
      </c>
      <c r="BG960" s="21">
        <v>1767.1032600000001</v>
      </c>
      <c r="BH960" s="21">
        <v>1675.1822</v>
      </c>
      <c r="BI960" s="21">
        <v>1645.10268</v>
      </c>
      <c r="BJ960" s="21">
        <v>1740.6273900000001</v>
      </c>
      <c r="BK960" s="21">
        <v>-1530.0917300000001</v>
      </c>
      <c r="BL960" s="21">
        <v>-1587.2829400000001</v>
      </c>
      <c r="BM960" s="21">
        <v>-1501.71307</v>
      </c>
      <c r="BN960" s="21">
        <v>-1473.7334599999999</v>
      </c>
      <c r="BO960" s="21">
        <v>-1558.7221999999999</v>
      </c>
      <c r="BP960" s="21">
        <v>178.46458999999999</v>
      </c>
      <c r="BQ960" s="21">
        <v>182.68798000000001</v>
      </c>
      <c r="BR960" s="21">
        <v>177.62971999999999</v>
      </c>
      <c r="BS960" s="21">
        <v>176.01664</v>
      </c>
      <c r="BT960" s="21">
        <v>187.15915000000001</v>
      </c>
      <c r="BU960" s="21">
        <v>1209.6758299999999</v>
      </c>
      <c r="BV960" s="21">
        <v>1250.6139800000001</v>
      </c>
      <c r="BW960" s="21">
        <v>1191.0455300000001</v>
      </c>
      <c r="BX960" s="21">
        <v>1171.41193</v>
      </c>
      <c r="BY960" s="21">
        <v>1240.5259900000001</v>
      </c>
      <c r="BZ960" s="21">
        <v>256.18822</v>
      </c>
      <c r="CA960" s="21">
        <v>263.25175000000002</v>
      </c>
      <c r="CB960" s="21">
        <v>253.66301000000001</v>
      </c>
      <c r="CC960" s="21">
        <v>250.52673999999999</v>
      </c>
      <c r="CD960" s="21">
        <v>265.99633999999998</v>
      </c>
      <c r="CE960" s="21">
        <v>528.50261999999998</v>
      </c>
      <c r="CF960" s="21">
        <v>546.02464999999995</v>
      </c>
      <c r="CG960" s="21">
        <v>520.62845000000004</v>
      </c>
      <c r="CH960" s="21">
        <v>512.51750000000004</v>
      </c>
      <c r="CI960" s="21">
        <v>543.38710000000003</v>
      </c>
      <c r="CJ960" s="21">
        <v>623.77860999999996</v>
      </c>
      <c r="CK960" s="21">
        <v>644.75527999999997</v>
      </c>
      <c r="CL960" s="21">
        <v>614.24847999999997</v>
      </c>
      <c r="CM960" s="21">
        <v>604.52808000000005</v>
      </c>
      <c r="CN960" s="21">
        <v>640.83258999999998</v>
      </c>
      <c r="CO960" s="21">
        <v>659.41413999999997</v>
      </c>
      <c r="CP960" s="21">
        <v>681.87886000000003</v>
      </c>
      <c r="CQ960" s="21">
        <v>648.98892999999998</v>
      </c>
      <c r="CR960" s="21">
        <v>638.49404000000004</v>
      </c>
      <c r="CS960" s="21">
        <v>676.61261000000002</v>
      </c>
      <c r="CT960" s="21">
        <v>635.21265000000005</v>
      </c>
      <c r="CU960" s="21">
        <v>657.01063999999997</v>
      </c>
      <c r="CV960" s="21">
        <v>625.12444000000005</v>
      </c>
      <c r="CW960" s="21">
        <v>614.98199999999997</v>
      </c>
      <c r="CX960" s="21">
        <v>651.58705999999995</v>
      </c>
      <c r="CY960" s="21">
        <v>808.42724999999996</v>
      </c>
      <c r="CZ960" s="21">
        <v>836.48910000000001</v>
      </c>
      <c r="DA960" s="21">
        <v>795.30439000000001</v>
      </c>
      <c r="DB960" s="21">
        <v>782.22769000000005</v>
      </c>
      <c r="DC960" s="21">
        <v>828.87814000000003</v>
      </c>
      <c r="DD960" s="21">
        <v>897.05688999999995</v>
      </c>
      <c r="DE960" s="21">
        <v>928.83882000000006</v>
      </c>
      <c r="DF960" s="21">
        <v>881.90841</v>
      </c>
      <c r="DG960" s="21">
        <v>867.02800000000002</v>
      </c>
      <c r="DH960" s="21">
        <v>918.31893000000002</v>
      </c>
      <c r="DI960" s="21">
        <v>910.08741999999995</v>
      </c>
      <c r="DJ960" s="21">
        <v>942.51741000000004</v>
      </c>
      <c r="DK960" s="21">
        <v>894.55543</v>
      </c>
      <c r="DL960" s="21">
        <v>879.35767999999996</v>
      </c>
      <c r="DM960" s="21">
        <v>931.31592000000001</v>
      </c>
      <c r="DN960" s="21">
        <v>978.35558000000003</v>
      </c>
      <c r="DO960" s="21">
        <v>1013.33627</v>
      </c>
      <c r="DP960" s="21">
        <v>961.45639000000006</v>
      </c>
      <c r="DQ960" s="21">
        <v>944.99824999999998</v>
      </c>
      <c r="DR960" s="21">
        <v>1000.8565</v>
      </c>
      <c r="DS960" s="21">
        <v>1267.1167399999999</v>
      </c>
      <c r="DT960" s="21">
        <v>1312.54594</v>
      </c>
      <c r="DU960" s="21">
        <v>1245.2248500000001</v>
      </c>
      <c r="DV960" s="21">
        <v>1223.9083900000001</v>
      </c>
      <c r="DW960" s="21">
        <v>1296.3552999999999</v>
      </c>
      <c r="DX960" s="21">
        <v>565.6671</v>
      </c>
      <c r="DY960" s="21">
        <v>585.14844000000005</v>
      </c>
      <c r="DZ960" s="21">
        <v>556.57721000000004</v>
      </c>
      <c r="EA960" s="21">
        <v>547.48548000000005</v>
      </c>
      <c r="EB960" s="21">
        <v>580.18844000000001</v>
      </c>
      <c r="EC960" s="21">
        <v>279.11284000000001</v>
      </c>
      <c r="ED960" s="21">
        <v>285.32236</v>
      </c>
      <c r="EE960" s="21">
        <v>277.43599</v>
      </c>
      <c r="EF960" s="21">
        <v>274.60158999999999</v>
      </c>
      <c r="EG960" s="21">
        <v>291.97219000000001</v>
      </c>
      <c r="EH960" s="21">
        <v>406.74749000000003</v>
      </c>
      <c r="EI960" s="21">
        <v>419.62538000000001</v>
      </c>
      <c r="EJ960" s="21">
        <v>401.14735999999999</v>
      </c>
      <c r="EK960" s="21">
        <v>395.18921999999998</v>
      </c>
      <c r="EL960" s="21">
        <v>419.12468999999999</v>
      </c>
      <c r="EM960" s="21">
        <v>791.38696000000004</v>
      </c>
      <c r="EN960" s="21">
        <v>819.63723000000005</v>
      </c>
      <c r="EO960" s="21">
        <v>777.74468999999999</v>
      </c>
      <c r="EP960" s="21">
        <v>764.44928000000004</v>
      </c>
      <c r="EQ960" s="21">
        <v>809.65773000000002</v>
      </c>
    </row>
    <row r="961" spans="2:147" x14ac:dyDescent="0.35">
      <c r="B961" s="39" t="s">
        <v>1126</v>
      </c>
      <c r="C961" s="21">
        <v>42644.212449999999</v>
      </c>
      <c r="D961" s="21">
        <v>44218.595130000002</v>
      </c>
      <c r="E961" s="21">
        <v>41863.11376</v>
      </c>
      <c r="F961" s="21">
        <v>41093.031430000003</v>
      </c>
      <c r="G961" s="21">
        <v>43432.395620000003</v>
      </c>
      <c r="H961" s="21">
        <v>-388383.41229000001</v>
      </c>
      <c r="I961" s="21">
        <v>-402722.09993000003</v>
      </c>
      <c r="J961" s="21">
        <v>-381269.32403999998</v>
      </c>
      <c r="K961" s="21">
        <v>-374255.87034000002</v>
      </c>
      <c r="L961" s="21">
        <v>-395561.83189999999</v>
      </c>
      <c r="M961" s="21">
        <v>-150178.89551</v>
      </c>
      <c r="N961" s="21">
        <v>-155723.23811000001</v>
      </c>
      <c r="O961" s="21">
        <v>-147427.97506999999</v>
      </c>
      <c r="P961" s="21">
        <v>-144716.02468999999</v>
      </c>
      <c r="Q961" s="21">
        <v>-152954.53758</v>
      </c>
      <c r="R961" s="21">
        <v>533.55701999999997</v>
      </c>
      <c r="S961" s="21">
        <v>554.26732000000004</v>
      </c>
      <c r="T961" s="21">
        <v>525.41781000000003</v>
      </c>
      <c r="U961" s="21">
        <v>517.10851000000002</v>
      </c>
      <c r="V961" s="21">
        <v>547.79915000000005</v>
      </c>
      <c r="W961" s="21">
        <v>886.07763</v>
      </c>
      <c r="X961" s="21">
        <v>920.22945000000004</v>
      </c>
      <c r="Y961" s="21">
        <v>870.93006000000003</v>
      </c>
      <c r="Z961" s="21">
        <v>856.15565000000004</v>
      </c>
      <c r="AA961" s="21">
        <v>906.60234000000003</v>
      </c>
      <c r="AB961" s="21">
        <v>77464.101150000002</v>
      </c>
      <c r="AC961" s="21">
        <v>80324.00649</v>
      </c>
      <c r="AD961" s="21">
        <v>76045.218049999996</v>
      </c>
      <c r="AE961" s="21">
        <v>74646.368640000001</v>
      </c>
      <c r="AF961" s="21">
        <v>78895.872159999999</v>
      </c>
      <c r="AG961" s="21">
        <v>150.48015000000001</v>
      </c>
      <c r="AH961" s="21">
        <v>156.47560999999999</v>
      </c>
      <c r="AI961" s="21">
        <v>149.63847000000001</v>
      </c>
      <c r="AJ961" s="21">
        <v>148.15152</v>
      </c>
      <c r="AK961" s="21">
        <v>157.22355999999999</v>
      </c>
      <c r="AL961" s="21">
        <v>209.05850000000001</v>
      </c>
      <c r="AM961" s="21">
        <v>217.16915</v>
      </c>
      <c r="AN961" s="21">
        <v>206.7139</v>
      </c>
      <c r="AO961" s="21">
        <v>203.88274999999999</v>
      </c>
      <c r="AP961" s="21">
        <v>215.98680999999999</v>
      </c>
      <c r="AQ961" s="21">
        <v>478.26154000000002</v>
      </c>
      <c r="AR961" s="21">
        <v>496.52679000000001</v>
      </c>
      <c r="AS961" s="21">
        <v>471.22363000000001</v>
      </c>
      <c r="AT961" s="21">
        <v>463.66521</v>
      </c>
      <c r="AU961" s="21">
        <v>490.87223</v>
      </c>
      <c r="AV961" s="21">
        <v>895.85765000000004</v>
      </c>
      <c r="AW961" s="21">
        <v>929.8152</v>
      </c>
      <c r="AX961" s="21">
        <v>881.22972000000004</v>
      </c>
      <c r="AY961" s="21">
        <v>866.13346000000001</v>
      </c>
      <c r="AZ961" s="21">
        <v>916.54463999999996</v>
      </c>
      <c r="BA961" s="21">
        <v>1466.39366</v>
      </c>
      <c r="BB961" s="21">
        <v>1521.7305899999999</v>
      </c>
      <c r="BC961" s="21">
        <v>1440.8807899999999</v>
      </c>
      <c r="BD961" s="21">
        <v>1415.13978</v>
      </c>
      <c r="BE961" s="21">
        <v>1497.15597</v>
      </c>
      <c r="BF961" s="21">
        <v>1948.39195</v>
      </c>
      <c r="BG961" s="21">
        <v>2021.8021000000001</v>
      </c>
      <c r="BH961" s="21">
        <v>1913.9513400000001</v>
      </c>
      <c r="BI961" s="21">
        <v>1879.42588</v>
      </c>
      <c r="BJ961" s="21">
        <v>1988.1768</v>
      </c>
      <c r="BK961" s="21">
        <v>-7749.5633799999996</v>
      </c>
      <c r="BL961" s="21">
        <v>-8039.2237699999996</v>
      </c>
      <c r="BM961" s="21">
        <v>-7605.8320100000001</v>
      </c>
      <c r="BN961" s="21">
        <v>-7464.1217200000001</v>
      </c>
      <c r="BO961" s="21">
        <v>-7894.57017</v>
      </c>
      <c r="BP961" s="21">
        <v>111.43194</v>
      </c>
      <c r="BQ961" s="21">
        <v>116.32470000000001</v>
      </c>
      <c r="BR961" s="21">
        <v>111.88637</v>
      </c>
      <c r="BS961" s="21">
        <v>111.48224</v>
      </c>
      <c r="BT961" s="21">
        <v>118.44199999999999</v>
      </c>
      <c r="BU961" s="21">
        <v>1139.7420099999999</v>
      </c>
      <c r="BV961" s="21">
        <v>1183.2543800000001</v>
      </c>
      <c r="BW961" s="21">
        <v>1122.40798</v>
      </c>
      <c r="BX961" s="21">
        <v>1104.05243</v>
      </c>
      <c r="BY961" s="21">
        <v>1168.6379999999999</v>
      </c>
      <c r="BZ961" s="21">
        <v>221.66517999999999</v>
      </c>
      <c r="CA961" s="21">
        <v>230.55133000000001</v>
      </c>
      <c r="CB961" s="21">
        <v>219.80398</v>
      </c>
      <c r="CC961" s="21">
        <v>217.29033000000001</v>
      </c>
      <c r="CD961" s="21">
        <v>230.43137999999999</v>
      </c>
      <c r="CE961" s="21">
        <v>394.03775000000002</v>
      </c>
      <c r="CF961" s="21">
        <v>409.52309000000002</v>
      </c>
      <c r="CG961" s="21">
        <v>388.74986000000001</v>
      </c>
      <c r="CH961" s="21">
        <v>383.06398999999999</v>
      </c>
      <c r="CI961" s="21">
        <v>406.00506000000001</v>
      </c>
      <c r="CJ961" s="21">
        <v>516.14624000000003</v>
      </c>
      <c r="CK961" s="21">
        <v>536.32613000000003</v>
      </c>
      <c r="CL961" s="21">
        <v>508.68630000000002</v>
      </c>
      <c r="CM961" s="21">
        <v>500.90706</v>
      </c>
      <c r="CN961" s="21">
        <v>530.76379999999995</v>
      </c>
      <c r="CO961" s="21">
        <v>665.01594</v>
      </c>
      <c r="CP961" s="21">
        <v>690.71198000000004</v>
      </c>
      <c r="CQ961" s="21">
        <v>654.48298999999997</v>
      </c>
      <c r="CR961" s="21">
        <v>643.88706000000002</v>
      </c>
      <c r="CS961" s="21">
        <v>681.95326999999997</v>
      </c>
      <c r="CT961" s="21">
        <v>637.91884000000005</v>
      </c>
      <c r="CU961" s="21">
        <v>662.57294000000002</v>
      </c>
      <c r="CV961" s="21">
        <v>627.77858000000003</v>
      </c>
      <c r="CW961" s="21">
        <v>617.58732999999995</v>
      </c>
      <c r="CX961" s="21">
        <v>654.00142000000005</v>
      </c>
      <c r="CY961" s="21">
        <v>808.62561000000005</v>
      </c>
      <c r="CZ961" s="21">
        <v>839.92145000000005</v>
      </c>
      <c r="DA961" s="21">
        <v>795.49892999999997</v>
      </c>
      <c r="DB961" s="21">
        <v>782.41864999999996</v>
      </c>
      <c r="DC961" s="21">
        <v>828.68785000000003</v>
      </c>
      <c r="DD961" s="21">
        <v>900.95259999999996</v>
      </c>
      <c r="DE961" s="21">
        <v>935.59747000000004</v>
      </c>
      <c r="DF961" s="21">
        <v>885.72919000000002</v>
      </c>
      <c r="DG961" s="21">
        <v>870.77851999999996</v>
      </c>
      <c r="DH961" s="21">
        <v>921.94949999999994</v>
      </c>
      <c r="DI961" s="21">
        <v>918.42389000000003</v>
      </c>
      <c r="DJ961" s="21">
        <v>953.70785999999998</v>
      </c>
      <c r="DK961" s="21">
        <v>902.73155999999994</v>
      </c>
      <c r="DL961" s="21">
        <v>887.38346000000001</v>
      </c>
      <c r="DM961" s="21">
        <v>939.49311</v>
      </c>
      <c r="DN961" s="21">
        <v>1024.1677099999999</v>
      </c>
      <c r="DO961" s="21">
        <v>1063.4473499999999</v>
      </c>
      <c r="DP961" s="21">
        <v>1006.38738</v>
      </c>
      <c r="DQ961" s="21">
        <v>989.10301000000004</v>
      </c>
      <c r="DR961" s="21">
        <v>1047.22407</v>
      </c>
      <c r="DS961" s="21">
        <v>1338.20028</v>
      </c>
      <c r="DT961" s="21">
        <v>1389.63318</v>
      </c>
      <c r="DU961" s="21">
        <v>1314.9411700000001</v>
      </c>
      <c r="DV961" s="21">
        <v>1292.3427200000001</v>
      </c>
      <c r="DW961" s="21">
        <v>1368.38177</v>
      </c>
      <c r="DX961" s="21">
        <v>571.12756999999999</v>
      </c>
      <c r="DY961" s="21">
        <v>593.22411999999997</v>
      </c>
      <c r="DZ961" s="21">
        <v>561.93266000000006</v>
      </c>
      <c r="EA961" s="21">
        <v>552.74243999999999</v>
      </c>
      <c r="EB961" s="21">
        <v>585.45938000000001</v>
      </c>
      <c r="EC961" s="21">
        <v>189.95777000000001</v>
      </c>
      <c r="ED961" s="21">
        <v>197.72348</v>
      </c>
      <c r="EE961" s="21">
        <v>189.93259</v>
      </c>
      <c r="EF961" s="21">
        <v>188.72825</v>
      </c>
      <c r="EG961" s="21">
        <v>200.55509000000001</v>
      </c>
      <c r="EH961" s="21">
        <v>302.31200000000001</v>
      </c>
      <c r="EI961" s="21">
        <v>314.21501999999998</v>
      </c>
      <c r="EJ961" s="21">
        <v>298.72055999999998</v>
      </c>
      <c r="EK961" s="21">
        <v>294.64593000000002</v>
      </c>
      <c r="EL961" s="21">
        <v>312.34967999999998</v>
      </c>
      <c r="EM961" s="21">
        <v>798.62386000000004</v>
      </c>
      <c r="EN961" s="21">
        <v>829.26616000000001</v>
      </c>
      <c r="EO961" s="21">
        <v>784.8424</v>
      </c>
      <c r="EP961" s="21">
        <v>771.41647</v>
      </c>
      <c r="EQ961" s="21">
        <v>816.77404999999999</v>
      </c>
    </row>
    <row r="962" spans="2:147" x14ac:dyDescent="0.35">
      <c r="B962" s="39" t="s">
        <v>1127</v>
      </c>
      <c r="C962" s="21">
        <v>-7153.60556</v>
      </c>
      <c r="D962" s="21">
        <v>-7417.7096899999997</v>
      </c>
      <c r="E962" s="21">
        <v>-7022.5755399999998</v>
      </c>
      <c r="F962" s="21">
        <v>-6893.3935300000003</v>
      </c>
      <c r="G962" s="21">
        <v>-7285.8239999999996</v>
      </c>
      <c r="H962" s="21">
        <v>577427.39680999995</v>
      </c>
      <c r="I962" s="21">
        <v>598745.38006</v>
      </c>
      <c r="J962" s="21">
        <v>566850.55617</v>
      </c>
      <c r="K962" s="21">
        <v>556423.33351999999</v>
      </c>
      <c r="L962" s="21">
        <v>588099.88184000005</v>
      </c>
      <c r="M962" s="21">
        <v>286634.75449999998</v>
      </c>
      <c r="N962" s="21">
        <v>297216.80913000001</v>
      </c>
      <c r="O962" s="21">
        <v>281384.28703000001</v>
      </c>
      <c r="P962" s="21">
        <v>276208.19867000001</v>
      </c>
      <c r="Q962" s="21">
        <v>291932.40620000003</v>
      </c>
      <c r="R962" s="21">
        <v>-29.842479999999998</v>
      </c>
      <c r="S962" s="21">
        <v>-26.619990000000001</v>
      </c>
      <c r="T962" s="21">
        <v>-29.268360000000001</v>
      </c>
      <c r="U962" s="21">
        <v>-28.728960000000001</v>
      </c>
      <c r="V962" s="21">
        <v>-30.94509</v>
      </c>
      <c r="W962" s="21">
        <v>713.29903999999999</v>
      </c>
      <c r="X962" s="21">
        <v>744.26637000000005</v>
      </c>
      <c r="Y962" s="21">
        <v>699.56249000000003</v>
      </c>
      <c r="Z962" s="21">
        <v>686.68841999999995</v>
      </c>
      <c r="AA962" s="21">
        <v>726.27076999999997</v>
      </c>
      <c r="AB962" s="21">
        <v>47746.74697</v>
      </c>
      <c r="AC962" s="21">
        <v>49509.514170000002</v>
      </c>
      <c r="AD962" s="21">
        <v>46872.186350000004</v>
      </c>
      <c r="AE962" s="21">
        <v>46009.97395</v>
      </c>
      <c r="AF962" s="21">
        <v>48629.251349999999</v>
      </c>
      <c r="AG962" s="21">
        <v>-186.69335000000001</v>
      </c>
      <c r="AH962" s="21">
        <v>-189.49655000000001</v>
      </c>
      <c r="AI962" s="21">
        <v>-183.23245</v>
      </c>
      <c r="AJ962" s="21">
        <v>-179.81675999999999</v>
      </c>
      <c r="AK962" s="21">
        <v>-190.70115000000001</v>
      </c>
      <c r="AL962" s="21">
        <v>-103.73405</v>
      </c>
      <c r="AM962" s="21">
        <v>-104.40604</v>
      </c>
      <c r="AN962" s="21">
        <v>-101.81135999999999</v>
      </c>
      <c r="AO962" s="21">
        <v>-99.913939999999997</v>
      </c>
      <c r="AP962" s="21">
        <v>-106.07384</v>
      </c>
      <c r="AQ962" s="21">
        <v>-100.8502</v>
      </c>
      <c r="AR962" s="21">
        <v>-100.70044</v>
      </c>
      <c r="AS962" s="21">
        <v>-98.980760000000004</v>
      </c>
      <c r="AT962" s="21">
        <v>-97.135580000000004</v>
      </c>
      <c r="AU962" s="21">
        <v>-103.21982</v>
      </c>
      <c r="AV962" s="21">
        <v>808.25228000000004</v>
      </c>
      <c r="AW962" s="21">
        <v>842.79859999999996</v>
      </c>
      <c r="AX962" s="21">
        <v>793.26769999999999</v>
      </c>
      <c r="AY962" s="21">
        <v>778.49049000000002</v>
      </c>
      <c r="AZ962" s="21">
        <v>822.84123999999997</v>
      </c>
      <c r="BA962" s="21">
        <v>1452.33402</v>
      </c>
      <c r="BB962" s="21">
        <v>1510.4183599999999</v>
      </c>
      <c r="BC962" s="21">
        <v>1425.4082599999999</v>
      </c>
      <c r="BD962" s="21">
        <v>1398.83924</v>
      </c>
      <c r="BE962" s="21">
        <v>1479.02442</v>
      </c>
      <c r="BF962" s="21">
        <v>1656.1056699999999</v>
      </c>
      <c r="BG962" s="21">
        <v>1721.7496900000001</v>
      </c>
      <c r="BH962" s="21">
        <v>1625.38564</v>
      </c>
      <c r="BI962" s="21">
        <v>1595.1062999999999</v>
      </c>
      <c r="BJ962" s="21">
        <v>1686.62553</v>
      </c>
      <c r="BK962" s="21">
        <v>2396.3133600000001</v>
      </c>
      <c r="BL962" s="21">
        <v>2485.8818999999999</v>
      </c>
      <c r="BM962" s="21">
        <v>2351.8688699999998</v>
      </c>
      <c r="BN962" s="21">
        <v>2308.04934</v>
      </c>
      <c r="BO962" s="21">
        <v>2441.1522399999999</v>
      </c>
      <c r="BP962" s="21">
        <v>-152.36815999999999</v>
      </c>
      <c r="BQ962" s="21">
        <v>-153.22593000000001</v>
      </c>
      <c r="BR962" s="21">
        <v>-149.43465</v>
      </c>
      <c r="BS962" s="21">
        <v>-146.68358000000001</v>
      </c>
      <c r="BT962" s="21">
        <v>-155.89381</v>
      </c>
      <c r="BU962" s="21">
        <v>131.59603000000001</v>
      </c>
      <c r="BV962" s="21">
        <v>144.49598</v>
      </c>
      <c r="BW962" s="21">
        <v>129.15429</v>
      </c>
      <c r="BX962" s="21">
        <v>126.75006999999999</v>
      </c>
      <c r="BY962" s="21">
        <v>133.05163999999999</v>
      </c>
      <c r="BZ962" s="21">
        <v>-216.37351000000001</v>
      </c>
      <c r="CA962" s="21">
        <v>-219.79337000000001</v>
      </c>
      <c r="CB962" s="21">
        <v>-212.20740000000001</v>
      </c>
      <c r="CC962" s="21">
        <v>-208.30112</v>
      </c>
      <c r="CD962" s="21">
        <v>-221.06285</v>
      </c>
      <c r="CE962" s="21">
        <v>-216.31861000000001</v>
      </c>
      <c r="CF962" s="21">
        <v>-219.84710999999999</v>
      </c>
      <c r="CG962" s="21">
        <v>-212.15353999999999</v>
      </c>
      <c r="CH962" s="21">
        <v>-208.24827999999999</v>
      </c>
      <c r="CI962" s="21">
        <v>-220.98124000000001</v>
      </c>
      <c r="CJ962" s="21">
        <v>-142.51179999999999</v>
      </c>
      <c r="CK962" s="21">
        <v>-142.89852999999999</v>
      </c>
      <c r="CL962" s="21">
        <v>-139.76808</v>
      </c>
      <c r="CM962" s="21">
        <v>-137.19494</v>
      </c>
      <c r="CN962" s="21">
        <v>-145.82355999999999</v>
      </c>
      <c r="CO962" s="21">
        <v>204.59858</v>
      </c>
      <c r="CP962" s="21">
        <v>216.99113</v>
      </c>
      <c r="CQ962" s="21">
        <v>200.65803</v>
      </c>
      <c r="CR962" s="21">
        <v>196.96591000000001</v>
      </c>
      <c r="CS962" s="21">
        <v>207.88717</v>
      </c>
      <c r="CT962" s="21">
        <v>310.32801000000001</v>
      </c>
      <c r="CU962" s="21">
        <v>326.33542999999997</v>
      </c>
      <c r="CV962" s="21">
        <v>304.35145</v>
      </c>
      <c r="CW962" s="21">
        <v>298.7509</v>
      </c>
      <c r="CX962" s="21">
        <v>315.64870999999999</v>
      </c>
      <c r="CY962" s="21">
        <v>484.9905</v>
      </c>
      <c r="CZ962" s="21">
        <v>508.35957000000002</v>
      </c>
      <c r="DA962" s="21">
        <v>475.65037000000001</v>
      </c>
      <c r="DB962" s="21">
        <v>466.89735999999999</v>
      </c>
      <c r="DC962" s="21">
        <v>493.52983</v>
      </c>
      <c r="DD962" s="21">
        <v>679.04035999999996</v>
      </c>
      <c r="DE962" s="21">
        <v>708.99887999999999</v>
      </c>
      <c r="DF962" s="21">
        <v>665.96348999999998</v>
      </c>
      <c r="DG962" s="21">
        <v>653.70782999999994</v>
      </c>
      <c r="DH962" s="21">
        <v>691.32479000000001</v>
      </c>
      <c r="DI962" s="21">
        <v>728.15410999999995</v>
      </c>
      <c r="DJ962" s="21">
        <v>759.70658000000003</v>
      </c>
      <c r="DK962" s="21">
        <v>714.13148000000001</v>
      </c>
      <c r="DL962" s="21">
        <v>700.98928999999998</v>
      </c>
      <c r="DM962" s="21">
        <v>741.39934000000005</v>
      </c>
      <c r="DN962" s="21">
        <v>757.91387999999995</v>
      </c>
      <c r="DO962" s="21">
        <v>790.62716</v>
      </c>
      <c r="DP962" s="21">
        <v>743.31817999999998</v>
      </c>
      <c r="DQ962" s="21">
        <v>729.63883999999996</v>
      </c>
      <c r="DR962" s="21">
        <v>771.73003000000006</v>
      </c>
      <c r="DS962" s="21">
        <v>949.15986999999996</v>
      </c>
      <c r="DT962" s="21">
        <v>990.27817000000005</v>
      </c>
      <c r="DU962" s="21">
        <v>930.88117999999997</v>
      </c>
      <c r="DV962" s="21">
        <v>913.75013000000001</v>
      </c>
      <c r="DW962" s="21">
        <v>966.44365000000005</v>
      </c>
      <c r="DX962" s="21">
        <v>236.75903</v>
      </c>
      <c r="DY962" s="21">
        <v>249.43976000000001</v>
      </c>
      <c r="DZ962" s="21">
        <v>232.19927000000001</v>
      </c>
      <c r="EA962" s="21">
        <v>227.92651000000001</v>
      </c>
      <c r="EB962" s="21">
        <v>240.77009000000001</v>
      </c>
      <c r="EC962" s="21">
        <v>-259.79919000000001</v>
      </c>
      <c r="ED962" s="21">
        <v>-262.02289000000002</v>
      </c>
      <c r="EE962" s="21">
        <v>-254.98340999999999</v>
      </c>
      <c r="EF962" s="21">
        <v>-250.22928999999999</v>
      </c>
      <c r="EG962" s="21">
        <v>-265.58154999999999</v>
      </c>
      <c r="EH962" s="21">
        <v>-153.44793999999999</v>
      </c>
      <c r="EI962" s="21">
        <v>-154.70061999999999</v>
      </c>
      <c r="EJ962" s="21">
        <v>-150.49356</v>
      </c>
      <c r="EK962" s="21">
        <v>-147.72310999999999</v>
      </c>
      <c r="EL962" s="21">
        <v>-156.91027</v>
      </c>
      <c r="EM962" s="21">
        <v>669.0797</v>
      </c>
      <c r="EN962" s="21">
        <v>697.74433999999997</v>
      </c>
      <c r="EO962" s="21">
        <v>656.19476999999995</v>
      </c>
      <c r="EP962" s="21">
        <v>644.11873000000003</v>
      </c>
      <c r="EQ962" s="21">
        <v>681.30301999999995</v>
      </c>
    </row>
    <row r="963" spans="2:147" x14ac:dyDescent="0.35">
      <c r="B963" s="39" t="s">
        <v>1128</v>
      </c>
      <c r="C963" s="21">
        <v>-46754.985990000001</v>
      </c>
      <c r="D963" s="21">
        <v>-48481.134409999999</v>
      </c>
      <c r="E963" s="21">
        <v>-45898.59175</v>
      </c>
      <c r="F963" s="21">
        <v>-45054.275800000003</v>
      </c>
      <c r="G963" s="21">
        <v>-47619.147640000003</v>
      </c>
      <c r="H963" s="21">
        <v>506795.43492999999</v>
      </c>
      <c r="I963" s="21">
        <v>525505.76396999997</v>
      </c>
      <c r="J963" s="21">
        <v>497512.37252999999</v>
      </c>
      <c r="K963" s="21">
        <v>488360.62659</v>
      </c>
      <c r="L963" s="21">
        <v>516162.44231000001</v>
      </c>
      <c r="M963" s="21">
        <v>217250.16192000001</v>
      </c>
      <c r="N963" s="21">
        <v>225270.65854999999</v>
      </c>
      <c r="O963" s="21">
        <v>213270.65529</v>
      </c>
      <c r="P963" s="21">
        <v>209347.52309</v>
      </c>
      <c r="Q963" s="21">
        <v>221265.43109</v>
      </c>
      <c r="R963" s="21">
        <v>-401.87081000000001</v>
      </c>
      <c r="S963" s="21">
        <v>-446.69648999999998</v>
      </c>
      <c r="T963" s="21">
        <v>-377.67340000000002</v>
      </c>
      <c r="U963" s="21">
        <v>-372.69508000000002</v>
      </c>
      <c r="V963" s="21">
        <v>-429.74299999999999</v>
      </c>
      <c r="W963" s="21">
        <v>-210.11689000000001</v>
      </c>
      <c r="X963" s="21">
        <v>-244.76867999999999</v>
      </c>
      <c r="Y963" s="21">
        <v>-191.35302999999999</v>
      </c>
      <c r="Z963" s="21">
        <v>-189.63102000000001</v>
      </c>
      <c r="AA963" s="21">
        <v>-232.54198</v>
      </c>
      <c r="AB963" s="21">
        <v>-16834.4146</v>
      </c>
      <c r="AC963" s="21">
        <v>-17455.92614</v>
      </c>
      <c r="AD963" s="21">
        <v>-16526.064460000001</v>
      </c>
      <c r="AE963" s="21">
        <v>-16222.068020000001</v>
      </c>
      <c r="AF963" s="21">
        <v>-17145.56553</v>
      </c>
      <c r="AG963" s="21">
        <v>-423.27024</v>
      </c>
      <c r="AH963" s="21">
        <v>-467.71215000000001</v>
      </c>
      <c r="AI963" s="21">
        <v>-400.00659999999999</v>
      </c>
      <c r="AJ963" s="21">
        <v>-394.27573999999998</v>
      </c>
      <c r="AK963" s="21">
        <v>-450.59870000000001</v>
      </c>
      <c r="AL963" s="21">
        <v>-341.03005000000002</v>
      </c>
      <c r="AM963" s="21">
        <v>-375.88979</v>
      </c>
      <c r="AN963" s="21">
        <v>-322.67108000000002</v>
      </c>
      <c r="AO963" s="21">
        <v>-317.97125</v>
      </c>
      <c r="AP963" s="21">
        <v>-362.35163999999997</v>
      </c>
      <c r="AQ963" s="21">
        <v>-461.47190000000001</v>
      </c>
      <c r="AR963" s="21">
        <v>-505.44121999999999</v>
      </c>
      <c r="AS963" s="21">
        <v>-438.48381999999998</v>
      </c>
      <c r="AT963" s="21">
        <v>-431.90768000000003</v>
      </c>
      <c r="AU963" s="21">
        <v>-488.20346999999998</v>
      </c>
      <c r="AV963" s="21">
        <v>65.476820000000004</v>
      </c>
      <c r="AW963" s="21">
        <v>39.213410000000003</v>
      </c>
      <c r="AX963" s="21">
        <v>79.846429999999998</v>
      </c>
      <c r="AY963" s="21">
        <v>76.66216</v>
      </c>
      <c r="AZ963" s="21">
        <v>47.234360000000002</v>
      </c>
      <c r="BA963" s="21">
        <v>-166.26356999999999</v>
      </c>
      <c r="BB963" s="21">
        <v>-196.64664999999999</v>
      </c>
      <c r="BC963" s="21">
        <v>-150.06469999999999</v>
      </c>
      <c r="BD963" s="21">
        <v>-148.76787999999999</v>
      </c>
      <c r="BE963" s="21">
        <v>-185.80839</v>
      </c>
      <c r="BF963" s="21">
        <v>-56.490130000000001</v>
      </c>
      <c r="BG963" s="21">
        <v>-82.864859999999993</v>
      </c>
      <c r="BH963" s="21">
        <v>-42.335920000000002</v>
      </c>
      <c r="BI963" s="21">
        <v>-42.984549999999999</v>
      </c>
      <c r="BJ963" s="21">
        <v>-73.957459999999998</v>
      </c>
      <c r="BK963" s="21">
        <v>6433.6909999999998</v>
      </c>
      <c r="BL963" s="21">
        <v>6674.1671900000001</v>
      </c>
      <c r="BM963" s="21">
        <v>6314.3651600000003</v>
      </c>
      <c r="BN963" s="21">
        <v>6196.7172099999998</v>
      </c>
      <c r="BO963" s="21">
        <v>6554.0757100000001</v>
      </c>
      <c r="BP963" s="21">
        <v>-329.00139999999999</v>
      </c>
      <c r="BQ963" s="21">
        <v>-377.1746</v>
      </c>
      <c r="BR963" s="21">
        <v>-303.13790999999998</v>
      </c>
      <c r="BS963" s="21">
        <v>-299.76679999999999</v>
      </c>
      <c r="BT963" s="21">
        <v>-359.43342999999999</v>
      </c>
      <c r="BU963" s="21">
        <v>-562.34754999999996</v>
      </c>
      <c r="BV963" s="21">
        <v>-638.65359000000001</v>
      </c>
      <c r="BW963" s="21">
        <v>-522.14886000000001</v>
      </c>
      <c r="BX963" s="21">
        <v>-515.70255999999995</v>
      </c>
      <c r="BY963" s="21">
        <v>-610.35086000000001</v>
      </c>
      <c r="BZ963" s="21">
        <v>-525.14103</v>
      </c>
      <c r="CA963" s="21">
        <v>-578.23518999999999</v>
      </c>
      <c r="CB963" s="21">
        <v>-496.60214000000002</v>
      </c>
      <c r="CC963" s="21">
        <v>-489.49914999999999</v>
      </c>
      <c r="CD963" s="21">
        <v>-557.59780999999998</v>
      </c>
      <c r="CE963" s="21">
        <v>-605.82483000000002</v>
      </c>
      <c r="CF963" s="21">
        <v>-660.79462000000001</v>
      </c>
      <c r="CG963" s="21">
        <v>-576.43002000000001</v>
      </c>
      <c r="CH963" s="21">
        <v>-567.99504999999999</v>
      </c>
      <c r="CI963" s="21">
        <v>-639.23276999999996</v>
      </c>
      <c r="CJ963" s="21">
        <v>-561.39075000000003</v>
      </c>
      <c r="CK963" s="21">
        <v>-617.03695000000005</v>
      </c>
      <c r="CL963" s="21">
        <v>-531.46883000000003</v>
      </c>
      <c r="CM963" s="21">
        <v>-524.06043</v>
      </c>
      <c r="CN963" s="21">
        <v>-595.60284999999999</v>
      </c>
      <c r="CO963" s="21">
        <v>-197.87199000000001</v>
      </c>
      <c r="CP963" s="21">
        <v>-236.65120999999999</v>
      </c>
      <c r="CQ963" s="21">
        <v>-176.5172</v>
      </c>
      <c r="CR963" s="21">
        <v>-175.31587999999999</v>
      </c>
      <c r="CS963" s="21">
        <v>-223.03444999999999</v>
      </c>
      <c r="CT963" s="21">
        <v>-187.90368000000001</v>
      </c>
      <c r="CU963" s="21">
        <v>-224.26855</v>
      </c>
      <c r="CV963" s="21">
        <v>-167.93436</v>
      </c>
      <c r="CW963" s="21">
        <v>-166.65190999999999</v>
      </c>
      <c r="CX963" s="21">
        <v>-211.30877000000001</v>
      </c>
      <c r="CY963" s="21">
        <v>-189.84375</v>
      </c>
      <c r="CZ963" s="21">
        <v>-230.80446000000001</v>
      </c>
      <c r="DA963" s="21">
        <v>-167.33062000000001</v>
      </c>
      <c r="DB963" s="21">
        <v>-166.61922999999999</v>
      </c>
      <c r="DC963" s="21">
        <v>-216.66575</v>
      </c>
      <c r="DD963" s="21">
        <v>-156.03156999999999</v>
      </c>
      <c r="DE963" s="21">
        <v>-190.76166000000001</v>
      </c>
      <c r="DF963" s="21">
        <v>-136.86860999999999</v>
      </c>
      <c r="DG963" s="21">
        <v>-136.13708</v>
      </c>
      <c r="DH963" s="21">
        <v>-178.53775999999999</v>
      </c>
      <c r="DI963" s="21">
        <v>-250.60026999999999</v>
      </c>
      <c r="DJ963" s="21">
        <v>-287.01348000000002</v>
      </c>
      <c r="DK963" s="21">
        <v>-230.66219000000001</v>
      </c>
      <c r="DL963" s="21">
        <v>-228.08904000000001</v>
      </c>
      <c r="DM963" s="21">
        <v>-273.58949000000001</v>
      </c>
      <c r="DN963" s="21">
        <v>-217.33465000000001</v>
      </c>
      <c r="DO963" s="21">
        <v>-251.95674</v>
      </c>
      <c r="DP963" s="21">
        <v>-198.25208000000001</v>
      </c>
      <c r="DQ963" s="21">
        <v>-196.35750999999999</v>
      </c>
      <c r="DR963" s="21">
        <v>-239.51563999999999</v>
      </c>
      <c r="DS963" s="21">
        <v>-272.19216999999998</v>
      </c>
      <c r="DT963" s="21">
        <v>-316.93687</v>
      </c>
      <c r="DU963" s="21">
        <v>-247.69291999999999</v>
      </c>
      <c r="DV963" s="21">
        <v>-245.56668999999999</v>
      </c>
      <c r="DW963" s="21">
        <v>-301.02798999999999</v>
      </c>
      <c r="DX963" s="21">
        <v>-173.28967</v>
      </c>
      <c r="DY963" s="21">
        <v>-204.96647999999999</v>
      </c>
      <c r="DZ963" s="21">
        <v>-156.04615999999999</v>
      </c>
      <c r="EA963" s="21">
        <v>-154.87341000000001</v>
      </c>
      <c r="EB963" s="21">
        <v>-193.81213</v>
      </c>
      <c r="EC963" s="21">
        <v>-570.10970999999995</v>
      </c>
      <c r="ED963" s="21">
        <v>-642.68420000000003</v>
      </c>
      <c r="EE963" s="21">
        <v>-531.84337000000005</v>
      </c>
      <c r="EF963" s="21">
        <v>-525.05516999999998</v>
      </c>
      <c r="EG963" s="21">
        <v>-615.58207000000004</v>
      </c>
      <c r="EH963" s="21">
        <v>-494.77582000000001</v>
      </c>
      <c r="EI963" s="21">
        <v>-544.50852999999995</v>
      </c>
      <c r="EJ963" s="21">
        <v>-468.02722</v>
      </c>
      <c r="EK963" s="21">
        <v>-461.40113000000002</v>
      </c>
      <c r="EL963" s="21">
        <v>-525.30877999999996</v>
      </c>
      <c r="EM963" s="21">
        <v>-125.02494</v>
      </c>
      <c r="EN963" s="21">
        <v>-151.60067000000001</v>
      </c>
      <c r="EO963" s="21">
        <v>-110.34437</v>
      </c>
      <c r="EP963" s="21">
        <v>-109.74952</v>
      </c>
      <c r="EQ963" s="21">
        <v>-142.34652</v>
      </c>
    </row>
    <row r="964" spans="2:147" x14ac:dyDescent="0.35">
      <c r="B964" s="39" t="s">
        <v>1129</v>
      </c>
      <c r="C964" s="21">
        <v>-17139.759139999998</v>
      </c>
      <c r="D964" s="21">
        <v>-17772.542310000001</v>
      </c>
      <c r="E964" s="21">
        <v>-16825.816340000001</v>
      </c>
      <c r="F964" s="21">
        <v>-16516.301289999999</v>
      </c>
      <c r="G964" s="21">
        <v>-17456.549370000001</v>
      </c>
      <c r="H964" s="21">
        <v>-34546.765630000002</v>
      </c>
      <c r="I964" s="21">
        <v>-35822.194150000003</v>
      </c>
      <c r="J964" s="21">
        <v>-33913.966359999999</v>
      </c>
      <c r="K964" s="21">
        <v>-33290.118549999999</v>
      </c>
      <c r="L964" s="21">
        <v>-35185.287190000003</v>
      </c>
      <c r="M964" s="21">
        <v>-35089.526689999999</v>
      </c>
      <c r="N964" s="21">
        <v>-36384.97075</v>
      </c>
      <c r="O964" s="21">
        <v>-34446.769959999998</v>
      </c>
      <c r="P964" s="21">
        <v>-33813.118640000001</v>
      </c>
      <c r="Q964" s="21">
        <v>-35738.059670000002</v>
      </c>
      <c r="R964" s="21">
        <v>-155.43625</v>
      </c>
      <c r="S964" s="21">
        <v>-195.63541000000001</v>
      </c>
      <c r="T964" s="21">
        <v>-135.93986000000001</v>
      </c>
      <c r="U964" s="21">
        <v>-135.41531000000001</v>
      </c>
      <c r="V964" s="21">
        <v>-178.13258999999999</v>
      </c>
      <c r="W964" s="21">
        <v>-514.88368000000003</v>
      </c>
      <c r="X964" s="21">
        <v>-565.08603000000005</v>
      </c>
      <c r="Y964" s="21">
        <v>-490.30605000000003</v>
      </c>
      <c r="Z964" s="21">
        <v>-483.07603999999998</v>
      </c>
      <c r="AA964" s="21">
        <v>-542.47001999999998</v>
      </c>
      <c r="AB964" s="21">
        <v>-33011.135170000001</v>
      </c>
      <c r="AC964" s="21">
        <v>-34229.876759999999</v>
      </c>
      <c r="AD964" s="21">
        <v>-32406.481650000002</v>
      </c>
      <c r="AE964" s="21">
        <v>-31810.365430000002</v>
      </c>
      <c r="AF964" s="21">
        <v>-33621.280850000003</v>
      </c>
      <c r="AG964" s="21">
        <v>-156.31433999999999</v>
      </c>
      <c r="AH964" s="21">
        <v>-195.28582</v>
      </c>
      <c r="AI964" s="21">
        <v>-137.97119000000001</v>
      </c>
      <c r="AJ964" s="21">
        <v>-137.12673000000001</v>
      </c>
      <c r="AK964" s="21">
        <v>-178.12894</v>
      </c>
      <c r="AL964" s="21">
        <v>-155.35319000000001</v>
      </c>
      <c r="AM964" s="21">
        <v>-186.72658000000001</v>
      </c>
      <c r="AN964" s="21">
        <v>-140.41616999999999</v>
      </c>
      <c r="AO964" s="21">
        <v>-139.1138</v>
      </c>
      <c r="AP964" s="21">
        <v>-172.79619</v>
      </c>
      <c r="AQ964" s="21">
        <v>-131.43959000000001</v>
      </c>
      <c r="AR964" s="21">
        <v>-167.2928</v>
      </c>
      <c r="AS964" s="21">
        <v>-114.53476999999999</v>
      </c>
      <c r="AT964" s="21">
        <v>-113.99852</v>
      </c>
      <c r="AU964" s="21">
        <v>-151.52377999999999</v>
      </c>
      <c r="AV964" s="21">
        <v>-530.99320999999998</v>
      </c>
      <c r="AW964" s="21">
        <v>-583.98528999999996</v>
      </c>
      <c r="AX964" s="21">
        <v>-505.63024000000001</v>
      </c>
      <c r="AY964" s="21">
        <v>-497.90034000000003</v>
      </c>
      <c r="AZ964" s="21">
        <v>-559.74564999999996</v>
      </c>
      <c r="BA964" s="21">
        <v>-1044.8417300000001</v>
      </c>
      <c r="BB964" s="21">
        <v>-1111.77223</v>
      </c>
      <c r="BC964" s="21">
        <v>-1012.44969</v>
      </c>
      <c r="BD964" s="21">
        <v>-995.06753000000003</v>
      </c>
      <c r="BE964" s="21">
        <v>-1080.2114300000001</v>
      </c>
      <c r="BF964" s="21">
        <v>-1051.5715499999999</v>
      </c>
      <c r="BG964" s="21">
        <v>-1118.7549899999999</v>
      </c>
      <c r="BH964" s="21">
        <v>-1019.06701</v>
      </c>
      <c r="BI964" s="21">
        <v>-1001.50787</v>
      </c>
      <c r="BJ964" s="21">
        <v>-1087.0372199999999</v>
      </c>
      <c r="BK964" s="21">
        <v>9948.6926999999996</v>
      </c>
      <c r="BL964" s="21">
        <v>10320.55135</v>
      </c>
      <c r="BM964" s="21">
        <v>9764.1740200000004</v>
      </c>
      <c r="BN964" s="21">
        <v>9582.2499499999994</v>
      </c>
      <c r="BO964" s="21">
        <v>10134.848739999999</v>
      </c>
      <c r="BP964" s="21">
        <v>-141.63181</v>
      </c>
      <c r="BQ964" s="21">
        <v>-188.02190999999999</v>
      </c>
      <c r="BR964" s="21">
        <v>-119.34260999999999</v>
      </c>
      <c r="BS964" s="21">
        <v>-119.35781</v>
      </c>
      <c r="BT964" s="21">
        <v>-167.86823999999999</v>
      </c>
      <c r="BU964" s="21">
        <v>-271.79737999999998</v>
      </c>
      <c r="BV964" s="21">
        <v>-345.76690000000002</v>
      </c>
      <c r="BW964" s="21">
        <v>-236.95658</v>
      </c>
      <c r="BX964" s="21">
        <v>-235.82678000000001</v>
      </c>
      <c r="BY964" s="21">
        <v>-313.32218999999998</v>
      </c>
      <c r="BZ964" s="21">
        <v>-195.14067</v>
      </c>
      <c r="CA964" s="21">
        <v>-240.94358</v>
      </c>
      <c r="CB964" s="21">
        <v>-172.89690999999999</v>
      </c>
      <c r="CC964" s="21">
        <v>-171.75796</v>
      </c>
      <c r="CD964" s="21">
        <v>-220.79069000000001</v>
      </c>
      <c r="CE964" s="21">
        <v>-186.24124</v>
      </c>
      <c r="CF964" s="21">
        <v>-230.42916</v>
      </c>
      <c r="CG964" s="21">
        <v>-164.85046</v>
      </c>
      <c r="CH964" s="21">
        <v>-163.99854999999999</v>
      </c>
      <c r="CI964" s="21">
        <v>-211.20023</v>
      </c>
      <c r="CJ964" s="21">
        <v>-179.29966999999999</v>
      </c>
      <c r="CK964" s="21">
        <v>-225.93373</v>
      </c>
      <c r="CL964" s="21">
        <v>-156.66657000000001</v>
      </c>
      <c r="CM964" s="21">
        <v>-156.16363999999999</v>
      </c>
      <c r="CN964" s="21">
        <v>-205.71688</v>
      </c>
      <c r="CO964" s="21">
        <v>-201.00683000000001</v>
      </c>
      <c r="CP964" s="21">
        <v>-244.82383999999999</v>
      </c>
      <c r="CQ964" s="21">
        <v>-179.59225000000001</v>
      </c>
      <c r="CR964" s="21">
        <v>-178.33427</v>
      </c>
      <c r="CS964" s="21">
        <v>-225.61198999999999</v>
      </c>
      <c r="CT964" s="21">
        <v>-350.93678999999997</v>
      </c>
      <c r="CU964" s="21">
        <v>-397.91692</v>
      </c>
      <c r="CV964" s="21">
        <v>-327.85744</v>
      </c>
      <c r="CW964" s="21">
        <v>-323.62851999999998</v>
      </c>
      <c r="CX964" s="21">
        <v>-376.80682999999999</v>
      </c>
      <c r="CY964" s="21">
        <v>-433.45844</v>
      </c>
      <c r="CZ964" s="21">
        <v>-488.83199999999999</v>
      </c>
      <c r="DA964" s="21">
        <v>-406.29808000000003</v>
      </c>
      <c r="DB964" s="21">
        <v>-401.18387000000001</v>
      </c>
      <c r="DC964" s="21">
        <v>-464.16561000000002</v>
      </c>
      <c r="DD964" s="21">
        <v>-410.11083000000002</v>
      </c>
      <c r="DE964" s="21">
        <v>-458.80363999999997</v>
      </c>
      <c r="DF964" s="21">
        <v>-386.10102000000001</v>
      </c>
      <c r="DG964" s="21">
        <v>-380.77755000000002</v>
      </c>
      <c r="DH964" s="21">
        <v>-436.78836999999999</v>
      </c>
      <c r="DI964" s="21">
        <v>-595.43727000000001</v>
      </c>
      <c r="DJ964" s="21">
        <v>-648.92714999999998</v>
      </c>
      <c r="DK964" s="21">
        <v>-568.92103999999995</v>
      </c>
      <c r="DL964" s="21">
        <v>-560.11569999999995</v>
      </c>
      <c r="DM964" s="21">
        <v>-624.32794999999999</v>
      </c>
      <c r="DN964" s="21">
        <v>-577.44281999999998</v>
      </c>
      <c r="DO964" s="21">
        <v>-629.74823000000004</v>
      </c>
      <c r="DP964" s="21">
        <v>-551.49078999999995</v>
      </c>
      <c r="DQ964" s="21">
        <v>-543.08803999999998</v>
      </c>
      <c r="DR964" s="21">
        <v>-605.82010000000002</v>
      </c>
      <c r="DS964" s="21">
        <v>-714.38807999999995</v>
      </c>
      <c r="DT964" s="21">
        <v>-781.10893999999996</v>
      </c>
      <c r="DU964" s="21">
        <v>-681.45344999999998</v>
      </c>
      <c r="DV964" s="21">
        <v>-671.33547999999996</v>
      </c>
      <c r="DW964" s="21">
        <v>-750.79988000000003</v>
      </c>
      <c r="DX964" s="21">
        <v>-227.54995</v>
      </c>
      <c r="DY964" s="21">
        <v>-265.18812000000003</v>
      </c>
      <c r="DZ964" s="21">
        <v>-209.27135999999999</v>
      </c>
      <c r="EA964" s="21">
        <v>-207.11797000000001</v>
      </c>
      <c r="EB964" s="21">
        <v>-248.59342000000001</v>
      </c>
      <c r="EC964" s="21">
        <v>-238.07955000000001</v>
      </c>
      <c r="ED964" s="21">
        <v>-306.30806999999999</v>
      </c>
      <c r="EE964" s="21">
        <v>-205.93289999999999</v>
      </c>
      <c r="EF964" s="21">
        <v>-205.22287</v>
      </c>
      <c r="EG964" s="21">
        <v>-276.38950999999997</v>
      </c>
      <c r="EH964" s="21">
        <v>-223.36917</v>
      </c>
      <c r="EI964" s="21">
        <v>-267.77314999999999</v>
      </c>
      <c r="EJ964" s="21">
        <v>-201.79795999999999</v>
      </c>
      <c r="EK964" s="21">
        <v>-200.07696000000001</v>
      </c>
      <c r="EL964" s="21">
        <v>-248.23099999999999</v>
      </c>
      <c r="EM964" s="21">
        <v>-401.42950999999999</v>
      </c>
      <c r="EN964" s="21">
        <v>-441.83028999999999</v>
      </c>
      <c r="EO964" s="21">
        <v>-381.47620000000001</v>
      </c>
      <c r="EP964" s="21">
        <v>-375.88594000000001</v>
      </c>
      <c r="EQ964" s="21">
        <v>-423.47555999999997</v>
      </c>
    </row>
    <row r="965" spans="2:147" x14ac:dyDescent="0.35">
      <c r="B965" s="39" t="s">
        <v>1130</v>
      </c>
      <c r="C965" s="21">
        <v>52173.090170000003</v>
      </c>
      <c r="D965" s="21">
        <v>54099.26971</v>
      </c>
      <c r="E965" s="21">
        <v>51217.454460000001</v>
      </c>
      <c r="F965" s="21">
        <v>50275.296719999998</v>
      </c>
      <c r="G965" s="21">
        <v>53137.393389999997</v>
      </c>
      <c r="H965" s="21">
        <v>100769.42092</v>
      </c>
      <c r="I965" s="21">
        <v>104489.71691</v>
      </c>
      <c r="J965" s="21">
        <v>98923.609460000007</v>
      </c>
      <c r="K965" s="21">
        <v>97103.908500000005</v>
      </c>
      <c r="L965" s="21">
        <v>102631.92371</v>
      </c>
      <c r="M965" s="21">
        <v>83261.857350000006</v>
      </c>
      <c r="N965" s="21">
        <v>86335.739740000005</v>
      </c>
      <c r="O965" s="21">
        <v>81736.698009999993</v>
      </c>
      <c r="P965" s="21">
        <v>80233.144369999995</v>
      </c>
      <c r="Q965" s="21">
        <v>84800.722810000007</v>
      </c>
      <c r="R965" s="21">
        <v>516.87527</v>
      </c>
      <c r="S965" s="21">
        <v>531.28863000000001</v>
      </c>
      <c r="T965" s="21">
        <v>506.9194</v>
      </c>
      <c r="U965" s="21">
        <v>497.93</v>
      </c>
      <c r="V965" s="21">
        <v>527.27889000000005</v>
      </c>
      <c r="W965" s="21">
        <v>930.19349999999997</v>
      </c>
      <c r="X965" s="21">
        <v>960.89918999999998</v>
      </c>
      <c r="Y965" s="21">
        <v>912.27856999999995</v>
      </c>
      <c r="Z965" s="21">
        <v>895.80331000000001</v>
      </c>
      <c r="AA965" s="21">
        <v>948.33342000000005</v>
      </c>
      <c r="AB965" s="21">
        <v>79321.71888</v>
      </c>
      <c r="AC965" s="21">
        <v>82250.205809999999</v>
      </c>
      <c r="AD965" s="21">
        <v>77868.810440000001</v>
      </c>
      <c r="AE965" s="21">
        <v>76436.416110000006</v>
      </c>
      <c r="AF965" s="21">
        <v>80787.824290000004</v>
      </c>
      <c r="AG965" s="21">
        <v>242.27171999999999</v>
      </c>
      <c r="AH965" s="21">
        <v>246.34563</v>
      </c>
      <c r="AI965" s="21">
        <v>237.77785</v>
      </c>
      <c r="AJ965" s="21">
        <v>233.67690999999999</v>
      </c>
      <c r="AK965" s="21">
        <v>247.42330000000001</v>
      </c>
      <c r="AL965" s="21">
        <v>218.03404</v>
      </c>
      <c r="AM965" s="21">
        <v>222.36850000000001</v>
      </c>
      <c r="AN965" s="21">
        <v>213.99047999999999</v>
      </c>
      <c r="AO965" s="21">
        <v>210.26016999999999</v>
      </c>
      <c r="AP965" s="21">
        <v>222.59162000000001</v>
      </c>
      <c r="AQ965" s="21">
        <v>514.22307999999998</v>
      </c>
      <c r="AR965" s="21">
        <v>528.82128999999998</v>
      </c>
      <c r="AS965" s="21">
        <v>504.68707000000001</v>
      </c>
      <c r="AT965" s="21">
        <v>495.59145999999998</v>
      </c>
      <c r="AU965" s="21">
        <v>524.41813999999999</v>
      </c>
      <c r="AV965" s="21">
        <v>950.19358</v>
      </c>
      <c r="AW965" s="21">
        <v>980.82073000000003</v>
      </c>
      <c r="AX965" s="21">
        <v>932.57583</v>
      </c>
      <c r="AY965" s="21">
        <v>915.53421000000003</v>
      </c>
      <c r="AZ965" s="21">
        <v>968.58781999999997</v>
      </c>
      <c r="BA965" s="21">
        <v>1432.9465299999999</v>
      </c>
      <c r="BB965" s="21">
        <v>1482.4408100000001</v>
      </c>
      <c r="BC965" s="21">
        <v>1406.3787299999999</v>
      </c>
      <c r="BD965" s="21">
        <v>1380.44903</v>
      </c>
      <c r="BE965" s="21">
        <v>1460.2465400000001</v>
      </c>
      <c r="BF965" s="21">
        <v>1371.6311900000001</v>
      </c>
      <c r="BG965" s="21">
        <v>1418.88345</v>
      </c>
      <c r="BH965" s="21">
        <v>1346.18651</v>
      </c>
      <c r="BI965" s="21">
        <v>1321.3903</v>
      </c>
      <c r="BJ965" s="21">
        <v>1397.80969</v>
      </c>
      <c r="BK965" s="21">
        <v>15187.92692</v>
      </c>
      <c r="BL965" s="21">
        <v>15755.61579</v>
      </c>
      <c r="BM965" s="21">
        <v>14906.23603</v>
      </c>
      <c r="BN965" s="21">
        <v>14628.50611</v>
      </c>
      <c r="BO965" s="21">
        <v>15472.117459999999</v>
      </c>
      <c r="BP965" s="21">
        <v>189.46081000000001</v>
      </c>
      <c r="BQ965" s="21">
        <v>190.76767000000001</v>
      </c>
      <c r="BR965" s="21">
        <v>185.80953</v>
      </c>
      <c r="BS965" s="21">
        <v>182.79273000000001</v>
      </c>
      <c r="BT965" s="21">
        <v>193.81721999999999</v>
      </c>
      <c r="BU965" s="21">
        <v>1000.34131</v>
      </c>
      <c r="BV965" s="21">
        <v>1028.3497400000001</v>
      </c>
      <c r="BW965" s="21">
        <v>981.78210999999999</v>
      </c>
      <c r="BX965" s="21">
        <v>964.13302999999996</v>
      </c>
      <c r="BY965" s="21">
        <v>1020.25543</v>
      </c>
      <c r="BZ965" s="21">
        <v>312.95693999999997</v>
      </c>
      <c r="CA965" s="21">
        <v>319.09870000000001</v>
      </c>
      <c r="CB965" s="21">
        <v>306.92766999999998</v>
      </c>
      <c r="CC965" s="21">
        <v>301.65183999999999</v>
      </c>
      <c r="CD965" s="21">
        <v>319.59235000000001</v>
      </c>
      <c r="CE965" s="21">
        <v>478.30385000000001</v>
      </c>
      <c r="CF965" s="21">
        <v>490.84816999999998</v>
      </c>
      <c r="CG965" s="21">
        <v>469.09057000000001</v>
      </c>
      <c r="CH965" s="21">
        <v>460.82918999999998</v>
      </c>
      <c r="CI965" s="21">
        <v>488.02990999999997</v>
      </c>
      <c r="CJ965" s="21">
        <v>565.40869999999995</v>
      </c>
      <c r="CK965" s="21">
        <v>580.85783000000004</v>
      </c>
      <c r="CL965" s="21">
        <v>554.51783999999998</v>
      </c>
      <c r="CM965" s="21">
        <v>544.71486000000004</v>
      </c>
      <c r="CN965" s="21">
        <v>576.82875000000001</v>
      </c>
      <c r="CO965" s="21">
        <v>542.83830999999998</v>
      </c>
      <c r="CP965" s="21">
        <v>557.93426999999997</v>
      </c>
      <c r="CQ965" s="21">
        <v>532.38232000000005</v>
      </c>
      <c r="CR965" s="21">
        <v>522.94132000000002</v>
      </c>
      <c r="CS965" s="21">
        <v>553.76966000000004</v>
      </c>
      <c r="CT965" s="21">
        <v>666.46358999999995</v>
      </c>
      <c r="CU965" s="21">
        <v>686.73146999999994</v>
      </c>
      <c r="CV965" s="21">
        <v>653.62710000000004</v>
      </c>
      <c r="CW965" s="21">
        <v>641.92922999999996</v>
      </c>
      <c r="CX965" s="21">
        <v>679.68375000000003</v>
      </c>
      <c r="CY965" s="21">
        <v>844.04988000000003</v>
      </c>
      <c r="CZ965" s="21">
        <v>870.19682</v>
      </c>
      <c r="DA965" s="21">
        <v>827.79323999999997</v>
      </c>
      <c r="DB965" s="21">
        <v>812.95687999999996</v>
      </c>
      <c r="DC965" s="21">
        <v>860.71383000000003</v>
      </c>
      <c r="DD965" s="21">
        <v>873.90067999999997</v>
      </c>
      <c r="DE965" s="21">
        <v>902.12108000000001</v>
      </c>
      <c r="DF965" s="21">
        <v>857.06958999999995</v>
      </c>
      <c r="DG965" s="21">
        <v>841.62441999999999</v>
      </c>
      <c r="DH965" s="21">
        <v>891.02706000000001</v>
      </c>
      <c r="DI965" s="21">
        <v>971.58848</v>
      </c>
      <c r="DJ965" s="21">
        <v>1003.8398</v>
      </c>
      <c r="DK965" s="21">
        <v>952.87635</v>
      </c>
      <c r="DL965" s="21">
        <v>935.64769000000001</v>
      </c>
      <c r="DM965" s="21">
        <v>990.51792999999998</v>
      </c>
      <c r="DN965" s="21">
        <v>928.60473000000002</v>
      </c>
      <c r="DO965" s="21">
        <v>959.19164000000001</v>
      </c>
      <c r="DP965" s="21">
        <v>910.72037999999998</v>
      </c>
      <c r="DQ965" s="21">
        <v>894.26491999999996</v>
      </c>
      <c r="DR965" s="21">
        <v>946.71133999999995</v>
      </c>
      <c r="DS965" s="21">
        <v>1153.2342799999999</v>
      </c>
      <c r="DT965" s="21">
        <v>1190.9927600000001</v>
      </c>
      <c r="DU965" s="21">
        <v>1131.02359</v>
      </c>
      <c r="DV965" s="21">
        <v>1110.6172099999999</v>
      </c>
      <c r="DW965" s="21">
        <v>1175.74919</v>
      </c>
      <c r="DX965" s="21">
        <v>532.92169999999999</v>
      </c>
      <c r="DY965" s="21">
        <v>548.75485000000003</v>
      </c>
      <c r="DZ965" s="21">
        <v>522.65719000000001</v>
      </c>
      <c r="EA965" s="21">
        <v>513.32896000000005</v>
      </c>
      <c r="EB965" s="21">
        <v>543.52723000000003</v>
      </c>
      <c r="EC965" s="21">
        <v>323.00420000000003</v>
      </c>
      <c r="ED965" s="21">
        <v>326.14656000000002</v>
      </c>
      <c r="EE965" s="21">
        <v>317.01206999999999</v>
      </c>
      <c r="EF965" s="21">
        <v>311.69799</v>
      </c>
      <c r="EG965" s="21">
        <v>330.15465999999998</v>
      </c>
      <c r="EH965" s="21">
        <v>319.03924000000001</v>
      </c>
      <c r="EI965" s="21">
        <v>325.68097</v>
      </c>
      <c r="EJ965" s="21">
        <v>312.89301</v>
      </c>
      <c r="EK965" s="21">
        <v>307.48459000000003</v>
      </c>
      <c r="EL965" s="21">
        <v>325.74160999999998</v>
      </c>
      <c r="EM965" s="21">
        <v>793.05731000000003</v>
      </c>
      <c r="EN965" s="21">
        <v>819.30156999999997</v>
      </c>
      <c r="EO965" s="21">
        <v>777.78358000000003</v>
      </c>
      <c r="EP965" s="21">
        <v>763.72053000000005</v>
      </c>
      <c r="EQ965" s="21">
        <v>808.50571000000002</v>
      </c>
    </row>
    <row r="966" spans="2:147" x14ac:dyDescent="0.35">
      <c r="B966" s="39" t="s">
        <v>1131</v>
      </c>
      <c r="C966" s="21">
        <v>60868.720480000004</v>
      </c>
      <c r="D966" s="21">
        <v>63115.934200000003</v>
      </c>
      <c r="E966" s="21">
        <v>59753.810039999997</v>
      </c>
      <c r="F966" s="21">
        <v>58654.623919999998</v>
      </c>
      <c r="G966" s="21">
        <v>61993.743029999998</v>
      </c>
      <c r="H966" s="21">
        <v>134360.91949999999</v>
      </c>
      <c r="I966" s="21">
        <v>139321.37661000001</v>
      </c>
      <c r="J966" s="21">
        <v>131899.80656999999</v>
      </c>
      <c r="K966" s="21">
        <v>129473.50808</v>
      </c>
      <c r="L966" s="21">
        <v>136844.28782</v>
      </c>
      <c r="M966" s="21">
        <v>103984.44551000001</v>
      </c>
      <c r="N966" s="21">
        <v>107823.36966</v>
      </c>
      <c r="O966" s="21">
        <v>102079.6976</v>
      </c>
      <c r="P966" s="21">
        <v>100201.93270999999</v>
      </c>
      <c r="Q966" s="21">
        <v>105906.31075999999</v>
      </c>
      <c r="R966" s="21">
        <v>691.16495999999995</v>
      </c>
      <c r="S966" s="21">
        <v>713.35369000000003</v>
      </c>
      <c r="T966" s="21">
        <v>677.85278000000005</v>
      </c>
      <c r="U966" s="21">
        <v>665.71815000000004</v>
      </c>
      <c r="V966" s="21">
        <v>704.71939999999995</v>
      </c>
      <c r="W966" s="21">
        <v>1144.90049</v>
      </c>
      <c r="X966" s="21">
        <v>1184.78269</v>
      </c>
      <c r="Y966" s="21">
        <v>1122.8509300000001</v>
      </c>
      <c r="Z966" s="21">
        <v>1102.50107</v>
      </c>
      <c r="AA966" s="21">
        <v>1166.9676999999999</v>
      </c>
      <c r="AB966" s="21">
        <v>98599.822610000003</v>
      </c>
      <c r="AC966" s="21">
        <v>102240.03989</v>
      </c>
      <c r="AD966" s="21">
        <v>96793.803830000004</v>
      </c>
      <c r="AE966" s="21">
        <v>95013.284830000004</v>
      </c>
      <c r="AF966" s="21">
        <v>100422.24573</v>
      </c>
      <c r="AG966" s="21">
        <v>210.18382</v>
      </c>
      <c r="AH966" s="21">
        <v>214.17348999999999</v>
      </c>
      <c r="AI966" s="21">
        <v>206.28486000000001</v>
      </c>
      <c r="AJ966" s="21">
        <v>202.77076</v>
      </c>
      <c r="AK966" s="21">
        <v>214.60221000000001</v>
      </c>
      <c r="AL966" s="21">
        <v>292.22917000000001</v>
      </c>
      <c r="AM966" s="21">
        <v>300.20069999999998</v>
      </c>
      <c r="AN966" s="21">
        <v>286.81018999999998</v>
      </c>
      <c r="AO966" s="21">
        <v>281.72348</v>
      </c>
      <c r="AP966" s="21">
        <v>298.07094999999998</v>
      </c>
      <c r="AQ966" s="21">
        <v>680.39625000000001</v>
      </c>
      <c r="AR966" s="21">
        <v>702.27782000000002</v>
      </c>
      <c r="AS966" s="21">
        <v>667.77928999999995</v>
      </c>
      <c r="AT966" s="21">
        <v>655.64522999999997</v>
      </c>
      <c r="AU966" s="21">
        <v>693.57295999999997</v>
      </c>
      <c r="AV966" s="21">
        <v>1322.5372199999999</v>
      </c>
      <c r="AW966" s="21">
        <v>1368.2459899999999</v>
      </c>
      <c r="AX966" s="21">
        <v>1298.0165999999999</v>
      </c>
      <c r="AY966" s="21">
        <v>1274.1678199999999</v>
      </c>
      <c r="AZ966" s="21">
        <v>1347.76025</v>
      </c>
      <c r="BA966" s="21">
        <v>1710.9313</v>
      </c>
      <c r="BB966" s="21">
        <v>1771.8010099999999</v>
      </c>
      <c r="BC966" s="21">
        <v>1679.20983</v>
      </c>
      <c r="BD966" s="21">
        <v>1648.19514</v>
      </c>
      <c r="BE966" s="21">
        <v>1743.3122100000001</v>
      </c>
      <c r="BF966" s="21">
        <v>1837.38015</v>
      </c>
      <c r="BG966" s="21">
        <v>1903.0226600000001</v>
      </c>
      <c r="BH966" s="21">
        <v>1803.2961399999999</v>
      </c>
      <c r="BI966" s="21">
        <v>1769.9852699999999</v>
      </c>
      <c r="BJ966" s="21">
        <v>1872.1546900000001</v>
      </c>
      <c r="BK966" s="21">
        <v>3472.7669500000002</v>
      </c>
      <c r="BL966" s="21">
        <v>3602.57078</v>
      </c>
      <c r="BM966" s="21">
        <v>3408.35745</v>
      </c>
      <c r="BN966" s="21">
        <v>3344.8536300000001</v>
      </c>
      <c r="BO966" s="21">
        <v>3537.7480099999998</v>
      </c>
      <c r="BP966" s="21">
        <v>150.75605999999999</v>
      </c>
      <c r="BQ966" s="21">
        <v>151.90808000000001</v>
      </c>
      <c r="BR966" s="21">
        <v>147.85012</v>
      </c>
      <c r="BS966" s="21">
        <v>145.53178</v>
      </c>
      <c r="BT966" s="21">
        <v>154.21460999999999</v>
      </c>
      <c r="BU966" s="21">
        <v>1394.5357100000001</v>
      </c>
      <c r="BV966" s="21">
        <v>1439.4389100000001</v>
      </c>
      <c r="BW966" s="21">
        <v>1368.6646900000001</v>
      </c>
      <c r="BX966" s="21">
        <v>1343.8089399999999</v>
      </c>
      <c r="BY966" s="21">
        <v>1421.56357</v>
      </c>
      <c r="BZ966" s="21">
        <v>312.90532000000002</v>
      </c>
      <c r="CA966" s="21">
        <v>320.32551000000001</v>
      </c>
      <c r="CB966" s="21">
        <v>306.87704000000002</v>
      </c>
      <c r="CC966" s="21">
        <v>301.60214000000002</v>
      </c>
      <c r="CD966" s="21">
        <v>319.38351999999998</v>
      </c>
      <c r="CE966" s="21">
        <v>605.98341000000005</v>
      </c>
      <c r="CF966" s="21">
        <v>624.62491</v>
      </c>
      <c r="CG966" s="21">
        <v>594.31138999999996</v>
      </c>
      <c r="CH966" s="21">
        <v>583.74590999999998</v>
      </c>
      <c r="CI966" s="21">
        <v>617.96968000000004</v>
      </c>
      <c r="CJ966" s="21">
        <v>726.88669000000004</v>
      </c>
      <c r="CK966" s="21">
        <v>749.80519000000004</v>
      </c>
      <c r="CL966" s="21">
        <v>712.88622999999995</v>
      </c>
      <c r="CM966" s="21">
        <v>700.16922999999997</v>
      </c>
      <c r="CN966" s="21">
        <v>741.19417999999996</v>
      </c>
      <c r="CO966" s="21">
        <v>754.76707999999996</v>
      </c>
      <c r="CP966" s="21">
        <v>779.13399000000004</v>
      </c>
      <c r="CQ966" s="21">
        <v>740.22996000000001</v>
      </c>
      <c r="CR966" s="21">
        <v>726.96451000000002</v>
      </c>
      <c r="CS966" s="21">
        <v>769.55165</v>
      </c>
      <c r="CT966" s="21">
        <v>897.11168999999995</v>
      </c>
      <c r="CU966" s="21">
        <v>927.25423000000001</v>
      </c>
      <c r="CV966" s="21">
        <v>879.83358999999996</v>
      </c>
      <c r="CW966" s="21">
        <v>863.97344999999996</v>
      </c>
      <c r="CX966" s="21">
        <v>914.54785000000004</v>
      </c>
      <c r="CY966" s="21">
        <v>1137.90681</v>
      </c>
      <c r="CZ966" s="21">
        <v>1176.51971</v>
      </c>
      <c r="DA966" s="21">
        <v>1115.99134</v>
      </c>
      <c r="DB966" s="21">
        <v>1095.85205</v>
      </c>
      <c r="DC966" s="21">
        <v>1159.96009</v>
      </c>
      <c r="DD966" s="21">
        <v>1136.8754300000001</v>
      </c>
      <c r="DE966" s="21">
        <v>1176.18047</v>
      </c>
      <c r="DF966" s="21">
        <v>1114.9802</v>
      </c>
      <c r="DG966" s="21">
        <v>1094.7894100000001</v>
      </c>
      <c r="DH966" s="21">
        <v>1158.82979</v>
      </c>
      <c r="DI966" s="21">
        <v>1175.3433600000001</v>
      </c>
      <c r="DJ966" s="21">
        <v>1216.3612700000001</v>
      </c>
      <c r="DK966" s="21">
        <v>1152.70749</v>
      </c>
      <c r="DL966" s="21">
        <v>1131.80188</v>
      </c>
      <c r="DM966" s="21">
        <v>1197.9915699999999</v>
      </c>
      <c r="DN966" s="21">
        <v>1179.0857100000001</v>
      </c>
      <c r="DO966" s="21">
        <v>1220.2192299999999</v>
      </c>
      <c r="DP966" s="21">
        <v>1156.3778199999999</v>
      </c>
      <c r="DQ966" s="21">
        <v>1135.40219</v>
      </c>
      <c r="DR966" s="21">
        <v>1201.7956099999999</v>
      </c>
      <c r="DS966" s="21">
        <v>1492.4926700000001</v>
      </c>
      <c r="DT966" s="21">
        <v>1544.4689699999999</v>
      </c>
      <c r="DU966" s="21">
        <v>1463.7488499999999</v>
      </c>
      <c r="DV966" s="21">
        <v>1437.2202299999999</v>
      </c>
      <c r="DW966" s="21">
        <v>1521.2503999999999</v>
      </c>
      <c r="DX966" s="21">
        <v>690.38905</v>
      </c>
      <c r="DY966" s="21">
        <v>713.17876000000001</v>
      </c>
      <c r="DZ966" s="21">
        <v>677.09217999999998</v>
      </c>
      <c r="EA966" s="21">
        <v>664.92229999999995</v>
      </c>
      <c r="EB966" s="21">
        <v>703.84946000000002</v>
      </c>
      <c r="EC966" s="21">
        <v>258.16890999999998</v>
      </c>
      <c r="ED966" s="21">
        <v>260.88180999999997</v>
      </c>
      <c r="EE966" s="21">
        <v>253.37880000000001</v>
      </c>
      <c r="EF966" s="21">
        <v>249.25055</v>
      </c>
      <c r="EG966" s="21">
        <v>263.86910999999998</v>
      </c>
      <c r="EH966" s="21">
        <v>423.12810000000002</v>
      </c>
      <c r="EI966" s="21">
        <v>434.93932999999998</v>
      </c>
      <c r="EJ966" s="21">
        <v>414.97742</v>
      </c>
      <c r="EK966" s="21">
        <v>407.69062000000002</v>
      </c>
      <c r="EL966" s="21">
        <v>431.64929000000001</v>
      </c>
      <c r="EM966" s="21">
        <v>1004.13832</v>
      </c>
      <c r="EN966" s="21">
        <v>1039.25485</v>
      </c>
      <c r="EO966" s="21">
        <v>984.79978000000006</v>
      </c>
      <c r="EP966" s="21">
        <v>966.92756999999995</v>
      </c>
      <c r="EQ966" s="21">
        <v>1023.46777</v>
      </c>
    </row>
    <row r="967" spans="2:147" x14ac:dyDescent="0.35">
      <c r="B967" s="39" t="s">
        <v>1132</v>
      </c>
      <c r="C967" s="21">
        <v>14057.27204</v>
      </c>
      <c r="D967" s="21">
        <v>14576.25279</v>
      </c>
      <c r="E967" s="21">
        <v>13799.79005</v>
      </c>
      <c r="F967" s="21">
        <v>13545.939490000001</v>
      </c>
      <c r="G967" s="21">
        <v>14317.08936</v>
      </c>
      <c r="H967" s="21">
        <v>-10099.140299999999</v>
      </c>
      <c r="I967" s="21">
        <v>-10471.98943</v>
      </c>
      <c r="J967" s="21">
        <v>-9914.1525500000007</v>
      </c>
      <c r="K967" s="21">
        <v>-9731.7815900000005</v>
      </c>
      <c r="L967" s="21">
        <v>-10285.800869999999</v>
      </c>
      <c r="M967" s="21">
        <v>-5517.2058399999996</v>
      </c>
      <c r="N967" s="21">
        <v>-5720.8914500000001</v>
      </c>
      <c r="O967" s="21">
        <v>-5416.1437500000002</v>
      </c>
      <c r="P967" s="21">
        <v>-5316.5133100000003</v>
      </c>
      <c r="Q967" s="21">
        <v>-5619.1761500000002</v>
      </c>
      <c r="R967" s="21">
        <v>-60.63505</v>
      </c>
      <c r="S967" s="21">
        <v>-59.484690000000001</v>
      </c>
      <c r="T967" s="21">
        <v>-59.467950000000002</v>
      </c>
      <c r="U967" s="21">
        <v>-58.372770000000003</v>
      </c>
      <c r="V967" s="21">
        <v>-62.203389999999999</v>
      </c>
      <c r="W967" s="21">
        <v>-330.11545999999998</v>
      </c>
      <c r="X967" s="21">
        <v>-339.62277</v>
      </c>
      <c r="Y967" s="21">
        <v>-323.75889000000001</v>
      </c>
      <c r="Z967" s="21">
        <v>-317.79978</v>
      </c>
      <c r="AA967" s="21">
        <v>-336.7242</v>
      </c>
      <c r="AB967" s="21">
        <v>-4465.50378</v>
      </c>
      <c r="AC967" s="21">
        <v>-4630.3661899999997</v>
      </c>
      <c r="AD967" s="21">
        <v>-4383.7106999999996</v>
      </c>
      <c r="AE967" s="21">
        <v>-4303.0724799999998</v>
      </c>
      <c r="AF967" s="21">
        <v>-4548.0398100000002</v>
      </c>
      <c r="AG967" s="21">
        <v>-87.539000000000001</v>
      </c>
      <c r="AH967" s="21">
        <v>-87.487359999999995</v>
      </c>
      <c r="AI967" s="21">
        <v>-85.916430000000005</v>
      </c>
      <c r="AJ967" s="21">
        <v>-84.314310000000006</v>
      </c>
      <c r="AK967" s="21">
        <v>-89.582899999999995</v>
      </c>
      <c r="AL967" s="21">
        <v>-20.586349999999999</v>
      </c>
      <c r="AM967" s="21">
        <v>-18.803909999999998</v>
      </c>
      <c r="AN967" s="21">
        <v>-20.20504</v>
      </c>
      <c r="AO967" s="21">
        <v>-19.82788</v>
      </c>
      <c r="AP967" s="21">
        <v>-21.28642</v>
      </c>
      <c r="AQ967" s="21">
        <v>7.3814900000000003</v>
      </c>
      <c r="AR967" s="21">
        <v>10.782830000000001</v>
      </c>
      <c r="AS967" s="21">
        <v>7.2442399999999996</v>
      </c>
      <c r="AT967" s="21">
        <v>7.1101900000000002</v>
      </c>
      <c r="AU967" s="21">
        <v>7.13809</v>
      </c>
      <c r="AV967" s="21">
        <v>-387.07607999999999</v>
      </c>
      <c r="AW967" s="21">
        <v>-398.28269</v>
      </c>
      <c r="AX967" s="21">
        <v>-379.90051</v>
      </c>
      <c r="AY967" s="21">
        <v>-372.82215000000002</v>
      </c>
      <c r="AZ967" s="21">
        <v>-394.72149999999999</v>
      </c>
      <c r="BA967" s="21">
        <v>-630.36883</v>
      </c>
      <c r="BB967" s="21">
        <v>-651.22346000000005</v>
      </c>
      <c r="BC967" s="21">
        <v>-618.68251999999995</v>
      </c>
      <c r="BD967" s="21">
        <v>-607.14932999999996</v>
      </c>
      <c r="BE967" s="21">
        <v>-642.48689000000002</v>
      </c>
      <c r="BF967" s="21">
        <v>-578.45866000000001</v>
      </c>
      <c r="BG967" s="21">
        <v>-597.40713000000005</v>
      </c>
      <c r="BH967" s="21">
        <v>-567.72898999999995</v>
      </c>
      <c r="BI967" s="21">
        <v>-557.15161999999998</v>
      </c>
      <c r="BJ967" s="21">
        <v>-589.61798999999996</v>
      </c>
      <c r="BK967" s="21">
        <v>-661.92628999999999</v>
      </c>
      <c r="BL967" s="21">
        <v>-686.66754000000003</v>
      </c>
      <c r="BM967" s="21">
        <v>-649.64953000000003</v>
      </c>
      <c r="BN967" s="21">
        <v>-637.54539</v>
      </c>
      <c r="BO967" s="21">
        <v>-674.31200000000001</v>
      </c>
      <c r="BP967" s="21">
        <v>-95.274090000000001</v>
      </c>
      <c r="BQ967" s="21">
        <v>-94.980649999999997</v>
      </c>
      <c r="BR967" s="21">
        <v>-93.440049999999999</v>
      </c>
      <c r="BS967" s="21">
        <v>-91.719499999999996</v>
      </c>
      <c r="BT967" s="21">
        <v>-97.583749999999995</v>
      </c>
      <c r="BU967" s="21">
        <v>-168.04861</v>
      </c>
      <c r="BV967" s="21">
        <v>-168.04177000000001</v>
      </c>
      <c r="BW967" s="21">
        <v>-164.93231</v>
      </c>
      <c r="BX967" s="21">
        <v>-161.85774000000001</v>
      </c>
      <c r="BY967" s="21">
        <v>-171.98042000000001</v>
      </c>
      <c r="BZ967" s="21">
        <v>-84.802250000000001</v>
      </c>
      <c r="CA967" s="21">
        <v>-84.212429999999998</v>
      </c>
      <c r="CB967" s="21">
        <v>-83.169820000000001</v>
      </c>
      <c r="CC967" s="21">
        <v>-81.638350000000003</v>
      </c>
      <c r="CD967" s="21">
        <v>-86.879949999999994</v>
      </c>
      <c r="CE967" s="21">
        <v>21.44378</v>
      </c>
      <c r="CF967" s="21">
        <v>25.985569999999999</v>
      </c>
      <c r="CG967" s="21">
        <v>21.030239999999999</v>
      </c>
      <c r="CH967" s="21">
        <v>20.643999999999998</v>
      </c>
      <c r="CI967" s="21">
        <v>21.390689999999999</v>
      </c>
      <c r="CJ967" s="21">
        <v>-21.706720000000001</v>
      </c>
      <c r="CK967" s="21">
        <v>-18.54017</v>
      </c>
      <c r="CL967" s="21">
        <v>-21.289349999999999</v>
      </c>
      <c r="CM967" s="21">
        <v>-20.89668</v>
      </c>
      <c r="CN967" s="21">
        <v>-22.606480000000001</v>
      </c>
      <c r="CO967" s="21">
        <v>-189.02056999999999</v>
      </c>
      <c r="CP967" s="21">
        <v>-192.55058</v>
      </c>
      <c r="CQ967" s="21">
        <v>-185.38117</v>
      </c>
      <c r="CR967" s="21">
        <v>-181.96863999999999</v>
      </c>
      <c r="CS967" s="21">
        <v>-193.03570999999999</v>
      </c>
      <c r="CT967" s="21">
        <v>-265.77370999999999</v>
      </c>
      <c r="CU967" s="21">
        <v>-272.54433</v>
      </c>
      <c r="CV967" s="21">
        <v>-260.65622999999999</v>
      </c>
      <c r="CW967" s="21">
        <v>-255.85839999999999</v>
      </c>
      <c r="CX967" s="21">
        <v>-271.20729</v>
      </c>
      <c r="CY967" s="21">
        <v>-293.03796999999997</v>
      </c>
      <c r="CZ967" s="21">
        <v>-300.27514000000002</v>
      </c>
      <c r="DA967" s="21">
        <v>-287.39555000000001</v>
      </c>
      <c r="DB967" s="21">
        <v>-282.10548</v>
      </c>
      <c r="DC967" s="21">
        <v>-299.04590999999999</v>
      </c>
      <c r="DD967" s="21">
        <v>-268.69227000000001</v>
      </c>
      <c r="DE967" s="21">
        <v>-275.63096999999999</v>
      </c>
      <c r="DF967" s="21">
        <v>-263.51857000000001</v>
      </c>
      <c r="DG967" s="21">
        <v>-258.66807</v>
      </c>
      <c r="DH967" s="21">
        <v>-274.17448000000002</v>
      </c>
      <c r="DI967" s="21">
        <v>-371.15868999999998</v>
      </c>
      <c r="DJ967" s="21">
        <v>-382.21069</v>
      </c>
      <c r="DK967" s="21">
        <v>-364.01175999999998</v>
      </c>
      <c r="DL967" s="21">
        <v>-357.31182999999999</v>
      </c>
      <c r="DM967" s="21">
        <v>-378.54703000000001</v>
      </c>
      <c r="DN967" s="21">
        <v>-344.68313000000001</v>
      </c>
      <c r="DO967" s="21">
        <v>-354.70544000000001</v>
      </c>
      <c r="DP967" s="21">
        <v>-338.04604</v>
      </c>
      <c r="DQ967" s="21">
        <v>-331.82398000000001</v>
      </c>
      <c r="DR967" s="21">
        <v>-351.56450999999998</v>
      </c>
      <c r="DS967" s="21">
        <v>-420.01521000000002</v>
      </c>
      <c r="DT967" s="21">
        <v>-432.00450000000001</v>
      </c>
      <c r="DU967" s="21">
        <v>-411.92759000000001</v>
      </c>
      <c r="DV967" s="21">
        <v>-404.34562</v>
      </c>
      <c r="DW967" s="21">
        <v>-428.42799000000002</v>
      </c>
      <c r="DX967" s="21">
        <v>-198.51067</v>
      </c>
      <c r="DY967" s="21">
        <v>-203.14301</v>
      </c>
      <c r="DZ967" s="21">
        <v>-194.68839</v>
      </c>
      <c r="EA967" s="21">
        <v>-191.10472999999999</v>
      </c>
      <c r="EB967" s="21">
        <v>-202.61376999999999</v>
      </c>
      <c r="EC967" s="21">
        <v>-152.75846000000001</v>
      </c>
      <c r="ED967" s="21">
        <v>-152.51919000000001</v>
      </c>
      <c r="EE967" s="21">
        <v>-149.92715000000001</v>
      </c>
      <c r="EF967" s="21">
        <v>-147.13105999999999</v>
      </c>
      <c r="EG967" s="21">
        <v>-156.34256999999999</v>
      </c>
      <c r="EH967" s="21">
        <v>-32.140709999999999</v>
      </c>
      <c r="EI967" s="21">
        <v>-29.727789999999999</v>
      </c>
      <c r="EJ967" s="21">
        <v>-31.522349999999999</v>
      </c>
      <c r="EK967" s="21">
        <v>-30.94144</v>
      </c>
      <c r="EL967" s="21">
        <v>-33.193480000000001</v>
      </c>
      <c r="EM967" s="21">
        <v>-261.08992999999998</v>
      </c>
      <c r="EN967" s="21">
        <v>-268.46521999999999</v>
      </c>
      <c r="EO967" s="21">
        <v>-256.06250999999997</v>
      </c>
      <c r="EP967" s="21">
        <v>-251.3494</v>
      </c>
      <c r="EQ967" s="21">
        <v>-266.32900000000001</v>
      </c>
    </row>
    <row r="968" spans="2:147" x14ac:dyDescent="0.35">
      <c r="B968" s="39" t="s">
        <v>1133</v>
      </c>
      <c r="C968" s="21">
        <v>5887.4208600000002</v>
      </c>
      <c r="D968" s="21">
        <v>6104.7786900000001</v>
      </c>
      <c r="E968" s="21">
        <v>5779.5830999999998</v>
      </c>
      <c r="F968" s="21">
        <v>5673.2662300000002</v>
      </c>
      <c r="G968" s="21">
        <v>5996.2367100000001</v>
      </c>
      <c r="H968" s="21">
        <v>-4986.6521499999999</v>
      </c>
      <c r="I968" s="21">
        <v>-5170.7538500000001</v>
      </c>
      <c r="J968" s="21">
        <v>-4895.3107499999996</v>
      </c>
      <c r="K968" s="21">
        <v>-4805.26145</v>
      </c>
      <c r="L968" s="21">
        <v>-5078.8195299999998</v>
      </c>
      <c r="M968" s="21">
        <v>-2935.23009</v>
      </c>
      <c r="N968" s="21">
        <v>-3043.59366</v>
      </c>
      <c r="O968" s="21">
        <v>-2881.4636500000001</v>
      </c>
      <c r="P968" s="21">
        <v>-2828.4588800000001</v>
      </c>
      <c r="Q968" s="21">
        <v>-2989.4797100000001</v>
      </c>
      <c r="R968" s="21">
        <v>-169.69789</v>
      </c>
      <c r="S968" s="21">
        <v>-180.75525999999999</v>
      </c>
      <c r="T968" s="21">
        <v>-172.02357000000001</v>
      </c>
      <c r="U968" s="21">
        <v>-160.14454000000001</v>
      </c>
      <c r="V968" s="21">
        <v>-182.25278</v>
      </c>
      <c r="W968" s="21">
        <v>-256.83670000000001</v>
      </c>
      <c r="X968" s="21">
        <v>-270.89251999999999</v>
      </c>
      <c r="Y968" s="21">
        <v>-256.87707999999998</v>
      </c>
      <c r="Z968" s="21">
        <v>-244.1661</v>
      </c>
      <c r="AA968" s="21">
        <v>-270.15875999999997</v>
      </c>
      <c r="AB968" s="21">
        <v>-2170.0640100000001</v>
      </c>
      <c r="AC968" s="21">
        <v>-2250.1808299999998</v>
      </c>
      <c r="AD968" s="21">
        <v>-2130.3157000000001</v>
      </c>
      <c r="AE968" s="21">
        <v>-2091.1286100000002</v>
      </c>
      <c r="AF968" s="21">
        <v>-2210.1733599999998</v>
      </c>
      <c r="AG968" s="21">
        <v>-31.546849999999999</v>
      </c>
      <c r="AH968" s="21">
        <v>-37.128030000000003</v>
      </c>
      <c r="AI968" s="21">
        <v>-36.436790000000002</v>
      </c>
      <c r="AJ968" s="21">
        <v>-27.701440000000002</v>
      </c>
      <c r="AK968" s="21">
        <v>-41.052610000000001</v>
      </c>
      <c r="AL968" s="21">
        <v>-96.568629999999999</v>
      </c>
      <c r="AM968" s="21">
        <v>-103.59817</v>
      </c>
      <c r="AN968" s="21">
        <v>-99.068389999999994</v>
      </c>
      <c r="AO968" s="21">
        <v>-90.994749999999996</v>
      </c>
      <c r="AP968" s="21">
        <v>-105.2218</v>
      </c>
      <c r="AQ968" s="21">
        <v>-164.60749000000001</v>
      </c>
      <c r="AR968" s="21">
        <v>-174.86684</v>
      </c>
      <c r="AS968" s="21">
        <v>-166.67823000000001</v>
      </c>
      <c r="AT968" s="21">
        <v>-156.07638</v>
      </c>
      <c r="AU968" s="21">
        <v>-175.98668000000001</v>
      </c>
      <c r="AV968" s="21">
        <v>-281.11273</v>
      </c>
      <c r="AW968" s="21">
        <v>-296.05810000000002</v>
      </c>
      <c r="AX968" s="21">
        <v>-281.42288000000002</v>
      </c>
      <c r="AY968" s="21">
        <v>-268.15809999999999</v>
      </c>
      <c r="AZ968" s="21">
        <v>-295.24610000000001</v>
      </c>
      <c r="BA968" s="21">
        <v>-350.59892000000002</v>
      </c>
      <c r="BB968" s="21">
        <v>-367.48703999999998</v>
      </c>
      <c r="BC968" s="21">
        <v>-348.73728</v>
      </c>
      <c r="BD968" s="21">
        <v>-335.34708000000001</v>
      </c>
      <c r="BE968" s="21">
        <v>-364.67651000000001</v>
      </c>
      <c r="BF968" s="21">
        <v>-401.66613000000001</v>
      </c>
      <c r="BG968" s="21">
        <v>-420.51501999999999</v>
      </c>
      <c r="BH968" s="21">
        <v>-398.89654999999999</v>
      </c>
      <c r="BI968" s="21">
        <v>-384.67264999999998</v>
      </c>
      <c r="BJ968" s="21">
        <v>-416.65681000000001</v>
      </c>
      <c r="BK968" s="21">
        <v>-2807.31567</v>
      </c>
      <c r="BL968" s="21">
        <v>-2912.2465000000002</v>
      </c>
      <c r="BM968" s="21">
        <v>-2755.2483099999999</v>
      </c>
      <c r="BN968" s="21">
        <v>-2703.91309</v>
      </c>
      <c r="BO968" s="21">
        <v>-2859.8450600000001</v>
      </c>
      <c r="BP968" s="21">
        <v>-133.82515000000001</v>
      </c>
      <c r="BQ968" s="21">
        <v>-144.71225999999999</v>
      </c>
      <c r="BR968" s="21">
        <v>-138.05467999999999</v>
      </c>
      <c r="BS968" s="21">
        <v>-125.25389</v>
      </c>
      <c r="BT968" s="21">
        <v>-147.44605000000001</v>
      </c>
      <c r="BU968" s="21">
        <v>-329.11196000000001</v>
      </c>
      <c r="BV968" s="21">
        <v>-350.11104</v>
      </c>
      <c r="BW968" s="21">
        <v>-333.63592999999997</v>
      </c>
      <c r="BX968" s="21">
        <v>-311.85667000000001</v>
      </c>
      <c r="BY968" s="21">
        <v>-352.41788000000003</v>
      </c>
      <c r="BZ968" s="21">
        <v>-39.732889999999998</v>
      </c>
      <c r="CA968" s="21">
        <v>-46.398470000000003</v>
      </c>
      <c r="CB968" s="21">
        <v>-45.292749999999998</v>
      </c>
      <c r="CC968" s="21">
        <v>-34.967359999999999</v>
      </c>
      <c r="CD968" s="21">
        <v>-50.842199999999998</v>
      </c>
      <c r="CE968" s="21">
        <v>-169.44768999999999</v>
      </c>
      <c r="CF968" s="21">
        <v>-180.94044</v>
      </c>
      <c r="CG968" s="21">
        <v>-172.22118</v>
      </c>
      <c r="CH968" s="21">
        <v>-159.53448</v>
      </c>
      <c r="CI968" s="21">
        <v>-182.81315000000001</v>
      </c>
      <c r="CJ968" s="21">
        <v>-185.02329</v>
      </c>
      <c r="CK968" s="21">
        <v>-197.50502</v>
      </c>
      <c r="CL968" s="21">
        <v>-187.96191999999999</v>
      </c>
      <c r="CM968" s="21">
        <v>-174.19609</v>
      </c>
      <c r="CN968" s="21">
        <v>-199.44325000000001</v>
      </c>
      <c r="CO968" s="21">
        <v>-188.71805000000001</v>
      </c>
      <c r="CP968" s="21">
        <v>-200.69985</v>
      </c>
      <c r="CQ968" s="21">
        <v>-191.03184999999999</v>
      </c>
      <c r="CR968" s="21">
        <v>-178.35533000000001</v>
      </c>
      <c r="CS968" s="21">
        <v>-202.11053000000001</v>
      </c>
      <c r="CT968" s="21">
        <v>-234.49055999999999</v>
      </c>
      <c r="CU968" s="21">
        <v>-247.94143</v>
      </c>
      <c r="CV968" s="21">
        <v>-235.56684999999999</v>
      </c>
      <c r="CW968" s="21">
        <v>-222.84768</v>
      </c>
      <c r="CX968" s="21">
        <v>-247.99030999999999</v>
      </c>
      <c r="CY968" s="21">
        <v>-262.01321999999999</v>
      </c>
      <c r="CZ968" s="21">
        <v>-277.33130999999997</v>
      </c>
      <c r="DA968" s="21">
        <v>-263.35566</v>
      </c>
      <c r="DB968" s="21">
        <v>-248.32939999999999</v>
      </c>
      <c r="DC968" s="21">
        <v>-277.67365999999998</v>
      </c>
      <c r="DD968" s="21">
        <v>-260.95164</v>
      </c>
      <c r="DE968" s="21">
        <v>-275.34798999999998</v>
      </c>
      <c r="DF968" s="21">
        <v>-261.45254999999997</v>
      </c>
      <c r="DG968" s="21">
        <v>-248.35896</v>
      </c>
      <c r="DH968" s="21">
        <v>-274.80860000000001</v>
      </c>
      <c r="DI968" s="21">
        <v>-258.80952000000002</v>
      </c>
      <c r="DJ968" s="21">
        <v>-272.83706000000001</v>
      </c>
      <c r="DK968" s="21">
        <v>-259.00150000000002</v>
      </c>
      <c r="DL968" s="21">
        <v>-246.47959</v>
      </c>
      <c r="DM968" s="21">
        <v>-272.04115000000002</v>
      </c>
      <c r="DN968" s="21">
        <v>-265.27427999999998</v>
      </c>
      <c r="DO968" s="21">
        <v>-279.41951</v>
      </c>
      <c r="DP968" s="21">
        <v>-265.21301999999997</v>
      </c>
      <c r="DQ968" s="21">
        <v>-252.53210999999999</v>
      </c>
      <c r="DR968" s="21">
        <v>-278.57391000000001</v>
      </c>
      <c r="DS968" s="21">
        <v>-340.33571999999998</v>
      </c>
      <c r="DT968" s="21">
        <v>-358.74655999999999</v>
      </c>
      <c r="DU968" s="21">
        <v>-340.30586</v>
      </c>
      <c r="DV968" s="21">
        <v>-323.62060000000002</v>
      </c>
      <c r="DW968" s="21">
        <v>-357.69162</v>
      </c>
      <c r="DX968" s="21">
        <v>-194.91455999999999</v>
      </c>
      <c r="DY968" s="21">
        <v>-206.26446000000001</v>
      </c>
      <c r="DZ968" s="21">
        <v>-195.87394</v>
      </c>
      <c r="EA968" s="21">
        <v>-184.84849</v>
      </c>
      <c r="EB968" s="21">
        <v>-206.53487999999999</v>
      </c>
      <c r="EC968" s="21">
        <v>-175.95708999999999</v>
      </c>
      <c r="ED968" s="21">
        <v>-190.45804000000001</v>
      </c>
      <c r="EE968" s="21">
        <v>-182.51920000000001</v>
      </c>
      <c r="EF968" s="21">
        <v>-164.60858999999999</v>
      </c>
      <c r="EG968" s="21">
        <v>-195.22388000000001</v>
      </c>
      <c r="EH968" s="21">
        <v>-143.48632000000001</v>
      </c>
      <c r="EI968" s="21">
        <v>-153.70022</v>
      </c>
      <c r="EJ968" s="21">
        <v>-146.58241000000001</v>
      </c>
      <c r="EK968" s="21">
        <v>-134.89856</v>
      </c>
      <c r="EL968" s="21">
        <v>-155.94799</v>
      </c>
      <c r="EM968" s="21">
        <v>-225.60686000000001</v>
      </c>
      <c r="EN968" s="21">
        <v>-237.53435999999999</v>
      </c>
      <c r="EO968" s="21">
        <v>-225.41659999999999</v>
      </c>
      <c r="EP968" s="21">
        <v>-214.86324999999999</v>
      </c>
      <c r="EQ968" s="21">
        <v>-236.71869000000001</v>
      </c>
    </row>
    <row r="969" spans="2:147" x14ac:dyDescent="0.35">
      <c r="B969" s="39" t="s">
        <v>1134</v>
      </c>
      <c r="C969" s="21">
        <v>11702.535099999999</v>
      </c>
      <c r="D969" s="21">
        <v>12134.581260000001</v>
      </c>
      <c r="E969" s="21">
        <v>11488.18397</v>
      </c>
      <c r="F969" s="21">
        <v>11276.85599</v>
      </c>
      <c r="G969" s="21">
        <v>11918.83036</v>
      </c>
      <c r="H969" s="21">
        <v>29799.91805</v>
      </c>
      <c r="I969" s="21">
        <v>30900.098190000001</v>
      </c>
      <c r="J969" s="21">
        <v>29254.067640000001</v>
      </c>
      <c r="K969" s="21">
        <v>28715.938719999998</v>
      </c>
      <c r="L969" s="21">
        <v>30350.70449</v>
      </c>
      <c r="M969" s="21">
        <v>21728.939679999999</v>
      </c>
      <c r="N969" s="21">
        <v>22531.134190000001</v>
      </c>
      <c r="O969" s="21">
        <v>21330.917150000001</v>
      </c>
      <c r="P969" s="21">
        <v>20938.533070000001</v>
      </c>
      <c r="Q969" s="21">
        <v>22130.539110000002</v>
      </c>
      <c r="R969" s="21">
        <v>325.40348999999998</v>
      </c>
      <c r="S969" s="21">
        <v>704.04611</v>
      </c>
      <c r="T969" s="21">
        <v>184.40248</v>
      </c>
      <c r="U969" s="21">
        <v>139.55086</v>
      </c>
      <c r="V969" s="21">
        <v>531.06101000000001</v>
      </c>
      <c r="W969" s="21">
        <v>358.99803000000003</v>
      </c>
      <c r="X969" s="21">
        <v>701.51147000000003</v>
      </c>
      <c r="Y969" s="21">
        <v>231.72121000000001</v>
      </c>
      <c r="Z969" s="21">
        <v>189.28210999999999</v>
      </c>
      <c r="AA969" s="21">
        <v>547.19064000000003</v>
      </c>
      <c r="AB969" s="21">
        <v>20894.014070000001</v>
      </c>
      <c r="AC969" s="21">
        <v>21665.40238</v>
      </c>
      <c r="AD969" s="21">
        <v>20511.305649999998</v>
      </c>
      <c r="AE969" s="21">
        <v>20134.000830000001</v>
      </c>
      <c r="AF969" s="21">
        <v>21280.198680000001</v>
      </c>
      <c r="AG969" s="21">
        <v>314.05430000000001</v>
      </c>
      <c r="AH969" s="21">
        <v>678.61510999999996</v>
      </c>
      <c r="AI969" s="21">
        <v>183.96973</v>
      </c>
      <c r="AJ969" s="21">
        <v>141.03765999999999</v>
      </c>
      <c r="AK969" s="21">
        <v>510.17324000000002</v>
      </c>
      <c r="AL969" s="21">
        <v>139.77670000000001</v>
      </c>
      <c r="AM969" s="21">
        <v>416.90050000000002</v>
      </c>
      <c r="AN969" s="21">
        <v>40.287939999999999</v>
      </c>
      <c r="AO969" s="21">
        <v>8.7255599999999998</v>
      </c>
      <c r="AP969" s="21">
        <v>288.67225999999999</v>
      </c>
      <c r="AQ969" s="21">
        <v>274.3503</v>
      </c>
      <c r="AR969" s="21">
        <v>614.06209999999999</v>
      </c>
      <c r="AS969" s="21">
        <v>152.89408</v>
      </c>
      <c r="AT969" s="21">
        <v>113.11645</v>
      </c>
      <c r="AU969" s="21">
        <v>456.91899999999998</v>
      </c>
      <c r="AV969" s="21">
        <v>333.72546</v>
      </c>
      <c r="AW969" s="21">
        <v>699.44446000000005</v>
      </c>
      <c r="AX969" s="21">
        <v>202.38225</v>
      </c>
      <c r="AY969" s="21">
        <v>158.83965000000001</v>
      </c>
      <c r="AZ969" s="21">
        <v>530.01045999999997</v>
      </c>
      <c r="BA969" s="21">
        <v>562.69844999999998</v>
      </c>
      <c r="BB969" s="21">
        <v>882.29336000000001</v>
      </c>
      <c r="BC969" s="21">
        <v>446.45303000000001</v>
      </c>
      <c r="BD969" s="21">
        <v>404.43830000000003</v>
      </c>
      <c r="BE969" s="21">
        <v>734.47463000000005</v>
      </c>
      <c r="BF969" s="21">
        <v>728.28422</v>
      </c>
      <c r="BG969" s="21">
        <v>1054.25965</v>
      </c>
      <c r="BH969" s="21">
        <v>609.13288</v>
      </c>
      <c r="BI969" s="21">
        <v>563.93967999999995</v>
      </c>
      <c r="BJ969" s="21">
        <v>902.86288000000002</v>
      </c>
      <c r="BK969" s="21">
        <v>-10834.292149999999</v>
      </c>
      <c r="BL969" s="21">
        <v>-11239.25243</v>
      </c>
      <c r="BM969" s="21">
        <v>-10633.348239999999</v>
      </c>
      <c r="BN969" s="21">
        <v>-10435.229890000001</v>
      </c>
      <c r="BO969" s="21">
        <v>-11037.019179999999</v>
      </c>
      <c r="BP969" s="21">
        <v>489.24779000000001</v>
      </c>
      <c r="BQ969" s="21">
        <v>944.50126</v>
      </c>
      <c r="BR969" s="21">
        <v>320.47129999999999</v>
      </c>
      <c r="BS969" s="21">
        <v>264.25555000000003</v>
      </c>
      <c r="BT969" s="21">
        <v>736.32231000000002</v>
      </c>
      <c r="BU969" s="21">
        <v>655.04624999999999</v>
      </c>
      <c r="BV969" s="21">
        <v>1358.48515</v>
      </c>
      <c r="BW969" s="21">
        <v>403.32301000000001</v>
      </c>
      <c r="BX969" s="21">
        <v>318.70285999999999</v>
      </c>
      <c r="BY969" s="21">
        <v>1034.2111600000001</v>
      </c>
      <c r="BZ969" s="21">
        <v>242.26888</v>
      </c>
      <c r="CA969" s="21">
        <v>660.51347999999996</v>
      </c>
      <c r="CB969" s="21">
        <v>86.950159999999997</v>
      </c>
      <c r="CC969" s="21">
        <v>38.934060000000002</v>
      </c>
      <c r="CD969" s="21">
        <v>468.23455999999999</v>
      </c>
      <c r="CE969" s="21">
        <v>260.19677999999999</v>
      </c>
      <c r="CF969" s="21">
        <v>666.14610000000005</v>
      </c>
      <c r="CG969" s="21">
        <v>109.93469</v>
      </c>
      <c r="CH969" s="21">
        <v>62.984839999999998</v>
      </c>
      <c r="CI969" s="21">
        <v>481.49128999999999</v>
      </c>
      <c r="CJ969" s="21">
        <v>335.60663</v>
      </c>
      <c r="CK969" s="21">
        <v>773.48479999999995</v>
      </c>
      <c r="CL969" s="21">
        <v>172.61679000000001</v>
      </c>
      <c r="CM969" s="21">
        <v>120.97868</v>
      </c>
      <c r="CN969" s="21">
        <v>574.46936000000005</v>
      </c>
      <c r="CO969" s="21">
        <v>375.78061000000002</v>
      </c>
      <c r="CP969" s="21">
        <v>776.76853000000006</v>
      </c>
      <c r="CQ969" s="21">
        <v>225.21711999999999</v>
      </c>
      <c r="CR969" s="21">
        <v>177.06488999999999</v>
      </c>
      <c r="CS969" s="21">
        <v>593.07451000000003</v>
      </c>
      <c r="CT969" s="21">
        <v>298.68594000000002</v>
      </c>
      <c r="CU969" s="21">
        <v>669.56200999999999</v>
      </c>
      <c r="CV969" s="21">
        <v>159.55577</v>
      </c>
      <c r="CW969" s="21">
        <v>115.49362000000001</v>
      </c>
      <c r="CX969" s="21">
        <v>498.90024</v>
      </c>
      <c r="CY969" s="21">
        <v>368.07841000000002</v>
      </c>
      <c r="CZ969" s="21">
        <v>798.66287</v>
      </c>
      <c r="DA969" s="21">
        <v>207.02341999999999</v>
      </c>
      <c r="DB969" s="21">
        <v>155.50064</v>
      </c>
      <c r="DC969" s="21">
        <v>603.14011000000005</v>
      </c>
      <c r="DD969" s="21">
        <v>351.12869000000001</v>
      </c>
      <c r="DE969" s="21">
        <v>718.74099999999999</v>
      </c>
      <c r="DF969" s="21">
        <v>212.53005999999999</v>
      </c>
      <c r="DG969" s="21">
        <v>167.95466999999999</v>
      </c>
      <c r="DH969" s="21">
        <v>549.48059000000001</v>
      </c>
      <c r="DI969" s="21">
        <v>392.63850000000002</v>
      </c>
      <c r="DJ969" s="21">
        <v>738.96577000000002</v>
      </c>
      <c r="DK969" s="21">
        <v>261.5317</v>
      </c>
      <c r="DL969" s="21">
        <v>218.60466</v>
      </c>
      <c r="DM969" s="21">
        <v>579.39742999999999</v>
      </c>
      <c r="DN969" s="21">
        <v>428.38765000000001</v>
      </c>
      <c r="DO969" s="21">
        <v>771.43497000000002</v>
      </c>
      <c r="DP969" s="21">
        <v>298.20251999999999</v>
      </c>
      <c r="DQ969" s="21">
        <v>255.27221</v>
      </c>
      <c r="DR969" s="21">
        <v>614.20681999999999</v>
      </c>
      <c r="DS969" s="21">
        <v>561.50849000000005</v>
      </c>
      <c r="DT969" s="21">
        <v>1008.58857</v>
      </c>
      <c r="DU969" s="21">
        <v>393.07213000000002</v>
      </c>
      <c r="DV969" s="21">
        <v>336.97134</v>
      </c>
      <c r="DW969" s="21">
        <v>805.34862999999996</v>
      </c>
      <c r="DX969" s="21">
        <v>265.33771999999999</v>
      </c>
      <c r="DY969" s="21">
        <v>585.43776000000003</v>
      </c>
      <c r="DZ969" s="21">
        <v>146.64408</v>
      </c>
      <c r="EA969" s="21">
        <v>108.822</v>
      </c>
      <c r="EB969" s="21">
        <v>439.67187999999999</v>
      </c>
      <c r="EC969" s="21">
        <v>788.77450999999996</v>
      </c>
      <c r="ED969" s="21">
        <v>1450.69993</v>
      </c>
      <c r="EE969" s="21">
        <v>550.87099999999998</v>
      </c>
      <c r="EF969" s="21">
        <v>469.57789000000002</v>
      </c>
      <c r="EG969" s="21">
        <v>1144.7628199999999</v>
      </c>
      <c r="EH969" s="21">
        <v>204.95603</v>
      </c>
      <c r="EI969" s="21">
        <v>596.05552</v>
      </c>
      <c r="EJ969" s="21">
        <v>60.125599999999999</v>
      </c>
      <c r="EK969" s="21">
        <v>15.76614</v>
      </c>
      <c r="EL969" s="21">
        <v>417.01607000000001</v>
      </c>
      <c r="EM969" s="21">
        <v>296.40940000000001</v>
      </c>
      <c r="EN969" s="21">
        <v>577.73315000000002</v>
      </c>
      <c r="EO969" s="21">
        <v>190.40890999999999</v>
      </c>
      <c r="EP969" s="21">
        <v>156.10997</v>
      </c>
      <c r="EQ969" s="21">
        <v>448.82679999999999</v>
      </c>
    </row>
    <row r="970" spans="2:147" x14ac:dyDescent="0.35">
      <c r="B970" s="39" t="s">
        <v>1135</v>
      </c>
      <c r="C970" s="21">
        <v>-7918.1719599999997</v>
      </c>
      <c r="D970" s="21">
        <v>-8210.5031400000007</v>
      </c>
      <c r="E970" s="21">
        <v>-7773.1376600000003</v>
      </c>
      <c r="F970" s="21">
        <v>-7630.14887</v>
      </c>
      <c r="G970" s="21">
        <v>-8064.52171</v>
      </c>
      <c r="H970" s="21">
        <v>-44212.522510000003</v>
      </c>
      <c r="I970" s="21">
        <v>-45844.80012</v>
      </c>
      <c r="J970" s="21">
        <v>-43402.673840000003</v>
      </c>
      <c r="K970" s="21">
        <v>-42604.281150000003</v>
      </c>
      <c r="L970" s="21">
        <v>-45029.694479999998</v>
      </c>
      <c r="M970" s="21">
        <v>-30516.197779999999</v>
      </c>
      <c r="N970" s="21">
        <v>-31642.802510000001</v>
      </c>
      <c r="O970" s="21">
        <v>-29957.21356</v>
      </c>
      <c r="P970" s="21">
        <v>-29406.148020000001</v>
      </c>
      <c r="Q970" s="21">
        <v>-31080.205399999999</v>
      </c>
      <c r="R970" s="21">
        <v>-251.30535</v>
      </c>
      <c r="S970" s="21">
        <v>-259.80669</v>
      </c>
      <c r="T970" s="21">
        <v>-246.46648999999999</v>
      </c>
      <c r="U970" s="21">
        <v>-241.92979</v>
      </c>
      <c r="V970" s="21">
        <v>-256.18418000000003</v>
      </c>
      <c r="W970" s="21">
        <v>-562.67505000000006</v>
      </c>
      <c r="X970" s="21">
        <v>-583.13160000000005</v>
      </c>
      <c r="Y970" s="21">
        <v>-551.84005999999999</v>
      </c>
      <c r="Z970" s="21">
        <v>-541.68335000000002</v>
      </c>
      <c r="AA970" s="21">
        <v>-573.41507000000001</v>
      </c>
      <c r="AB970" s="21">
        <v>-28423.104319999999</v>
      </c>
      <c r="AC970" s="21">
        <v>-29472.459920000001</v>
      </c>
      <c r="AD970" s="21">
        <v>-27902.488170000001</v>
      </c>
      <c r="AE970" s="21">
        <v>-27389.22277</v>
      </c>
      <c r="AF970" s="21">
        <v>-28948.4493</v>
      </c>
      <c r="AG970" s="21">
        <v>-84.19059</v>
      </c>
      <c r="AH970" s="21">
        <v>-86.339569999999995</v>
      </c>
      <c r="AI970" s="21">
        <v>-82.630099999999999</v>
      </c>
      <c r="AJ970" s="21">
        <v>-81.089219999999997</v>
      </c>
      <c r="AK970" s="21">
        <v>-85.895619999999994</v>
      </c>
      <c r="AL970" s="21">
        <v>-103.47817000000001</v>
      </c>
      <c r="AM970" s="21">
        <v>-106.5851</v>
      </c>
      <c r="AN970" s="21">
        <v>-101.56022</v>
      </c>
      <c r="AO970" s="21">
        <v>-99.667469999999994</v>
      </c>
      <c r="AP970" s="21">
        <v>-105.51402</v>
      </c>
      <c r="AQ970" s="21">
        <v>-194.12463</v>
      </c>
      <c r="AR970" s="21">
        <v>-200.46702999999999</v>
      </c>
      <c r="AS970" s="21">
        <v>-190.52582000000001</v>
      </c>
      <c r="AT970" s="21">
        <v>-186.97492</v>
      </c>
      <c r="AU970" s="21">
        <v>-197.87565000000001</v>
      </c>
      <c r="AV970" s="21">
        <v>-661.55678999999998</v>
      </c>
      <c r="AW970" s="21">
        <v>-685.37644999999998</v>
      </c>
      <c r="AX970" s="21">
        <v>-649.29262000000006</v>
      </c>
      <c r="AY970" s="21">
        <v>-637.19561999999996</v>
      </c>
      <c r="AZ970" s="21">
        <v>-674.05739000000005</v>
      </c>
      <c r="BA970" s="21">
        <v>-712.40607</v>
      </c>
      <c r="BB970" s="21">
        <v>-738.28943000000004</v>
      </c>
      <c r="BC970" s="21">
        <v>-699.19883000000004</v>
      </c>
      <c r="BD970" s="21">
        <v>-686.16480000000001</v>
      </c>
      <c r="BE970" s="21">
        <v>-725.82510000000002</v>
      </c>
      <c r="BF970" s="21">
        <v>-727.90800999999999</v>
      </c>
      <c r="BG970" s="21">
        <v>-754.37752</v>
      </c>
      <c r="BH970" s="21">
        <v>-714.40616</v>
      </c>
      <c r="BI970" s="21">
        <v>-701.09626000000003</v>
      </c>
      <c r="BJ970" s="21">
        <v>-741.62858000000006</v>
      </c>
      <c r="BK970" s="21">
        <v>-10290.290999999999</v>
      </c>
      <c r="BL970" s="21">
        <v>-10674.917799999999</v>
      </c>
      <c r="BM970" s="21">
        <v>-10099.4367</v>
      </c>
      <c r="BN970" s="21">
        <v>-9911.2660699999997</v>
      </c>
      <c r="BO970" s="21">
        <v>-10482.838900000001</v>
      </c>
      <c r="BP970" s="21">
        <v>-42.768500000000003</v>
      </c>
      <c r="BQ970" s="21">
        <v>-43.208170000000003</v>
      </c>
      <c r="BR970" s="21">
        <v>-41.945569999999996</v>
      </c>
      <c r="BS970" s="21">
        <v>-41.172719999999998</v>
      </c>
      <c r="BT970" s="21">
        <v>-43.740769999999998</v>
      </c>
      <c r="BU970" s="21">
        <v>-572.68420000000003</v>
      </c>
      <c r="BV970" s="21">
        <v>-592.25460999999996</v>
      </c>
      <c r="BW970" s="21">
        <v>-562.06242999999995</v>
      </c>
      <c r="BX970" s="21">
        <v>-551.58936000000006</v>
      </c>
      <c r="BY970" s="21">
        <v>-583.64662999999996</v>
      </c>
      <c r="BZ970" s="21">
        <v>-124.16219</v>
      </c>
      <c r="CA970" s="21">
        <v>-127.72374000000001</v>
      </c>
      <c r="CB970" s="21">
        <v>-121.77181</v>
      </c>
      <c r="CC970" s="21">
        <v>-119.52991</v>
      </c>
      <c r="CD970" s="21">
        <v>-126.65918000000001</v>
      </c>
      <c r="CE970" s="21">
        <v>-144.52578</v>
      </c>
      <c r="CF970" s="21">
        <v>-148.88806</v>
      </c>
      <c r="CG970" s="21">
        <v>-141.74323000000001</v>
      </c>
      <c r="CH970" s="21">
        <v>-139.13380000000001</v>
      </c>
      <c r="CI970" s="21">
        <v>-147.40049999999999</v>
      </c>
      <c r="CJ970" s="21">
        <v>-217.66433000000001</v>
      </c>
      <c r="CK970" s="21">
        <v>-224.72507999999999</v>
      </c>
      <c r="CL970" s="21">
        <v>-213.47338999999999</v>
      </c>
      <c r="CM970" s="21">
        <v>-209.54376999999999</v>
      </c>
      <c r="CN970" s="21">
        <v>-221.92962</v>
      </c>
      <c r="CO970" s="21">
        <v>-379.89258000000001</v>
      </c>
      <c r="CP970" s="21">
        <v>-393.21863000000002</v>
      </c>
      <c r="CQ970" s="21">
        <v>-372.57754</v>
      </c>
      <c r="CR970" s="21">
        <v>-365.71985000000001</v>
      </c>
      <c r="CS970" s="21">
        <v>-387.20569</v>
      </c>
      <c r="CT970" s="21">
        <v>-419.48336</v>
      </c>
      <c r="CU970" s="21">
        <v>-434.41082999999998</v>
      </c>
      <c r="CV970" s="21">
        <v>-411.40586999999999</v>
      </c>
      <c r="CW970" s="21">
        <v>-403.83364999999998</v>
      </c>
      <c r="CX970" s="21">
        <v>-427.53397000000001</v>
      </c>
      <c r="CY970" s="21">
        <v>-538.83614999999998</v>
      </c>
      <c r="CZ970" s="21">
        <v>-558.12616000000003</v>
      </c>
      <c r="DA970" s="21">
        <v>-528.46037000000001</v>
      </c>
      <c r="DB970" s="21">
        <v>-518.73374999999999</v>
      </c>
      <c r="DC970" s="21">
        <v>-549.15819999999997</v>
      </c>
      <c r="DD970" s="21">
        <v>-612.94110000000001</v>
      </c>
      <c r="DE970" s="21">
        <v>-635.23625000000004</v>
      </c>
      <c r="DF970" s="21">
        <v>-601.13818000000003</v>
      </c>
      <c r="DG970" s="21">
        <v>-590.07414000000006</v>
      </c>
      <c r="DH970" s="21">
        <v>-624.64</v>
      </c>
      <c r="DI970" s="21">
        <v>-520.21699000000001</v>
      </c>
      <c r="DJ970" s="21">
        <v>-539.05493999999999</v>
      </c>
      <c r="DK970" s="21">
        <v>-510.19963000000001</v>
      </c>
      <c r="DL970" s="21">
        <v>-500.80925999999999</v>
      </c>
      <c r="DM970" s="21">
        <v>-530.15756999999996</v>
      </c>
      <c r="DN970" s="21">
        <v>-511.23315000000002</v>
      </c>
      <c r="DO970" s="21">
        <v>-529.72325999999998</v>
      </c>
      <c r="DP970" s="21">
        <v>-501.38878</v>
      </c>
      <c r="DQ970" s="21">
        <v>-492.16057000000001</v>
      </c>
      <c r="DR970" s="21">
        <v>-521.0018</v>
      </c>
      <c r="DS970" s="21">
        <v>-644.20799999999997</v>
      </c>
      <c r="DT970" s="21">
        <v>-667.47861999999998</v>
      </c>
      <c r="DU970" s="21">
        <v>-631.80308000000002</v>
      </c>
      <c r="DV970" s="21">
        <v>-620.17452000000003</v>
      </c>
      <c r="DW970" s="21">
        <v>-656.52131999999995</v>
      </c>
      <c r="DX970" s="21">
        <v>-346.55792000000002</v>
      </c>
      <c r="DY970" s="21">
        <v>-358.84206</v>
      </c>
      <c r="DZ970" s="21">
        <v>-339.88468999999998</v>
      </c>
      <c r="EA970" s="21">
        <v>-333.62884000000003</v>
      </c>
      <c r="EB970" s="21">
        <v>-353.21265</v>
      </c>
      <c r="EC970" s="21">
        <v>-81.886039999999994</v>
      </c>
      <c r="ED970" s="21">
        <v>-83.148669999999996</v>
      </c>
      <c r="EE970" s="21">
        <v>-80.368639999999999</v>
      </c>
      <c r="EF970" s="21">
        <v>-78.868989999999997</v>
      </c>
      <c r="EG970" s="21">
        <v>-83.651269999999997</v>
      </c>
      <c r="EH970" s="21">
        <v>-147.45392000000001</v>
      </c>
      <c r="EI970" s="21">
        <v>-151.95517000000001</v>
      </c>
      <c r="EJ970" s="21">
        <v>-144.61497</v>
      </c>
      <c r="EK970" s="21">
        <v>-141.95271</v>
      </c>
      <c r="EL970" s="21">
        <v>-150.38027</v>
      </c>
      <c r="EM970" s="21">
        <v>-535.16530999999998</v>
      </c>
      <c r="EN970" s="21">
        <v>-554.72569999999996</v>
      </c>
      <c r="EO970" s="21">
        <v>-524.85999000000004</v>
      </c>
      <c r="EP970" s="21">
        <v>-515.19992999999999</v>
      </c>
      <c r="EQ970" s="21">
        <v>-545.36447999999996</v>
      </c>
    </row>
    <row r="971" spans="2:147" x14ac:dyDescent="0.35">
      <c r="B971" s="39" t="s">
        <v>1136</v>
      </c>
      <c r="C971" s="21">
        <v>6845.98603</v>
      </c>
      <c r="D971" s="21">
        <v>7098.73315</v>
      </c>
      <c r="E971" s="21">
        <v>6720.5905700000003</v>
      </c>
      <c r="F971" s="21">
        <v>6596.9636499999997</v>
      </c>
      <c r="G971" s="21">
        <v>6972.5188200000002</v>
      </c>
      <c r="H971" s="21">
        <v>-23573.201349999999</v>
      </c>
      <c r="I971" s="21">
        <v>-24443.497960000001</v>
      </c>
      <c r="J971" s="21">
        <v>-23141.40681</v>
      </c>
      <c r="K971" s="21">
        <v>-22715.720359999999</v>
      </c>
      <c r="L971" s="21">
        <v>-24008.900519999999</v>
      </c>
      <c r="M971" s="21">
        <v>-21952.580010000001</v>
      </c>
      <c r="N971" s="21">
        <v>-22763.030930000001</v>
      </c>
      <c r="O971" s="21">
        <v>-21550.460920000001</v>
      </c>
      <c r="P971" s="21">
        <v>-21154.03832</v>
      </c>
      <c r="Q971" s="21">
        <v>-22358.312819999999</v>
      </c>
      <c r="R971" s="21">
        <v>-207.36627999999999</v>
      </c>
      <c r="S971" s="21">
        <v>-559.43962999999997</v>
      </c>
      <c r="T971" s="21">
        <v>-81.645020000000002</v>
      </c>
      <c r="U971" s="21">
        <v>-31.032979999999998</v>
      </c>
      <c r="V971" s="21">
        <v>-401.18644999999998</v>
      </c>
      <c r="W971" s="21">
        <v>-492.96796999999998</v>
      </c>
      <c r="X971" s="21">
        <v>-819.32606999999996</v>
      </c>
      <c r="Y971" s="21">
        <v>-375.23282999999998</v>
      </c>
      <c r="Z971" s="21">
        <v>-323.32547</v>
      </c>
      <c r="AA971" s="21">
        <v>-674.16278</v>
      </c>
      <c r="AB971" s="21">
        <v>-19615.137009999999</v>
      </c>
      <c r="AC971" s="21">
        <v>-20339.31033</v>
      </c>
      <c r="AD971" s="21">
        <v>-19255.853340000001</v>
      </c>
      <c r="AE971" s="21">
        <v>-18901.642520000001</v>
      </c>
      <c r="AF971" s="21">
        <v>-19977.684109999998</v>
      </c>
      <c r="AG971" s="21">
        <v>-261.64017000000001</v>
      </c>
      <c r="AH971" s="21">
        <v>-604.10915</v>
      </c>
      <c r="AI971" s="21">
        <v>-144.71472</v>
      </c>
      <c r="AJ971" s="21">
        <v>-95.468209999999999</v>
      </c>
      <c r="AK971" s="21">
        <v>-448.08354000000003</v>
      </c>
      <c r="AL971" s="21">
        <v>-123.44723</v>
      </c>
      <c r="AM971" s="21">
        <v>-384.81995000000001</v>
      </c>
      <c r="AN971" s="21">
        <v>-33.635269999999998</v>
      </c>
      <c r="AO971" s="21">
        <v>3.3012000000000001</v>
      </c>
      <c r="AP971" s="21">
        <v>-265.56331999999998</v>
      </c>
      <c r="AQ971" s="21">
        <v>-152.03855999999999</v>
      </c>
      <c r="AR971" s="21">
        <v>-468.61365000000001</v>
      </c>
      <c r="AS971" s="21">
        <v>-44.174720000000001</v>
      </c>
      <c r="AT971" s="21">
        <v>0.17125000000000001</v>
      </c>
      <c r="AU971" s="21">
        <v>-324.34221000000002</v>
      </c>
      <c r="AV971" s="21">
        <v>-605.23436000000004</v>
      </c>
      <c r="AW971" s="21">
        <v>-960.08205999999996</v>
      </c>
      <c r="AX971" s="21">
        <v>-481.43020000000001</v>
      </c>
      <c r="AY971" s="21">
        <v>-425.78715</v>
      </c>
      <c r="AZ971" s="21">
        <v>-797.42028000000005</v>
      </c>
      <c r="BA971" s="21">
        <v>-606.62902999999994</v>
      </c>
      <c r="BB971" s="21">
        <v>-909.26427999999999</v>
      </c>
      <c r="BC971" s="21">
        <v>-500.48117999999999</v>
      </c>
      <c r="BD971" s="21">
        <v>-451.61714000000001</v>
      </c>
      <c r="BE971" s="21">
        <v>-770.99915999999996</v>
      </c>
      <c r="BF971" s="21">
        <v>-565.48431000000005</v>
      </c>
      <c r="BG971" s="21">
        <v>-866.34262000000001</v>
      </c>
      <c r="BH971" s="21">
        <v>-460.39665000000002</v>
      </c>
      <c r="BI971" s="21">
        <v>-412.26251999999999</v>
      </c>
      <c r="BJ971" s="21">
        <v>-728.60919000000001</v>
      </c>
      <c r="BK971" s="21">
        <v>-3740.7893300000001</v>
      </c>
      <c r="BL971" s="21">
        <v>-3880.61121</v>
      </c>
      <c r="BM971" s="21">
        <v>-3671.4088099999999</v>
      </c>
      <c r="BN971" s="21">
        <v>-3603.0038800000002</v>
      </c>
      <c r="BO971" s="21">
        <v>-3810.7855100000002</v>
      </c>
      <c r="BP971" s="21">
        <v>-447.23117999999999</v>
      </c>
      <c r="BQ971" s="21">
        <v>-873.10101999999995</v>
      </c>
      <c r="BR971" s="21">
        <v>-295.21974999999998</v>
      </c>
      <c r="BS971" s="21">
        <v>-230.65600000000001</v>
      </c>
      <c r="BT971" s="21">
        <v>-681.31781999999998</v>
      </c>
      <c r="BU971" s="21">
        <v>-422.78913</v>
      </c>
      <c r="BV971" s="21">
        <v>-1078.7549899999999</v>
      </c>
      <c r="BW971" s="21">
        <v>-198.91623999999999</v>
      </c>
      <c r="BX971" s="21">
        <v>-104.48366</v>
      </c>
      <c r="BY971" s="21">
        <v>-780.83716000000004</v>
      </c>
      <c r="BZ971" s="21">
        <v>-186.72583</v>
      </c>
      <c r="CA971" s="21">
        <v>-578.65034000000003</v>
      </c>
      <c r="CB971" s="21">
        <v>-46.843409999999999</v>
      </c>
      <c r="CC971" s="21">
        <v>8.8002099999999999</v>
      </c>
      <c r="CD971" s="21">
        <v>-401.24025</v>
      </c>
      <c r="CE971" s="21">
        <v>-163.74073999999999</v>
      </c>
      <c r="CF971" s="21">
        <v>-542.77724999999998</v>
      </c>
      <c r="CG971" s="21">
        <v>-29.157170000000001</v>
      </c>
      <c r="CH971" s="21">
        <v>24.746189999999999</v>
      </c>
      <c r="CI971" s="21">
        <v>-373.14699999999999</v>
      </c>
      <c r="CJ971" s="21">
        <v>-207.90842000000001</v>
      </c>
      <c r="CK971" s="21">
        <v>-615.65620000000001</v>
      </c>
      <c r="CL971" s="21">
        <v>-62.38738</v>
      </c>
      <c r="CM971" s="21">
        <v>-3.67354</v>
      </c>
      <c r="CN971" s="21">
        <v>-433.36878000000002</v>
      </c>
      <c r="CO971" s="21">
        <v>-275.74311</v>
      </c>
      <c r="CP971" s="21">
        <v>-649.22825999999998</v>
      </c>
      <c r="CQ971" s="21">
        <v>-141.05543</v>
      </c>
      <c r="CR971" s="21">
        <v>-86.461470000000006</v>
      </c>
      <c r="CS971" s="21">
        <v>-480.80351000000002</v>
      </c>
      <c r="CT971" s="21">
        <v>-344.72856999999999</v>
      </c>
      <c r="CU971" s="21">
        <v>-695.01845000000003</v>
      </c>
      <c r="CV971" s="21">
        <v>-217.79125999999999</v>
      </c>
      <c r="CW971" s="21">
        <v>-165.38602</v>
      </c>
      <c r="CX971" s="21">
        <v>-536.09793999999999</v>
      </c>
      <c r="CY971" s="21">
        <v>-490.67140999999998</v>
      </c>
      <c r="CZ971" s="21">
        <v>-899.88472999999999</v>
      </c>
      <c r="DA971" s="21">
        <v>-342.45269999999999</v>
      </c>
      <c r="DB971" s="21">
        <v>-279.60342000000003</v>
      </c>
      <c r="DC971" s="21">
        <v>-716.57921999999996</v>
      </c>
      <c r="DD971" s="21">
        <v>-531.04800999999998</v>
      </c>
      <c r="DE971" s="21">
        <v>-882.50994000000003</v>
      </c>
      <c r="DF971" s="21">
        <v>-402.24522999999999</v>
      </c>
      <c r="DG971" s="21">
        <v>-347.12016999999997</v>
      </c>
      <c r="DH971" s="21">
        <v>-722.69195999999999</v>
      </c>
      <c r="DI971" s="21">
        <v>-456.67396000000002</v>
      </c>
      <c r="DJ971" s="21">
        <v>-783.83515</v>
      </c>
      <c r="DK971" s="21">
        <v>-336.79266000000001</v>
      </c>
      <c r="DL971" s="21">
        <v>-285.87702999999999</v>
      </c>
      <c r="DM971" s="21">
        <v>-635.13872000000003</v>
      </c>
      <c r="DN971" s="21">
        <v>-435.14539000000002</v>
      </c>
      <c r="DO971" s="21">
        <v>-757.20749999999998</v>
      </c>
      <c r="DP971" s="21">
        <v>-317.11058000000003</v>
      </c>
      <c r="DQ971" s="21">
        <v>-267.17340000000002</v>
      </c>
      <c r="DR971" s="21">
        <v>-611.68218999999999</v>
      </c>
      <c r="DS971" s="21">
        <v>-544.17691000000002</v>
      </c>
      <c r="DT971" s="21">
        <v>-963.11779000000001</v>
      </c>
      <c r="DU971" s="21">
        <v>-391.93481000000003</v>
      </c>
      <c r="DV971" s="21">
        <v>-326.90764000000001</v>
      </c>
      <c r="DW971" s="21">
        <v>-775.48392999999999</v>
      </c>
      <c r="DX971" s="21">
        <v>-200.17420000000001</v>
      </c>
      <c r="DY971" s="21">
        <v>-499.07483999999999</v>
      </c>
      <c r="DZ971" s="21">
        <v>-93.722189999999998</v>
      </c>
      <c r="EA971" s="21">
        <v>-50.355719999999998</v>
      </c>
      <c r="EB971" s="21">
        <v>-365.11079999999998</v>
      </c>
      <c r="EC971" s="21">
        <v>-718.25838999999996</v>
      </c>
      <c r="ED971" s="21">
        <v>-1340.3675900000001</v>
      </c>
      <c r="EE971" s="21">
        <v>-503.93270999999999</v>
      </c>
      <c r="EF971" s="21">
        <v>-410.95618999999999</v>
      </c>
      <c r="EG971" s="21">
        <v>-1056.7373600000001</v>
      </c>
      <c r="EH971" s="21">
        <v>-178.53773000000001</v>
      </c>
      <c r="EI971" s="21">
        <v>-546.14934000000005</v>
      </c>
      <c r="EJ971" s="21">
        <v>-47.584490000000002</v>
      </c>
      <c r="EK971" s="21">
        <v>4.4983700000000004</v>
      </c>
      <c r="EL971" s="21">
        <v>-380.40228999999999</v>
      </c>
      <c r="EM971" s="21">
        <v>-461.30106999999998</v>
      </c>
      <c r="EN971" s="21">
        <v>-731.15448000000004</v>
      </c>
      <c r="EO971" s="21">
        <v>-362.28933000000001</v>
      </c>
      <c r="EP971" s="21">
        <v>-319.39069999999998</v>
      </c>
      <c r="EQ971" s="21">
        <v>-608.95718999999997</v>
      </c>
    </row>
    <row r="972" spans="2:147" x14ac:dyDescent="0.35">
      <c r="B972" s="39" t="s">
        <v>1137</v>
      </c>
      <c r="C972" s="21">
        <v>20024.94425</v>
      </c>
      <c r="D972" s="21">
        <v>20764.245640000001</v>
      </c>
      <c r="E972" s="21">
        <v>19658.154559999999</v>
      </c>
      <c r="F972" s="21">
        <v>19296.537939999998</v>
      </c>
      <c r="G972" s="21">
        <v>20395.060689999998</v>
      </c>
      <c r="H972" s="21">
        <v>36979.999510000001</v>
      </c>
      <c r="I972" s="21">
        <v>38345.260349999997</v>
      </c>
      <c r="J972" s="21">
        <v>36302.630270000001</v>
      </c>
      <c r="K972" s="21">
        <v>35634.842960000002</v>
      </c>
      <c r="L972" s="21">
        <v>37663.49409</v>
      </c>
      <c r="M972" s="21">
        <v>21127.667750000001</v>
      </c>
      <c r="N972" s="21">
        <v>21907.664349999999</v>
      </c>
      <c r="O972" s="21">
        <v>20740.659090000001</v>
      </c>
      <c r="P972" s="21">
        <v>20359.132860000002</v>
      </c>
      <c r="Q972" s="21">
        <v>21518.154330000001</v>
      </c>
      <c r="R972" s="21">
        <v>157.3347</v>
      </c>
      <c r="S972" s="21">
        <v>158.33542</v>
      </c>
      <c r="T972" s="21">
        <v>154.30434</v>
      </c>
      <c r="U972" s="21">
        <v>151.46526</v>
      </c>
      <c r="V972" s="21">
        <v>160.90431000000001</v>
      </c>
      <c r="W972" s="21">
        <v>48.844090000000001</v>
      </c>
      <c r="X972" s="21">
        <v>46.321219999999997</v>
      </c>
      <c r="Y972" s="21">
        <v>47.903010000000002</v>
      </c>
      <c r="Z972" s="21">
        <v>47.022060000000003</v>
      </c>
      <c r="AA972" s="21">
        <v>50.304139999999997</v>
      </c>
      <c r="AB972" s="21">
        <v>21088.57346</v>
      </c>
      <c r="AC972" s="21">
        <v>21867.14474</v>
      </c>
      <c r="AD972" s="21">
        <v>20702.301370000001</v>
      </c>
      <c r="AE972" s="21">
        <v>20321.483179999999</v>
      </c>
      <c r="AF972" s="21">
        <v>21478.35412</v>
      </c>
      <c r="AG972" s="21">
        <v>16.082100000000001</v>
      </c>
      <c r="AH972" s="21">
        <v>11.886670000000001</v>
      </c>
      <c r="AI972" s="21">
        <v>15.783530000000001</v>
      </c>
      <c r="AJ972" s="21">
        <v>15.49038</v>
      </c>
      <c r="AK972" s="21">
        <v>16.959689999999998</v>
      </c>
      <c r="AL972" s="21">
        <v>46.29954</v>
      </c>
      <c r="AM972" s="21">
        <v>44.364040000000003</v>
      </c>
      <c r="AN972" s="21">
        <v>45.440919999999998</v>
      </c>
      <c r="AO972" s="21">
        <v>44.595170000000003</v>
      </c>
      <c r="AP972" s="21">
        <v>47.611339999999998</v>
      </c>
      <c r="AQ972" s="21">
        <v>142.21109999999999</v>
      </c>
      <c r="AR972" s="21">
        <v>143.05717000000001</v>
      </c>
      <c r="AS972" s="21">
        <v>139.57405</v>
      </c>
      <c r="AT972" s="21">
        <v>136.97432000000001</v>
      </c>
      <c r="AU972" s="21">
        <v>145.40931</v>
      </c>
      <c r="AV972" s="21">
        <v>169.9956</v>
      </c>
      <c r="AW972" s="21">
        <v>171.58956000000001</v>
      </c>
      <c r="AX972" s="21">
        <v>166.84362999999999</v>
      </c>
      <c r="AY972" s="21">
        <v>163.73641000000001</v>
      </c>
      <c r="AZ972" s="21">
        <v>173.75370000000001</v>
      </c>
      <c r="BA972" s="21">
        <v>-78.994500000000002</v>
      </c>
      <c r="BB972" s="21">
        <v>-85.996930000000006</v>
      </c>
      <c r="BC972" s="21">
        <v>-77.530339999999995</v>
      </c>
      <c r="BD972" s="21">
        <v>-76.084320000000005</v>
      </c>
      <c r="BE972" s="21">
        <v>-79.984759999999994</v>
      </c>
      <c r="BF972" s="21">
        <v>58.959850000000003</v>
      </c>
      <c r="BG972" s="21">
        <v>57.202649999999998</v>
      </c>
      <c r="BH972" s="21">
        <v>57.865850000000002</v>
      </c>
      <c r="BI972" s="21">
        <v>56.788670000000003</v>
      </c>
      <c r="BJ972" s="21">
        <v>60.551009999999998</v>
      </c>
      <c r="BK972" s="21">
        <v>10137.83524</v>
      </c>
      <c r="BL972" s="21">
        <v>10516.7636</v>
      </c>
      <c r="BM972" s="21">
        <v>9949.80854</v>
      </c>
      <c r="BN972" s="21">
        <v>9764.4257600000001</v>
      </c>
      <c r="BO972" s="21">
        <v>10327.53044</v>
      </c>
      <c r="BP972" s="21">
        <v>109.62983</v>
      </c>
      <c r="BQ972" s="21">
        <v>108.1587</v>
      </c>
      <c r="BR972" s="21">
        <v>107.51801</v>
      </c>
      <c r="BS972" s="21">
        <v>105.54013999999999</v>
      </c>
      <c r="BT972" s="21">
        <v>112.42297000000001</v>
      </c>
      <c r="BU972" s="21">
        <v>332.41410000000002</v>
      </c>
      <c r="BV972" s="21">
        <v>335.79926</v>
      </c>
      <c r="BW972" s="21">
        <v>326.24743000000001</v>
      </c>
      <c r="BX972" s="21">
        <v>320.17138999999997</v>
      </c>
      <c r="BY972" s="21">
        <v>339.74892999999997</v>
      </c>
      <c r="BZ972" s="21">
        <v>9.0673100000000009</v>
      </c>
      <c r="CA972" s="21">
        <v>3.9304600000000001</v>
      </c>
      <c r="CB972" s="21">
        <v>8.8920899999999996</v>
      </c>
      <c r="CC972" s="21">
        <v>8.7292500000000004</v>
      </c>
      <c r="CD972" s="21">
        <v>9.9135100000000005</v>
      </c>
      <c r="CE972" s="21">
        <v>116.00454000000001</v>
      </c>
      <c r="CF972" s="21">
        <v>115.04888</v>
      </c>
      <c r="CG972" s="21">
        <v>113.77003000000001</v>
      </c>
      <c r="CH972" s="21">
        <v>111.67701</v>
      </c>
      <c r="CI972" s="21">
        <v>118.84088</v>
      </c>
      <c r="CJ972" s="21">
        <v>153.94974999999999</v>
      </c>
      <c r="CK972" s="21">
        <v>154.05174</v>
      </c>
      <c r="CL972" s="21">
        <v>150.98447999999999</v>
      </c>
      <c r="CM972" s="21">
        <v>148.20662999999999</v>
      </c>
      <c r="CN972" s="21">
        <v>157.54845</v>
      </c>
      <c r="CO972" s="21">
        <v>185.44168999999999</v>
      </c>
      <c r="CP972" s="21">
        <v>187.21933000000001</v>
      </c>
      <c r="CQ972" s="21">
        <v>181.87003999999999</v>
      </c>
      <c r="CR972" s="21">
        <v>178.52369999999999</v>
      </c>
      <c r="CS972" s="21">
        <v>189.57678999999999</v>
      </c>
      <c r="CT972" s="21">
        <v>147.77296999999999</v>
      </c>
      <c r="CU972" s="21">
        <v>148.58579</v>
      </c>
      <c r="CV972" s="21">
        <v>144.92675</v>
      </c>
      <c r="CW972" s="21">
        <v>142.26024000000001</v>
      </c>
      <c r="CX972" s="21">
        <v>151.15522999999999</v>
      </c>
      <c r="CY972" s="21">
        <v>172.93485999999999</v>
      </c>
      <c r="CZ972" s="21">
        <v>173.88200000000001</v>
      </c>
      <c r="DA972" s="21">
        <v>169.60400999999999</v>
      </c>
      <c r="DB972" s="21">
        <v>166.48347000000001</v>
      </c>
      <c r="DC972" s="21">
        <v>176.87684999999999</v>
      </c>
      <c r="DD972" s="21">
        <v>119.41374999999999</v>
      </c>
      <c r="DE972" s="21">
        <v>119.23313</v>
      </c>
      <c r="DF972" s="21">
        <v>117.11366</v>
      </c>
      <c r="DG972" s="21">
        <v>114.95901000000001</v>
      </c>
      <c r="DH972" s="21">
        <v>122.25158</v>
      </c>
      <c r="DI972" s="21">
        <v>26.70251</v>
      </c>
      <c r="DJ972" s="21">
        <v>23.31794</v>
      </c>
      <c r="DK972" s="21">
        <v>26.18779</v>
      </c>
      <c r="DL972" s="21">
        <v>25.706499999999998</v>
      </c>
      <c r="DM972" s="21">
        <v>27.75207</v>
      </c>
      <c r="DN972" s="21">
        <v>66.466419999999999</v>
      </c>
      <c r="DO972" s="21">
        <v>64.556139999999999</v>
      </c>
      <c r="DP972" s="21">
        <v>65.185969999999998</v>
      </c>
      <c r="DQ972" s="21">
        <v>63.986960000000003</v>
      </c>
      <c r="DR972" s="21">
        <v>68.256039999999999</v>
      </c>
      <c r="DS972" s="21">
        <v>108.59098</v>
      </c>
      <c r="DT972" s="21">
        <v>106.98878999999999</v>
      </c>
      <c r="DU972" s="21">
        <v>106.49919</v>
      </c>
      <c r="DV972" s="21">
        <v>104.54004999999999</v>
      </c>
      <c r="DW972" s="21">
        <v>111.33148</v>
      </c>
      <c r="DX972" s="21">
        <v>139.44924</v>
      </c>
      <c r="DY972" s="21">
        <v>140.54816</v>
      </c>
      <c r="DZ972" s="21">
        <v>136.76338999999999</v>
      </c>
      <c r="EA972" s="21">
        <v>134.24701999999999</v>
      </c>
      <c r="EB972" s="21">
        <v>142.58748</v>
      </c>
      <c r="EC972" s="21">
        <v>141.05748</v>
      </c>
      <c r="ED972" s="21">
        <v>137.76105000000001</v>
      </c>
      <c r="EE972" s="21">
        <v>138.44161</v>
      </c>
      <c r="EF972" s="21">
        <v>135.86313000000001</v>
      </c>
      <c r="EG972" s="21">
        <v>144.72657000000001</v>
      </c>
      <c r="EH972" s="21">
        <v>72.453869999999995</v>
      </c>
      <c r="EI972" s="21">
        <v>69.977930000000001</v>
      </c>
      <c r="EJ972" s="21">
        <v>71.058040000000005</v>
      </c>
      <c r="EK972" s="21">
        <v>69.751059999999995</v>
      </c>
      <c r="EL972" s="21">
        <v>74.452219999999997</v>
      </c>
      <c r="EM972" s="21">
        <v>63.9283</v>
      </c>
      <c r="EN972" s="21">
        <v>62.685429999999997</v>
      </c>
      <c r="EO972" s="21">
        <v>62.696820000000002</v>
      </c>
      <c r="EP972" s="21">
        <v>61.543500000000002</v>
      </c>
      <c r="EQ972" s="21">
        <v>65.577830000000006</v>
      </c>
    </row>
    <row r="973" spans="2:147" x14ac:dyDescent="0.35">
      <c r="B973" s="39" t="s">
        <v>1138</v>
      </c>
      <c r="C973" s="21">
        <v>35096.813770000001</v>
      </c>
      <c r="D973" s="21">
        <v>36392.55386</v>
      </c>
      <c r="E973" s="21">
        <v>34453.958070000001</v>
      </c>
      <c r="F973" s="21">
        <v>33820.168980000002</v>
      </c>
      <c r="G973" s="21">
        <v>35745.500099999997</v>
      </c>
      <c r="H973" s="21">
        <v>91170.438250000007</v>
      </c>
      <c r="I973" s="21">
        <v>94536.35037</v>
      </c>
      <c r="J973" s="21">
        <v>89500.453070000003</v>
      </c>
      <c r="K973" s="21">
        <v>87854.091180000003</v>
      </c>
      <c r="L973" s="21">
        <v>92855.524789999996</v>
      </c>
      <c r="M973" s="21">
        <v>62073.075149999997</v>
      </c>
      <c r="N973" s="21">
        <v>64364.704700000002</v>
      </c>
      <c r="O973" s="21">
        <v>60936.043940000003</v>
      </c>
      <c r="P973" s="21">
        <v>59815.120130000003</v>
      </c>
      <c r="Q973" s="21">
        <v>63220.324489999999</v>
      </c>
      <c r="R973" s="21">
        <v>254.69880000000001</v>
      </c>
      <c r="S973" s="21">
        <v>329.73518000000001</v>
      </c>
      <c r="T973" s="21">
        <v>252.11885000000001</v>
      </c>
      <c r="U973" s="21">
        <v>255.48285000000001</v>
      </c>
      <c r="V973" s="21">
        <v>284.85390000000001</v>
      </c>
      <c r="W973" s="21">
        <v>296.73797999999999</v>
      </c>
      <c r="X973" s="21">
        <v>366.45130999999998</v>
      </c>
      <c r="Y973" s="21">
        <v>293.10052999999999</v>
      </c>
      <c r="Z973" s="21">
        <v>295.05216000000001</v>
      </c>
      <c r="AA973" s="21">
        <v>325.41111000000001</v>
      </c>
      <c r="AB973" s="21">
        <v>59617.734929999999</v>
      </c>
      <c r="AC973" s="21">
        <v>61818.768389999997</v>
      </c>
      <c r="AD973" s="21">
        <v>58525.737540000002</v>
      </c>
      <c r="AE973" s="21">
        <v>57449.158430000003</v>
      </c>
      <c r="AF973" s="21">
        <v>60719.651089999999</v>
      </c>
      <c r="AG973" s="21">
        <v>48.642740000000003</v>
      </c>
      <c r="AH973" s="21">
        <v>113.28573</v>
      </c>
      <c r="AI973" s="21">
        <v>49.688609999999997</v>
      </c>
      <c r="AJ973" s="21">
        <v>56.268549999999998</v>
      </c>
      <c r="AK973" s="21">
        <v>73.74794</v>
      </c>
      <c r="AL973" s="21">
        <v>86.825640000000007</v>
      </c>
      <c r="AM973" s="21">
        <v>138.61206000000001</v>
      </c>
      <c r="AN973" s="21">
        <v>86.747690000000006</v>
      </c>
      <c r="AO973" s="21">
        <v>90.972139999999996</v>
      </c>
      <c r="AP973" s="21">
        <v>107.11283</v>
      </c>
      <c r="AQ973" s="21">
        <v>231.68475000000001</v>
      </c>
      <c r="AR973" s="21">
        <v>299.16953999999998</v>
      </c>
      <c r="AS973" s="21">
        <v>229.21598</v>
      </c>
      <c r="AT973" s="21">
        <v>231.96244999999999</v>
      </c>
      <c r="AU973" s="21">
        <v>258.63085000000001</v>
      </c>
      <c r="AV973" s="21">
        <v>688.63676999999996</v>
      </c>
      <c r="AW973" s="21">
        <v>777.71712000000002</v>
      </c>
      <c r="AX973" s="21">
        <v>677.85009000000002</v>
      </c>
      <c r="AY973" s="21">
        <v>672.78314999999998</v>
      </c>
      <c r="AZ973" s="21">
        <v>725.83253000000002</v>
      </c>
      <c r="BA973" s="21">
        <v>228.64129</v>
      </c>
      <c r="BB973" s="21">
        <v>290.25518</v>
      </c>
      <c r="BC973" s="21">
        <v>226.05949000000001</v>
      </c>
      <c r="BD973" s="21">
        <v>228.26218</v>
      </c>
      <c r="BE973" s="21">
        <v>253.37183999999999</v>
      </c>
      <c r="BF973" s="21">
        <v>297.44970999999998</v>
      </c>
      <c r="BG973" s="21">
        <v>361.69977999999998</v>
      </c>
      <c r="BH973" s="21">
        <v>293.62430999999998</v>
      </c>
      <c r="BI973" s="21">
        <v>294.55020000000002</v>
      </c>
      <c r="BJ973" s="21">
        <v>323.48462999999998</v>
      </c>
      <c r="BK973" s="21">
        <v>14471.067080000001</v>
      </c>
      <c r="BL973" s="21">
        <v>15011.96141</v>
      </c>
      <c r="BM973" s="21">
        <v>14202.6718</v>
      </c>
      <c r="BN973" s="21">
        <v>13938.05055</v>
      </c>
      <c r="BO973" s="21">
        <v>14741.844010000001</v>
      </c>
      <c r="BP973" s="21">
        <v>53.61356</v>
      </c>
      <c r="BQ973" s="21">
        <v>133.36107999999999</v>
      </c>
      <c r="BR973" s="21">
        <v>55.465730000000001</v>
      </c>
      <c r="BS973" s="21">
        <v>64.004980000000003</v>
      </c>
      <c r="BT973" s="21">
        <v>84.945279999999997</v>
      </c>
      <c r="BU973" s="21">
        <v>553.55804000000001</v>
      </c>
      <c r="BV973" s="21">
        <v>695.29879000000005</v>
      </c>
      <c r="BW973" s="21">
        <v>547.11770000000001</v>
      </c>
      <c r="BX973" s="21">
        <v>551.54220999999995</v>
      </c>
      <c r="BY973" s="21">
        <v>610.72884999999997</v>
      </c>
      <c r="BZ973" s="21">
        <v>68.220759999999999</v>
      </c>
      <c r="CA973" s="21">
        <v>144.02609000000001</v>
      </c>
      <c r="CB973" s="21">
        <v>69.53501</v>
      </c>
      <c r="CC973" s="21">
        <v>77.093900000000005</v>
      </c>
      <c r="CD973" s="21">
        <v>97.797640000000001</v>
      </c>
      <c r="CE973" s="21">
        <v>179.73570000000001</v>
      </c>
      <c r="CF973" s="21">
        <v>257.12842000000001</v>
      </c>
      <c r="CG973" s="21">
        <v>178.78067999999999</v>
      </c>
      <c r="CH973" s="21">
        <v>184.18485000000001</v>
      </c>
      <c r="CI973" s="21">
        <v>210.58699999999999</v>
      </c>
      <c r="CJ973" s="21">
        <v>242.15628000000001</v>
      </c>
      <c r="CK973" s="21">
        <v>327.03118999999998</v>
      </c>
      <c r="CL973" s="21">
        <v>240.1936</v>
      </c>
      <c r="CM973" s="21">
        <v>245.16858999999999</v>
      </c>
      <c r="CN973" s="21">
        <v>276.20272</v>
      </c>
      <c r="CO973" s="21">
        <v>303.37689</v>
      </c>
      <c r="CP973" s="21">
        <v>384.00626</v>
      </c>
      <c r="CQ973" s="21">
        <v>300.00787000000003</v>
      </c>
      <c r="CR973" s="21">
        <v>302.95074</v>
      </c>
      <c r="CS973" s="21">
        <v>335.85174000000001</v>
      </c>
      <c r="CT973" s="21">
        <v>396.745</v>
      </c>
      <c r="CU973" s="21">
        <v>476.34249</v>
      </c>
      <c r="CV973" s="21">
        <v>391.44335000000001</v>
      </c>
      <c r="CW973" s="21">
        <v>392.09217999999998</v>
      </c>
      <c r="CX973" s="21">
        <v>429.16672</v>
      </c>
      <c r="CY973" s="21">
        <v>521.86258999999995</v>
      </c>
      <c r="CZ973" s="21">
        <v>615.96756000000005</v>
      </c>
      <c r="DA973" s="21">
        <v>514.47564999999997</v>
      </c>
      <c r="DB973" s="21">
        <v>514.29522999999995</v>
      </c>
      <c r="DC973" s="21">
        <v>560.67025000000001</v>
      </c>
      <c r="DD973" s="21">
        <v>387.31799999999998</v>
      </c>
      <c r="DE973" s="21">
        <v>465.56491999999997</v>
      </c>
      <c r="DF973" s="21">
        <v>382.17162999999999</v>
      </c>
      <c r="DG973" s="21">
        <v>382.89769999999999</v>
      </c>
      <c r="DH973" s="21">
        <v>419.17903000000001</v>
      </c>
      <c r="DI973" s="21">
        <v>261.49041</v>
      </c>
      <c r="DJ973" s="21">
        <v>330.73331000000002</v>
      </c>
      <c r="DK973" s="21">
        <v>258.61873000000003</v>
      </c>
      <c r="DL973" s="21">
        <v>261.11784</v>
      </c>
      <c r="DM973" s="21">
        <v>289.34483999999998</v>
      </c>
      <c r="DN973" s="21">
        <v>277.43961999999999</v>
      </c>
      <c r="DO973" s="21">
        <v>346.27328</v>
      </c>
      <c r="DP973" s="21">
        <v>274.19869999999997</v>
      </c>
      <c r="DQ973" s="21">
        <v>276.35645</v>
      </c>
      <c r="DR973" s="21">
        <v>305.24846000000002</v>
      </c>
      <c r="DS973" s="21">
        <v>365.88943999999998</v>
      </c>
      <c r="DT973" s="21">
        <v>455.41206</v>
      </c>
      <c r="DU973" s="21">
        <v>361.56036</v>
      </c>
      <c r="DV973" s="21">
        <v>364.39622000000003</v>
      </c>
      <c r="DW973" s="21">
        <v>402.29052999999999</v>
      </c>
      <c r="DX973" s="21">
        <v>207.84062</v>
      </c>
      <c r="DY973" s="21">
        <v>270.98586</v>
      </c>
      <c r="DZ973" s="21">
        <v>205.79812999999999</v>
      </c>
      <c r="EA973" s="21">
        <v>208.80515</v>
      </c>
      <c r="EB973" s="21">
        <v>233.25756000000001</v>
      </c>
      <c r="EC973" s="21">
        <v>91.241349999999997</v>
      </c>
      <c r="ED973" s="21">
        <v>207.10892000000001</v>
      </c>
      <c r="EE973" s="21">
        <v>93.046520000000001</v>
      </c>
      <c r="EF973" s="21">
        <v>104.81268</v>
      </c>
      <c r="EG973" s="21">
        <v>136.28279000000001</v>
      </c>
      <c r="EH973" s="21">
        <v>126.17494000000001</v>
      </c>
      <c r="EI973" s="21">
        <v>199.50807</v>
      </c>
      <c r="EJ973" s="21">
        <v>126.17596</v>
      </c>
      <c r="EK973" s="21">
        <v>132.15746999999999</v>
      </c>
      <c r="EL973" s="21">
        <v>155.07550000000001</v>
      </c>
      <c r="EM973" s="21">
        <v>291.67932000000002</v>
      </c>
      <c r="EN973" s="21">
        <v>351.04509999999999</v>
      </c>
      <c r="EO973" s="21">
        <v>287.79415999999998</v>
      </c>
      <c r="EP973" s="21">
        <v>288.42696999999998</v>
      </c>
      <c r="EQ973" s="21">
        <v>315.87651</v>
      </c>
    </row>
    <row r="974" spans="2:147" x14ac:dyDescent="0.35">
      <c r="B974" s="39" t="s">
        <v>1139</v>
      </c>
      <c r="C974" s="21">
        <v>61693.2768</v>
      </c>
      <c r="D974" s="21">
        <v>63970.932330000003</v>
      </c>
      <c r="E974" s="21">
        <v>60563.26326</v>
      </c>
      <c r="F974" s="21">
        <v>59449.18705</v>
      </c>
      <c r="G974" s="21">
        <v>62833.53944</v>
      </c>
      <c r="H974" s="21">
        <v>143567.71291999999</v>
      </c>
      <c r="I974" s="21">
        <v>148868.07469000001</v>
      </c>
      <c r="J974" s="21">
        <v>140937.95751000001</v>
      </c>
      <c r="K974" s="21">
        <v>138345.40212000001</v>
      </c>
      <c r="L974" s="21">
        <v>146221.24871000001</v>
      </c>
      <c r="M974" s="21">
        <v>87129.546470000001</v>
      </c>
      <c r="N974" s="21">
        <v>90346.217180000007</v>
      </c>
      <c r="O974" s="21">
        <v>85533.540250000005</v>
      </c>
      <c r="P974" s="21">
        <v>83960.143360000002</v>
      </c>
      <c r="Q974" s="21">
        <v>88739.895470000003</v>
      </c>
      <c r="R974" s="21">
        <v>666.85051999999996</v>
      </c>
      <c r="S974" s="21">
        <v>756.77035999999998</v>
      </c>
      <c r="T974" s="21">
        <v>656.3442</v>
      </c>
      <c r="U974" s="21">
        <v>652.30429000000004</v>
      </c>
      <c r="V974" s="21">
        <v>705.05379000000005</v>
      </c>
      <c r="W974" s="21">
        <v>701.69483000000002</v>
      </c>
      <c r="X974" s="21">
        <v>786.14009999999996</v>
      </c>
      <c r="Y974" s="21">
        <v>690.26936999999998</v>
      </c>
      <c r="Z974" s="21">
        <v>684.94635000000005</v>
      </c>
      <c r="AA974" s="21">
        <v>738.26283000000001</v>
      </c>
      <c r="AB974" s="21">
        <v>84742.789929999999</v>
      </c>
      <c r="AC974" s="21">
        <v>87871.417950000003</v>
      </c>
      <c r="AD974" s="21">
        <v>83190.585609999995</v>
      </c>
      <c r="AE974" s="21">
        <v>81660.297390000007</v>
      </c>
      <c r="AF974" s="21">
        <v>86309.093139999997</v>
      </c>
      <c r="AG974" s="21">
        <v>265.56533000000002</v>
      </c>
      <c r="AH974" s="21">
        <v>337.41413</v>
      </c>
      <c r="AI974" s="21">
        <v>262.59237000000002</v>
      </c>
      <c r="AJ974" s="21">
        <v>265.21600999999998</v>
      </c>
      <c r="AK974" s="21">
        <v>294.90838000000002</v>
      </c>
      <c r="AL974" s="21">
        <v>290.91302000000002</v>
      </c>
      <c r="AM974" s="21">
        <v>349.65161000000001</v>
      </c>
      <c r="AN974" s="21">
        <v>287.05450000000002</v>
      </c>
      <c r="AO974" s="21">
        <v>287.55806000000001</v>
      </c>
      <c r="AP974" s="21">
        <v>315.16309999999999</v>
      </c>
      <c r="AQ974" s="21">
        <v>591.80673000000002</v>
      </c>
      <c r="AR974" s="21">
        <v>672.00113999999996</v>
      </c>
      <c r="AS974" s="21">
        <v>582.66598999999997</v>
      </c>
      <c r="AT974" s="21">
        <v>578.84556999999995</v>
      </c>
      <c r="AU974" s="21">
        <v>625.68209999999999</v>
      </c>
      <c r="AV974" s="21">
        <v>1091.7072000000001</v>
      </c>
      <c r="AW974" s="21">
        <v>1195.05402</v>
      </c>
      <c r="AX974" s="21">
        <v>1073.4535100000001</v>
      </c>
      <c r="AY974" s="21">
        <v>1061.03772</v>
      </c>
      <c r="AZ974" s="21">
        <v>1136.65534</v>
      </c>
      <c r="BA974" s="21">
        <v>737.82636000000002</v>
      </c>
      <c r="BB974" s="21">
        <v>817.89684</v>
      </c>
      <c r="BC974" s="21">
        <v>725.81151</v>
      </c>
      <c r="BD974" s="21">
        <v>718.72535000000005</v>
      </c>
      <c r="BE974" s="21">
        <v>772.27967000000001</v>
      </c>
      <c r="BF974" s="21">
        <v>874.81884000000002</v>
      </c>
      <c r="BG974" s="21">
        <v>960.12057000000004</v>
      </c>
      <c r="BH974" s="21">
        <v>860.29151000000002</v>
      </c>
      <c r="BI974" s="21">
        <v>850.69081000000006</v>
      </c>
      <c r="BJ974" s="21">
        <v>911.87180000000001</v>
      </c>
      <c r="BK974" s="21">
        <v>2746.3063400000001</v>
      </c>
      <c r="BL974" s="21">
        <v>2848.9567900000002</v>
      </c>
      <c r="BM974" s="21">
        <v>2695.3705199999999</v>
      </c>
      <c r="BN974" s="21">
        <v>2645.1509299999998</v>
      </c>
      <c r="BO974" s="21">
        <v>2797.6941400000001</v>
      </c>
      <c r="BP974" s="21">
        <v>142.20226</v>
      </c>
      <c r="BQ974" s="21">
        <v>224.16995</v>
      </c>
      <c r="BR974" s="21">
        <v>142.35072</v>
      </c>
      <c r="BS974" s="21">
        <v>149.29856000000001</v>
      </c>
      <c r="BT974" s="21">
        <v>175.41405</v>
      </c>
      <c r="BU974" s="21">
        <v>1404.6512700000001</v>
      </c>
      <c r="BV974" s="21">
        <v>1576.7307599999999</v>
      </c>
      <c r="BW974" s="21">
        <v>1382.4358400000001</v>
      </c>
      <c r="BX974" s="21">
        <v>1371.3429699999999</v>
      </c>
      <c r="BY974" s="21">
        <v>1478.16536</v>
      </c>
      <c r="BZ974" s="21">
        <v>369.28800999999999</v>
      </c>
      <c r="CA974" s="21">
        <v>455.56688000000003</v>
      </c>
      <c r="CB974" s="21">
        <v>364.81222000000002</v>
      </c>
      <c r="CC974" s="21">
        <v>366.96274</v>
      </c>
      <c r="CD974" s="21">
        <v>404.80354999999997</v>
      </c>
      <c r="CE974" s="21">
        <v>508.00094000000001</v>
      </c>
      <c r="CF974" s="21">
        <v>596.94687999999996</v>
      </c>
      <c r="CG974" s="21">
        <v>500.73282</v>
      </c>
      <c r="CH974" s="21">
        <v>500.24002999999999</v>
      </c>
      <c r="CI974" s="21">
        <v>545.30497000000003</v>
      </c>
      <c r="CJ974" s="21">
        <v>652.84541000000002</v>
      </c>
      <c r="CK974" s="21">
        <v>752.38151000000005</v>
      </c>
      <c r="CL974" s="21">
        <v>642.98447999999996</v>
      </c>
      <c r="CM974" s="21">
        <v>640.58185000000003</v>
      </c>
      <c r="CN974" s="21">
        <v>694.93546000000003</v>
      </c>
      <c r="CO974" s="21">
        <v>841.00472000000002</v>
      </c>
      <c r="CP974" s="21">
        <v>941.31223</v>
      </c>
      <c r="CQ974" s="21">
        <v>827.2962</v>
      </c>
      <c r="CR974" s="21">
        <v>820.58110999999997</v>
      </c>
      <c r="CS974" s="21">
        <v>883.94061999999997</v>
      </c>
      <c r="CT974" s="21">
        <v>891.27448000000004</v>
      </c>
      <c r="CU974" s="21">
        <v>988.97915</v>
      </c>
      <c r="CV974" s="21">
        <v>876.46218999999996</v>
      </c>
      <c r="CW974" s="21">
        <v>868.22727999999995</v>
      </c>
      <c r="CX974" s="21">
        <v>933.32114999999999</v>
      </c>
      <c r="CY974" s="21">
        <v>990.08214999999996</v>
      </c>
      <c r="CZ974" s="21">
        <v>1101.09897</v>
      </c>
      <c r="DA974" s="21">
        <v>973.69055000000003</v>
      </c>
      <c r="DB974" s="21">
        <v>965.09902</v>
      </c>
      <c r="DC974" s="21">
        <v>1038.0323000000001</v>
      </c>
      <c r="DD974" s="21">
        <v>786.84020999999996</v>
      </c>
      <c r="DE974" s="21">
        <v>879.53404999999998</v>
      </c>
      <c r="DF974" s="21">
        <v>774.01035000000002</v>
      </c>
      <c r="DG974" s="21">
        <v>767.55939999999998</v>
      </c>
      <c r="DH974" s="21">
        <v>826.50364999999999</v>
      </c>
      <c r="DI974" s="21">
        <v>699.80400999999995</v>
      </c>
      <c r="DJ974" s="21">
        <v>785.06430999999998</v>
      </c>
      <c r="DK974" s="21">
        <v>688.50282000000004</v>
      </c>
      <c r="DL974" s="21">
        <v>683.12805000000003</v>
      </c>
      <c r="DM974" s="21">
        <v>736.19421</v>
      </c>
      <c r="DN974" s="21">
        <v>724.53656000000001</v>
      </c>
      <c r="DO974" s="21">
        <v>809.72143000000005</v>
      </c>
      <c r="DP974" s="21">
        <v>712.69721000000004</v>
      </c>
      <c r="DQ974" s="21">
        <v>706.82330000000002</v>
      </c>
      <c r="DR974" s="21">
        <v>761.04681000000005</v>
      </c>
      <c r="DS974" s="21">
        <v>944.23050999999998</v>
      </c>
      <c r="DT974" s="21">
        <v>1054.9065000000001</v>
      </c>
      <c r="DU974" s="21">
        <v>928.77895000000001</v>
      </c>
      <c r="DV974" s="21">
        <v>921.22547999999995</v>
      </c>
      <c r="DW974" s="21">
        <v>991.88694999999996</v>
      </c>
      <c r="DX974" s="21">
        <v>757.66074000000003</v>
      </c>
      <c r="DY974" s="21">
        <v>841.18660999999997</v>
      </c>
      <c r="DZ974" s="21">
        <v>745.04426999999998</v>
      </c>
      <c r="EA974" s="21">
        <v>738.17430999999999</v>
      </c>
      <c r="EB974" s="21">
        <v>793.73967000000005</v>
      </c>
      <c r="EC974" s="21">
        <v>279.13355000000001</v>
      </c>
      <c r="ED974" s="21">
        <v>400.28746000000001</v>
      </c>
      <c r="EE974" s="21">
        <v>277.45785999999998</v>
      </c>
      <c r="EF974" s="21">
        <v>285.79680999999999</v>
      </c>
      <c r="EG974" s="21">
        <v>327.97935999999999</v>
      </c>
      <c r="EH974" s="21">
        <v>418.13150000000002</v>
      </c>
      <c r="EI974" s="21">
        <v>501.64120000000003</v>
      </c>
      <c r="EJ974" s="21">
        <v>412.51769999999999</v>
      </c>
      <c r="EK974" s="21">
        <v>413.25448999999998</v>
      </c>
      <c r="EL974" s="21">
        <v>452.78505999999999</v>
      </c>
      <c r="EM974" s="21">
        <v>616.09456999999998</v>
      </c>
      <c r="EN974" s="21">
        <v>687.22641999999996</v>
      </c>
      <c r="EO974" s="21">
        <v>605.97035000000005</v>
      </c>
      <c r="EP974" s="21">
        <v>600.77535999999998</v>
      </c>
      <c r="EQ974" s="21">
        <v>646.61946999999998</v>
      </c>
    </row>
    <row r="975" spans="2:147" x14ac:dyDescent="0.35">
      <c r="B975" s="39" t="s">
        <v>1140</v>
      </c>
      <c r="C975" s="21">
        <v>94325.355169999995</v>
      </c>
      <c r="D975" s="21">
        <v>97807.755160000001</v>
      </c>
      <c r="E975" s="21">
        <v>92597.631590000005</v>
      </c>
      <c r="F975" s="21">
        <v>90894.275259999995</v>
      </c>
      <c r="G975" s="21">
        <v>96068.748999999996</v>
      </c>
      <c r="H975" s="21">
        <v>217722.68565</v>
      </c>
      <c r="I975" s="21">
        <v>225760.76730000001</v>
      </c>
      <c r="J975" s="21">
        <v>213734.62036999999</v>
      </c>
      <c r="K975" s="21">
        <v>209802.96952000001</v>
      </c>
      <c r="L975" s="21">
        <v>221746.81425</v>
      </c>
      <c r="M975" s="21">
        <v>140838.24231999999</v>
      </c>
      <c r="N975" s="21">
        <v>146037.74431000001</v>
      </c>
      <c r="O975" s="21">
        <v>138258.42045000001</v>
      </c>
      <c r="P975" s="21">
        <v>135715.14481999999</v>
      </c>
      <c r="Q975" s="21">
        <v>143441.24822000001</v>
      </c>
      <c r="R975" s="21">
        <v>1033.5940800000001</v>
      </c>
      <c r="S975" s="21">
        <v>1062.6499699999999</v>
      </c>
      <c r="T975" s="21">
        <v>1013.68952</v>
      </c>
      <c r="U975" s="21">
        <v>995.03435000000002</v>
      </c>
      <c r="V975" s="21">
        <v>1054.38462</v>
      </c>
      <c r="W975" s="21">
        <v>1291.0806700000001</v>
      </c>
      <c r="X975" s="21">
        <v>1331.0879500000001</v>
      </c>
      <c r="Y975" s="21">
        <v>1266.2177300000001</v>
      </c>
      <c r="Z975" s="21">
        <v>1242.9149500000001</v>
      </c>
      <c r="AA975" s="21">
        <v>1316.6034400000001</v>
      </c>
      <c r="AB975" s="21">
        <v>135823.71606999999</v>
      </c>
      <c r="AC975" s="21">
        <v>140838.20621</v>
      </c>
      <c r="AD975" s="21">
        <v>133335.88011999999</v>
      </c>
      <c r="AE975" s="21">
        <v>130883.17078</v>
      </c>
      <c r="AF975" s="21">
        <v>138334.14937999999</v>
      </c>
      <c r="AG975" s="21">
        <v>485.78287</v>
      </c>
      <c r="AH975" s="21">
        <v>494.24313000000001</v>
      </c>
      <c r="AI975" s="21">
        <v>476.77600000000001</v>
      </c>
      <c r="AJ975" s="21">
        <v>467.89183000000003</v>
      </c>
      <c r="AK975" s="21">
        <v>496.09059999999999</v>
      </c>
      <c r="AL975" s="21">
        <v>484.06934999999999</v>
      </c>
      <c r="AM975" s="21">
        <v>494.73622</v>
      </c>
      <c r="AN975" s="21">
        <v>475.09539999999998</v>
      </c>
      <c r="AO975" s="21">
        <v>466.24552</v>
      </c>
      <c r="AP975" s="21">
        <v>494.06810999999999</v>
      </c>
      <c r="AQ975" s="21">
        <v>910.37756000000002</v>
      </c>
      <c r="AR975" s="21">
        <v>935.37901999999997</v>
      </c>
      <c r="AS975" s="21">
        <v>893.4982</v>
      </c>
      <c r="AT975" s="21">
        <v>876.85092999999995</v>
      </c>
      <c r="AU975" s="21">
        <v>928.54483000000005</v>
      </c>
      <c r="AV975" s="21">
        <v>1666.25864</v>
      </c>
      <c r="AW975" s="21">
        <v>1718.96119</v>
      </c>
      <c r="AX975" s="21">
        <v>1635.3675000000001</v>
      </c>
      <c r="AY975" s="21">
        <v>1604.90236</v>
      </c>
      <c r="AZ975" s="21">
        <v>1698.6547700000001</v>
      </c>
      <c r="BA975" s="21">
        <v>1596.60572</v>
      </c>
      <c r="BB975" s="21">
        <v>1648.1974</v>
      </c>
      <c r="BC975" s="21">
        <v>1567.00524</v>
      </c>
      <c r="BD975" s="21">
        <v>1537.7968499999999</v>
      </c>
      <c r="BE975" s="21">
        <v>1627.4767899999999</v>
      </c>
      <c r="BF975" s="21">
        <v>1595.75143</v>
      </c>
      <c r="BG975" s="21">
        <v>1647.4382900000001</v>
      </c>
      <c r="BH975" s="21">
        <v>1566.15094</v>
      </c>
      <c r="BI975" s="21">
        <v>1536.9751100000001</v>
      </c>
      <c r="BJ975" s="21">
        <v>1626.63705</v>
      </c>
      <c r="BK975" s="21">
        <v>599.00840000000005</v>
      </c>
      <c r="BL975" s="21">
        <v>621.39792</v>
      </c>
      <c r="BM975" s="21">
        <v>587.89856999999995</v>
      </c>
      <c r="BN975" s="21">
        <v>576.94497000000001</v>
      </c>
      <c r="BO975" s="21">
        <v>610.21681000000001</v>
      </c>
      <c r="BP975" s="21">
        <v>360.06227999999999</v>
      </c>
      <c r="BQ975" s="21">
        <v>362.27375000000001</v>
      </c>
      <c r="BR975" s="21">
        <v>353.12786</v>
      </c>
      <c r="BS975" s="21">
        <v>346.62979000000001</v>
      </c>
      <c r="BT975" s="21">
        <v>368.39613000000003</v>
      </c>
      <c r="BU975" s="21">
        <v>2121.2924699999999</v>
      </c>
      <c r="BV975" s="21">
        <v>2182.2920100000001</v>
      </c>
      <c r="BW975" s="21">
        <v>2081.9443500000002</v>
      </c>
      <c r="BX975" s="21">
        <v>2043.1599200000001</v>
      </c>
      <c r="BY975" s="21">
        <v>2163.3454000000002</v>
      </c>
      <c r="BZ975" s="21">
        <v>646.18537000000003</v>
      </c>
      <c r="CA975" s="21">
        <v>659.52419999999995</v>
      </c>
      <c r="CB975" s="21">
        <v>633.74111000000005</v>
      </c>
      <c r="CC975" s="21">
        <v>622.07857000000001</v>
      </c>
      <c r="CD975" s="21">
        <v>659.81970000000001</v>
      </c>
      <c r="CE975" s="21">
        <v>831.12965999999994</v>
      </c>
      <c r="CF975" s="21">
        <v>851.72906</v>
      </c>
      <c r="CG975" s="21">
        <v>815.12393999999995</v>
      </c>
      <c r="CH975" s="21">
        <v>800.12320999999997</v>
      </c>
      <c r="CI975" s="21">
        <v>848.19615999999996</v>
      </c>
      <c r="CJ975" s="21">
        <v>1037.10097</v>
      </c>
      <c r="CK975" s="21">
        <v>1064.7255</v>
      </c>
      <c r="CL975" s="21">
        <v>1017.12879</v>
      </c>
      <c r="CM975" s="21">
        <v>998.41043999999999</v>
      </c>
      <c r="CN975" s="21">
        <v>1058.15488</v>
      </c>
      <c r="CO975" s="21">
        <v>1315.3838499999999</v>
      </c>
      <c r="CP975" s="21">
        <v>1354.5235399999999</v>
      </c>
      <c r="CQ975" s="21">
        <v>1290.0528099999999</v>
      </c>
      <c r="CR975" s="21">
        <v>1266.3115</v>
      </c>
      <c r="CS975" s="21">
        <v>1341.57</v>
      </c>
      <c r="CT975" s="21">
        <v>1423.2730300000001</v>
      </c>
      <c r="CU975" s="21">
        <v>1467.43751</v>
      </c>
      <c r="CV975" s="21">
        <v>1395.8643999999999</v>
      </c>
      <c r="CW975" s="21">
        <v>1370.1756700000001</v>
      </c>
      <c r="CX975" s="21">
        <v>1451.40816</v>
      </c>
      <c r="CY975" s="21">
        <v>1561.6282799999999</v>
      </c>
      <c r="CZ975" s="21">
        <v>1609.3695700000001</v>
      </c>
      <c r="DA975" s="21">
        <v>1531.5552499999999</v>
      </c>
      <c r="DB975" s="21">
        <v>1503.3693900000001</v>
      </c>
      <c r="DC975" s="21">
        <v>1592.55593</v>
      </c>
      <c r="DD975" s="21">
        <v>1313.3574100000001</v>
      </c>
      <c r="DE975" s="21">
        <v>1353.52621</v>
      </c>
      <c r="DF975" s="21">
        <v>1288.0654400000001</v>
      </c>
      <c r="DG975" s="21">
        <v>1264.3606299999999</v>
      </c>
      <c r="DH975" s="21">
        <v>1339.39753</v>
      </c>
      <c r="DI975" s="21">
        <v>1338.5520300000001</v>
      </c>
      <c r="DJ975" s="21">
        <v>1380.3089600000001</v>
      </c>
      <c r="DK975" s="21">
        <v>1312.7749200000001</v>
      </c>
      <c r="DL975" s="21">
        <v>1288.6153099999999</v>
      </c>
      <c r="DM975" s="21">
        <v>1364.9871499999999</v>
      </c>
      <c r="DN975" s="21">
        <v>1309.4357399999999</v>
      </c>
      <c r="DO975" s="21">
        <v>1350.0240799999999</v>
      </c>
      <c r="DP975" s="21">
        <v>1284.2193299999999</v>
      </c>
      <c r="DQ975" s="21">
        <v>1260.58527</v>
      </c>
      <c r="DR975" s="21">
        <v>1335.2985799999999</v>
      </c>
      <c r="DS975" s="21">
        <v>1663.3742400000001</v>
      </c>
      <c r="DT975" s="21">
        <v>1714.7470900000001</v>
      </c>
      <c r="DU975" s="21">
        <v>1631.34186</v>
      </c>
      <c r="DV975" s="21">
        <v>1601.3195599999999</v>
      </c>
      <c r="DW975" s="21">
        <v>1696.25127</v>
      </c>
      <c r="DX975" s="21">
        <v>1270.3600799999999</v>
      </c>
      <c r="DY975" s="21">
        <v>1309.9585</v>
      </c>
      <c r="DZ975" s="21">
        <v>1245.89618</v>
      </c>
      <c r="EA975" s="21">
        <v>1222.9673600000001</v>
      </c>
      <c r="EB975" s="21">
        <v>1295.4232300000001</v>
      </c>
      <c r="EC975" s="21">
        <v>620.85307</v>
      </c>
      <c r="ED975" s="21">
        <v>626.67863999999997</v>
      </c>
      <c r="EE975" s="21">
        <v>609.34204999999997</v>
      </c>
      <c r="EF975" s="21">
        <v>597.98698000000002</v>
      </c>
      <c r="EG975" s="21">
        <v>634.64935000000003</v>
      </c>
      <c r="EH975" s="21">
        <v>702.53210000000001</v>
      </c>
      <c r="EI975" s="21">
        <v>718.52865999999995</v>
      </c>
      <c r="EJ975" s="21">
        <v>689.00279999999998</v>
      </c>
      <c r="EK975" s="21">
        <v>676.32317999999998</v>
      </c>
      <c r="EL975" s="21">
        <v>717.13638000000003</v>
      </c>
      <c r="EM975" s="21">
        <v>1085.5634299999999</v>
      </c>
      <c r="EN975" s="21">
        <v>1119.2248</v>
      </c>
      <c r="EO975" s="21">
        <v>1064.65824</v>
      </c>
      <c r="EP975" s="21">
        <v>1045.06485</v>
      </c>
      <c r="EQ975" s="21">
        <v>1107.00298</v>
      </c>
    </row>
    <row r="976" spans="2:147" x14ac:dyDescent="0.35">
      <c r="B976" s="39" t="s">
        <v>1141</v>
      </c>
      <c r="C976" s="21">
        <v>65345.940369999997</v>
      </c>
      <c r="D976" s="21">
        <v>67758.448669999998</v>
      </c>
      <c r="E976" s="21">
        <v>64149.022299999997</v>
      </c>
      <c r="F976" s="21">
        <v>62968.98517</v>
      </c>
      <c r="G976" s="21">
        <v>66553.714340000006</v>
      </c>
      <c r="H976" s="21">
        <v>187254.90346</v>
      </c>
      <c r="I976" s="21">
        <v>194168.14817</v>
      </c>
      <c r="J976" s="21">
        <v>183824.92198000001</v>
      </c>
      <c r="K976" s="21">
        <v>180443.46038</v>
      </c>
      <c r="L976" s="21">
        <v>190715.90161</v>
      </c>
      <c r="M976" s="21">
        <v>130715.56474</v>
      </c>
      <c r="N976" s="21">
        <v>135541.35514999999</v>
      </c>
      <c r="O976" s="21">
        <v>128321.16626</v>
      </c>
      <c r="P976" s="21">
        <v>125960.68728</v>
      </c>
      <c r="Q976" s="21">
        <v>133131.4809</v>
      </c>
      <c r="R976" s="21">
        <v>829.72116000000005</v>
      </c>
      <c r="S976" s="21">
        <v>849.44876999999997</v>
      </c>
      <c r="T976" s="21">
        <v>813.78828999999996</v>
      </c>
      <c r="U976" s="21">
        <v>790.24800000000005</v>
      </c>
      <c r="V976" s="21">
        <v>846.84135000000003</v>
      </c>
      <c r="W976" s="21">
        <v>1407.9984899999999</v>
      </c>
      <c r="X976" s="21">
        <v>1451.0040100000001</v>
      </c>
      <c r="Y976" s="21">
        <v>1380.92517</v>
      </c>
      <c r="Z976" s="21">
        <v>1347.57483</v>
      </c>
      <c r="AA976" s="21">
        <v>1435.8919800000001</v>
      </c>
      <c r="AB976" s="21">
        <v>123680.82311</v>
      </c>
      <c r="AC976" s="21">
        <v>128247.0085</v>
      </c>
      <c r="AD976" s="21">
        <v>121415.40433</v>
      </c>
      <c r="AE976" s="21">
        <v>119181.97177</v>
      </c>
      <c r="AF976" s="21">
        <v>125966.81901000001</v>
      </c>
      <c r="AG976" s="21">
        <v>314.12488000000002</v>
      </c>
      <c r="AH976" s="21">
        <v>314.60942</v>
      </c>
      <c r="AI976" s="21">
        <v>308.34384</v>
      </c>
      <c r="AJ976" s="21">
        <v>294.30687999999998</v>
      </c>
      <c r="AK976" s="21">
        <v>321.39391000000001</v>
      </c>
      <c r="AL976" s="21">
        <v>328.44511999999997</v>
      </c>
      <c r="AM976" s="21">
        <v>332.10550000000001</v>
      </c>
      <c r="AN976" s="21">
        <v>322.39</v>
      </c>
      <c r="AO976" s="21">
        <v>309.95080000000002</v>
      </c>
      <c r="AP976" s="21">
        <v>335.66613999999998</v>
      </c>
      <c r="AQ976" s="21">
        <v>730.12886000000003</v>
      </c>
      <c r="AR976" s="21">
        <v>746.928</v>
      </c>
      <c r="AS976" s="21">
        <v>716.63210000000004</v>
      </c>
      <c r="AT976" s="21">
        <v>695.53886</v>
      </c>
      <c r="AU976" s="21">
        <v>745.08662000000004</v>
      </c>
      <c r="AV976" s="21">
        <v>1698.8064999999999</v>
      </c>
      <c r="AW976" s="21">
        <v>1751.1766600000001</v>
      </c>
      <c r="AX976" s="21">
        <v>1667.3560399999999</v>
      </c>
      <c r="AY976" s="21">
        <v>1627.9253100000001</v>
      </c>
      <c r="AZ976" s="21">
        <v>1731.98542</v>
      </c>
      <c r="BA976" s="21">
        <v>2036.8558599999999</v>
      </c>
      <c r="BB976" s="21">
        <v>2103.6176300000002</v>
      </c>
      <c r="BC976" s="21">
        <v>1999.1306999999999</v>
      </c>
      <c r="BD976" s="21">
        <v>1954.6702</v>
      </c>
      <c r="BE976" s="21">
        <v>2076.1021700000001</v>
      </c>
      <c r="BF976" s="21">
        <v>2084.75783</v>
      </c>
      <c r="BG976" s="21">
        <v>2153.4559899999999</v>
      </c>
      <c r="BH976" s="21">
        <v>2046.1240700000001</v>
      </c>
      <c r="BI976" s="21">
        <v>2000.87303</v>
      </c>
      <c r="BJ976" s="21">
        <v>2124.9384599999998</v>
      </c>
      <c r="BK976" s="21">
        <v>1261.7921699999999</v>
      </c>
      <c r="BL976" s="21">
        <v>1308.95498</v>
      </c>
      <c r="BM976" s="21">
        <v>1238.38967</v>
      </c>
      <c r="BN976" s="21">
        <v>1215.3162500000001</v>
      </c>
      <c r="BO976" s="21">
        <v>1285.4023299999999</v>
      </c>
      <c r="BP976" s="21">
        <v>332.59426999999999</v>
      </c>
      <c r="BQ976" s="21">
        <v>331.95217000000002</v>
      </c>
      <c r="BR976" s="21">
        <v>326.24324000000001</v>
      </c>
      <c r="BS976" s="21">
        <v>310.11099999999999</v>
      </c>
      <c r="BT976" s="21">
        <v>340.62506000000002</v>
      </c>
      <c r="BU976" s="21">
        <v>1737.10329</v>
      </c>
      <c r="BV976" s="21">
        <v>1780.78954</v>
      </c>
      <c r="BW976" s="21">
        <v>1704.96534</v>
      </c>
      <c r="BX976" s="21">
        <v>1657.0678600000001</v>
      </c>
      <c r="BY976" s="21">
        <v>1772.3029200000001</v>
      </c>
      <c r="BZ976" s="21">
        <v>401.83587</v>
      </c>
      <c r="CA976" s="21">
        <v>404.15712000000002</v>
      </c>
      <c r="CB976" s="21">
        <v>394.14816000000002</v>
      </c>
      <c r="CC976" s="21">
        <v>377.52359999999999</v>
      </c>
      <c r="CD976" s="21">
        <v>411.05700999999999</v>
      </c>
      <c r="CE976" s="21">
        <v>625.00413000000003</v>
      </c>
      <c r="CF976" s="21">
        <v>636.06894</v>
      </c>
      <c r="CG976" s="21">
        <v>613.01693999999998</v>
      </c>
      <c r="CH976" s="21">
        <v>592.38680999999997</v>
      </c>
      <c r="CI976" s="21">
        <v>638.37126999999998</v>
      </c>
      <c r="CJ976" s="21">
        <v>816.33366000000001</v>
      </c>
      <c r="CK976" s="21">
        <v>833.74330999999995</v>
      </c>
      <c r="CL976" s="21">
        <v>800.66584</v>
      </c>
      <c r="CM976" s="21">
        <v>775.80425000000002</v>
      </c>
      <c r="CN976" s="21">
        <v>833.42578000000003</v>
      </c>
      <c r="CO976" s="21">
        <v>1090.4257399999999</v>
      </c>
      <c r="CP976" s="21">
        <v>1119.34124</v>
      </c>
      <c r="CQ976" s="21">
        <v>1069.47542</v>
      </c>
      <c r="CR976" s="21">
        <v>1040.7812799999999</v>
      </c>
      <c r="CS976" s="21">
        <v>1112.5542399999999</v>
      </c>
      <c r="CT976" s="21">
        <v>1271.2998299999999</v>
      </c>
      <c r="CU976" s="21">
        <v>1308.1500900000001</v>
      </c>
      <c r="CV976" s="21">
        <v>1246.8634400000001</v>
      </c>
      <c r="CW976" s="21">
        <v>1215.5379800000001</v>
      </c>
      <c r="CX976" s="21">
        <v>1296.74361</v>
      </c>
      <c r="CY976" s="21">
        <v>1477.7783400000001</v>
      </c>
      <c r="CZ976" s="21">
        <v>1520.5176200000001</v>
      </c>
      <c r="DA976" s="21">
        <v>1449.37248</v>
      </c>
      <c r="DB976" s="21">
        <v>1412.6383499999999</v>
      </c>
      <c r="DC976" s="21">
        <v>1507.3267499999999</v>
      </c>
      <c r="DD976" s="21">
        <v>1387.6829399999999</v>
      </c>
      <c r="DE976" s="21">
        <v>1429.13123</v>
      </c>
      <c r="DF976" s="21">
        <v>1361.00488</v>
      </c>
      <c r="DG976" s="21">
        <v>1327.6660199999999</v>
      </c>
      <c r="DH976" s="21">
        <v>1415.3029200000001</v>
      </c>
      <c r="DI976" s="21">
        <v>1460.4113</v>
      </c>
      <c r="DJ976" s="21">
        <v>1505.3465200000001</v>
      </c>
      <c r="DK976" s="21">
        <v>1432.3299500000001</v>
      </c>
      <c r="DL976" s="21">
        <v>1398.1896300000001</v>
      </c>
      <c r="DM976" s="21">
        <v>1489.3127899999999</v>
      </c>
      <c r="DN976" s="21">
        <v>1436.28172</v>
      </c>
      <c r="DO976" s="21">
        <v>1480.22606</v>
      </c>
      <c r="DP976" s="21">
        <v>1408.66425</v>
      </c>
      <c r="DQ976" s="21">
        <v>1375.0254500000001</v>
      </c>
      <c r="DR976" s="21">
        <v>1464.70191</v>
      </c>
      <c r="DS976" s="21">
        <v>1810.1294399999999</v>
      </c>
      <c r="DT976" s="21">
        <v>1865.1918000000001</v>
      </c>
      <c r="DU976" s="21">
        <v>1775.32476</v>
      </c>
      <c r="DV976" s="21">
        <v>1732.32302</v>
      </c>
      <c r="DW976" s="21">
        <v>1845.9868200000001</v>
      </c>
      <c r="DX976" s="21">
        <v>1087.0764899999999</v>
      </c>
      <c r="DY976" s="21">
        <v>1118.3706999999999</v>
      </c>
      <c r="DZ976" s="21">
        <v>1066.18082</v>
      </c>
      <c r="EA976" s="21">
        <v>1039.2080100000001</v>
      </c>
      <c r="EB976" s="21">
        <v>1108.8308099999999</v>
      </c>
      <c r="EC976" s="21">
        <v>524.47405000000003</v>
      </c>
      <c r="ED976" s="21">
        <v>523.92836</v>
      </c>
      <c r="EE976" s="21">
        <v>514.82754</v>
      </c>
      <c r="EF976" s="21">
        <v>490.30811999999997</v>
      </c>
      <c r="EG976" s="21">
        <v>536.77538000000004</v>
      </c>
      <c r="EH976" s="21">
        <v>482.64524999999998</v>
      </c>
      <c r="EI976" s="21">
        <v>488.63085999999998</v>
      </c>
      <c r="EJ976" s="21">
        <v>473.39798999999999</v>
      </c>
      <c r="EK976" s="21">
        <v>455.88186000000002</v>
      </c>
      <c r="EL976" s="21">
        <v>493.28528999999997</v>
      </c>
      <c r="EM976" s="21">
        <v>1209.69075</v>
      </c>
      <c r="EN976" s="21">
        <v>1246.8542399999999</v>
      </c>
      <c r="EO976" s="21">
        <v>1186.4295</v>
      </c>
      <c r="EP976" s="21">
        <v>1158.2484999999999</v>
      </c>
      <c r="EQ976" s="21">
        <v>1233.6084499999999</v>
      </c>
    </row>
    <row r="977" spans="2:147" x14ac:dyDescent="0.35">
      <c r="B977" s="39" t="s">
        <v>1142</v>
      </c>
      <c r="C977" s="21">
        <v>-12436.87772</v>
      </c>
      <c r="D977" s="21">
        <v>-12896.035099999999</v>
      </c>
      <c r="E977" s="21">
        <v>-12209.07591</v>
      </c>
      <c r="F977" s="21">
        <v>-11984.486929999999</v>
      </c>
      <c r="G977" s="21">
        <v>-12666.74567</v>
      </c>
      <c r="H977" s="21">
        <v>-6554.3750499999996</v>
      </c>
      <c r="I977" s="21">
        <v>-6796.3553599999996</v>
      </c>
      <c r="J977" s="21">
        <v>-6434.3173999999999</v>
      </c>
      <c r="K977" s="21">
        <v>-6315.9580500000002</v>
      </c>
      <c r="L977" s="21">
        <v>-6675.5183699999998</v>
      </c>
      <c r="M977" s="21">
        <v>-3204.31538</v>
      </c>
      <c r="N977" s="21">
        <v>-3322.6131099999998</v>
      </c>
      <c r="O977" s="21">
        <v>-3145.61994</v>
      </c>
      <c r="P977" s="21">
        <v>-3087.7559900000001</v>
      </c>
      <c r="Q977" s="21">
        <v>-3263.5383000000002</v>
      </c>
      <c r="R977" s="21">
        <v>-209.65814</v>
      </c>
      <c r="S977" s="21">
        <v>-215.53522000000001</v>
      </c>
      <c r="T977" s="21">
        <v>-205.57612</v>
      </c>
      <c r="U977" s="21">
        <v>-210.26155</v>
      </c>
      <c r="V977" s="21">
        <v>-213.88526999999999</v>
      </c>
      <c r="W977" s="21">
        <v>-127.9629</v>
      </c>
      <c r="X977" s="21">
        <v>-130.98418000000001</v>
      </c>
      <c r="Y977" s="21">
        <v>-125.45885</v>
      </c>
      <c r="Z977" s="21">
        <v>-130.94609</v>
      </c>
      <c r="AA977" s="21">
        <v>-130.62079</v>
      </c>
      <c r="AB977" s="21">
        <v>-4094.7620099999999</v>
      </c>
      <c r="AC977" s="21">
        <v>-4245.93696</v>
      </c>
      <c r="AD977" s="21">
        <v>-4019.7596699999999</v>
      </c>
      <c r="AE977" s="21">
        <v>-3945.8163199999999</v>
      </c>
      <c r="AF977" s="21">
        <v>-4170.4456</v>
      </c>
      <c r="AG977" s="21">
        <v>-205.09171000000001</v>
      </c>
      <c r="AH977" s="21">
        <v>-210.77286000000001</v>
      </c>
      <c r="AI977" s="21">
        <v>-201.24656999999999</v>
      </c>
      <c r="AJ977" s="21">
        <v>-205.75702999999999</v>
      </c>
      <c r="AK977" s="21">
        <v>-209.18577999999999</v>
      </c>
      <c r="AL977" s="21">
        <v>-165.77978999999999</v>
      </c>
      <c r="AM977" s="21">
        <v>-170.45283000000001</v>
      </c>
      <c r="AN977" s="21">
        <v>-162.67317</v>
      </c>
      <c r="AO977" s="21">
        <v>-166.04765</v>
      </c>
      <c r="AP977" s="21">
        <v>-169.08008000000001</v>
      </c>
      <c r="AQ977" s="21">
        <v>-179.08559</v>
      </c>
      <c r="AR977" s="21">
        <v>-183.92063999999999</v>
      </c>
      <c r="AS977" s="21">
        <v>-175.72523000000001</v>
      </c>
      <c r="AT977" s="21">
        <v>-180.13928000000001</v>
      </c>
      <c r="AU977" s="21">
        <v>-182.67628999999999</v>
      </c>
      <c r="AV977" s="21">
        <v>-88.730119999999999</v>
      </c>
      <c r="AW977" s="21">
        <v>-90.047120000000007</v>
      </c>
      <c r="AX977" s="21">
        <v>-87.042029999999997</v>
      </c>
      <c r="AY977" s="21">
        <v>-93.68647</v>
      </c>
      <c r="AZ977" s="21">
        <v>-90.650499999999994</v>
      </c>
      <c r="BA977" s="21">
        <v>-53.559759999999997</v>
      </c>
      <c r="BB977" s="21">
        <v>-53.86768</v>
      </c>
      <c r="BC977" s="21">
        <v>-52.530459999999998</v>
      </c>
      <c r="BD977" s="21">
        <v>-58.627589999999998</v>
      </c>
      <c r="BE977" s="21">
        <v>-54.779719999999998</v>
      </c>
      <c r="BF977" s="21">
        <v>-71.672610000000006</v>
      </c>
      <c r="BG977" s="21">
        <v>-72.691159999999996</v>
      </c>
      <c r="BH977" s="21">
        <v>-70.306669999999997</v>
      </c>
      <c r="BI977" s="21">
        <v>-76.005709999999993</v>
      </c>
      <c r="BJ977" s="21">
        <v>-73.233249999999998</v>
      </c>
      <c r="BK977" s="21">
        <v>767.03476999999998</v>
      </c>
      <c r="BL977" s="21">
        <v>795.70471999999995</v>
      </c>
      <c r="BM977" s="21">
        <v>752.80856000000006</v>
      </c>
      <c r="BN977" s="21">
        <v>738.78237999999999</v>
      </c>
      <c r="BO977" s="21">
        <v>781.38721999999996</v>
      </c>
      <c r="BP977" s="21">
        <v>-110.00134</v>
      </c>
      <c r="BQ977" s="21">
        <v>-111.81402</v>
      </c>
      <c r="BR977" s="21">
        <v>-107.82949000000001</v>
      </c>
      <c r="BS977" s="21">
        <v>-115.93283</v>
      </c>
      <c r="BT977" s="21">
        <v>-112.40434999999999</v>
      </c>
      <c r="BU977" s="21">
        <v>-380.52924000000002</v>
      </c>
      <c r="BV977" s="21">
        <v>-390.98671000000002</v>
      </c>
      <c r="BW977" s="21">
        <v>-373.38839999999999</v>
      </c>
      <c r="BX977" s="21">
        <v>-382.44481000000002</v>
      </c>
      <c r="BY977" s="21">
        <v>-388.14893000000001</v>
      </c>
      <c r="BZ977" s="21">
        <v>-267.01283999999998</v>
      </c>
      <c r="CA977" s="21">
        <v>-274.85232000000002</v>
      </c>
      <c r="CB977" s="21">
        <v>-261.82080999999999</v>
      </c>
      <c r="CC977" s="21">
        <v>-266.31211999999999</v>
      </c>
      <c r="CD977" s="21">
        <v>-272.35626999999999</v>
      </c>
      <c r="CE977" s="21">
        <v>-218.63928000000001</v>
      </c>
      <c r="CF977" s="21">
        <v>-224.69394</v>
      </c>
      <c r="CG977" s="21">
        <v>-214.38077000000001</v>
      </c>
      <c r="CH977" s="21">
        <v>-219.70679000000001</v>
      </c>
      <c r="CI977" s="21">
        <v>-223.05709999999999</v>
      </c>
      <c r="CJ977" s="21">
        <v>-232.50613999999999</v>
      </c>
      <c r="CK977" s="21">
        <v>-238.9272</v>
      </c>
      <c r="CL977" s="21">
        <v>-227.97689</v>
      </c>
      <c r="CM977" s="21">
        <v>-233.81200999999999</v>
      </c>
      <c r="CN977" s="21">
        <v>-237.20644999999999</v>
      </c>
      <c r="CO977" s="21">
        <v>-226.33752000000001</v>
      </c>
      <c r="CP977" s="21">
        <v>-232.72678999999999</v>
      </c>
      <c r="CQ977" s="21">
        <v>-221.93146999999999</v>
      </c>
      <c r="CR977" s="21">
        <v>-226.73886999999999</v>
      </c>
      <c r="CS977" s="21">
        <v>-230.89514</v>
      </c>
      <c r="CT977" s="21">
        <v>-183.95528999999999</v>
      </c>
      <c r="CU977" s="21">
        <v>-188.92814999999999</v>
      </c>
      <c r="CV977" s="21">
        <v>-180.36843999999999</v>
      </c>
      <c r="CW977" s="21">
        <v>-185.29485</v>
      </c>
      <c r="CX977" s="21">
        <v>-187.69434999999999</v>
      </c>
      <c r="CY977" s="21">
        <v>-178.89729</v>
      </c>
      <c r="CZ977" s="21">
        <v>-183.33353</v>
      </c>
      <c r="DA977" s="21">
        <v>-175.40123</v>
      </c>
      <c r="DB977" s="21">
        <v>-182.08244999999999</v>
      </c>
      <c r="DC977" s="21">
        <v>-182.57929999999999</v>
      </c>
      <c r="DD977" s="21">
        <v>-138.29022000000001</v>
      </c>
      <c r="DE977" s="21">
        <v>-141.56201999999999</v>
      </c>
      <c r="DF977" s="21">
        <v>-135.58324999999999</v>
      </c>
      <c r="DG977" s="21">
        <v>-141.24019999999999</v>
      </c>
      <c r="DH977" s="21">
        <v>-141.16359</v>
      </c>
      <c r="DI977" s="21">
        <v>-131.21298999999999</v>
      </c>
      <c r="DJ977" s="21">
        <v>-134.34732</v>
      </c>
      <c r="DK977" s="21">
        <v>-128.64509000000001</v>
      </c>
      <c r="DL977" s="21">
        <v>-133.91256000000001</v>
      </c>
      <c r="DM977" s="21">
        <v>-133.93557999999999</v>
      </c>
      <c r="DN977" s="21">
        <v>-134.32914</v>
      </c>
      <c r="DO977" s="21">
        <v>-137.56862000000001</v>
      </c>
      <c r="DP977" s="21">
        <v>-131.70201</v>
      </c>
      <c r="DQ977" s="21">
        <v>-136.84915000000001</v>
      </c>
      <c r="DR977" s="21">
        <v>-137.10574</v>
      </c>
      <c r="DS977" s="21">
        <v>-179.79125999999999</v>
      </c>
      <c r="DT977" s="21">
        <v>-184.21557999999999</v>
      </c>
      <c r="DU977" s="21">
        <v>-176.27686</v>
      </c>
      <c r="DV977" s="21">
        <v>-183.18046000000001</v>
      </c>
      <c r="DW977" s="21">
        <v>-183.49609000000001</v>
      </c>
      <c r="DX977" s="21">
        <v>-182.21860000000001</v>
      </c>
      <c r="DY977" s="21">
        <v>-187.37978000000001</v>
      </c>
      <c r="DZ977" s="21">
        <v>-178.67197999999999</v>
      </c>
      <c r="EA977" s="21">
        <v>-182.61914999999999</v>
      </c>
      <c r="EB977" s="21">
        <v>-185.88557</v>
      </c>
      <c r="EC977" s="21">
        <v>-211.98447999999999</v>
      </c>
      <c r="ED977" s="21">
        <v>-216.32704000000001</v>
      </c>
      <c r="EE977" s="21">
        <v>-207.9777</v>
      </c>
      <c r="EF977" s="21">
        <v>-218.98322999999999</v>
      </c>
      <c r="EG977" s="21">
        <v>-216.41222999999999</v>
      </c>
      <c r="EH977" s="21">
        <v>-237.27993000000001</v>
      </c>
      <c r="EI977" s="21">
        <v>-244.09841</v>
      </c>
      <c r="EJ977" s="21">
        <v>-232.66390000000001</v>
      </c>
      <c r="EK977" s="21">
        <v>-237.12021999999999</v>
      </c>
      <c r="EL977" s="21">
        <v>-242.04228000000001</v>
      </c>
      <c r="EM977" s="21">
        <v>-98.584490000000002</v>
      </c>
      <c r="EN977" s="21">
        <v>-100.78701</v>
      </c>
      <c r="EO977" s="21">
        <v>-96.652820000000006</v>
      </c>
      <c r="EP977" s="21">
        <v>-101.10106</v>
      </c>
      <c r="EQ977" s="21">
        <v>-100.64494999999999</v>
      </c>
    </row>
    <row r="978" spans="2:147" x14ac:dyDescent="0.35">
      <c r="B978" s="39" t="s">
        <v>1143</v>
      </c>
      <c r="C978" s="21">
        <v>26102.057379999998</v>
      </c>
      <c r="D978" s="21">
        <v>27065.719850000001</v>
      </c>
      <c r="E978" s="21">
        <v>25623.955389999999</v>
      </c>
      <c r="F978" s="21">
        <v>25152.596399999999</v>
      </c>
      <c r="G978" s="21">
        <v>26584.495699999999</v>
      </c>
      <c r="H978" s="21">
        <v>50699.676350000002</v>
      </c>
      <c r="I978" s="21">
        <v>52571.452539999998</v>
      </c>
      <c r="J978" s="21">
        <v>49771.001329999999</v>
      </c>
      <c r="K978" s="21">
        <v>48855.463179999999</v>
      </c>
      <c r="L978" s="21">
        <v>51636.749199999998</v>
      </c>
      <c r="M978" s="21">
        <v>40803.842900000003</v>
      </c>
      <c r="N978" s="21">
        <v>42310.249530000001</v>
      </c>
      <c r="O978" s="21">
        <v>40056.41347</v>
      </c>
      <c r="P978" s="21">
        <v>39319.572269999997</v>
      </c>
      <c r="Q978" s="21">
        <v>41557.989229999999</v>
      </c>
      <c r="R978" s="21">
        <v>79.085160000000002</v>
      </c>
      <c r="S978" s="21">
        <v>41.156579999999998</v>
      </c>
      <c r="T978" s="21">
        <v>111.9576</v>
      </c>
      <c r="U978" s="21">
        <v>110.64718999999999</v>
      </c>
      <c r="V978" s="21">
        <v>69.629729999999995</v>
      </c>
      <c r="W978" s="21">
        <v>233.11678000000001</v>
      </c>
      <c r="X978" s="21">
        <v>205.45680999999999</v>
      </c>
      <c r="Y978" s="21">
        <v>259.38974999999999</v>
      </c>
      <c r="Z978" s="21">
        <v>255.32592</v>
      </c>
      <c r="AA978" s="21">
        <v>227.53267</v>
      </c>
      <c r="AB978" s="21">
        <v>39019.550439999999</v>
      </c>
      <c r="AC978" s="21">
        <v>40460.11735</v>
      </c>
      <c r="AD978" s="21">
        <v>38304.842850000001</v>
      </c>
      <c r="AE978" s="21">
        <v>37600.226470000001</v>
      </c>
      <c r="AF978" s="21">
        <v>39740.749810000001</v>
      </c>
      <c r="AG978" s="21">
        <v>-55.82676</v>
      </c>
      <c r="AH978" s="21">
        <v>-97.747659999999996</v>
      </c>
      <c r="AI978" s="21">
        <v>-22.771000000000001</v>
      </c>
      <c r="AJ978" s="21">
        <v>-21.278549999999999</v>
      </c>
      <c r="AK978" s="21">
        <v>-67.537970000000001</v>
      </c>
      <c r="AL978" s="21">
        <v>6.2136699999999996</v>
      </c>
      <c r="AM978" s="21">
        <v>-24.406680000000001</v>
      </c>
      <c r="AN978" s="21">
        <v>31.1587</v>
      </c>
      <c r="AO978" s="21">
        <v>31.49033</v>
      </c>
      <c r="AP978" s="21">
        <v>-1.9427700000000001</v>
      </c>
      <c r="AQ978" s="21">
        <v>104.68978</v>
      </c>
      <c r="AR978" s="21">
        <v>71.320880000000002</v>
      </c>
      <c r="AS978" s="21">
        <v>132.77538999999999</v>
      </c>
      <c r="AT978" s="21">
        <v>131.34064000000001</v>
      </c>
      <c r="AU978" s="21">
        <v>96.649940000000001</v>
      </c>
      <c r="AV978" s="21">
        <v>327.18526000000003</v>
      </c>
      <c r="AW978" s="21">
        <v>299.34078</v>
      </c>
      <c r="AX978" s="21">
        <v>353.50393000000003</v>
      </c>
      <c r="AY978" s="21">
        <v>348.09701000000001</v>
      </c>
      <c r="AZ978" s="21">
        <v>322.54270000000002</v>
      </c>
      <c r="BA978" s="21">
        <v>502.73626999999999</v>
      </c>
      <c r="BB978" s="21">
        <v>487.92642999999998</v>
      </c>
      <c r="BC978" s="21">
        <v>520.73979999999995</v>
      </c>
      <c r="BD978" s="21">
        <v>511.87457000000001</v>
      </c>
      <c r="BE978" s="21">
        <v>503.12211000000002</v>
      </c>
      <c r="BF978" s="21">
        <v>576.19807000000003</v>
      </c>
      <c r="BG978" s="21">
        <v>563.93985999999995</v>
      </c>
      <c r="BH978" s="21">
        <v>592.93163000000004</v>
      </c>
      <c r="BI978" s="21">
        <v>582.88742000000002</v>
      </c>
      <c r="BJ978" s="21">
        <v>577.86918000000003</v>
      </c>
      <c r="BK978" s="21">
        <v>5434.4849999999997</v>
      </c>
      <c r="BL978" s="21">
        <v>5637.6132299999999</v>
      </c>
      <c r="BM978" s="21">
        <v>5333.69146</v>
      </c>
      <c r="BN978" s="21">
        <v>5234.3152200000004</v>
      </c>
      <c r="BO978" s="21">
        <v>5536.1729599999999</v>
      </c>
      <c r="BP978" s="21">
        <v>-132.33901</v>
      </c>
      <c r="BQ978" s="21">
        <v>-186.41558000000001</v>
      </c>
      <c r="BR978" s="21">
        <v>-88.687010000000001</v>
      </c>
      <c r="BS978" s="21">
        <v>-85.729339999999993</v>
      </c>
      <c r="BT978" s="21">
        <v>-148.15705</v>
      </c>
      <c r="BU978" s="21">
        <v>177.37544</v>
      </c>
      <c r="BV978" s="21">
        <v>107.24524</v>
      </c>
      <c r="BW978" s="21">
        <v>236.11607000000001</v>
      </c>
      <c r="BX978" s="21">
        <v>233.99854999999999</v>
      </c>
      <c r="BY978" s="21">
        <v>159.95303000000001</v>
      </c>
      <c r="BZ978" s="21">
        <v>-24.26052</v>
      </c>
      <c r="CA978" s="21">
        <v>-71.412710000000004</v>
      </c>
      <c r="CB978" s="21">
        <v>14.826499999999999</v>
      </c>
      <c r="CC978" s="21">
        <v>15.78004</v>
      </c>
      <c r="CD978" s="21">
        <v>-37.157200000000003</v>
      </c>
      <c r="CE978" s="21">
        <v>66.811480000000003</v>
      </c>
      <c r="CF978" s="21">
        <v>25.22165</v>
      </c>
      <c r="CG978" s="21">
        <v>102.63217</v>
      </c>
      <c r="CH978" s="21">
        <v>101.46536999999999</v>
      </c>
      <c r="CI978" s="21">
        <v>56.270890000000001</v>
      </c>
      <c r="CJ978" s="21">
        <v>82.145700000000005</v>
      </c>
      <c r="CK978" s="21">
        <v>38.007680000000001</v>
      </c>
      <c r="CL978" s="21">
        <v>120.5347</v>
      </c>
      <c r="CM978" s="21">
        <v>119.03254</v>
      </c>
      <c r="CN978" s="21">
        <v>71.069810000000004</v>
      </c>
      <c r="CO978" s="21">
        <v>77.972650000000002</v>
      </c>
      <c r="CP978" s="21">
        <v>37.581319999999998</v>
      </c>
      <c r="CQ978" s="21">
        <v>113.04653999999999</v>
      </c>
      <c r="CR978" s="21">
        <v>111.87597</v>
      </c>
      <c r="CS978" s="21">
        <v>67.819850000000002</v>
      </c>
      <c r="CT978" s="21">
        <v>162.16431</v>
      </c>
      <c r="CU978" s="21">
        <v>127.63446</v>
      </c>
      <c r="CV978" s="21">
        <v>193.29820000000001</v>
      </c>
      <c r="CW978" s="21">
        <v>190.82856000000001</v>
      </c>
      <c r="CX978" s="21">
        <v>154.2799</v>
      </c>
      <c r="CY978" s="21">
        <v>218.77064999999999</v>
      </c>
      <c r="CZ978" s="21">
        <v>180.80449999999999</v>
      </c>
      <c r="DA978" s="21">
        <v>253.91252</v>
      </c>
      <c r="DB978" s="21">
        <v>249.88767999999999</v>
      </c>
      <c r="DC978" s="21">
        <v>210.54714999999999</v>
      </c>
      <c r="DD978" s="21">
        <v>206.71158</v>
      </c>
      <c r="DE978" s="21">
        <v>174.46948</v>
      </c>
      <c r="DF978" s="21">
        <v>236.59992</v>
      </c>
      <c r="DG978" s="21">
        <v>233.32104000000001</v>
      </c>
      <c r="DH978" s="21">
        <v>199.82946999999999</v>
      </c>
      <c r="DI978" s="21">
        <v>264.36858999999998</v>
      </c>
      <c r="DJ978" s="21">
        <v>236.89859000000001</v>
      </c>
      <c r="DK978" s="21">
        <v>291.02548999999999</v>
      </c>
      <c r="DL978" s="21">
        <v>286.67759999999998</v>
      </c>
      <c r="DM978" s="21">
        <v>259.2697</v>
      </c>
      <c r="DN978" s="21">
        <v>275.28690999999998</v>
      </c>
      <c r="DO978" s="21">
        <v>249.10406</v>
      </c>
      <c r="DP978" s="21">
        <v>301.13997000000001</v>
      </c>
      <c r="DQ978" s="21">
        <v>296.33909999999997</v>
      </c>
      <c r="DR978" s="21">
        <v>270.66584999999998</v>
      </c>
      <c r="DS978" s="21">
        <v>346.13643999999999</v>
      </c>
      <c r="DT978" s="21">
        <v>312.05964</v>
      </c>
      <c r="DU978" s="21">
        <v>379.73669999999998</v>
      </c>
      <c r="DV978" s="21">
        <v>373.38364000000001</v>
      </c>
      <c r="DW978" s="21">
        <v>340.06896</v>
      </c>
      <c r="DX978" s="21">
        <v>95.702510000000004</v>
      </c>
      <c r="DY978" s="21">
        <v>64.789569999999998</v>
      </c>
      <c r="DZ978" s="21">
        <v>122.86985</v>
      </c>
      <c r="EA978" s="21">
        <v>121.1841</v>
      </c>
      <c r="EB978" s="21">
        <v>88.266779999999997</v>
      </c>
      <c r="EC978" s="21">
        <v>-194.68818999999999</v>
      </c>
      <c r="ED978" s="21">
        <v>-273.21278999999998</v>
      </c>
      <c r="EE978" s="21">
        <v>-133.61385000000001</v>
      </c>
      <c r="EF978" s="21">
        <v>-129.26401000000001</v>
      </c>
      <c r="EG978" s="21">
        <v>-217.39197999999999</v>
      </c>
      <c r="EH978" s="21">
        <v>6.3159000000000001</v>
      </c>
      <c r="EI978" s="21">
        <v>-36.519449999999999</v>
      </c>
      <c r="EJ978" s="21">
        <v>42.181530000000002</v>
      </c>
      <c r="EK978" s="21">
        <v>42.34966</v>
      </c>
      <c r="EL978" s="21">
        <v>-5.1264500000000002</v>
      </c>
      <c r="EM978" s="21">
        <v>198.14098999999999</v>
      </c>
      <c r="EN978" s="21">
        <v>175.34952999999999</v>
      </c>
      <c r="EO978" s="21">
        <v>219.96028999999999</v>
      </c>
      <c r="EP978" s="21">
        <v>216.54195999999999</v>
      </c>
      <c r="EQ978" s="21">
        <v>193.75294</v>
      </c>
    </row>
    <row r="979" spans="2:147" x14ac:dyDescent="0.35">
      <c r="B979" s="39" t="s">
        <v>1144</v>
      </c>
      <c r="C979" s="21">
        <v>94502.405140000003</v>
      </c>
      <c r="D979" s="21">
        <v>97991.341639999999</v>
      </c>
      <c r="E979" s="21">
        <v>92771.438599999994</v>
      </c>
      <c r="F979" s="21">
        <v>91064.885039999994</v>
      </c>
      <c r="G979" s="21">
        <v>96249.071339999995</v>
      </c>
      <c r="H979" s="21">
        <v>234681.07952999999</v>
      </c>
      <c r="I979" s="21">
        <v>243345.24640999999</v>
      </c>
      <c r="J979" s="21">
        <v>230382.38433</v>
      </c>
      <c r="K979" s="21">
        <v>226144.49765999999</v>
      </c>
      <c r="L979" s="21">
        <v>239018.64702999999</v>
      </c>
      <c r="M979" s="21">
        <v>173303.86942</v>
      </c>
      <c r="N979" s="21">
        <v>179701.94568</v>
      </c>
      <c r="O979" s="21">
        <v>170129.35441999999</v>
      </c>
      <c r="P979" s="21">
        <v>166999.81020000001</v>
      </c>
      <c r="Q979" s="21">
        <v>176506.91276000001</v>
      </c>
      <c r="R979" s="21">
        <v>1081.97352</v>
      </c>
      <c r="S979" s="21">
        <v>1072.2950699999999</v>
      </c>
      <c r="T979" s="21">
        <v>1095.9123500000001</v>
      </c>
      <c r="U979" s="21">
        <v>1076.15554</v>
      </c>
      <c r="V979" s="21">
        <v>1092.49838</v>
      </c>
      <c r="W979" s="21">
        <v>1848.94156</v>
      </c>
      <c r="X979" s="21">
        <v>1873.54765</v>
      </c>
      <c r="Y979" s="21">
        <v>1844.70794</v>
      </c>
      <c r="Z979" s="21">
        <v>1811.1624999999999</v>
      </c>
      <c r="AA979" s="21">
        <v>1874.7173700000001</v>
      </c>
      <c r="AB979" s="21">
        <v>165017.60086000001</v>
      </c>
      <c r="AC979" s="21">
        <v>171109.90312</v>
      </c>
      <c r="AD979" s="21">
        <v>161995.03064000001</v>
      </c>
      <c r="AE979" s="21">
        <v>159015.13712</v>
      </c>
      <c r="AF979" s="21">
        <v>168067.62551000001</v>
      </c>
      <c r="AG979" s="21">
        <v>383.83710000000002</v>
      </c>
      <c r="AH979" s="21">
        <v>349.32539000000003</v>
      </c>
      <c r="AI979" s="21">
        <v>408.84183000000002</v>
      </c>
      <c r="AJ979" s="21">
        <v>401.95666</v>
      </c>
      <c r="AK979" s="21">
        <v>381.43695000000002</v>
      </c>
      <c r="AL979" s="21">
        <v>438.68371000000002</v>
      </c>
      <c r="AM979" s="21">
        <v>417.28708</v>
      </c>
      <c r="AN979" s="21">
        <v>455.71005000000002</v>
      </c>
      <c r="AO979" s="21">
        <v>447.87398999999999</v>
      </c>
      <c r="AP979" s="21">
        <v>439.45058999999998</v>
      </c>
      <c r="AQ979" s="21">
        <v>980.84888999999998</v>
      </c>
      <c r="AR979" s="21">
        <v>971.69407999999999</v>
      </c>
      <c r="AS979" s="21">
        <v>992.88815</v>
      </c>
      <c r="AT979" s="21">
        <v>975.11868000000004</v>
      </c>
      <c r="AU979" s="21">
        <v>990.17673000000002</v>
      </c>
      <c r="AV979" s="21">
        <v>2225.7966500000002</v>
      </c>
      <c r="AW979" s="21">
        <v>2259.6036899999999</v>
      </c>
      <c r="AX979" s="21">
        <v>2217.34476</v>
      </c>
      <c r="AY979" s="21">
        <v>2176.8889100000001</v>
      </c>
      <c r="AZ979" s="21">
        <v>2257.6537400000002</v>
      </c>
      <c r="BA979" s="21">
        <v>2718.6992700000001</v>
      </c>
      <c r="BB979" s="21">
        <v>2778.7031999999999</v>
      </c>
      <c r="BC979" s="21">
        <v>2696.1188299999999</v>
      </c>
      <c r="BD979" s="21">
        <v>2646.42767</v>
      </c>
      <c r="BE979" s="21">
        <v>2761.2827000000002</v>
      </c>
      <c r="BF979" s="21">
        <v>3140.8747100000001</v>
      </c>
      <c r="BG979" s="21">
        <v>3216.4888099999998</v>
      </c>
      <c r="BH979" s="21">
        <v>3110.6121499999999</v>
      </c>
      <c r="BI979" s="21">
        <v>3053.3927800000001</v>
      </c>
      <c r="BJ979" s="21">
        <v>3191.2801899999999</v>
      </c>
      <c r="BK979" s="21">
        <v>21147.139380000001</v>
      </c>
      <c r="BL979" s="21">
        <v>21937.56954</v>
      </c>
      <c r="BM979" s="21">
        <v>20754.92281</v>
      </c>
      <c r="BN979" s="21">
        <v>20368.221369999999</v>
      </c>
      <c r="BO979" s="21">
        <v>21542.836360000001</v>
      </c>
      <c r="BP979" s="21">
        <v>196.29884999999999</v>
      </c>
      <c r="BQ979" s="21">
        <v>144.04193000000001</v>
      </c>
      <c r="BR979" s="21">
        <v>233.74804</v>
      </c>
      <c r="BS979" s="21">
        <v>230.36366000000001</v>
      </c>
      <c r="BT979" s="21">
        <v>188.05237</v>
      </c>
      <c r="BU979" s="21">
        <v>2263.12979</v>
      </c>
      <c r="BV979" s="21">
        <v>2253.5837799999999</v>
      </c>
      <c r="BW979" s="21">
        <v>2283.65362</v>
      </c>
      <c r="BX979" s="21">
        <v>2242.7497100000001</v>
      </c>
      <c r="BY979" s="21">
        <v>2286.7436299999999</v>
      </c>
      <c r="BZ979" s="21">
        <v>558.97654</v>
      </c>
      <c r="CA979" s="21">
        <v>523.42569000000003</v>
      </c>
      <c r="CB979" s="21">
        <v>587.05357000000004</v>
      </c>
      <c r="CC979" s="21">
        <v>577.10068999999999</v>
      </c>
      <c r="CD979" s="21">
        <v>558.33399999999995</v>
      </c>
      <c r="CE979" s="21">
        <v>833.53399999999999</v>
      </c>
      <c r="CF979" s="21">
        <v>810.63580999999999</v>
      </c>
      <c r="CG979" s="21">
        <v>854.88023999999996</v>
      </c>
      <c r="CH979" s="21">
        <v>839.49680000000001</v>
      </c>
      <c r="CI979" s="21">
        <v>838.63498000000004</v>
      </c>
      <c r="CJ979" s="21">
        <v>1071.1640400000001</v>
      </c>
      <c r="CK979" s="21">
        <v>1053.3208099999999</v>
      </c>
      <c r="CL979" s="21">
        <v>1090.8816099999999</v>
      </c>
      <c r="CM979" s="21">
        <v>1071.1197199999999</v>
      </c>
      <c r="CN979" s="21">
        <v>1079.98937</v>
      </c>
      <c r="CO979" s="21">
        <v>1350.19156</v>
      </c>
      <c r="CP979" s="21">
        <v>1347.58701</v>
      </c>
      <c r="CQ979" s="21">
        <v>1361.24675</v>
      </c>
      <c r="CR979" s="21">
        <v>1336.7515100000001</v>
      </c>
      <c r="CS979" s="21">
        <v>1365.13903</v>
      </c>
      <c r="CT979" s="21">
        <v>1566.0005900000001</v>
      </c>
      <c r="CU979" s="21">
        <v>1575.03496</v>
      </c>
      <c r="CV979" s="21">
        <v>1570.6306099999999</v>
      </c>
      <c r="CW979" s="21">
        <v>1542.48711</v>
      </c>
      <c r="CX979" s="21">
        <v>1585.6051299999999</v>
      </c>
      <c r="CY979" s="21">
        <v>1911.9702</v>
      </c>
      <c r="CZ979" s="21">
        <v>1926.8605600000001</v>
      </c>
      <c r="DA979" s="21">
        <v>1915.1450299999999</v>
      </c>
      <c r="DB979" s="21">
        <v>1880.15587</v>
      </c>
      <c r="DC979" s="21">
        <v>1936.82924</v>
      </c>
      <c r="DD979" s="21">
        <v>1891.3039000000001</v>
      </c>
      <c r="DE979" s="21">
        <v>1913.2771700000001</v>
      </c>
      <c r="DF979" s="21">
        <v>1889.38743</v>
      </c>
      <c r="DG979" s="21">
        <v>1855.3713499999999</v>
      </c>
      <c r="DH979" s="21">
        <v>1917.16003</v>
      </c>
      <c r="DI979" s="21">
        <v>1887.6968099999999</v>
      </c>
      <c r="DJ979" s="21">
        <v>1912.72641</v>
      </c>
      <c r="DK979" s="21">
        <v>1883.70551</v>
      </c>
      <c r="DL979" s="21">
        <v>1849.7470000000001</v>
      </c>
      <c r="DM979" s="21">
        <v>1914.11356</v>
      </c>
      <c r="DN979" s="21">
        <v>1955.68418</v>
      </c>
      <c r="DO979" s="21">
        <v>1984.07383</v>
      </c>
      <c r="DP979" s="21">
        <v>1949.81149</v>
      </c>
      <c r="DQ979" s="21">
        <v>1914.3724400000001</v>
      </c>
      <c r="DR979" s="21">
        <v>1983.6288099999999</v>
      </c>
      <c r="DS979" s="21">
        <v>2505.34141</v>
      </c>
      <c r="DT979" s="21">
        <v>2541.3373799999999</v>
      </c>
      <c r="DU979" s="21">
        <v>2498.1761000000001</v>
      </c>
      <c r="DV979" s="21">
        <v>2452.4379300000001</v>
      </c>
      <c r="DW979" s="21">
        <v>2541.1250399999999</v>
      </c>
      <c r="DX979" s="21">
        <v>1269.6786199999999</v>
      </c>
      <c r="DY979" s="21">
        <v>1274.8620100000001</v>
      </c>
      <c r="DZ979" s="21">
        <v>1274.6817799999999</v>
      </c>
      <c r="EA979" s="21">
        <v>1251.5121200000001</v>
      </c>
      <c r="EB979" s="21">
        <v>1285.2501299999999</v>
      </c>
      <c r="EC979" s="21">
        <v>371.02503000000002</v>
      </c>
      <c r="ED979" s="21">
        <v>297.53892999999999</v>
      </c>
      <c r="EE979" s="21">
        <v>421.74137000000002</v>
      </c>
      <c r="EF979" s="21">
        <v>415.13792999999998</v>
      </c>
      <c r="EG979" s="21">
        <v>360.86261000000002</v>
      </c>
      <c r="EH979" s="21">
        <v>634.66965000000005</v>
      </c>
      <c r="EI979" s="21">
        <v>605.60110999999995</v>
      </c>
      <c r="EJ979" s="21">
        <v>658.67331000000001</v>
      </c>
      <c r="EK979" s="21">
        <v>647.14391000000001</v>
      </c>
      <c r="EL979" s="21">
        <v>636.24168999999995</v>
      </c>
      <c r="EM979" s="21">
        <v>1645.13483</v>
      </c>
      <c r="EN979" s="21">
        <v>1669.61627</v>
      </c>
      <c r="EO979" s="21">
        <v>1639.6349499999999</v>
      </c>
      <c r="EP979" s="21">
        <v>1609.8461500000001</v>
      </c>
      <c r="EQ979" s="21">
        <v>1668.7538199999999</v>
      </c>
    </row>
    <row r="980" spans="2:147" x14ac:dyDescent="0.35">
      <c r="B980" s="39" t="s">
        <v>1145</v>
      </c>
      <c r="C980" s="21">
        <v>38156.090329999999</v>
      </c>
      <c r="D980" s="21">
        <v>39564.77592</v>
      </c>
      <c r="E980" s="21">
        <v>37457.198949999998</v>
      </c>
      <c r="F980" s="21">
        <v>36768.164510000002</v>
      </c>
      <c r="G980" s="21">
        <v>38861.32056</v>
      </c>
      <c r="H980" s="21">
        <v>100950.64215</v>
      </c>
      <c r="I980" s="21">
        <v>104677.62863000001</v>
      </c>
      <c r="J980" s="21">
        <v>99101.511230000004</v>
      </c>
      <c r="K980" s="21">
        <v>97278.537769999995</v>
      </c>
      <c r="L980" s="21">
        <v>102816.49442</v>
      </c>
      <c r="M980" s="21">
        <v>98260.906199999998</v>
      </c>
      <c r="N980" s="21">
        <v>101888.52729</v>
      </c>
      <c r="O980" s="21">
        <v>96460.999939999994</v>
      </c>
      <c r="P980" s="21">
        <v>94686.591480000003</v>
      </c>
      <c r="Q980" s="21">
        <v>100076.98764000001</v>
      </c>
      <c r="R980" s="21">
        <v>349.90548000000001</v>
      </c>
      <c r="S980" s="21">
        <v>356.42975000000001</v>
      </c>
      <c r="T980" s="21">
        <v>343.16858000000002</v>
      </c>
      <c r="U980" s="21">
        <v>336.50939</v>
      </c>
      <c r="V980" s="21">
        <v>357.34532000000002</v>
      </c>
      <c r="W980" s="21">
        <v>1342.3169</v>
      </c>
      <c r="X980" s="21">
        <v>1387.26188</v>
      </c>
      <c r="Y980" s="21">
        <v>1316.46894</v>
      </c>
      <c r="Z980" s="21">
        <v>1291.92102</v>
      </c>
      <c r="AA980" s="21">
        <v>1368.4080300000001</v>
      </c>
      <c r="AB980" s="21">
        <v>92097.852190000005</v>
      </c>
      <c r="AC980" s="21">
        <v>95498.022540000005</v>
      </c>
      <c r="AD980" s="21">
        <v>90410.927739999999</v>
      </c>
      <c r="AE980" s="21">
        <v>88747.821559999997</v>
      </c>
      <c r="AF980" s="21">
        <v>93800.09921</v>
      </c>
      <c r="AG980" s="21">
        <v>170.20636999999999</v>
      </c>
      <c r="AH980" s="21">
        <v>170.07678999999999</v>
      </c>
      <c r="AI980" s="21">
        <v>167.05204000000001</v>
      </c>
      <c r="AJ980" s="21">
        <v>163.60527999999999</v>
      </c>
      <c r="AK980" s="21">
        <v>174.19103000000001</v>
      </c>
      <c r="AL980" s="21">
        <v>199.06187</v>
      </c>
      <c r="AM980" s="21">
        <v>201.53708</v>
      </c>
      <c r="AN980" s="21">
        <v>195.37271000000001</v>
      </c>
      <c r="AO980" s="21">
        <v>191.47426999999999</v>
      </c>
      <c r="AP980" s="21">
        <v>203.40438</v>
      </c>
      <c r="AQ980" s="21">
        <v>327.94107000000002</v>
      </c>
      <c r="AR980" s="21">
        <v>334.14726999999999</v>
      </c>
      <c r="AS980" s="21">
        <v>321.86207999999999</v>
      </c>
      <c r="AT980" s="21">
        <v>315.55408999999997</v>
      </c>
      <c r="AU980" s="21">
        <v>334.82256000000001</v>
      </c>
      <c r="AV980" s="21">
        <v>1262.1400599999999</v>
      </c>
      <c r="AW980" s="21">
        <v>1302.9553000000001</v>
      </c>
      <c r="AX980" s="21">
        <v>1238.74262</v>
      </c>
      <c r="AY980" s="21">
        <v>1215.3293799999999</v>
      </c>
      <c r="AZ980" s="21">
        <v>1286.5508299999999</v>
      </c>
      <c r="BA980" s="21">
        <v>2144.9291199999998</v>
      </c>
      <c r="BB980" s="21">
        <v>2219.8283200000001</v>
      </c>
      <c r="BC980" s="21">
        <v>2105.1645400000002</v>
      </c>
      <c r="BD980" s="21">
        <v>2065.6338000000001</v>
      </c>
      <c r="BE980" s="21">
        <v>2185.68806</v>
      </c>
      <c r="BF980" s="21">
        <v>2448.4643999999998</v>
      </c>
      <c r="BG980" s="21">
        <v>2534.8013700000001</v>
      </c>
      <c r="BH980" s="21">
        <v>2403.0481599999998</v>
      </c>
      <c r="BI980" s="21">
        <v>2357.9923399999998</v>
      </c>
      <c r="BJ980" s="21">
        <v>2494.9375500000001</v>
      </c>
      <c r="BK980" s="21">
        <v>-325.41109999999998</v>
      </c>
      <c r="BL980" s="21">
        <v>-337.57420000000002</v>
      </c>
      <c r="BM980" s="21">
        <v>-319.37569000000002</v>
      </c>
      <c r="BN980" s="21">
        <v>-313.42514999999997</v>
      </c>
      <c r="BO980" s="21">
        <v>-331.50006000000002</v>
      </c>
      <c r="BP980" s="21">
        <v>185.07497000000001</v>
      </c>
      <c r="BQ980" s="21">
        <v>184.45445000000001</v>
      </c>
      <c r="BR980" s="21">
        <v>181.51248000000001</v>
      </c>
      <c r="BS980" s="21">
        <v>177.76423</v>
      </c>
      <c r="BT980" s="21">
        <v>189.57531</v>
      </c>
      <c r="BU980" s="21">
        <v>681.59882000000005</v>
      </c>
      <c r="BV980" s="21">
        <v>694.82340999999997</v>
      </c>
      <c r="BW980" s="21">
        <v>668.95857000000001</v>
      </c>
      <c r="BX980" s="21">
        <v>655.84856000000002</v>
      </c>
      <c r="BY980" s="21">
        <v>695.90160000000003</v>
      </c>
      <c r="BZ980" s="21">
        <v>223.97802999999999</v>
      </c>
      <c r="CA980" s="21">
        <v>225.02993000000001</v>
      </c>
      <c r="CB980" s="21">
        <v>219.66629</v>
      </c>
      <c r="CC980" s="21">
        <v>215.24651</v>
      </c>
      <c r="CD980" s="21">
        <v>229.14532</v>
      </c>
      <c r="CE980" s="21">
        <v>338.76204999999999</v>
      </c>
      <c r="CF980" s="21">
        <v>344.33622000000003</v>
      </c>
      <c r="CG980" s="21">
        <v>332.23984000000002</v>
      </c>
      <c r="CH980" s="21">
        <v>325.74950000000001</v>
      </c>
      <c r="CI980" s="21">
        <v>346.05676999999997</v>
      </c>
      <c r="CJ980" s="21">
        <v>379.01047999999997</v>
      </c>
      <c r="CK980" s="21">
        <v>385.59267</v>
      </c>
      <c r="CL980" s="21">
        <v>371.71330999999998</v>
      </c>
      <c r="CM980" s="21">
        <v>364.46569</v>
      </c>
      <c r="CN980" s="21">
        <v>387.12912</v>
      </c>
      <c r="CO980" s="21">
        <v>490.64938999999998</v>
      </c>
      <c r="CP980" s="21">
        <v>502.11642999999998</v>
      </c>
      <c r="CQ980" s="21">
        <v>481.20227</v>
      </c>
      <c r="CR980" s="21">
        <v>471.98504000000003</v>
      </c>
      <c r="CS980" s="21">
        <v>500.79502000000002</v>
      </c>
      <c r="CT980" s="21">
        <v>732.67808000000002</v>
      </c>
      <c r="CU980" s="21">
        <v>753.94777999999997</v>
      </c>
      <c r="CV980" s="21">
        <v>718.57011</v>
      </c>
      <c r="CW980" s="21">
        <v>705.00982999999997</v>
      </c>
      <c r="CX980" s="21">
        <v>747.33519000000001</v>
      </c>
      <c r="CY980" s="21">
        <v>1026.4226699999999</v>
      </c>
      <c r="CZ980" s="21">
        <v>1057.7154499999999</v>
      </c>
      <c r="DA980" s="21">
        <v>1006.65822</v>
      </c>
      <c r="DB980" s="21">
        <v>987.72779000000003</v>
      </c>
      <c r="DC980" s="21">
        <v>1046.74353</v>
      </c>
      <c r="DD980" s="21">
        <v>1372.09951</v>
      </c>
      <c r="DE980" s="21">
        <v>1417.71849</v>
      </c>
      <c r="DF980" s="21">
        <v>1345.67815</v>
      </c>
      <c r="DG980" s="21">
        <v>1320.5781899999999</v>
      </c>
      <c r="DH980" s="21">
        <v>1398.8163400000001</v>
      </c>
      <c r="DI980" s="21">
        <v>1315.00901</v>
      </c>
      <c r="DJ980" s="21">
        <v>1358.8876499999999</v>
      </c>
      <c r="DK980" s="21">
        <v>1289.68697</v>
      </c>
      <c r="DL980" s="21">
        <v>1265.6385499999999</v>
      </c>
      <c r="DM980" s="21">
        <v>1340.5949800000001</v>
      </c>
      <c r="DN980" s="21">
        <v>1360.35456</v>
      </c>
      <c r="DO980" s="21">
        <v>1405.90732</v>
      </c>
      <c r="DP980" s="21">
        <v>1334.1592599999999</v>
      </c>
      <c r="DQ980" s="21">
        <v>1309.2946199999999</v>
      </c>
      <c r="DR980" s="21">
        <v>1386.7819400000001</v>
      </c>
      <c r="DS980" s="21">
        <v>1725.9056800000001</v>
      </c>
      <c r="DT980" s="21">
        <v>1783.5651600000001</v>
      </c>
      <c r="DU980" s="21">
        <v>1692.67127</v>
      </c>
      <c r="DV980" s="21">
        <v>1661.1033</v>
      </c>
      <c r="DW980" s="21">
        <v>1759.4511600000001</v>
      </c>
      <c r="DX980" s="21">
        <v>663.31399999999996</v>
      </c>
      <c r="DY980" s="21">
        <v>682.77206999999999</v>
      </c>
      <c r="DZ980" s="21">
        <v>650.54157999999995</v>
      </c>
      <c r="EA980" s="21">
        <v>638.27425000000005</v>
      </c>
      <c r="EB980" s="21">
        <v>676.54069000000004</v>
      </c>
      <c r="EC980" s="21">
        <v>289.19580000000002</v>
      </c>
      <c r="ED980" s="21">
        <v>288.38571999999999</v>
      </c>
      <c r="EE980" s="21">
        <v>283.83663000000001</v>
      </c>
      <c r="EF980" s="21">
        <v>277.94594000000001</v>
      </c>
      <c r="EG980" s="21">
        <v>296.03726</v>
      </c>
      <c r="EH980" s="21">
        <v>290.78944999999999</v>
      </c>
      <c r="EI980" s="21">
        <v>294.72352999999998</v>
      </c>
      <c r="EJ980" s="21">
        <v>285.19101000000001</v>
      </c>
      <c r="EK980" s="21">
        <v>279.58809000000002</v>
      </c>
      <c r="EL980" s="21">
        <v>297.15638000000001</v>
      </c>
      <c r="EM980" s="21">
        <v>1260.4141299999999</v>
      </c>
      <c r="EN980" s="21">
        <v>1303.2148199999999</v>
      </c>
      <c r="EO980" s="21">
        <v>1236.14319</v>
      </c>
      <c r="EP980" s="21">
        <v>1213.13715</v>
      </c>
      <c r="EQ980" s="21">
        <v>1284.82645</v>
      </c>
    </row>
    <row r="981" spans="2:147" x14ac:dyDescent="0.35">
      <c r="B981" s="39" t="s">
        <v>1146</v>
      </c>
      <c r="C981" s="21">
        <v>-24408.1427</v>
      </c>
      <c r="D981" s="21">
        <v>-25309.267489999998</v>
      </c>
      <c r="E981" s="21">
        <v>-23961.06753</v>
      </c>
      <c r="F981" s="21">
        <v>-23520.297770000001</v>
      </c>
      <c r="G981" s="21">
        <v>-24859.272779999999</v>
      </c>
      <c r="H981" s="21">
        <v>-50552.159079999998</v>
      </c>
      <c r="I981" s="21">
        <v>-52418.489099999999</v>
      </c>
      <c r="J981" s="21">
        <v>-49626.186170000001</v>
      </c>
      <c r="K981" s="21">
        <v>-48713.311889999997</v>
      </c>
      <c r="L981" s="21">
        <v>-51486.505400000002</v>
      </c>
      <c r="M981" s="21">
        <v>-5409.3018599999996</v>
      </c>
      <c r="N981" s="21">
        <v>-5609.0038400000003</v>
      </c>
      <c r="O981" s="21">
        <v>-5310.2163</v>
      </c>
      <c r="P981" s="21">
        <v>-5212.5344100000002</v>
      </c>
      <c r="Q981" s="21">
        <v>-5509.2778600000001</v>
      </c>
      <c r="R981" s="21">
        <v>-473.15413999999998</v>
      </c>
      <c r="S981" s="21">
        <v>-492.86696000000001</v>
      </c>
      <c r="T981" s="21">
        <v>-464.04311999999999</v>
      </c>
      <c r="U981" s="21">
        <v>-455.50214999999997</v>
      </c>
      <c r="V981" s="21">
        <v>-481.88423999999998</v>
      </c>
      <c r="W981" s="21">
        <v>282.69528000000003</v>
      </c>
      <c r="X981" s="21">
        <v>291.88488000000001</v>
      </c>
      <c r="Y981" s="21">
        <v>277.2509</v>
      </c>
      <c r="Z981" s="21">
        <v>272.14904000000001</v>
      </c>
      <c r="AA981" s="21">
        <v>288.20972999999998</v>
      </c>
      <c r="AB981" s="21">
        <v>-7117.2107599999999</v>
      </c>
      <c r="AC981" s="21">
        <v>-7379.9718199999998</v>
      </c>
      <c r="AD981" s="21">
        <v>-6986.84728</v>
      </c>
      <c r="AE981" s="21">
        <v>-6858.3244400000003</v>
      </c>
      <c r="AF981" s="21">
        <v>-7248.7583500000001</v>
      </c>
      <c r="AG981" s="21">
        <v>-131.31813</v>
      </c>
      <c r="AH981" s="21">
        <v>-137.93763999999999</v>
      </c>
      <c r="AI981" s="21">
        <v>-128.88388</v>
      </c>
      <c r="AJ981" s="21">
        <v>-126.48103</v>
      </c>
      <c r="AK981" s="21">
        <v>-133.58070000000001</v>
      </c>
      <c r="AL981" s="21">
        <v>-129.09064000000001</v>
      </c>
      <c r="AM981" s="21">
        <v>-135.22354000000001</v>
      </c>
      <c r="AN981" s="21">
        <v>-126.69789</v>
      </c>
      <c r="AO981" s="21">
        <v>-124.33685</v>
      </c>
      <c r="AP981" s="21">
        <v>-131.35527999999999</v>
      </c>
      <c r="AQ981" s="21">
        <v>-396.54394000000002</v>
      </c>
      <c r="AR981" s="21">
        <v>-413.00794000000002</v>
      </c>
      <c r="AS981" s="21">
        <v>-389.19216</v>
      </c>
      <c r="AT981" s="21">
        <v>-381.93957999999998</v>
      </c>
      <c r="AU981" s="21">
        <v>-403.77640000000002</v>
      </c>
      <c r="AV981" s="21">
        <v>-34.596490000000003</v>
      </c>
      <c r="AW981" s="21">
        <v>-37.578009999999999</v>
      </c>
      <c r="AX981" s="21">
        <v>-33.955500000000001</v>
      </c>
      <c r="AY981" s="21">
        <v>-33.321950000000001</v>
      </c>
      <c r="AZ981" s="21">
        <v>-35.050319999999999</v>
      </c>
      <c r="BA981" s="21">
        <v>937.43975</v>
      </c>
      <c r="BB981" s="21">
        <v>971.17912999999999</v>
      </c>
      <c r="BC981" s="21">
        <v>920.05980999999997</v>
      </c>
      <c r="BD981" s="21">
        <v>902.91058999999996</v>
      </c>
      <c r="BE981" s="21">
        <v>955.11622999999997</v>
      </c>
      <c r="BF981" s="21">
        <v>879.82789000000002</v>
      </c>
      <c r="BG981" s="21">
        <v>911.41812000000004</v>
      </c>
      <c r="BH981" s="21">
        <v>863.50732000000005</v>
      </c>
      <c r="BI981" s="21">
        <v>847.42139999999995</v>
      </c>
      <c r="BJ981" s="21">
        <v>896.44259</v>
      </c>
      <c r="BK981" s="21">
        <v>-21306.192950000001</v>
      </c>
      <c r="BL981" s="21">
        <v>-22102.568159999999</v>
      </c>
      <c r="BM981" s="21">
        <v>-20911.026409999999</v>
      </c>
      <c r="BN981" s="21">
        <v>-20521.41648</v>
      </c>
      <c r="BO981" s="21">
        <v>-21704.86608</v>
      </c>
      <c r="BP981" s="21">
        <v>-9.7666500000000003</v>
      </c>
      <c r="BQ981" s="21">
        <v>-12.12297</v>
      </c>
      <c r="BR981" s="21">
        <v>-9.5792400000000004</v>
      </c>
      <c r="BS981" s="21">
        <v>-9.4020600000000005</v>
      </c>
      <c r="BT981" s="21">
        <v>-9.7099700000000002</v>
      </c>
      <c r="BU981" s="21">
        <v>-1072.19901</v>
      </c>
      <c r="BV981" s="21">
        <v>-1115.59799</v>
      </c>
      <c r="BW981" s="21">
        <v>-1052.31187</v>
      </c>
      <c r="BX981" s="21">
        <v>-1032.70552</v>
      </c>
      <c r="BY981" s="21">
        <v>-1091.8767700000001</v>
      </c>
      <c r="BZ981" s="21">
        <v>-194.14109999999999</v>
      </c>
      <c r="CA981" s="21">
        <v>-203.44253</v>
      </c>
      <c r="CB981" s="21">
        <v>-190.40312</v>
      </c>
      <c r="CC981" s="21">
        <v>-186.89814000000001</v>
      </c>
      <c r="CD981" s="21">
        <v>-197.58027999999999</v>
      </c>
      <c r="CE981" s="21">
        <v>-259.17045999999999</v>
      </c>
      <c r="CF981" s="21">
        <v>-270.89690000000002</v>
      </c>
      <c r="CG981" s="21">
        <v>-254.18019000000001</v>
      </c>
      <c r="CH981" s="21">
        <v>-249.50147000000001</v>
      </c>
      <c r="CI981" s="21">
        <v>-263.84643999999997</v>
      </c>
      <c r="CJ981" s="21">
        <v>-416.40516000000002</v>
      </c>
      <c r="CK981" s="21">
        <v>-434.23514</v>
      </c>
      <c r="CL981" s="21">
        <v>-408.38704999999999</v>
      </c>
      <c r="CM981" s="21">
        <v>-400.87025</v>
      </c>
      <c r="CN981" s="21">
        <v>-424.03327000000002</v>
      </c>
      <c r="CO981" s="21">
        <v>-533.48263999999995</v>
      </c>
      <c r="CP981" s="21">
        <v>-555.58761000000004</v>
      </c>
      <c r="CQ981" s="21">
        <v>-523.20991000000004</v>
      </c>
      <c r="CR981" s="21">
        <v>-513.57998999999995</v>
      </c>
      <c r="CS981" s="21">
        <v>-543.33969999999999</v>
      </c>
      <c r="CT981" s="21">
        <v>-256.9085</v>
      </c>
      <c r="CU981" s="21">
        <v>-268.34985</v>
      </c>
      <c r="CV981" s="21">
        <v>-251.96172999999999</v>
      </c>
      <c r="CW981" s="21">
        <v>-247.32391999999999</v>
      </c>
      <c r="CX981" s="21">
        <v>-261.55971</v>
      </c>
      <c r="CY981" s="21">
        <v>-171.73398</v>
      </c>
      <c r="CZ981" s="21">
        <v>-180.23143999999999</v>
      </c>
      <c r="DA981" s="21">
        <v>-168.42751999999999</v>
      </c>
      <c r="DB981" s="21">
        <v>-165.32694000000001</v>
      </c>
      <c r="DC981" s="21">
        <v>-174.74948000000001</v>
      </c>
      <c r="DD981" s="21">
        <v>159.10558</v>
      </c>
      <c r="DE981" s="21">
        <v>163.48633000000001</v>
      </c>
      <c r="DF981" s="21">
        <v>156.04114000000001</v>
      </c>
      <c r="DG981" s="21">
        <v>153.17007000000001</v>
      </c>
      <c r="DH981" s="21">
        <v>162.30274</v>
      </c>
      <c r="DI981" s="21">
        <v>310.58091000000002</v>
      </c>
      <c r="DJ981" s="21">
        <v>320.82215000000002</v>
      </c>
      <c r="DK981" s="21">
        <v>304.59953000000002</v>
      </c>
      <c r="DL981" s="21">
        <v>298.99435999999997</v>
      </c>
      <c r="DM981" s="21">
        <v>316.62414999999999</v>
      </c>
      <c r="DN981" s="21">
        <v>276.93077</v>
      </c>
      <c r="DO981" s="21">
        <v>285.88204999999999</v>
      </c>
      <c r="DP981" s="21">
        <v>271.59739000000002</v>
      </c>
      <c r="DQ981" s="21">
        <v>266.59958999999998</v>
      </c>
      <c r="DR981" s="21">
        <v>282.33539999999999</v>
      </c>
      <c r="DS981" s="21">
        <v>306.35676999999998</v>
      </c>
      <c r="DT981" s="21">
        <v>315.97063000000003</v>
      </c>
      <c r="DU981" s="21">
        <v>300.45659000000001</v>
      </c>
      <c r="DV981" s="21">
        <v>294.92786000000001</v>
      </c>
      <c r="DW981" s="21">
        <v>312.36860999999999</v>
      </c>
      <c r="DX981" s="21">
        <v>-210.72141999999999</v>
      </c>
      <c r="DY981" s="21">
        <v>-220.19782000000001</v>
      </c>
      <c r="DZ981" s="21">
        <v>-206.66399999999999</v>
      </c>
      <c r="EA981" s="21">
        <v>-202.85993999999999</v>
      </c>
      <c r="EB981" s="21">
        <v>-214.52987999999999</v>
      </c>
      <c r="EC981" s="21">
        <v>-59.104469999999999</v>
      </c>
      <c r="ED981" s="21">
        <v>-64.347859999999997</v>
      </c>
      <c r="EE981" s="21">
        <v>-58.009439999999998</v>
      </c>
      <c r="EF981" s="21">
        <v>-56.926499999999997</v>
      </c>
      <c r="EG981" s="21">
        <v>-59.864919999999998</v>
      </c>
      <c r="EH981" s="21">
        <v>-183.18200999999999</v>
      </c>
      <c r="EI981" s="21">
        <v>-191.97738000000001</v>
      </c>
      <c r="EJ981" s="21">
        <v>-179.65504000000001</v>
      </c>
      <c r="EK981" s="21">
        <v>-176.34790000000001</v>
      </c>
      <c r="EL981" s="21">
        <v>-186.42916</v>
      </c>
      <c r="EM981" s="21">
        <v>262.60861999999997</v>
      </c>
      <c r="EN981" s="21">
        <v>271.28536000000003</v>
      </c>
      <c r="EO981" s="21">
        <v>257.55113</v>
      </c>
      <c r="EP981" s="21">
        <v>252.81172000000001</v>
      </c>
      <c r="EQ981" s="21">
        <v>267.71224999999998</v>
      </c>
    </row>
    <row r="982" spans="2:147" x14ac:dyDescent="0.35">
      <c r="B982" s="39" t="s">
        <v>1147</v>
      </c>
      <c r="C982" s="21">
        <v>-21761.944459999999</v>
      </c>
      <c r="D982" s="21">
        <v>-22565.374189999999</v>
      </c>
      <c r="E982" s="21">
        <v>-21363.338749999999</v>
      </c>
      <c r="F982" s="21">
        <v>-20970.35485</v>
      </c>
      <c r="G982" s="21">
        <v>-22164.16547</v>
      </c>
      <c r="H982" s="21">
        <v>-69458.994829999996</v>
      </c>
      <c r="I982" s="21">
        <v>-72023.344379999995</v>
      </c>
      <c r="J982" s="21">
        <v>-68186.70203</v>
      </c>
      <c r="K982" s="21">
        <v>-66932.406839999996</v>
      </c>
      <c r="L982" s="21">
        <v>-70742.792730000001</v>
      </c>
      <c r="M982" s="21">
        <v>-37355.126770000003</v>
      </c>
      <c r="N982" s="21">
        <v>-38734.212820000001</v>
      </c>
      <c r="O982" s="21">
        <v>-36670.869630000001</v>
      </c>
      <c r="P982" s="21">
        <v>-35996.305800000002</v>
      </c>
      <c r="Q982" s="21">
        <v>-38045.533109999997</v>
      </c>
      <c r="R982" s="21">
        <v>-433.35037</v>
      </c>
      <c r="S982" s="21">
        <v>-444.52656000000002</v>
      </c>
      <c r="T982" s="21">
        <v>-425.00585999999998</v>
      </c>
      <c r="U982" s="21">
        <v>-417.18333000000001</v>
      </c>
      <c r="V982" s="21">
        <v>-442.18329</v>
      </c>
      <c r="W982" s="21">
        <v>-280.61045000000001</v>
      </c>
      <c r="X982" s="21">
        <v>-286.60807999999997</v>
      </c>
      <c r="Y982" s="21">
        <v>-275.2072</v>
      </c>
      <c r="Z982" s="21">
        <v>-270.14164</v>
      </c>
      <c r="AA982" s="21">
        <v>-286.49462999999997</v>
      </c>
      <c r="AB982" s="21">
        <v>-35587.473299999998</v>
      </c>
      <c r="AC982" s="21">
        <v>-36901.330990000002</v>
      </c>
      <c r="AD982" s="21">
        <v>-34935.62988</v>
      </c>
      <c r="AE982" s="21">
        <v>-34292.990059999996</v>
      </c>
      <c r="AF982" s="21">
        <v>-36245.237500000003</v>
      </c>
      <c r="AG982" s="21">
        <v>-142.67137</v>
      </c>
      <c r="AH982" s="21">
        <v>-142.90099000000001</v>
      </c>
      <c r="AI982" s="21">
        <v>-140.02663000000001</v>
      </c>
      <c r="AJ982" s="21">
        <v>-137.41613000000001</v>
      </c>
      <c r="AK982" s="21">
        <v>-145.97067000000001</v>
      </c>
      <c r="AL982" s="21">
        <v>-159.30352999999999</v>
      </c>
      <c r="AM982" s="21">
        <v>-161.35812000000001</v>
      </c>
      <c r="AN982" s="21">
        <v>-156.35069999999999</v>
      </c>
      <c r="AO982" s="21">
        <v>-153.43725000000001</v>
      </c>
      <c r="AP982" s="21">
        <v>-162.77025</v>
      </c>
      <c r="AQ982" s="21">
        <v>-367.80372</v>
      </c>
      <c r="AR982" s="21">
        <v>-376.82555000000002</v>
      </c>
      <c r="AS982" s="21">
        <v>-360.98480000000001</v>
      </c>
      <c r="AT982" s="21">
        <v>-354.25779</v>
      </c>
      <c r="AU982" s="21">
        <v>-375.26868999999999</v>
      </c>
      <c r="AV982" s="21">
        <v>-428.49923999999999</v>
      </c>
      <c r="AW982" s="21">
        <v>-439.48205000000002</v>
      </c>
      <c r="AX982" s="21">
        <v>-420.55572999999998</v>
      </c>
      <c r="AY982" s="21">
        <v>-412.71998000000002</v>
      </c>
      <c r="AZ982" s="21">
        <v>-437.14431999999999</v>
      </c>
      <c r="BA982" s="21">
        <v>-42.884030000000003</v>
      </c>
      <c r="BB982" s="21">
        <v>-40.172890000000002</v>
      </c>
      <c r="BC982" s="21">
        <v>-42.089329999999997</v>
      </c>
      <c r="BD982" s="21">
        <v>-41.303939999999997</v>
      </c>
      <c r="BE982" s="21">
        <v>-44.218000000000004</v>
      </c>
      <c r="BF982" s="21">
        <v>-92.551599999999993</v>
      </c>
      <c r="BG982" s="21">
        <v>-91.784570000000002</v>
      </c>
      <c r="BH982" s="21">
        <v>-90.835179999999994</v>
      </c>
      <c r="BI982" s="21">
        <v>-89.142110000000002</v>
      </c>
      <c r="BJ982" s="21">
        <v>-94.817610000000002</v>
      </c>
      <c r="BK982" s="21">
        <v>1595.6955599999999</v>
      </c>
      <c r="BL982" s="21">
        <v>1655.3389</v>
      </c>
      <c r="BM982" s="21">
        <v>1566.10015</v>
      </c>
      <c r="BN982" s="21">
        <v>1536.9209000000001</v>
      </c>
      <c r="BO982" s="21">
        <v>1625.55359</v>
      </c>
      <c r="BP982" s="21">
        <v>-143.86082999999999</v>
      </c>
      <c r="BQ982" s="21">
        <v>-143.31751</v>
      </c>
      <c r="BR982" s="21">
        <v>-141.09115</v>
      </c>
      <c r="BS982" s="21">
        <v>-138.49364</v>
      </c>
      <c r="BT982" s="21">
        <v>-147.36937</v>
      </c>
      <c r="BU982" s="21">
        <v>-937.73325</v>
      </c>
      <c r="BV982" s="21">
        <v>-963.23834999999997</v>
      </c>
      <c r="BW982" s="21">
        <v>-920.34027000000003</v>
      </c>
      <c r="BX982" s="21">
        <v>-903.19254000000001</v>
      </c>
      <c r="BY982" s="21">
        <v>-956.48990000000003</v>
      </c>
      <c r="BZ982" s="21">
        <v>-189.45796999999999</v>
      </c>
      <c r="CA982" s="21">
        <v>-190.80474000000001</v>
      </c>
      <c r="CB982" s="21">
        <v>-185.81017</v>
      </c>
      <c r="CC982" s="21">
        <v>-182.38971000000001</v>
      </c>
      <c r="CD982" s="21">
        <v>-193.77323999999999</v>
      </c>
      <c r="CE982" s="21">
        <v>-288.38040999999998</v>
      </c>
      <c r="CF982" s="21">
        <v>-293.62565000000001</v>
      </c>
      <c r="CG982" s="21">
        <v>-282.82763999999997</v>
      </c>
      <c r="CH982" s="21">
        <v>-277.62169</v>
      </c>
      <c r="CI982" s="21">
        <v>-294.53030999999999</v>
      </c>
      <c r="CJ982" s="21">
        <v>-406.55342999999999</v>
      </c>
      <c r="CK982" s="21">
        <v>-415.88652000000002</v>
      </c>
      <c r="CL982" s="21">
        <v>-398.72503</v>
      </c>
      <c r="CM982" s="21">
        <v>-391.38605000000001</v>
      </c>
      <c r="CN982" s="21">
        <v>-414.98302000000001</v>
      </c>
      <c r="CO982" s="21">
        <v>-533.68218000000002</v>
      </c>
      <c r="CP982" s="21">
        <v>-548.36626000000001</v>
      </c>
      <c r="CQ982" s="21">
        <v>-523.40560000000005</v>
      </c>
      <c r="CR982" s="21">
        <v>-513.77207999999996</v>
      </c>
      <c r="CS982" s="21">
        <v>-544.44600000000003</v>
      </c>
      <c r="CT982" s="21">
        <v>-433.33857</v>
      </c>
      <c r="CU982" s="21">
        <v>-444.70012000000003</v>
      </c>
      <c r="CV982" s="21">
        <v>-424.99426999999997</v>
      </c>
      <c r="CW982" s="21">
        <v>-417.17196999999999</v>
      </c>
      <c r="CX982" s="21">
        <v>-442.16372000000001</v>
      </c>
      <c r="CY982" s="21">
        <v>-459.19130000000001</v>
      </c>
      <c r="CZ982" s="21">
        <v>-470.66068999999999</v>
      </c>
      <c r="DA982" s="21">
        <v>-450.34924999999998</v>
      </c>
      <c r="DB982" s="21">
        <v>-442.06018999999998</v>
      </c>
      <c r="DC982" s="21">
        <v>-468.59721999999999</v>
      </c>
      <c r="DD982" s="21">
        <v>-379.19621999999998</v>
      </c>
      <c r="DE982" s="21">
        <v>-388.58575000000002</v>
      </c>
      <c r="DF982" s="21">
        <v>-371.89454999999998</v>
      </c>
      <c r="DG982" s="21">
        <v>-365.04950000000002</v>
      </c>
      <c r="DH982" s="21">
        <v>-386.99011000000002</v>
      </c>
      <c r="DI982" s="21">
        <v>-234.41256999999999</v>
      </c>
      <c r="DJ982" s="21">
        <v>-238.62790000000001</v>
      </c>
      <c r="DK982" s="21">
        <v>-229.89896999999999</v>
      </c>
      <c r="DL982" s="21">
        <v>-225.66725</v>
      </c>
      <c r="DM982" s="21">
        <v>-239.43352999999999</v>
      </c>
      <c r="DN982" s="21">
        <v>-247.01587000000001</v>
      </c>
      <c r="DO982" s="21">
        <v>-251.67556999999999</v>
      </c>
      <c r="DP982" s="21">
        <v>-242.25955999999999</v>
      </c>
      <c r="DQ982" s="21">
        <v>-237.80035000000001</v>
      </c>
      <c r="DR982" s="21">
        <v>-252.26294999999999</v>
      </c>
      <c r="DS982" s="21">
        <v>-334.70632999999998</v>
      </c>
      <c r="DT982" s="21">
        <v>-341.32332000000002</v>
      </c>
      <c r="DU982" s="21">
        <v>-328.26150000000001</v>
      </c>
      <c r="DV982" s="21">
        <v>-322.21931999999998</v>
      </c>
      <c r="DW982" s="21">
        <v>-341.77852999999999</v>
      </c>
      <c r="DX982" s="21">
        <v>-405.77780000000001</v>
      </c>
      <c r="DY982" s="21">
        <v>-416.73527999999999</v>
      </c>
      <c r="DZ982" s="21">
        <v>-397.96417000000002</v>
      </c>
      <c r="EA982" s="21">
        <v>-390.63943</v>
      </c>
      <c r="EB982" s="21">
        <v>-413.98764</v>
      </c>
      <c r="EC982" s="21">
        <v>-228.32409000000001</v>
      </c>
      <c r="ED982" s="21">
        <v>-227.71994000000001</v>
      </c>
      <c r="EE982" s="21">
        <v>-224.09183999999999</v>
      </c>
      <c r="EF982" s="21">
        <v>-219.91346999999999</v>
      </c>
      <c r="EG982" s="21">
        <v>-233.72279</v>
      </c>
      <c r="EH982" s="21">
        <v>-232.24888000000001</v>
      </c>
      <c r="EI982" s="21">
        <v>-235.4992</v>
      </c>
      <c r="EJ982" s="21">
        <v>-227.77701999999999</v>
      </c>
      <c r="EK982" s="21">
        <v>-223.58425</v>
      </c>
      <c r="EL982" s="21">
        <v>-237.32254</v>
      </c>
      <c r="EM982" s="21">
        <v>-268.83087999999998</v>
      </c>
      <c r="EN982" s="21">
        <v>-275.137</v>
      </c>
      <c r="EO982" s="21">
        <v>-263.65438999999998</v>
      </c>
      <c r="EP982" s="21">
        <v>-258.80155000000002</v>
      </c>
      <c r="EQ982" s="21">
        <v>-274.38819000000001</v>
      </c>
    </row>
    <row r="983" spans="2:147" x14ac:dyDescent="0.35">
      <c r="B983" s="39" t="s">
        <v>1148</v>
      </c>
      <c r="C983" s="21">
        <v>17710.035820000001</v>
      </c>
      <c r="D983" s="21">
        <v>18363.873049999998</v>
      </c>
      <c r="E983" s="21">
        <v>17385.64747</v>
      </c>
      <c r="F983" s="21">
        <v>17065.834180000002</v>
      </c>
      <c r="G983" s="21">
        <v>18037.36634</v>
      </c>
      <c r="H983" s="21">
        <v>693.44831999999997</v>
      </c>
      <c r="I983" s="21">
        <v>719.04966999999999</v>
      </c>
      <c r="J983" s="21">
        <v>680.74630999999999</v>
      </c>
      <c r="K983" s="21">
        <v>668.22397000000001</v>
      </c>
      <c r="L983" s="21">
        <v>706.26520000000005</v>
      </c>
      <c r="M983" s="21">
        <v>-6186.2880599999999</v>
      </c>
      <c r="N983" s="21">
        <v>-6414.6750099999999</v>
      </c>
      <c r="O983" s="21">
        <v>-6072.9699700000001</v>
      </c>
      <c r="P983" s="21">
        <v>-5961.2571600000001</v>
      </c>
      <c r="Q983" s="21">
        <v>-6300.6245099999996</v>
      </c>
      <c r="R983" s="21">
        <v>-89.374319999999997</v>
      </c>
      <c r="S983" s="21">
        <v>67.934880000000007</v>
      </c>
      <c r="T983" s="21">
        <v>-67.87182</v>
      </c>
      <c r="U983" s="21">
        <v>-75.002179999999996</v>
      </c>
      <c r="V983" s="21">
        <v>-31.29072</v>
      </c>
      <c r="W983" s="21">
        <v>-425.79334999999998</v>
      </c>
      <c r="X983" s="21">
        <v>-299.09494000000001</v>
      </c>
      <c r="Y983" s="21">
        <v>-400.01211999999998</v>
      </c>
      <c r="Z983" s="21">
        <v>-400.30678999999998</v>
      </c>
      <c r="AA983" s="21">
        <v>-379.69168000000002</v>
      </c>
      <c r="AB983" s="21">
        <v>-5073.05836</v>
      </c>
      <c r="AC983" s="21">
        <v>-5260.3511399999998</v>
      </c>
      <c r="AD983" s="21">
        <v>-4980.1369100000002</v>
      </c>
      <c r="AE983" s="21">
        <v>-4888.5274399999998</v>
      </c>
      <c r="AF983" s="21">
        <v>-5166.8238300000003</v>
      </c>
      <c r="AG983" s="21">
        <v>14.582140000000001</v>
      </c>
      <c r="AH983" s="21">
        <v>170.29687000000001</v>
      </c>
      <c r="AI983" s="21">
        <v>33.028840000000002</v>
      </c>
      <c r="AJ983" s="21">
        <v>24.85285</v>
      </c>
      <c r="AK983" s="21">
        <v>72.179460000000006</v>
      </c>
      <c r="AL983" s="21">
        <v>-18.32002</v>
      </c>
      <c r="AM983" s="21">
        <v>100.7764</v>
      </c>
      <c r="AN983" s="21">
        <v>-3.3325200000000001</v>
      </c>
      <c r="AO983" s="21">
        <v>-9.0759000000000007</v>
      </c>
      <c r="AP983" s="21">
        <v>25.530940000000001</v>
      </c>
      <c r="AQ983" s="21">
        <v>-60.898910000000001</v>
      </c>
      <c r="AR983" s="21">
        <v>81.74736</v>
      </c>
      <c r="AS983" s="21">
        <v>-42.248739999999998</v>
      </c>
      <c r="AT983" s="21">
        <v>-48.478279999999998</v>
      </c>
      <c r="AU983" s="21">
        <v>-8.5605799999999999</v>
      </c>
      <c r="AV983" s="21">
        <v>-524.41894000000002</v>
      </c>
      <c r="AW983" s="21">
        <v>-389.17603000000003</v>
      </c>
      <c r="AX983" s="21">
        <v>-495.87916000000001</v>
      </c>
      <c r="AY983" s="21">
        <v>-494.10091</v>
      </c>
      <c r="AZ983" s="21">
        <v>-477.07369</v>
      </c>
      <c r="BA983" s="21">
        <v>-891.55417999999997</v>
      </c>
      <c r="BB983" s="21">
        <v>-795.21103000000005</v>
      </c>
      <c r="BC983" s="21">
        <v>-859.24429999999995</v>
      </c>
      <c r="BD983" s="21">
        <v>-849.70173999999997</v>
      </c>
      <c r="BE983" s="21">
        <v>-860.18624</v>
      </c>
      <c r="BF983" s="21">
        <v>-985.31655999999998</v>
      </c>
      <c r="BG983" s="21">
        <v>-892.52787999999998</v>
      </c>
      <c r="BH983" s="21">
        <v>-951.16759000000002</v>
      </c>
      <c r="BI983" s="21">
        <v>-939.74468000000002</v>
      </c>
      <c r="BJ983" s="21">
        <v>-955.73409000000004</v>
      </c>
      <c r="BK983" s="21">
        <v>6114.4989400000004</v>
      </c>
      <c r="BL983" s="21">
        <v>6343.0444799999996</v>
      </c>
      <c r="BM983" s="21">
        <v>6001.0931600000004</v>
      </c>
      <c r="BN983" s="21">
        <v>5889.2820300000003</v>
      </c>
      <c r="BO983" s="21">
        <v>6228.91104</v>
      </c>
      <c r="BP983" s="21">
        <v>21.873830000000002</v>
      </c>
      <c r="BQ983" s="21">
        <v>214.35309000000001</v>
      </c>
      <c r="BR983" s="21">
        <v>45.372540000000001</v>
      </c>
      <c r="BS983" s="21">
        <v>34.879559999999998</v>
      </c>
      <c r="BT983" s="21">
        <v>94.077610000000007</v>
      </c>
      <c r="BU983" s="21">
        <v>-222.45167000000001</v>
      </c>
      <c r="BV983" s="21">
        <v>67.188680000000005</v>
      </c>
      <c r="BW983" s="21">
        <v>-182.04349999999999</v>
      </c>
      <c r="BX983" s="21">
        <v>-193.15493000000001</v>
      </c>
      <c r="BY983" s="21">
        <v>-115.95672999999999</v>
      </c>
      <c r="BZ983" s="21">
        <v>-11.24484</v>
      </c>
      <c r="CA983" s="21">
        <v>168.90172999999999</v>
      </c>
      <c r="CB983" s="21">
        <v>11.25475</v>
      </c>
      <c r="CC983" s="21">
        <v>2.1228199999999999</v>
      </c>
      <c r="CD983" s="21">
        <v>55.492400000000004</v>
      </c>
      <c r="CE983" s="21">
        <v>-22.815370000000001</v>
      </c>
      <c r="CF983" s="21">
        <v>150.10810000000001</v>
      </c>
      <c r="CG983" s="21">
        <v>-1.01498</v>
      </c>
      <c r="CH983" s="21">
        <v>-10.20317</v>
      </c>
      <c r="CI983" s="21">
        <v>41.615139999999997</v>
      </c>
      <c r="CJ983" s="21">
        <v>-64.822649999999996</v>
      </c>
      <c r="CK983" s="21">
        <v>118.91865</v>
      </c>
      <c r="CL983" s="21">
        <v>-40.575789999999998</v>
      </c>
      <c r="CM983" s="21">
        <v>-49.828279999999999</v>
      </c>
      <c r="CN983" s="21">
        <v>3.5137499999999999</v>
      </c>
      <c r="CO983" s="21">
        <v>-134.77028000000001</v>
      </c>
      <c r="CP983" s="21">
        <v>29.89742</v>
      </c>
      <c r="CQ983" s="21">
        <v>-111.14709999999999</v>
      </c>
      <c r="CR983" s="21">
        <v>-117.85034</v>
      </c>
      <c r="CS983" s="21">
        <v>-74.285480000000007</v>
      </c>
      <c r="CT983" s="21">
        <v>-254.57952</v>
      </c>
      <c r="CU983" s="21">
        <v>-106.17325</v>
      </c>
      <c r="CV983" s="21">
        <v>-229.99933999999999</v>
      </c>
      <c r="CW983" s="21">
        <v>-233.64546999999999</v>
      </c>
      <c r="CX983" s="21">
        <v>-200.76755</v>
      </c>
      <c r="CY983" s="21">
        <v>-354.69839000000002</v>
      </c>
      <c r="CZ983" s="21">
        <v>-186.46032</v>
      </c>
      <c r="DA983" s="21">
        <v>-325.31682999999998</v>
      </c>
      <c r="DB983" s="21">
        <v>-329.21726999999998</v>
      </c>
      <c r="DC983" s="21">
        <v>-293.44733000000002</v>
      </c>
      <c r="DD983" s="21">
        <v>-364.99770999999998</v>
      </c>
      <c r="DE983" s="21">
        <v>-223.42442</v>
      </c>
      <c r="DF983" s="21">
        <v>-338.54640000000001</v>
      </c>
      <c r="DG983" s="21">
        <v>-340.09168</v>
      </c>
      <c r="DH983" s="21">
        <v>-314.24459000000002</v>
      </c>
      <c r="DI983" s="21">
        <v>-470.12349999999998</v>
      </c>
      <c r="DJ983" s="21">
        <v>-342.93486999999999</v>
      </c>
      <c r="DK983" s="21">
        <v>-442.90609999999998</v>
      </c>
      <c r="DL983" s="21">
        <v>-442.02643</v>
      </c>
      <c r="DM983" s="21">
        <v>-425.20587999999998</v>
      </c>
      <c r="DN983" s="21">
        <v>-476.89836000000003</v>
      </c>
      <c r="DO983" s="21">
        <v>-352.49657000000002</v>
      </c>
      <c r="DP983" s="21">
        <v>-449.92725999999999</v>
      </c>
      <c r="DQ983" s="21">
        <v>-449.09143</v>
      </c>
      <c r="DR983" s="21">
        <v>-432.97597000000002</v>
      </c>
      <c r="DS983" s="21">
        <v>-595.38274999999999</v>
      </c>
      <c r="DT983" s="21">
        <v>-433.13495999999998</v>
      </c>
      <c r="DU983" s="21">
        <v>-560.92112999999995</v>
      </c>
      <c r="DV983" s="21">
        <v>-560.72217000000001</v>
      </c>
      <c r="DW983" s="21">
        <v>-537.46331999999995</v>
      </c>
      <c r="DX983" s="21">
        <v>-84.200230000000005</v>
      </c>
      <c r="DY983" s="21">
        <v>48.431249999999999</v>
      </c>
      <c r="DZ983" s="21">
        <v>-65.902630000000002</v>
      </c>
      <c r="EA983" s="21">
        <v>-71.862620000000007</v>
      </c>
      <c r="EB983" s="21">
        <v>-35.10669</v>
      </c>
      <c r="EC983" s="21">
        <v>56.17022</v>
      </c>
      <c r="ED983" s="21">
        <v>336.04892000000001</v>
      </c>
      <c r="EE983" s="21">
        <v>88.735079999999996</v>
      </c>
      <c r="EF983" s="21">
        <v>73.426460000000006</v>
      </c>
      <c r="EG983" s="21">
        <v>159.89722</v>
      </c>
      <c r="EH983" s="21">
        <v>-26.43967</v>
      </c>
      <c r="EI983" s="21">
        <v>141.47798</v>
      </c>
      <c r="EJ983" s="21">
        <v>-5.2024900000000001</v>
      </c>
      <c r="EK983" s="21">
        <v>-13.66877</v>
      </c>
      <c r="EL983" s="21">
        <v>35.744169999999997</v>
      </c>
      <c r="EM983" s="21">
        <v>-360.85091</v>
      </c>
      <c r="EN983" s="21">
        <v>-256.55696</v>
      </c>
      <c r="EO983" s="21">
        <v>-339.25281999999999</v>
      </c>
      <c r="EP983" s="21">
        <v>-339.11532999999997</v>
      </c>
      <c r="EQ983" s="21">
        <v>-323.85212999999999</v>
      </c>
    </row>
    <row r="984" spans="2:147" x14ac:dyDescent="0.35">
      <c r="B984" s="39" t="s">
        <v>1149</v>
      </c>
      <c r="C984" s="21">
        <v>20213.66963</v>
      </c>
      <c r="D984" s="21">
        <v>20959.938569999998</v>
      </c>
      <c r="E984" s="21">
        <v>19843.423119999999</v>
      </c>
      <c r="F984" s="21">
        <v>19478.398440000001</v>
      </c>
      <c r="G984" s="21">
        <v>20587.274239999999</v>
      </c>
      <c r="H984" s="21">
        <v>34906.79883</v>
      </c>
      <c r="I984" s="21">
        <v>36195.519379999998</v>
      </c>
      <c r="J984" s="21">
        <v>34267.404770000001</v>
      </c>
      <c r="K984" s="21">
        <v>33637.055460000003</v>
      </c>
      <c r="L984" s="21">
        <v>35551.974820000003</v>
      </c>
      <c r="M984" s="21">
        <v>14753.271199999999</v>
      </c>
      <c r="N984" s="21">
        <v>15297.93621</v>
      </c>
      <c r="O984" s="21">
        <v>14483.026330000001</v>
      </c>
      <c r="P984" s="21">
        <v>14216.60981</v>
      </c>
      <c r="Q984" s="21">
        <v>15025.944659999999</v>
      </c>
      <c r="R984" s="21">
        <v>51.31373</v>
      </c>
      <c r="S984" s="21">
        <v>36.109729999999999</v>
      </c>
      <c r="T984" s="21">
        <v>52.318649999999998</v>
      </c>
      <c r="U984" s="21">
        <v>57.591720000000002</v>
      </c>
      <c r="V984" s="21">
        <v>45.662100000000002</v>
      </c>
      <c r="W984" s="21">
        <v>-187.81460999999999</v>
      </c>
      <c r="X984" s="21">
        <v>-210.22490999999999</v>
      </c>
      <c r="Y984" s="21">
        <v>-182.42394999999999</v>
      </c>
      <c r="Z984" s="21">
        <v>-173.35934</v>
      </c>
      <c r="AA984" s="21">
        <v>-197.36161000000001</v>
      </c>
      <c r="AB984" s="21">
        <v>14423.73445</v>
      </c>
      <c r="AC984" s="21">
        <v>14956.24583</v>
      </c>
      <c r="AD984" s="21">
        <v>14159.53991</v>
      </c>
      <c r="AE984" s="21">
        <v>13899.07561</v>
      </c>
      <c r="AF984" s="21">
        <v>14690.32871</v>
      </c>
      <c r="AG984" s="21">
        <v>9.9228100000000001</v>
      </c>
      <c r="AH984" s="21">
        <v>-6.30959</v>
      </c>
      <c r="AI984" s="21">
        <v>11.420719999999999</v>
      </c>
      <c r="AJ984" s="21">
        <v>17.033370000000001</v>
      </c>
      <c r="AK984" s="21">
        <v>3.75543</v>
      </c>
      <c r="AL984" s="21">
        <v>7.5306800000000003</v>
      </c>
      <c r="AM984" s="21">
        <v>-5.0026099999999998</v>
      </c>
      <c r="AN984" s="21">
        <v>8.7031899999999993</v>
      </c>
      <c r="AO984" s="21">
        <v>13.06409</v>
      </c>
      <c r="AP984" s="21">
        <v>2.77481</v>
      </c>
      <c r="AQ984" s="21">
        <v>69.9893</v>
      </c>
      <c r="AR984" s="21">
        <v>57.092219999999998</v>
      </c>
      <c r="AS984" s="21">
        <v>70.267660000000006</v>
      </c>
      <c r="AT984" s="21">
        <v>74.395359999999997</v>
      </c>
      <c r="AU984" s="21">
        <v>65.365480000000005</v>
      </c>
      <c r="AV984" s="21">
        <v>-285.55804999999998</v>
      </c>
      <c r="AW984" s="21">
        <v>-312.87340999999998</v>
      </c>
      <c r="AX984" s="21">
        <v>-278.57434999999998</v>
      </c>
      <c r="AY984" s="21">
        <v>-267.56443000000002</v>
      </c>
      <c r="AZ984" s="21">
        <v>-297.23876999999999</v>
      </c>
      <c r="BA984" s="21">
        <v>-623.27757999999994</v>
      </c>
      <c r="BB984" s="21">
        <v>-660.58864000000005</v>
      </c>
      <c r="BC984" s="21">
        <v>-610.30110999999999</v>
      </c>
      <c r="BD984" s="21">
        <v>-593.97100999999998</v>
      </c>
      <c r="BE984" s="21">
        <v>-640.25810999999999</v>
      </c>
      <c r="BF984" s="21">
        <v>-943.04079000000002</v>
      </c>
      <c r="BG984" s="21">
        <v>-992.29129999999998</v>
      </c>
      <c r="BH984" s="21">
        <v>-924.13890000000004</v>
      </c>
      <c r="BI984" s="21">
        <v>-902.01610000000005</v>
      </c>
      <c r="BJ984" s="21">
        <v>-965.99296000000004</v>
      </c>
      <c r="BK984" s="21">
        <v>5645.6414199999999</v>
      </c>
      <c r="BL984" s="21">
        <v>5856.6621800000003</v>
      </c>
      <c r="BM984" s="21">
        <v>5540.93156</v>
      </c>
      <c r="BN984" s="21">
        <v>5437.6940599999998</v>
      </c>
      <c r="BO984" s="21">
        <v>5751.2804500000002</v>
      </c>
      <c r="BP984" s="21">
        <v>13.49741</v>
      </c>
      <c r="BQ984" s="21">
        <v>-6.3753900000000003</v>
      </c>
      <c r="BR984" s="21">
        <v>15.580590000000001</v>
      </c>
      <c r="BS984" s="21">
        <v>22.715489999999999</v>
      </c>
      <c r="BT984" s="21">
        <v>5.8295899999999996</v>
      </c>
      <c r="BU984" s="21">
        <v>86.00188</v>
      </c>
      <c r="BV984" s="21">
        <v>57.314190000000004</v>
      </c>
      <c r="BW984" s="21">
        <v>87.6447</v>
      </c>
      <c r="BX984" s="21">
        <v>97.320970000000003</v>
      </c>
      <c r="BY984" s="21">
        <v>75.338499999999996</v>
      </c>
      <c r="BZ984" s="21">
        <v>13.47819</v>
      </c>
      <c r="CA984" s="21">
        <v>-5.2317799999999997</v>
      </c>
      <c r="CB984" s="21">
        <v>15.447649999999999</v>
      </c>
      <c r="CC984" s="21">
        <v>22.023759999999999</v>
      </c>
      <c r="CD984" s="21">
        <v>6.3418599999999996</v>
      </c>
      <c r="CE984" s="21">
        <v>68.06756</v>
      </c>
      <c r="CF984" s="21">
        <v>52.112549999999999</v>
      </c>
      <c r="CG984" s="21">
        <v>68.907669999999996</v>
      </c>
      <c r="CH984" s="21">
        <v>74.431129999999996</v>
      </c>
      <c r="CI984" s="21">
        <v>62.171770000000002</v>
      </c>
      <c r="CJ984" s="21">
        <v>69.22157</v>
      </c>
      <c r="CK984" s="21">
        <v>51.976370000000003</v>
      </c>
      <c r="CL984" s="21">
        <v>70.205129999999997</v>
      </c>
      <c r="CM984" s="21">
        <v>76.255020000000002</v>
      </c>
      <c r="CN984" s="21">
        <v>62.822560000000003</v>
      </c>
      <c r="CO984" s="21">
        <v>60.120690000000003</v>
      </c>
      <c r="CP984" s="21">
        <v>44.275419999999997</v>
      </c>
      <c r="CQ984" s="21">
        <v>61.082590000000003</v>
      </c>
      <c r="CR984" s="21">
        <v>66.539770000000004</v>
      </c>
      <c r="CS984" s="21">
        <v>54.272840000000002</v>
      </c>
      <c r="CT984" s="21">
        <v>-39.525199999999998</v>
      </c>
      <c r="CU984" s="21">
        <v>-57.88944</v>
      </c>
      <c r="CV984" s="21">
        <v>-36.793810000000001</v>
      </c>
      <c r="CW984" s="21">
        <v>-30.04721</v>
      </c>
      <c r="CX984" s="21">
        <v>-46.756270000000001</v>
      </c>
      <c r="CY984" s="21">
        <v>-139.29827</v>
      </c>
      <c r="CZ984" s="21">
        <v>-164.00308000000001</v>
      </c>
      <c r="DA984" s="21">
        <v>-134.34245999999999</v>
      </c>
      <c r="DB984" s="21">
        <v>-124.63923</v>
      </c>
      <c r="DC984" s="21">
        <v>-149.46161000000001</v>
      </c>
      <c r="DD984" s="21">
        <v>-148.94962000000001</v>
      </c>
      <c r="DE984" s="21">
        <v>-171.18871999999999</v>
      </c>
      <c r="DF984" s="21">
        <v>-144.13750999999999</v>
      </c>
      <c r="DG984" s="21">
        <v>-135.49457000000001</v>
      </c>
      <c r="DH984" s="21">
        <v>-158.13804999999999</v>
      </c>
      <c r="DI984" s="21">
        <v>-234.97413</v>
      </c>
      <c r="DJ984" s="21">
        <v>-259.37826000000001</v>
      </c>
      <c r="DK984" s="21">
        <v>-228.63120000000001</v>
      </c>
      <c r="DL984" s="21">
        <v>-218.81952999999999</v>
      </c>
      <c r="DM984" s="21">
        <v>-245.36223000000001</v>
      </c>
      <c r="DN984" s="21">
        <v>-308.13281999999998</v>
      </c>
      <c r="DO984" s="21">
        <v>-335.05646999999999</v>
      </c>
      <c r="DP984" s="21">
        <v>-300.40598999999997</v>
      </c>
      <c r="DQ984" s="21">
        <v>-289.29779000000002</v>
      </c>
      <c r="DR984" s="21">
        <v>-319.81234000000001</v>
      </c>
      <c r="DS984" s="21">
        <v>-408.40471000000002</v>
      </c>
      <c r="DT984" s="21">
        <v>-443.66266999999999</v>
      </c>
      <c r="DU984" s="21">
        <v>-398.22253999999998</v>
      </c>
      <c r="DV984" s="21">
        <v>-383.50923999999998</v>
      </c>
      <c r="DW984" s="21">
        <v>-423.77906999999999</v>
      </c>
      <c r="DX984" s="21">
        <v>148.00712999999999</v>
      </c>
      <c r="DY984" s="21">
        <v>139.10719</v>
      </c>
      <c r="DZ984" s="21">
        <v>146.83962</v>
      </c>
      <c r="EA984" s="21">
        <v>149.44541000000001</v>
      </c>
      <c r="EB984" s="21">
        <v>145.17774</v>
      </c>
      <c r="EC984" s="21">
        <v>17.879539999999999</v>
      </c>
      <c r="ED984" s="21">
        <v>-11.173080000000001</v>
      </c>
      <c r="EE984" s="21">
        <v>20.567489999999999</v>
      </c>
      <c r="EF984" s="21">
        <v>30.667739999999998</v>
      </c>
      <c r="EG984" s="21">
        <v>6.8343100000000003</v>
      </c>
      <c r="EH984" s="21">
        <v>13.561170000000001</v>
      </c>
      <c r="EI984" s="21">
        <v>-3.92761</v>
      </c>
      <c r="EJ984" s="21">
        <v>15.38612</v>
      </c>
      <c r="EK984" s="21">
        <v>21.563210000000002</v>
      </c>
      <c r="EL984" s="21">
        <v>6.8868999999999998</v>
      </c>
      <c r="EM984" s="21">
        <v>-164.93188000000001</v>
      </c>
      <c r="EN984" s="21">
        <v>-183.80811</v>
      </c>
      <c r="EO984" s="21">
        <v>-160.27780000000001</v>
      </c>
      <c r="EP984" s="21">
        <v>-152.73602</v>
      </c>
      <c r="EQ984" s="21">
        <v>-172.90236999999999</v>
      </c>
    </row>
    <row r="985" spans="2:147" x14ac:dyDescent="0.35">
      <c r="B985" s="39" t="s">
        <v>1150</v>
      </c>
      <c r="C985" s="21">
        <v>5579.3936999999996</v>
      </c>
      <c r="D985" s="21">
        <v>5785.3794699999999</v>
      </c>
      <c r="E985" s="21">
        <v>5477.1979499999998</v>
      </c>
      <c r="F985" s="21">
        <v>5376.4435400000002</v>
      </c>
      <c r="G985" s="21">
        <v>5682.5163499999999</v>
      </c>
      <c r="H985" s="21">
        <v>-11809.39551</v>
      </c>
      <c r="I985" s="21">
        <v>-12245.38538</v>
      </c>
      <c r="J985" s="21">
        <v>-11593.08071</v>
      </c>
      <c r="K985" s="21">
        <v>-11379.825849999999</v>
      </c>
      <c r="L985" s="21">
        <v>-12027.66641</v>
      </c>
      <c r="M985" s="21">
        <v>-9671.5900600000004</v>
      </c>
      <c r="N985" s="21">
        <v>-10028.648279999999</v>
      </c>
      <c r="O985" s="21">
        <v>-9494.4295199999997</v>
      </c>
      <c r="P985" s="21">
        <v>-9319.7786599999999</v>
      </c>
      <c r="Q985" s="21">
        <v>-9850.3426899999995</v>
      </c>
      <c r="R985" s="21">
        <v>19.755739999999999</v>
      </c>
      <c r="S985" s="21">
        <v>-150.05391</v>
      </c>
      <c r="T985" s="21">
        <v>1.6851499999999999</v>
      </c>
      <c r="U985" s="21">
        <v>16.201809999999998</v>
      </c>
      <c r="V985" s="21">
        <v>-46.086620000000003</v>
      </c>
      <c r="W985" s="21">
        <v>-174.35033999999999</v>
      </c>
      <c r="X985" s="21">
        <v>-332.97451999999998</v>
      </c>
      <c r="Y985" s="21">
        <v>-186.74574000000001</v>
      </c>
      <c r="Z985" s="21">
        <v>-169.98937000000001</v>
      </c>
      <c r="AA985" s="21">
        <v>-237.72545</v>
      </c>
      <c r="AB985" s="21">
        <v>-8525.8758899999993</v>
      </c>
      <c r="AC985" s="21">
        <v>-8840.6436099999992</v>
      </c>
      <c r="AD985" s="21">
        <v>-8369.7103800000004</v>
      </c>
      <c r="AE985" s="21">
        <v>-8215.7498200000009</v>
      </c>
      <c r="AF985" s="21">
        <v>-8683.4598800000003</v>
      </c>
      <c r="AG985" s="21">
        <v>-46.257939999999998</v>
      </c>
      <c r="AH985" s="21">
        <v>-212.57487</v>
      </c>
      <c r="AI985" s="21">
        <v>-62.31279</v>
      </c>
      <c r="AJ985" s="21">
        <v>-47.833550000000002</v>
      </c>
      <c r="AK985" s="21">
        <v>-110.55297</v>
      </c>
      <c r="AL985" s="21">
        <v>-3.4152999999999998</v>
      </c>
      <c r="AM985" s="21">
        <v>-130.68077</v>
      </c>
      <c r="AN985" s="21">
        <v>-16.599589999999999</v>
      </c>
      <c r="AO985" s="21">
        <v>-6.0084099999999996</v>
      </c>
      <c r="AP985" s="21">
        <v>-52.404899999999998</v>
      </c>
      <c r="AQ985" s="21">
        <v>66.393190000000004</v>
      </c>
      <c r="AR985" s="21">
        <v>-85.047849999999997</v>
      </c>
      <c r="AS985" s="21">
        <v>49.308570000000003</v>
      </c>
      <c r="AT985" s="21">
        <v>60.792560000000002</v>
      </c>
      <c r="AU985" s="21">
        <v>8.3798300000000001</v>
      </c>
      <c r="AV985" s="21">
        <v>-357.53109999999998</v>
      </c>
      <c r="AW985" s="21">
        <v>-535.54098999999997</v>
      </c>
      <c r="AX985" s="21">
        <v>-367.93734999999998</v>
      </c>
      <c r="AY985" s="21">
        <v>-347.85741000000002</v>
      </c>
      <c r="AZ985" s="21">
        <v>-427.55248</v>
      </c>
      <c r="BA985" s="21">
        <v>-426.69062000000002</v>
      </c>
      <c r="BB985" s="21">
        <v>-580.97834</v>
      </c>
      <c r="BC985" s="21">
        <v>-433.10072000000002</v>
      </c>
      <c r="BD985" s="21">
        <v>-413.62241999999998</v>
      </c>
      <c r="BE985" s="21">
        <v>-488.03408000000002</v>
      </c>
      <c r="BF985" s="21">
        <v>-615.34232999999995</v>
      </c>
      <c r="BG985" s="21">
        <v>-776.57367999999997</v>
      </c>
      <c r="BH985" s="21">
        <v>-618.33748000000003</v>
      </c>
      <c r="BI985" s="21">
        <v>-595.63320999999996</v>
      </c>
      <c r="BJ985" s="21">
        <v>-680.15201999999999</v>
      </c>
      <c r="BK985" s="21">
        <v>-178.32612</v>
      </c>
      <c r="BL985" s="21">
        <v>-184.99153000000001</v>
      </c>
      <c r="BM985" s="21">
        <v>-175.0187</v>
      </c>
      <c r="BN985" s="21">
        <v>-171.75779</v>
      </c>
      <c r="BO985" s="21">
        <v>-181.66289</v>
      </c>
      <c r="BP985" s="21">
        <v>-87.697569999999999</v>
      </c>
      <c r="BQ985" s="21">
        <v>-294.14112999999998</v>
      </c>
      <c r="BR985" s="21">
        <v>-107.41519</v>
      </c>
      <c r="BS985" s="21">
        <v>-88.455479999999994</v>
      </c>
      <c r="BT985" s="21">
        <v>-168.68769</v>
      </c>
      <c r="BU985" s="21">
        <v>3.8304</v>
      </c>
      <c r="BV985" s="21">
        <v>-312.59523999999999</v>
      </c>
      <c r="BW985" s="21">
        <v>-29.089829999999999</v>
      </c>
      <c r="BX985" s="21">
        <v>-2.84463</v>
      </c>
      <c r="BY985" s="21">
        <v>-118.68625</v>
      </c>
      <c r="BZ985" s="21">
        <v>-16.4787</v>
      </c>
      <c r="CA985" s="21">
        <v>-208.53496000000001</v>
      </c>
      <c r="CB985" s="21">
        <v>-36.077309999999997</v>
      </c>
      <c r="CC985" s="21">
        <v>-19.70505</v>
      </c>
      <c r="CD985" s="21">
        <v>-90.847300000000004</v>
      </c>
      <c r="CE985" s="21">
        <v>70.286600000000007</v>
      </c>
      <c r="CF985" s="21">
        <v>-111.46087</v>
      </c>
      <c r="CG985" s="21">
        <v>49.835099999999997</v>
      </c>
      <c r="CH985" s="21">
        <v>64.840969999999999</v>
      </c>
      <c r="CI985" s="21">
        <v>-0.22362000000000001</v>
      </c>
      <c r="CJ985" s="21">
        <v>52.006520000000002</v>
      </c>
      <c r="CK985" s="21">
        <v>-143.64782</v>
      </c>
      <c r="CL985" s="21">
        <v>30.439789999999999</v>
      </c>
      <c r="CM985" s="21">
        <v>47.137990000000002</v>
      </c>
      <c r="CN985" s="21">
        <v>-24.067440000000001</v>
      </c>
      <c r="CO985" s="21">
        <v>-57.607019999999999</v>
      </c>
      <c r="CP985" s="21">
        <v>-239.91015999999999</v>
      </c>
      <c r="CQ985" s="21">
        <v>-75.295019999999994</v>
      </c>
      <c r="CR985" s="21">
        <v>-58.656799999999997</v>
      </c>
      <c r="CS985" s="21">
        <v>-128.48788999999999</v>
      </c>
      <c r="CT985" s="21">
        <v>-178.42014</v>
      </c>
      <c r="CU985" s="21">
        <v>-352.94569000000001</v>
      </c>
      <c r="CV985" s="21">
        <v>-192.58971</v>
      </c>
      <c r="CW985" s="21">
        <v>-175.16526999999999</v>
      </c>
      <c r="CX985" s="21">
        <v>-246.68709999999999</v>
      </c>
      <c r="CY985" s="21">
        <v>-221.16549000000001</v>
      </c>
      <c r="CZ985" s="21">
        <v>-422.47165000000001</v>
      </c>
      <c r="DA985" s="21">
        <v>-237.07529</v>
      </c>
      <c r="DB985" s="21">
        <v>-215.67925</v>
      </c>
      <c r="DC985" s="21">
        <v>-300.62175000000002</v>
      </c>
      <c r="DD985" s="21">
        <v>-159.72709</v>
      </c>
      <c r="DE985" s="21">
        <v>-331.00038000000001</v>
      </c>
      <c r="DF985" s="21">
        <v>-174.05450999999999</v>
      </c>
      <c r="DG985" s="21">
        <v>-157.13301999999999</v>
      </c>
      <c r="DH985" s="21">
        <v>-226.65943999999999</v>
      </c>
      <c r="DI985" s="21">
        <v>-204.48148</v>
      </c>
      <c r="DJ985" s="21">
        <v>-366.55648000000002</v>
      </c>
      <c r="DK985" s="21">
        <v>-216.83438000000001</v>
      </c>
      <c r="DL985" s="21">
        <v>-200.00398000000001</v>
      </c>
      <c r="DM985" s="21">
        <v>-268.04280999999997</v>
      </c>
      <c r="DN985" s="21">
        <v>-247.14003</v>
      </c>
      <c r="DO985" s="21">
        <v>-408.03568999999999</v>
      </c>
      <c r="DP985" s="21">
        <v>-258.31328999999999</v>
      </c>
      <c r="DQ985" s="21">
        <v>-240.57674</v>
      </c>
      <c r="DR985" s="21">
        <v>-310.53201999999999</v>
      </c>
      <c r="DS985" s="21">
        <v>-326.47363999999999</v>
      </c>
      <c r="DT985" s="21">
        <v>-535.38712999999996</v>
      </c>
      <c r="DU985" s="21">
        <v>-340.77936999999997</v>
      </c>
      <c r="DV985" s="21">
        <v>-317.06446</v>
      </c>
      <c r="DW985" s="21">
        <v>-409.35894000000002</v>
      </c>
      <c r="DX985" s="21">
        <v>-51.723759999999999</v>
      </c>
      <c r="DY985" s="21">
        <v>-197.74449999999999</v>
      </c>
      <c r="DZ985" s="21">
        <v>-65.629360000000005</v>
      </c>
      <c r="EA985" s="21">
        <v>-52.015999999999998</v>
      </c>
      <c r="EB985" s="21">
        <v>-108.80234</v>
      </c>
      <c r="EC985" s="21">
        <v>-151.80672000000001</v>
      </c>
      <c r="ED985" s="21">
        <v>-452.01650000000001</v>
      </c>
      <c r="EE985" s="21">
        <v>-179.34675999999999</v>
      </c>
      <c r="EF985" s="21">
        <v>-151.99718999999999</v>
      </c>
      <c r="EG985" s="21">
        <v>-268.21469000000002</v>
      </c>
      <c r="EH985" s="21">
        <v>-4.4390099999999997</v>
      </c>
      <c r="EI985" s="21">
        <v>-183.69466</v>
      </c>
      <c r="EJ985" s="21">
        <v>-22.872340000000001</v>
      </c>
      <c r="EK985" s="21">
        <v>-7.5025599999999999</v>
      </c>
      <c r="EL985" s="21">
        <v>-73.890649999999994</v>
      </c>
      <c r="EM985" s="21">
        <v>-147.92950999999999</v>
      </c>
      <c r="EN985" s="21">
        <v>-279.03653000000003</v>
      </c>
      <c r="EO985" s="21">
        <v>-158.20687000000001</v>
      </c>
      <c r="EP985" s="21">
        <v>-144.63104999999999</v>
      </c>
      <c r="EQ985" s="21">
        <v>-199.35194999999999</v>
      </c>
    </row>
    <row r="986" spans="2:147" x14ac:dyDescent="0.35">
      <c r="B986" s="39" t="s">
        <v>1151</v>
      </c>
      <c r="C986" s="21">
        <v>-12754.646500000001</v>
      </c>
      <c r="D986" s="21">
        <v>-13225.53559</v>
      </c>
      <c r="E986" s="21">
        <v>-12521.024230000001</v>
      </c>
      <c r="F986" s="21">
        <v>-12290.696900000001</v>
      </c>
      <c r="G986" s="21">
        <v>-12990.387699999999</v>
      </c>
      <c r="H986" s="21">
        <v>-33370.058100000002</v>
      </c>
      <c r="I986" s="21">
        <v>-34602.043870000001</v>
      </c>
      <c r="J986" s="21">
        <v>-32758.81279</v>
      </c>
      <c r="K986" s="21">
        <v>-32156.214039999999</v>
      </c>
      <c r="L986" s="21">
        <v>-33986.830779999997</v>
      </c>
      <c r="M986" s="21">
        <v>-24835.829720000002</v>
      </c>
      <c r="N986" s="21">
        <v>-25752.725190000001</v>
      </c>
      <c r="O986" s="21">
        <v>-24380.896349999999</v>
      </c>
      <c r="P986" s="21">
        <v>-23932.407650000001</v>
      </c>
      <c r="Q986" s="21">
        <v>-25294.851439999999</v>
      </c>
      <c r="R986" s="21">
        <v>-141.26430999999999</v>
      </c>
      <c r="S986" s="21">
        <v>-150.14793</v>
      </c>
      <c r="T986" s="21">
        <v>-138.54452000000001</v>
      </c>
      <c r="U986" s="21">
        <v>-135.99402000000001</v>
      </c>
      <c r="V986" s="21">
        <v>-143.51024000000001</v>
      </c>
      <c r="W986" s="21">
        <v>-345.26468</v>
      </c>
      <c r="X986" s="21">
        <v>-361.46935000000002</v>
      </c>
      <c r="Y986" s="21">
        <v>-338.61637999999999</v>
      </c>
      <c r="Z986" s="21">
        <v>-332.38384000000002</v>
      </c>
      <c r="AA986" s="21">
        <v>-351.40436</v>
      </c>
      <c r="AB986" s="21">
        <v>-23348.292880000001</v>
      </c>
      <c r="AC986" s="21">
        <v>-24210.290980000002</v>
      </c>
      <c r="AD986" s="21">
        <v>-22920.630290000001</v>
      </c>
      <c r="AE986" s="21">
        <v>-22499.006010000001</v>
      </c>
      <c r="AF986" s="21">
        <v>-23779.83999</v>
      </c>
      <c r="AG986" s="21">
        <v>-66.687209999999993</v>
      </c>
      <c r="AH986" s="21">
        <v>-72.59375</v>
      </c>
      <c r="AI986" s="21">
        <v>-65.451239999999999</v>
      </c>
      <c r="AJ986" s="21">
        <v>-64.230509999999995</v>
      </c>
      <c r="AK986" s="21">
        <v>-67.52928</v>
      </c>
      <c r="AL986" s="21">
        <v>-87.216750000000005</v>
      </c>
      <c r="AM986" s="21">
        <v>-93.089439999999996</v>
      </c>
      <c r="AN986" s="21">
        <v>-85.600260000000006</v>
      </c>
      <c r="AO986" s="21">
        <v>-84.004829999999998</v>
      </c>
      <c r="AP986" s="21">
        <v>-88.534480000000002</v>
      </c>
      <c r="AQ986" s="21">
        <v>-128.46379999999999</v>
      </c>
      <c r="AR986" s="21">
        <v>-136.46764999999999</v>
      </c>
      <c r="AS986" s="21">
        <v>-126.08238</v>
      </c>
      <c r="AT986" s="21">
        <v>-123.73220999999999</v>
      </c>
      <c r="AU986" s="21">
        <v>-130.48675</v>
      </c>
      <c r="AV986" s="21">
        <v>-381.70884999999998</v>
      </c>
      <c r="AW986" s="21">
        <v>-399.41282999999999</v>
      </c>
      <c r="AX986" s="21">
        <v>-374.63279</v>
      </c>
      <c r="AY986" s="21">
        <v>-367.65255999999999</v>
      </c>
      <c r="AZ986" s="21">
        <v>-388.44080000000002</v>
      </c>
      <c r="BA986" s="21">
        <v>-530.67772000000002</v>
      </c>
      <c r="BB986" s="21">
        <v>-553.44398000000001</v>
      </c>
      <c r="BC986" s="21">
        <v>-520.83960999999999</v>
      </c>
      <c r="BD986" s="21">
        <v>-511.13024000000001</v>
      </c>
      <c r="BE986" s="21">
        <v>-540.25248999999997</v>
      </c>
      <c r="BF986" s="21">
        <v>-361.96933999999999</v>
      </c>
      <c r="BG986" s="21">
        <v>-378.35086000000001</v>
      </c>
      <c r="BH986" s="21">
        <v>-355.25540000000001</v>
      </c>
      <c r="BI986" s="21">
        <v>-348.63632000000001</v>
      </c>
      <c r="BJ986" s="21">
        <v>-368.39558</v>
      </c>
      <c r="BK986" s="21">
        <v>-5543.2735700000003</v>
      </c>
      <c r="BL986" s="21">
        <v>-5750.4680600000002</v>
      </c>
      <c r="BM986" s="21">
        <v>-5440.4623300000003</v>
      </c>
      <c r="BN986" s="21">
        <v>-5339.0967600000004</v>
      </c>
      <c r="BO986" s="21">
        <v>-5646.9971400000004</v>
      </c>
      <c r="BP986" s="21">
        <v>43.472450000000002</v>
      </c>
      <c r="BQ986" s="21">
        <v>41.127490000000002</v>
      </c>
      <c r="BR986" s="21">
        <v>42.634639999999997</v>
      </c>
      <c r="BS986" s="21">
        <v>41.85087</v>
      </c>
      <c r="BT986" s="21">
        <v>44.800530000000002</v>
      </c>
      <c r="BU986" s="21">
        <v>-301.32637999999997</v>
      </c>
      <c r="BV986" s="21">
        <v>-319.05687</v>
      </c>
      <c r="BW986" s="21">
        <v>-295.73795000000001</v>
      </c>
      <c r="BX986" s="21">
        <v>-290.22649999999999</v>
      </c>
      <c r="BY986" s="21">
        <v>-306.17761999999999</v>
      </c>
      <c r="BZ986" s="21">
        <v>-115.84067</v>
      </c>
      <c r="CA986" s="21">
        <v>-124.12444000000001</v>
      </c>
      <c r="CB986" s="21">
        <v>-113.61053</v>
      </c>
      <c r="CC986" s="21">
        <v>-111.51882999999999</v>
      </c>
      <c r="CD986" s="21">
        <v>-117.55377</v>
      </c>
      <c r="CE986" s="21">
        <v>-116.46151999999999</v>
      </c>
      <c r="CF986" s="21">
        <v>-124.67995999999999</v>
      </c>
      <c r="CG986" s="21">
        <v>-114.21941</v>
      </c>
      <c r="CH986" s="21">
        <v>-112.11651999999999</v>
      </c>
      <c r="CI986" s="21">
        <v>-118.20636</v>
      </c>
      <c r="CJ986" s="21">
        <v>-139.40662</v>
      </c>
      <c r="CK986" s="21">
        <v>-148.76631</v>
      </c>
      <c r="CL986" s="21">
        <v>-136.72269</v>
      </c>
      <c r="CM986" s="21">
        <v>-134.20559</v>
      </c>
      <c r="CN986" s="21">
        <v>-141.55225999999999</v>
      </c>
      <c r="CO986" s="21">
        <v>-203.37606</v>
      </c>
      <c r="CP986" s="21">
        <v>-214.82147000000001</v>
      </c>
      <c r="CQ986" s="21">
        <v>-199.46021999999999</v>
      </c>
      <c r="CR986" s="21">
        <v>-195.78856999999999</v>
      </c>
      <c r="CS986" s="21">
        <v>-206.76990000000001</v>
      </c>
      <c r="CT986" s="21">
        <v>-284.44977999999998</v>
      </c>
      <c r="CU986" s="21">
        <v>-298.64211999999998</v>
      </c>
      <c r="CV986" s="21">
        <v>-278.97264999999999</v>
      </c>
      <c r="CW986" s="21">
        <v>-273.83773000000002</v>
      </c>
      <c r="CX986" s="21">
        <v>-289.40320000000003</v>
      </c>
      <c r="CY986" s="21">
        <v>-310.97687000000002</v>
      </c>
      <c r="CZ986" s="21">
        <v>-326.75763000000001</v>
      </c>
      <c r="DA986" s="21">
        <v>-304.98899</v>
      </c>
      <c r="DB986" s="21">
        <v>-299.37513000000001</v>
      </c>
      <c r="DC986" s="21">
        <v>-316.37155999999999</v>
      </c>
      <c r="DD986" s="21">
        <v>-298.11837000000003</v>
      </c>
      <c r="DE986" s="21">
        <v>-312.77105999999998</v>
      </c>
      <c r="DF986" s="21">
        <v>-292.37801000000002</v>
      </c>
      <c r="DG986" s="21">
        <v>-286.99637999999999</v>
      </c>
      <c r="DH986" s="21">
        <v>-303.33614999999998</v>
      </c>
      <c r="DI986" s="21">
        <v>-363.31752</v>
      </c>
      <c r="DJ986" s="21">
        <v>-380.22251999999997</v>
      </c>
      <c r="DK986" s="21">
        <v>-356.32159000000001</v>
      </c>
      <c r="DL986" s="21">
        <v>-349.76319000000001</v>
      </c>
      <c r="DM986" s="21">
        <v>-369.79270000000002</v>
      </c>
      <c r="DN986" s="21">
        <v>-307.476</v>
      </c>
      <c r="DO986" s="21">
        <v>-322.28635000000003</v>
      </c>
      <c r="DP986" s="21">
        <v>-301.55540999999999</v>
      </c>
      <c r="DQ986" s="21">
        <v>-296.00493</v>
      </c>
      <c r="DR986" s="21">
        <v>-312.90456999999998</v>
      </c>
      <c r="DS986" s="21">
        <v>-363.77021000000002</v>
      </c>
      <c r="DT986" s="21">
        <v>-381.63144</v>
      </c>
      <c r="DU986" s="21">
        <v>-356.76569999999998</v>
      </c>
      <c r="DV986" s="21">
        <v>-350.19893000000002</v>
      </c>
      <c r="DW986" s="21">
        <v>-370.15217000000001</v>
      </c>
      <c r="DX986" s="21">
        <v>-247.95199</v>
      </c>
      <c r="DY986" s="21">
        <v>-260.33267999999998</v>
      </c>
      <c r="DZ986" s="21">
        <v>-243.17761999999999</v>
      </c>
      <c r="EA986" s="21">
        <v>-238.70157</v>
      </c>
      <c r="EB986" s="21">
        <v>-252.27744000000001</v>
      </c>
      <c r="EC986" s="21">
        <v>30.786280000000001</v>
      </c>
      <c r="ED986" s="21">
        <v>25.849499999999999</v>
      </c>
      <c r="EE986" s="21">
        <v>30.214780000000001</v>
      </c>
      <c r="EF986" s="21">
        <v>29.653420000000001</v>
      </c>
      <c r="EG986" s="21">
        <v>32.085940000000001</v>
      </c>
      <c r="EH986" s="21">
        <v>-119.94746000000001</v>
      </c>
      <c r="EI986" s="21">
        <v>-128.20491999999999</v>
      </c>
      <c r="EJ986" s="21">
        <v>-117.6382</v>
      </c>
      <c r="EK986" s="21">
        <v>-115.47242</v>
      </c>
      <c r="EL986" s="21">
        <v>-121.76922999999999</v>
      </c>
      <c r="EM986" s="21">
        <v>-280.31948999999997</v>
      </c>
      <c r="EN986" s="21">
        <v>-293.55761000000001</v>
      </c>
      <c r="EO986" s="21">
        <v>-274.92176000000001</v>
      </c>
      <c r="EP986" s="21">
        <v>-269.86156</v>
      </c>
      <c r="EQ986" s="21">
        <v>-285.30011999999999</v>
      </c>
    </row>
    <row r="987" spans="2:147" x14ac:dyDescent="0.35">
      <c r="B987" s="39" t="s">
        <v>1152</v>
      </c>
      <c r="C987" s="21">
        <v>5927.3513999999996</v>
      </c>
      <c r="D987" s="21">
        <v>6146.18343</v>
      </c>
      <c r="E987" s="21">
        <v>5818.7822399999995</v>
      </c>
      <c r="F987" s="21">
        <v>5711.7443000000003</v>
      </c>
      <c r="G987" s="21">
        <v>6036.9052799999999</v>
      </c>
      <c r="H987" s="21">
        <v>9416.7550499999998</v>
      </c>
      <c r="I987" s="21">
        <v>9764.4112700000005</v>
      </c>
      <c r="J987" s="21">
        <v>9244.2666700000009</v>
      </c>
      <c r="K987" s="21">
        <v>9074.2182699999994</v>
      </c>
      <c r="L987" s="21">
        <v>9590.80321</v>
      </c>
      <c r="M987" s="21">
        <v>12346.002839999999</v>
      </c>
      <c r="N987" s="21">
        <v>12801.79571</v>
      </c>
      <c r="O987" s="21">
        <v>12119.85341</v>
      </c>
      <c r="P987" s="21">
        <v>11896.907660000001</v>
      </c>
      <c r="Q987" s="21">
        <v>12574.184600000001</v>
      </c>
      <c r="R987" s="21">
        <v>-181.92477</v>
      </c>
      <c r="S987" s="21">
        <v>-156.73161999999999</v>
      </c>
      <c r="T987" s="21">
        <v>-194.13347999999999</v>
      </c>
      <c r="U987" s="21">
        <v>-177.46808999999999</v>
      </c>
      <c r="V987" s="21">
        <v>-154.58999</v>
      </c>
      <c r="W987" s="21">
        <v>-51.819240000000001</v>
      </c>
      <c r="X987" s="21">
        <v>-24.618690000000001</v>
      </c>
      <c r="Y987" s="21">
        <v>-64.864829999999998</v>
      </c>
      <c r="Z987" s="21">
        <v>-51.65916</v>
      </c>
      <c r="AA987" s="21">
        <v>-24.823340000000002</v>
      </c>
      <c r="AB987" s="21">
        <v>12314.363590000001</v>
      </c>
      <c r="AC987" s="21">
        <v>12768.998879999999</v>
      </c>
      <c r="AD987" s="21">
        <v>12088.80566</v>
      </c>
      <c r="AE987" s="21">
        <v>11866.43246</v>
      </c>
      <c r="AF987" s="21">
        <v>12541.970300000001</v>
      </c>
      <c r="AG987" s="21">
        <v>-41.833210000000001</v>
      </c>
      <c r="AH987" s="21">
        <v>-12.75516</v>
      </c>
      <c r="AI987" s="21">
        <v>-56.075000000000003</v>
      </c>
      <c r="AJ987" s="21">
        <v>-42.824770000000001</v>
      </c>
      <c r="AK987" s="21">
        <v>-13.393700000000001</v>
      </c>
      <c r="AL987" s="21">
        <v>-80.580129999999997</v>
      </c>
      <c r="AM987" s="21">
        <v>-60.059899999999999</v>
      </c>
      <c r="AN987" s="21">
        <v>-90.778210000000001</v>
      </c>
      <c r="AO987" s="21">
        <v>-79.624780000000001</v>
      </c>
      <c r="AP987" s="21">
        <v>-59.659419999999997</v>
      </c>
      <c r="AQ987" s="21">
        <v>-179.96598</v>
      </c>
      <c r="AR987" s="21">
        <v>-158.18908999999999</v>
      </c>
      <c r="AS987" s="21">
        <v>-190.68011999999999</v>
      </c>
      <c r="AT987" s="21">
        <v>-175.75720000000001</v>
      </c>
      <c r="AU987" s="21">
        <v>-156.12798000000001</v>
      </c>
      <c r="AV987" s="21">
        <v>54.510219999999997</v>
      </c>
      <c r="AW987" s="21">
        <v>87.136570000000006</v>
      </c>
      <c r="AX987" s="21">
        <v>38.388089999999998</v>
      </c>
      <c r="AY987" s="21">
        <v>49.887439999999998</v>
      </c>
      <c r="AZ987" s="21">
        <v>84.667360000000002</v>
      </c>
      <c r="BA987" s="21">
        <v>87.416799999999995</v>
      </c>
      <c r="BB987" s="21">
        <v>116.6857</v>
      </c>
      <c r="BC987" s="21">
        <v>73.026449999999997</v>
      </c>
      <c r="BD987" s="21">
        <v>82.117930000000001</v>
      </c>
      <c r="BE987" s="21">
        <v>113.83320000000001</v>
      </c>
      <c r="BF987" s="21">
        <v>215.52019000000001</v>
      </c>
      <c r="BG987" s="21">
        <v>249.46001000000001</v>
      </c>
      <c r="BH987" s="21">
        <v>198.84110000000001</v>
      </c>
      <c r="BI987" s="21">
        <v>205.50765999999999</v>
      </c>
      <c r="BJ987" s="21">
        <v>244.17194000000001</v>
      </c>
      <c r="BK987" s="21">
        <v>3807.9590400000002</v>
      </c>
      <c r="BL987" s="21">
        <v>3950.2915699999999</v>
      </c>
      <c r="BM987" s="21">
        <v>3737.3327199999999</v>
      </c>
      <c r="BN987" s="21">
        <v>3667.6995099999999</v>
      </c>
      <c r="BO987" s="21">
        <v>3879.2120799999998</v>
      </c>
      <c r="BP987" s="21">
        <v>10.95472</v>
      </c>
      <c r="BQ987" s="21">
        <v>49.505699999999997</v>
      </c>
      <c r="BR987" s="21">
        <v>-7.6301199999999998</v>
      </c>
      <c r="BS987" s="21">
        <v>8.0728500000000007</v>
      </c>
      <c r="BT987" s="21">
        <v>47.59825</v>
      </c>
      <c r="BU987" s="21">
        <v>-373.90168</v>
      </c>
      <c r="BV987" s="21">
        <v>-328.97215999999997</v>
      </c>
      <c r="BW987" s="21">
        <v>-395.77940000000001</v>
      </c>
      <c r="BX987" s="21">
        <v>-364.76747</v>
      </c>
      <c r="BY987" s="21">
        <v>-324.73788999999999</v>
      </c>
      <c r="BZ987" s="21">
        <v>-84.155410000000003</v>
      </c>
      <c r="CA987" s="21">
        <v>-51.858960000000003</v>
      </c>
      <c r="CB987" s="21">
        <v>-100.074</v>
      </c>
      <c r="CC987" s="21">
        <v>-83.859979999999993</v>
      </c>
      <c r="CD987" s="21">
        <v>-51.78557</v>
      </c>
      <c r="CE987" s="21">
        <v>-153.11483000000001</v>
      </c>
      <c r="CF987" s="21">
        <v>-124.00367</v>
      </c>
      <c r="CG987" s="21">
        <v>-167.12777</v>
      </c>
      <c r="CH987" s="21">
        <v>-149.78111999999999</v>
      </c>
      <c r="CI987" s="21">
        <v>-122.52330000000001</v>
      </c>
      <c r="CJ987" s="21">
        <v>-188.08772999999999</v>
      </c>
      <c r="CK987" s="21">
        <v>-157.68445</v>
      </c>
      <c r="CL987" s="21">
        <v>-202.73039</v>
      </c>
      <c r="CM987" s="21">
        <v>-183.56682000000001</v>
      </c>
      <c r="CN987" s="21">
        <v>-155.64090999999999</v>
      </c>
      <c r="CO987" s="21">
        <v>-178.61497</v>
      </c>
      <c r="CP987" s="21">
        <v>-151.66012000000001</v>
      </c>
      <c r="CQ987" s="21">
        <v>-191.88687999999999</v>
      </c>
      <c r="CR987" s="21">
        <v>-174.55086</v>
      </c>
      <c r="CS987" s="21">
        <v>-149.65530999999999</v>
      </c>
      <c r="CT987" s="21">
        <v>-81.047759999999997</v>
      </c>
      <c r="CU987" s="21">
        <v>-52.957740000000001</v>
      </c>
      <c r="CV987" s="21">
        <v>-94.986859999999993</v>
      </c>
      <c r="CW987" s="21">
        <v>-80.517219999999995</v>
      </c>
      <c r="CX987" s="21">
        <v>-52.764360000000003</v>
      </c>
      <c r="CY987" s="21">
        <v>-44.23348</v>
      </c>
      <c r="CZ987" s="21">
        <v>-9.0019899999999993</v>
      </c>
      <c r="DA987" s="21">
        <v>-61.36533</v>
      </c>
      <c r="DB987" s="21">
        <v>-44.98077</v>
      </c>
      <c r="DC987" s="21">
        <v>-9.6785700000000006</v>
      </c>
      <c r="DD987" s="21">
        <v>-52.844940000000001</v>
      </c>
      <c r="DE987" s="21">
        <v>-24.147880000000001</v>
      </c>
      <c r="DF987" s="21">
        <v>-67.137789999999995</v>
      </c>
      <c r="DG987" s="21">
        <v>-53.327500000000001</v>
      </c>
      <c r="DH987" s="21">
        <v>-24.476579999999998</v>
      </c>
      <c r="DI987" s="21">
        <v>-36.677320000000002</v>
      </c>
      <c r="DJ987" s="21">
        <v>-9.3648799999999994</v>
      </c>
      <c r="DK987" s="21">
        <v>-50.307099999999998</v>
      </c>
      <c r="DL987" s="21">
        <v>-37.602260000000001</v>
      </c>
      <c r="DM987" s="21">
        <v>-9.9171899999999997</v>
      </c>
      <c r="DN987" s="21">
        <v>-2.85859</v>
      </c>
      <c r="DO987" s="21">
        <v>25.597989999999999</v>
      </c>
      <c r="DP987" s="21">
        <v>-17.027840000000001</v>
      </c>
      <c r="DQ987" s="21">
        <v>-4.9349699999999999</v>
      </c>
      <c r="DR987" s="21">
        <v>24.461259999999999</v>
      </c>
      <c r="DS987" s="21">
        <v>3.51309</v>
      </c>
      <c r="DT987" s="21">
        <v>41.358089999999997</v>
      </c>
      <c r="DU987" s="21">
        <v>-14.941890000000001</v>
      </c>
      <c r="DV987" s="21">
        <v>0.96028000000000002</v>
      </c>
      <c r="DW987" s="21">
        <v>39.737459999999999</v>
      </c>
      <c r="DX987" s="21">
        <v>-144.75917999999999</v>
      </c>
      <c r="DY987" s="21">
        <v>-122.96522</v>
      </c>
      <c r="DZ987" s="21">
        <v>-155.22013999999999</v>
      </c>
      <c r="EA987" s="21">
        <v>-141.22788</v>
      </c>
      <c r="EB987" s="21">
        <v>-121.32904000000001</v>
      </c>
      <c r="EC987" s="21">
        <v>5.8512399999999998</v>
      </c>
      <c r="ED987" s="21">
        <v>61.052079999999997</v>
      </c>
      <c r="EE987" s="21">
        <v>-21.226120000000002</v>
      </c>
      <c r="EF987" s="21">
        <v>1.14855</v>
      </c>
      <c r="EG987" s="21">
        <v>58.385399999999997</v>
      </c>
      <c r="EH987" s="21">
        <v>-113.94928</v>
      </c>
      <c r="EI987" s="21">
        <v>-84.812309999999997</v>
      </c>
      <c r="EJ987" s="21">
        <v>-128.22051999999999</v>
      </c>
      <c r="EK987" s="21">
        <v>-112.30242</v>
      </c>
      <c r="EL987" s="21">
        <v>-84.03416</v>
      </c>
      <c r="EM987" s="21">
        <v>-36.085830000000001</v>
      </c>
      <c r="EN987" s="21">
        <v>-13.864660000000001</v>
      </c>
      <c r="EO987" s="21">
        <v>-47.094290000000001</v>
      </c>
      <c r="EP987" s="21">
        <v>-36.552979999999998</v>
      </c>
      <c r="EQ987" s="21">
        <v>-14.159800000000001</v>
      </c>
    </row>
    <row r="988" spans="2:147" x14ac:dyDescent="0.35">
      <c r="B988" s="39" t="s">
        <v>1153</v>
      </c>
      <c r="C988" s="21">
        <v>43980.448929999999</v>
      </c>
      <c r="D988" s="21">
        <v>45604.164149999997</v>
      </c>
      <c r="E988" s="21">
        <v>43174.874880000003</v>
      </c>
      <c r="F988" s="21">
        <v>42380.662380000002</v>
      </c>
      <c r="G988" s="21">
        <v>44793.329449999997</v>
      </c>
      <c r="H988" s="21">
        <v>58100.77521</v>
      </c>
      <c r="I988" s="21">
        <v>60245.791810000002</v>
      </c>
      <c r="J988" s="21">
        <v>57036.532939999997</v>
      </c>
      <c r="K988" s="21">
        <v>55987.345249999998</v>
      </c>
      <c r="L988" s="21">
        <v>59174.641210000002</v>
      </c>
      <c r="M988" s="21">
        <v>50783.955049999997</v>
      </c>
      <c r="N988" s="21">
        <v>52658.81</v>
      </c>
      <c r="O988" s="21">
        <v>49853.713689999997</v>
      </c>
      <c r="P988" s="21">
        <v>48936.650300000001</v>
      </c>
      <c r="Q988" s="21">
        <v>51722.556190000003</v>
      </c>
      <c r="R988" s="21">
        <v>121.46747000000001</v>
      </c>
      <c r="S988" s="21">
        <v>153.10664</v>
      </c>
      <c r="T988" s="21">
        <v>102.55407</v>
      </c>
      <c r="U988" s="21">
        <v>113.37000999999999</v>
      </c>
      <c r="V988" s="21">
        <v>150.60325</v>
      </c>
      <c r="W988" s="21">
        <v>400.50175000000002</v>
      </c>
      <c r="X988" s="21">
        <v>440.34185000000002</v>
      </c>
      <c r="Y988" s="21">
        <v>377.94229000000001</v>
      </c>
      <c r="Z988" s="21">
        <v>382.66372000000001</v>
      </c>
      <c r="AA988" s="21">
        <v>432.51366000000002</v>
      </c>
      <c r="AB988" s="21">
        <v>48640.123520000001</v>
      </c>
      <c r="AC988" s="21">
        <v>50435.873379999997</v>
      </c>
      <c r="AD988" s="21">
        <v>47749.199229999998</v>
      </c>
      <c r="AE988" s="21">
        <v>46870.854200000002</v>
      </c>
      <c r="AF988" s="21">
        <v>49539.140200000002</v>
      </c>
      <c r="AG988" s="21">
        <v>100.23692</v>
      </c>
      <c r="AH988" s="21">
        <v>129.6815</v>
      </c>
      <c r="AI988" s="21">
        <v>82.602249999999998</v>
      </c>
      <c r="AJ988" s="21">
        <v>92.865110000000001</v>
      </c>
      <c r="AK988" s="21">
        <v>127.49460000000001</v>
      </c>
      <c r="AL988" s="21">
        <v>138.88083</v>
      </c>
      <c r="AM988" s="21">
        <v>163.78207</v>
      </c>
      <c r="AN988" s="21">
        <v>124.00999</v>
      </c>
      <c r="AO988" s="21">
        <v>130.85560000000001</v>
      </c>
      <c r="AP988" s="21">
        <v>160.96187</v>
      </c>
      <c r="AQ988" s="21">
        <v>134.94604000000001</v>
      </c>
      <c r="AR988" s="21">
        <v>163.94282000000001</v>
      </c>
      <c r="AS988" s="21">
        <v>117.66307999999999</v>
      </c>
      <c r="AT988" s="21">
        <v>126.47882</v>
      </c>
      <c r="AU988" s="21">
        <v>161.12236999999999</v>
      </c>
      <c r="AV988" s="21">
        <v>481.35417999999999</v>
      </c>
      <c r="AW988" s="21">
        <v>525.03444000000002</v>
      </c>
      <c r="AX988" s="21">
        <v>456.52238</v>
      </c>
      <c r="AY988" s="21">
        <v>459.84818999999999</v>
      </c>
      <c r="AZ988" s="21">
        <v>515.69473000000005</v>
      </c>
      <c r="BA988" s="21">
        <v>665.00252999999998</v>
      </c>
      <c r="BB988" s="21">
        <v>711.83447000000001</v>
      </c>
      <c r="BC988" s="21">
        <v>639.20835</v>
      </c>
      <c r="BD988" s="21">
        <v>637.44105000000002</v>
      </c>
      <c r="BE988" s="21">
        <v>699.05166999999994</v>
      </c>
      <c r="BF988" s="21">
        <v>500.17390999999998</v>
      </c>
      <c r="BG988" s="21">
        <v>540.54395999999997</v>
      </c>
      <c r="BH988" s="21">
        <v>477.54914000000002</v>
      </c>
      <c r="BI988" s="21">
        <v>478.69119999999998</v>
      </c>
      <c r="BJ988" s="21">
        <v>530.92551000000003</v>
      </c>
      <c r="BK988" s="21">
        <v>12004.57127</v>
      </c>
      <c r="BL988" s="21">
        <v>12453.27382</v>
      </c>
      <c r="BM988" s="21">
        <v>11781.92216</v>
      </c>
      <c r="BN988" s="21">
        <v>11562.40382</v>
      </c>
      <c r="BO988" s="21">
        <v>12229.196110000001</v>
      </c>
      <c r="BP988" s="21">
        <v>-24.07469</v>
      </c>
      <c r="BQ988" s="21">
        <v>6.6769600000000002</v>
      </c>
      <c r="BR988" s="21">
        <v>-42.94999</v>
      </c>
      <c r="BS988" s="21">
        <v>-27.12912</v>
      </c>
      <c r="BT988" s="21">
        <v>7.0499200000000002</v>
      </c>
      <c r="BU988" s="21">
        <v>201.1962</v>
      </c>
      <c r="BV988" s="21">
        <v>258.06159000000002</v>
      </c>
      <c r="BW988" s="21">
        <v>167.14795000000001</v>
      </c>
      <c r="BX988" s="21">
        <v>186.90916999999999</v>
      </c>
      <c r="BY988" s="21">
        <v>253.75106</v>
      </c>
      <c r="BZ988" s="21">
        <v>163.47318999999999</v>
      </c>
      <c r="CA988" s="21">
        <v>199.33609999999999</v>
      </c>
      <c r="CB988" s="21">
        <v>141.83532</v>
      </c>
      <c r="CC988" s="21">
        <v>153.14371</v>
      </c>
      <c r="CD988" s="21">
        <v>196.07222999999999</v>
      </c>
      <c r="CE988" s="21">
        <v>183.65434999999999</v>
      </c>
      <c r="CF988" s="21">
        <v>220.06277</v>
      </c>
      <c r="CG988" s="21">
        <v>162.22373999999999</v>
      </c>
      <c r="CH988" s="21">
        <v>173.0889</v>
      </c>
      <c r="CI988" s="21">
        <v>216.35142999999999</v>
      </c>
      <c r="CJ988" s="21">
        <v>155.80552</v>
      </c>
      <c r="CK988" s="21">
        <v>193.37780000000001</v>
      </c>
      <c r="CL988" s="21">
        <v>133.53976</v>
      </c>
      <c r="CM988" s="21">
        <v>146.0599</v>
      </c>
      <c r="CN988" s="21">
        <v>190.18192999999999</v>
      </c>
      <c r="CO988" s="21">
        <v>117.76305000000001</v>
      </c>
      <c r="CP988" s="21">
        <v>150.60166000000001</v>
      </c>
      <c r="CQ988" s="21">
        <v>97.871449999999996</v>
      </c>
      <c r="CR988" s="21">
        <v>109.45692</v>
      </c>
      <c r="CS988" s="21">
        <v>148.16273000000001</v>
      </c>
      <c r="CT988" s="21">
        <v>257.05428999999998</v>
      </c>
      <c r="CU988" s="21">
        <v>292.87869999999998</v>
      </c>
      <c r="CV988" s="21">
        <v>235.74175</v>
      </c>
      <c r="CW988" s="21">
        <v>243.73931999999999</v>
      </c>
      <c r="CX988" s="21">
        <v>287.85264999999998</v>
      </c>
      <c r="CY988" s="21">
        <v>365.59948000000003</v>
      </c>
      <c r="CZ988" s="21">
        <v>410.64326999999997</v>
      </c>
      <c r="DA988" s="21">
        <v>339.5772</v>
      </c>
      <c r="DB988" s="21">
        <v>348.14494999999999</v>
      </c>
      <c r="DC988" s="21">
        <v>403.43972000000002</v>
      </c>
      <c r="DD988" s="21">
        <v>347.38810999999998</v>
      </c>
      <c r="DE988" s="21">
        <v>386.26884000000001</v>
      </c>
      <c r="DF988" s="21">
        <v>324.52354000000003</v>
      </c>
      <c r="DG988" s="21">
        <v>330.75373999999999</v>
      </c>
      <c r="DH988" s="21">
        <v>379.52193</v>
      </c>
      <c r="DI988" s="21">
        <v>427.37723999999997</v>
      </c>
      <c r="DJ988" s="21">
        <v>467.64744999999999</v>
      </c>
      <c r="DK988" s="21">
        <v>403.98536999999999</v>
      </c>
      <c r="DL988" s="21">
        <v>407.99306000000001</v>
      </c>
      <c r="DM988" s="21">
        <v>459.38078000000002</v>
      </c>
      <c r="DN988" s="21">
        <v>370.30484999999999</v>
      </c>
      <c r="DO988" s="21">
        <v>408.43297000000001</v>
      </c>
      <c r="DP988" s="21">
        <v>348.15111999999999</v>
      </c>
      <c r="DQ988" s="21">
        <v>353.18427000000003</v>
      </c>
      <c r="DR988" s="21">
        <v>401.19517999999999</v>
      </c>
      <c r="DS988" s="21">
        <v>439.13893000000002</v>
      </c>
      <c r="DT988" s="21">
        <v>487.66485999999998</v>
      </c>
      <c r="DU988" s="21">
        <v>411.27143000000001</v>
      </c>
      <c r="DV988" s="21">
        <v>418.88421</v>
      </c>
      <c r="DW988" s="21">
        <v>479.05029999999999</v>
      </c>
      <c r="DX988" s="21">
        <v>124.33955</v>
      </c>
      <c r="DY988" s="21">
        <v>152.05992000000001</v>
      </c>
      <c r="DZ988" s="21">
        <v>107.96708</v>
      </c>
      <c r="EA988" s="21">
        <v>116.78828</v>
      </c>
      <c r="EB988" s="21">
        <v>149.52651</v>
      </c>
      <c r="EC988" s="21">
        <v>8.8619800000000009</v>
      </c>
      <c r="ED988" s="21">
        <v>55.236269999999998</v>
      </c>
      <c r="EE988" s="21">
        <v>-19.60622</v>
      </c>
      <c r="EF988" s="21">
        <v>1.9941</v>
      </c>
      <c r="EG988" s="21">
        <v>54.535449999999997</v>
      </c>
      <c r="EH988" s="21">
        <v>193.24905000000001</v>
      </c>
      <c r="EI988" s="21">
        <v>228.71313000000001</v>
      </c>
      <c r="EJ988" s="21">
        <v>172.16042999999999</v>
      </c>
      <c r="EK988" s="21">
        <v>182.14019999999999</v>
      </c>
      <c r="EL988" s="21">
        <v>224.83421000000001</v>
      </c>
      <c r="EM988" s="21">
        <v>330.52134000000001</v>
      </c>
      <c r="EN988" s="21">
        <v>362.96030000000002</v>
      </c>
      <c r="EO988" s="21">
        <v>311.78537</v>
      </c>
      <c r="EP988" s="21">
        <v>315.45084000000003</v>
      </c>
      <c r="EQ988" s="21">
        <v>356.51116999999999</v>
      </c>
    </row>
    <row r="989" spans="2:147" x14ac:dyDescent="0.35">
      <c r="B989" s="39" t="s">
        <v>1154</v>
      </c>
      <c r="C989" s="21">
        <v>17529.106319999999</v>
      </c>
      <c r="D989" s="21">
        <v>18176.26381</v>
      </c>
      <c r="E989" s="21">
        <v>17208.031989999999</v>
      </c>
      <c r="F989" s="21">
        <v>16891.485990000001</v>
      </c>
      <c r="G989" s="21">
        <v>17853.09276</v>
      </c>
      <c r="H989" s="21">
        <v>7639.4962299999997</v>
      </c>
      <c r="I989" s="21">
        <v>7921.53802</v>
      </c>
      <c r="J989" s="21">
        <v>7499.5622199999998</v>
      </c>
      <c r="K989" s="21">
        <v>7361.6076800000001</v>
      </c>
      <c r="L989" s="21">
        <v>7780.6956499999997</v>
      </c>
      <c r="M989" s="21">
        <v>9382.9182799999999</v>
      </c>
      <c r="N989" s="21">
        <v>9729.3192400000007</v>
      </c>
      <c r="O989" s="21">
        <v>9211.0455199999997</v>
      </c>
      <c r="P989" s="21">
        <v>9041.6075299999993</v>
      </c>
      <c r="Q989" s="21">
        <v>9556.3356100000001</v>
      </c>
      <c r="R989" s="21">
        <v>33.390920000000001</v>
      </c>
      <c r="S989" s="21">
        <v>24.111820000000002</v>
      </c>
      <c r="T989" s="21">
        <v>31.940919999999998</v>
      </c>
      <c r="U989" s="21">
        <v>30.91947</v>
      </c>
      <c r="V989" s="21">
        <v>30.653759999999998</v>
      </c>
      <c r="W989" s="21">
        <v>22.71819</v>
      </c>
      <c r="X989" s="21">
        <v>14.173410000000001</v>
      </c>
      <c r="Y989" s="21">
        <v>21.560459999999999</v>
      </c>
      <c r="Z989" s="21">
        <v>20.7651</v>
      </c>
      <c r="AA989" s="21">
        <v>20.07893</v>
      </c>
      <c r="AB989" s="21">
        <v>9223.7612900000004</v>
      </c>
      <c r="AC989" s="21">
        <v>9564.2943099999993</v>
      </c>
      <c r="AD989" s="21">
        <v>9054.8128500000003</v>
      </c>
      <c r="AE989" s="21">
        <v>8888.2498500000002</v>
      </c>
      <c r="AF989" s="21">
        <v>9394.24431</v>
      </c>
      <c r="AG989" s="21">
        <v>19.511500000000002</v>
      </c>
      <c r="AH989" s="21">
        <v>10.064859999999999</v>
      </c>
      <c r="AI989" s="21">
        <v>18.4085</v>
      </c>
      <c r="AJ989" s="21">
        <v>17.648610000000001</v>
      </c>
      <c r="AK989" s="21">
        <v>16.643609999999999</v>
      </c>
      <c r="AL989" s="21">
        <v>59.5167</v>
      </c>
      <c r="AM989" s="21">
        <v>53.888480000000001</v>
      </c>
      <c r="AN989" s="21">
        <v>57.834220000000002</v>
      </c>
      <c r="AO989" s="21">
        <v>56.43038</v>
      </c>
      <c r="AP989" s="21">
        <v>58.133000000000003</v>
      </c>
      <c r="AQ989" s="21">
        <v>25.963899999999999</v>
      </c>
      <c r="AR989" s="21">
        <v>17.423100000000002</v>
      </c>
      <c r="AS989" s="21">
        <v>24.78819</v>
      </c>
      <c r="AT989" s="21">
        <v>23.936109999999999</v>
      </c>
      <c r="AU989" s="21">
        <v>23.430859999999999</v>
      </c>
      <c r="AV989" s="21">
        <v>-28.07206</v>
      </c>
      <c r="AW989" s="21">
        <v>-39.32246</v>
      </c>
      <c r="AX989" s="21">
        <v>-28.29823</v>
      </c>
      <c r="AY989" s="21">
        <v>-28.191659999999999</v>
      </c>
      <c r="AZ989" s="21">
        <v>-31.83419</v>
      </c>
      <c r="BA989" s="21">
        <v>66.561139999999995</v>
      </c>
      <c r="BB989" s="21">
        <v>60.47869</v>
      </c>
      <c r="BC989" s="21">
        <v>64.697199999999995</v>
      </c>
      <c r="BD989" s="21">
        <v>63.137270000000001</v>
      </c>
      <c r="BE989" s="21">
        <v>65.077089999999998</v>
      </c>
      <c r="BF989" s="21">
        <v>55.92492</v>
      </c>
      <c r="BG989" s="21">
        <v>49.444699999999997</v>
      </c>
      <c r="BH989" s="21">
        <v>54.256140000000002</v>
      </c>
      <c r="BI989" s="21">
        <v>52.888509999999997</v>
      </c>
      <c r="BJ989" s="21">
        <v>54.237110000000001</v>
      </c>
      <c r="BK989" s="21">
        <v>11245.190790000001</v>
      </c>
      <c r="BL989" s="21">
        <v>11665.50949</v>
      </c>
      <c r="BM989" s="21">
        <v>11036.62593</v>
      </c>
      <c r="BN989" s="21">
        <v>10830.9938</v>
      </c>
      <c r="BO989" s="21">
        <v>11455.606400000001</v>
      </c>
      <c r="BP989" s="21">
        <v>21.648879999999998</v>
      </c>
      <c r="BQ989" s="21">
        <v>9.93323</v>
      </c>
      <c r="BR989" s="21">
        <v>20.262930000000001</v>
      </c>
      <c r="BS989" s="21">
        <v>19.35971</v>
      </c>
      <c r="BT989" s="21">
        <v>18.002939999999999</v>
      </c>
      <c r="BU989" s="21">
        <v>55.371189999999999</v>
      </c>
      <c r="BV989" s="21">
        <v>37.895409999999998</v>
      </c>
      <c r="BW989" s="21">
        <v>52.906460000000003</v>
      </c>
      <c r="BX989" s="21">
        <v>51.105089999999997</v>
      </c>
      <c r="BY989" s="21">
        <v>50.154240000000001</v>
      </c>
      <c r="BZ989" s="21">
        <v>39.461170000000003</v>
      </c>
      <c r="CA989" s="21">
        <v>29.1187</v>
      </c>
      <c r="CB989" s="21">
        <v>37.796779999999998</v>
      </c>
      <c r="CC989" s="21">
        <v>36.610880000000002</v>
      </c>
      <c r="CD989" s="21">
        <v>36.422840000000001</v>
      </c>
      <c r="CE989" s="21">
        <v>50.31823</v>
      </c>
      <c r="CF989" s="21">
        <v>40.835259999999998</v>
      </c>
      <c r="CG989" s="21">
        <v>48.478349999999999</v>
      </c>
      <c r="CH989" s="21">
        <v>47.116990000000001</v>
      </c>
      <c r="CI989" s="21">
        <v>47.61741</v>
      </c>
      <c r="CJ989" s="21">
        <v>39.008760000000002</v>
      </c>
      <c r="CK989" s="21">
        <v>28.282509999999998</v>
      </c>
      <c r="CL989" s="21">
        <v>37.319679999999998</v>
      </c>
      <c r="CM989" s="21">
        <v>36.12782</v>
      </c>
      <c r="CN989" s="21">
        <v>35.831290000000003</v>
      </c>
      <c r="CO989" s="21">
        <v>30.51605</v>
      </c>
      <c r="CP989" s="21">
        <v>20.522359999999999</v>
      </c>
      <c r="CQ989" s="21">
        <v>29.070260000000001</v>
      </c>
      <c r="CR989" s="21">
        <v>28.073830000000001</v>
      </c>
      <c r="CS989" s="21">
        <v>27.536639999999998</v>
      </c>
      <c r="CT989" s="21">
        <v>-6.60154</v>
      </c>
      <c r="CU989" s="21">
        <v>-17.239329999999999</v>
      </c>
      <c r="CV989" s="21">
        <v>-7.2742599999999999</v>
      </c>
      <c r="CW989" s="21">
        <v>-7.5741899999999998</v>
      </c>
      <c r="CX989" s="21">
        <v>-10.04603</v>
      </c>
      <c r="CY989" s="21">
        <v>2.9757600000000002</v>
      </c>
      <c r="CZ989" s="21">
        <v>-8.8522800000000004</v>
      </c>
      <c r="DA989" s="21">
        <v>1.9965599999999999</v>
      </c>
      <c r="DB989" s="21">
        <v>1.4636</v>
      </c>
      <c r="DC989" s="21">
        <v>-0.79854000000000003</v>
      </c>
      <c r="DD989" s="21">
        <v>1.4710700000000001</v>
      </c>
      <c r="DE989" s="21">
        <v>-8.6999600000000008</v>
      </c>
      <c r="DF989" s="21">
        <v>0.65247999999999995</v>
      </c>
      <c r="DG989" s="21">
        <v>0.21176</v>
      </c>
      <c r="DH989" s="21">
        <v>-1.7705500000000001</v>
      </c>
      <c r="DI989" s="21">
        <v>38.683219999999999</v>
      </c>
      <c r="DJ989" s="21">
        <v>30.59009</v>
      </c>
      <c r="DK989" s="21">
        <v>37.197929999999999</v>
      </c>
      <c r="DL989" s="21">
        <v>36.111640000000001</v>
      </c>
      <c r="DM989" s="21">
        <v>36.355899999999998</v>
      </c>
      <c r="DN989" s="21">
        <v>34.735100000000003</v>
      </c>
      <c r="DO989" s="21">
        <v>26.650020000000001</v>
      </c>
      <c r="DP989" s="21">
        <v>33.337020000000003</v>
      </c>
      <c r="DQ989" s="21">
        <v>32.331740000000003</v>
      </c>
      <c r="DR989" s="21">
        <v>32.392650000000003</v>
      </c>
      <c r="DS989" s="21">
        <v>41.747570000000003</v>
      </c>
      <c r="DT989" s="21">
        <v>31.1538</v>
      </c>
      <c r="DU989" s="21">
        <v>40.001130000000003</v>
      </c>
      <c r="DV989" s="21">
        <v>38.757750000000001</v>
      </c>
      <c r="DW989" s="21">
        <v>38.627279999999999</v>
      </c>
      <c r="DX989" s="21">
        <v>-6.2513300000000003</v>
      </c>
      <c r="DY989" s="21">
        <v>-15.39723</v>
      </c>
      <c r="DZ989" s="21">
        <v>-6.8110299999999997</v>
      </c>
      <c r="EA989" s="21">
        <v>-7.0520800000000001</v>
      </c>
      <c r="EB989" s="21">
        <v>-9.2228499999999993</v>
      </c>
      <c r="EC989" s="21">
        <v>30.605920000000001</v>
      </c>
      <c r="ED989" s="21">
        <v>13.53791</v>
      </c>
      <c r="EE989" s="21">
        <v>28.707740000000001</v>
      </c>
      <c r="EF989" s="21">
        <v>27.424620000000001</v>
      </c>
      <c r="EG989" s="21">
        <v>25.39048</v>
      </c>
      <c r="EH989" s="21">
        <v>84.019850000000005</v>
      </c>
      <c r="EI989" s="21">
        <v>76.11909</v>
      </c>
      <c r="EJ989" s="21">
        <v>81.556430000000006</v>
      </c>
      <c r="EK989" s="21">
        <v>79.600390000000004</v>
      </c>
      <c r="EL989" s="21">
        <v>82.069450000000003</v>
      </c>
      <c r="EM989" s="21">
        <v>6.5152000000000001</v>
      </c>
      <c r="EN989" s="21">
        <v>-1.0182899999999999</v>
      </c>
      <c r="EO989" s="21">
        <v>5.7896799999999997</v>
      </c>
      <c r="EP989" s="21">
        <v>5.3605600000000004</v>
      </c>
      <c r="EQ989" s="21">
        <v>4.1577400000000004</v>
      </c>
    </row>
    <row r="990" spans="2:147" x14ac:dyDescent="0.35">
      <c r="B990" s="39" t="s">
        <v>1155</v>
      </c>
      <c r="C990" s="21">
        <v>39650.531849999999</v>
      </c>
      <c r="D990" s="21">
        <v>41114.390760000002</v>
      </c>
      <c r="E990" s="21">
        <v>38924.267330000002</v>
      </c>
      <c r="F990" s="21">
        <v>38208.24581</v>
      </c>
      <c r="G990" s="21">
        <v>40383.38351</v>
      </c>
      <c r="H990" s="21">
        <v>68206.226269999999</v>
      </c>
      <c r="I990" s="21">
        <v>70724.324989999994</v>
      </c>
      <c r="J990" s="21">
        <v>66956.880659999995</v>
      </c>
      <c r="K990" s="21">
        <v>65725.208050000001</v>
      </c>
      <c r="L990" s="21">
        <v>69466.869479999994</v>
      </c>
      <c r="M990" s="21">
        <v>56474.582900000001</v>
      </c>
      <c r="N990" s="21">
        <v>58559.525889999997</v>
      </c>
      <c r="O990" s="21">
        <v>55440.102769999998</v>
      </c>
      <c r="P990" s="21">
        <v>54420.277269999999</v>
      </c>
      <c r="Q990" s="21">
        <v>57518.359579999997</v>
      </c>
      <c r="R990" s="21">
        <v>393.66433000000001</v>
      </c>
      <c r="S990" s="21">
        <v>398.10563000000002</v>
      </c>
      <c r="T990" s="21">
        <v>386.08294999999998</v>
      </c>
      <c r="U990" s="21">
        <v>378.97823</v>
      </c>
      <c r="V990" s="21">
        <v>402.39118000000002</v>
      </c>
      <c r="W990" s="21">
        <v>497.29512</v>
      </c>
      <c r="X990" s="21">
        <v>506.90602999999999</v>
      </c>
      <c r="Y990" s="21">
        <v>487.71818000000002</v>
      </c>
      <c r="Z990" s="21">
        <v>478.74288999999999</v>
      </c>
      <c r="AA990" s="21">
        <v>507.84643999999997</v>
      </c>
      <c r="AB990" s="21">
        <v>54621.161840000001</v>
      </c>
      <c r="AC990" s="21">
        <v>56637.726300000002</v>
      </c>
      <c r="AD990" s="21">
        <v>53620.684950000003</v>
      </c>
      <c r="AE990" s="21">
        <v>52634.334130000003</v>
      </c>
      <c r="AF990" s="21">
        <v>55630.726210000001</v>
      </c>
      <c r="AG990" s="21">
        <v>230.34531999999999</v>
      </c>
      <c r="AH990" s="21">
        <v>228.86516</v>
      </c>
      <c r="AI990" s="21">
        <v>226.07427999999999</v>
      </c>
      <c r="AJ990" s="21">
        <v>221.86216999999999</v>
      </c>
      <c r="AK990" s="21">
        <v>235.89641</v>
      </c>
      <c r="AL990" s="21">
        <v>206.11546999999999</v>
      </c>
      <c r="AM990" s="21">
        <v>206.09601000000001</v>
      </c>
      <c r="AN990" s="21">
        <v>202.29420999999999</v>
      </c>
      <c r="AO990" s="21">
        <v>198.52638999999999</v>
      </c>
      <c r="AP990" s="21">
        <v>210.93164999999999</v>
      </c>
      <c r="AQ990" s="21">
        <v>344.09298999999999</v>
      </c>
      <c r="AR990" s="21">
        <v>347.52926000000002</v>
      </c>
      <c r="AS990" s="21">
        <v>337.71289000000002</v>
      </c>
      <c r="AT990" s="21">
        <v>331.42135999999999</v>
      </c>
      <c r="AU990" s="21">
        <v>351.69013999999999</v>
      </c>
      <c r="AV990" s="21">
        <v>436.77415000000002</v>
      </c>
      <c r="AW990" s="21">
        <v>443.06108999999998</v>
      </c>
      <c r="AX990" s="21">
        <v>428.67639000000003</v>
      </c>
      <c r="AY990" s="21">
        <v>420.69132999999999</v>
      </c>
      <c r="AZ990" s="21">
        <v>446.19204000000002</v>
      </c>
      <c r="BA990" s="21">
        <v>671.93110999999999</v>
      </c>
      <c r="BB990" s="21">
        <v>688.57983999999999</v>
      </c>
      <c r="BC990" s="21">
        <v>659.47356000000002</v>
      </c>
      <c r="BD990" s="21">
        <v>647.18169</v>
      </c>
      <c r="BE990" s="21">
        <v>685.53687000000002</v>
      </c>
      <c r="BF990" s="21">
        <v>766.11731999999995</v>
      </c>
      <c r="BG990" s="21">
        <v>786.43902000000003</v>
      </c>
      <c r="BH990" s="21">
        <v>751.90601000000004</v>
      </c>
      <c r="BI990" s="21">
        <v>737.89918</v>
      </c>
      <c r="BJ990" s="21">
        <v>781.50121000000001</v>
      </c>
      <c r="BK990" s="21">
        <v>2584.0416700000001</v>
      </c>
      <c r="BL990" s="21">
        <v>2680.6270500000001</v>
      </c>
      <c r="BM990" s="21">
        <v>2536.1153800000002</v>
      </c>
      <c r="BN990" s="21">
        <v>2488.8629999999998</v>
      </c>
      <c r="BO990" s="21">
        <v>2632.3932500000001</v>
      </c>
      <c r="BP990" s="21">
        <v>265.73626000000002</v>
      </c>
      <c r="BQ990" s="21">
        <v>263.94137000000001</v>
      </c>
      <c r="BR990" s="21">
        <v>260.61829999999998</v>
      </c>
      <c r="BS990" s="21">
        <v>255.82275999999999</v>
      </c>
      <c r="BT990" s="21">
        <v>272.31461000000002</v>
      </c>
      <c r="BU990" s="21">
        <v>766.39494000000002</v>
      </c>
      <c r="BV990" s="21">
        <v>775.97235000000001</v>
      </c>
      <c r="BW990" s="21">
        <v>752.17846999999995</v>
      </c>
      <c r="BX990" s="21">
        <v>738.16737000000001</v>
      </c>
      <c r="BY990" s="21">
        <v>783.14086999999995</v>
      </c>
      <c r="BZ990" s="21">
        <v>277.62218999999999</v>
      </c>
      <c r="CA990" s="21">
        <v>276.58418</v>
      </c>
      <c r="CB990" s="21">
        <v>272.27539000000002</v>
      </c>
      <c r="CC990" s="21">
        <v>267.26524999999998</v>
      </c>
      <c r="CD990" s="21">
        <v>284.32028000000003</v>
      </c>
      <c r="CE990" s="21">
        <v>349.51031</v>
      </c>
      <c r="CF990" s="21">
        <v>351.46041000000002</v>
      </c>
      <c r="CG990" s="21">
        <v>342.77917000000002</v>
      </c>
      <c r="CH990" s="21">
        <v>336.47145999999998</v>
      </c>
      <c r="CI990" s="21">
        <v>357.50448999999998</v>
      </c>
      <c r="CJ990" s="21">
        <v>413.34593999999998</v>
      </c>
      <c r="CK990" s="21">
        <v>416.90933000000001</v>
      </c>
      <c r="CL990" s="21">
        <v>405.38546000000002</v>
      </c>
      <c r="CM990" s="21">
        <v>397.92561999999998</v>
      </c>
      <c r="CN990" s="21">
        <v>422.64494000000002</v>
      </c>
      <c r="CO990" s="21">
        <v>454.02893999999998</v>
      </c>
      <c r="CP990" s="21">
        <v>460.14675999999997</v>
      </c>
      <c r="CQ990" s="21">
        <v>445.28507999999999</v>
      </c>
      <c r="CR990" s="21">
        <v>437.09086000000002</v>
      </c>
      <c r="CS990" s="21">
        <v>463.97102999999998</v>
      </c>
      <c r="CT990" s="21">
        <v>397.78309000000002</v>
      </c>
      <c r="CU990" s="21">
        <v>402.74659000000003</v>
      </c>
      <c r="CV990" s="21">
        <v>390.12241</v>
      </c>
      <c r="CW990" s="21">
        <v>382.94332000000003</v>
      </c>
      <c r="CX990" s="21">
        <v>406.57294999999999</v>
      </c>
      <c r="CY990" s="21">
        <v>485.24281000000002</v>
      </c>
      <c r="CZ990" s="21">
        <v>491.79207000000002</v>
      </c>
      <c r="DA990" s="21">
        <v>475.89782000000002</v>
      </c>
      <c r="DB990" s="21">
        <v>467.14024999999998</v>
      </c>
      <c r="DC990" s="21">
        <v>495.86705000000001</v>
      </c>
      <c r="DD990" s="21">
        <v>500.50806</v>
      </c>
      <c r="DE990" s="21">
        <v>509.53399000000002</v>
      </c>
      <c r="DF990" s="21">
        <v>490.86919999999998</v>
      </c>
      <c r="DG990" s="21">
        <v>481.83596</v>
      </c>
      <c r="DH990" s="21">
        <v>511.21834999999999</v>
      </c>
      <c r="DI990" s="21">
        <v>513.89982999999995</v>
      </c>
      <c r="DJ990" s="21">
        <v>524.09077000000002</v>
      </c>
      <c r="DK990" s="21">
        <v>504.00312000000002</v>
      </c>
      <c r="DL990" s="21">
        <v>494.72813000000002</v>
      </c>
      <c r="DM990" s="21">
        <v>524.78088000000002</v>
      </c>
      <c r="DN990" s="21">
        <v>527.61843999999996</v>
      </c>
      <c r="DO990" s="21">
        <v>538.25959</v>
      </c>
      <c r="DP990" s="21">
        <v>517.45754999999997</v>
      </c>
      <c r="DQ990" s="21">
        <v>507.93493999999998</v>
      </c>
      <c r="DR990" s="21">
        <v>538.73576000000003</v>
      </c>
      <c r="DS990" s="21">
        <v>678.34078</v>
      </c>
      <c r="DT990" s="21">
        <v>691.97172999999998</v>
      </c>
      <c r="DU990" s="21">
        <v>665.27727000000004</v>
      </c>
      <c r="DV990" s="21">
        <v>653.03439000000003</v>
      </c>
      <c r="DW990" s="21">
        <v>692.64011000000005</v>
      </c>
      <c r="DX990" s="21">
        <v>378.83528999999999</v>
      </c>
      <c r="DY990" s="21">
        <v>384.35126000000002</v>
      </c>
      <c r="DZ990" s="21">
        <v>371.53955999999999</v>
      </c>
      <c r="EA990" s="21">
        <v>364.70238000000001</v>
      </c>
      <c r="EB990" s="21">
        <v>387.08001999999999</v>
      </c>
      <c r="EC990" s="21">
        <v>412.94535000000002</v>
      </c>
      <c r="ED990" s="21">
        <v>410.32294000000002</v>
      </c>
      <c r="EE990" s="21">
        <v>405.28883000000002</v>
      </c>
      <c r="EF990" s="21">
        <v>397.73689000000002</v>
      </c>
      <c r="EG990" s="21">
        <v>422.89098999999999</v>
      </c>
      <c r="EH990" s="21">
        <v>304.51281</v>
      </c>
      <c r="EI990" s="21">
        <v>305.03609</v>
      </c>
      <c r="EJ990" s="21">
        <v>298.64819999999997</v>
      </c>
      <c r="EK990" s="21">
        <v>293.15266000000003</v>
      </c>
      <c r="EL990" s="21">
        <v>311.62299999999999</v>
      </c>
      <c r="EM990" s="21">
        <v>427.84446000000003</v>
      </c>
      <c r="EN990" s="21">
        <v>436.31686999999999</v>
      </c>
      <c r="EO990" s="21">
        <v>419.60502000000002</v>
      </c>
      <c r="EP990" s="21">
        <v>411.88317000000001</v>
      </c>
      <c r="EQ990" s="21">
        <v>436.87880000000001</v>
      </c>
    </row>
    <row r="991" spans="2:147" x14ac:dyDescent="0.35">
      <c r="B991" s="39" t="s">
        <v>1156</v>
      </c>
      <c r="C991" s="21">
        <v>28921.790239999998</v>
      </c>
      <c r="D991" s="21">
        <v>29989.554479999999</v>
      </c>
      <c r="E991" s="21">
        <v>28392.040209999999</v>
      </c>
      <c r="F991" s="21">
        <v>27869.761610000001</v>
      </c>
      <c r="G991" s="21">
        <v>29456.34503</v>
      </c>
      <c r="H991" s="21">
        <v>61702.414219999999</v>
      </c>
      <c r="I991" s="21">
        <v>63980.399360000003</v>
      </c>
      <c r="J991" s="21">
        <v>60572.200089999998</v>
      </c>
      <c r="K991" s="21">
        <v>59457.973760000001</v>
      </c>
      <c r="L991" s="21">
        <v>62842.848660000003</v>
      </c>
      <c r="M991" s="21">
        <v>45447.100359999997</v>
      </c>
      <c r="N991" s="21">
        <v>47124.927949999998</v>
      </c>
      <c r="O991" s="21">
        <v>44614.617489999997</v>
      </c>
      <c r="P991" s="21">
        <v>43793.927739999999</v>
      </c>
      <c r="Q991" s="21">
        <v>46287.064480000001</v>
      </c>
      <c r="R991" s="21">
        <v>177.18299999999999</v>
      </c>
      <c r="S991" s="21">
        <v>183.93548999999999</v>
      </c>
      <c r="T991" s="21">
        <v>173.77042</v>
      </c>
      <c r="U991" s="21">
        <v>170.57309000000001</v>
      </c>
      <c r="V991" s="21">
        <v>180.5325</v>
      </c>
      <c r="W991" s="21">
        <v>301.58622000000003</v>
      </c>
      <c r="X991" s="21">
        <v>313.06139000000002</v>
      </c>
      <c r="Y991" s="21">
        <v>295.77805999999998</v>
      </c>
      <c r="Z991" s="21">
        <v>290.33523000000002</v>
      </c>
      <c r="AA991" s="21">
        <v>307.28268000000003</v>
      </c>
      <c r="AB991" s="21">
        <v>43739.833890000002</v>
      </c>
      <c r="AC991" s="21">
        <v>45354.669439999998</v>
      </c>
      <c r="AD991" s="21">
        <v>42938.666499999999</v>
      </c>
      <c r="AE991" s="21">
        <v>42148.811079999999</v>
      </c>
      <c r="AF991" s="21">
        <v>44548.278380000003</v>
      </c>
      <c r="AG991" s="21">
        <v>100.22108</v>
      </c>
      <c r="AH991" s="21">
        <v>104.00623</v>
      </c>
      <c r="AI991" s="21">
        <v>98.362570000000005</v>
      </c>
      <c r="AJ991" s="21">
        <v>96.530469999999994</v>
      </c>
      <c r="AK991" s="21">
        <v>102.10065</v>
      </c>
      <c r="AL991" s="21">
        <v>118.74597</v>
      </c>
      <c r="AM991" s="21">
        <v>123.21638</v>
      </c>
      <c r="AN991" s="21">
        <v>116.54434000000001</v>
      </c>
      <c r="AO991" s="21">
        <v>114.37398</v>
      </c>
      <c r="AP991" s="21">
        <v>120.97051999999999</v>
      </c>
      <c r="AQ991" s="21">
        <v>163.79455999999999</v>
      </c>
      <c r="AR991" s="21">
        <v>169.96484000000001</v>
      </c>
      <c r="AS991" s="21">
        <v>160.75731999999999</v>
      </c>
      <c r="AT991" s="21">
        <v>157.76292000000001</v>
      </c>
      <c r="AU991" s="21">
        <v>166.86176</v>
      </c>
      <c r="AV991" s="21">
        <v>464.02179999999998</v>
      </c>
      <c r="AW991" s="21">
        <v>481.45546000000002</v>
      </c>
      <c r="AX991" s="21">
        <v>455.41890000000001</v>
      </c>
      <c r="AY991" s="21">
        <v>446.93565000000001</v>
      </c>
      <c r="AZ991" s="21">
        <v>472.70398</v>
      </c>
      <c r="BA991" s="21">
        <v>408.67991999999998</v>
      </c>
      <c r="BB991" s="21">
        <v>424.03336999999999</v>
      </c>
      <c r="BC991" s="21">
        <v>401.10288000000003</v>
      </c>
      <c r="BD991" s="21">
        <v>393.62709999999998</v>
      </c>
      <c r="BE991" s="21">
        <v>416.31999000000002</v>
      </c>
      <c r="BF991" s="21">
        <v>477.37549999999999</v>
      </c>
      <c r="BG991" s="21">
        <v>495.29879</v>
      </c>
      <c r="BH991" s="21">
        <v>468.52015999999998</v>
      </c>
      <c r="BI991" s="21">
        <v>459.79266999999999</v>
      </c>
      <c r="BJ991" s="21">
        <v>486.30641000000003</v>
      </c>
      <c r="BK991" s="21">
        <v>-4012.9478899999999</v>
      </c>
      <c r="BL991" s="21">
        <v>-4162.9424099999997</v>
      </c>
      <c r="BM991" s="21">
        <v>-3938.51964</v>
      </c>
      <c r="BN991" s="21">
        <v>-3865.1379499999998</v>
      </c>
      <c r="BO991" s="21">
        <v>-4088.0365999999999</v>
      </c>
      <c r="BP991" s="21">
        <v>37.110610000000001</v>
      </c>
      <c r="BQ991" s="21">
        <v>38.546790000000001</v>
      </c>
      <c r="BR991" s="21">
        <v>36.395310000000002</v>
      </c>
      <c r="BS991" s="21">
        <v>35.726370000000003</v>
      </c>
      <c r="BT991" s="21">
        <v>37.818089999999998</v>
      </c>
      <c r="BU991" s="21">
        <v>347.63330999999999</v>
      </c>
      <c r="BV991" s="21">
        <v>360.71499999999997</v>
      </c>
      <c r="BW991" s="21">
        <v>341.18434999999999</v>
      </c>
      <c r="BX991" s="21">
        <v>334.83004</v>
      </c>
      <c r="BY991" s="21">
        <v>354.14550000000003</v>
      </c>
      <c r="BZ991" s="21">
        <v>146.24154999999999</v>
      </c>
      <c r="CA991" s="21">
        <v>151.82077000000001</v>
      </c>
      <c r="CB991" s="21">
        <v>143.42474999999999</v>
      </c>
      <c r="CC991" s="21">
        <v>140.78598</v>
      </c>
      <c r="CD991" s="21">
        <v>149.00791000000001</v>
      </c>
      <c r="CE991" s="21">
        <v>175.27856</v>
      </c>
      <c r="CF991" s="21">
        <v>181.96046999999999</v>
      </c>
      <c r="CG991" s="21">
        <v>171.90261000000001</v>
      </c>
      <c r="CH991" s="21">
        <v>168.73971</v>
      </c>
      <c r="CI991" s="21">
        <v>178.59258</v>
      </c>
      <c r="CJ991" s="21">
        <v>189.41408000000001</v>
      </c>
      <c r="CK991" s="21">
        <v>196.63462999999999</v>
      </c>
      <c r="CL991" s="21">
        <v>185.76588000000001</v>
      </c>
      <c r="CM991" s="21">
        <v>182.34790000000001</v>
      </c>
      <c r="CN991" s="21">
        <v>192.99530999999999</v>
      </c>
      <c r="CO991" s="21">
        <v>223.22006999999999</v>
      </c>
      <c r="CP991" s="21">
        <v>231.7225</v>
      </c>
      <c r="CQ991" s="21">
        <v>218.92092</v>
      </c>
      <c r="CR991" s="21">
        <v>214.89268999999999</v>
      </c>
      <c r="CS991" s="21">
        <v>227.43866</v>
      </c>
      <c r="CT991" s="21">
        <v>310.40958000000001</v>
      </c>
      <c r="CU991" s="21">
        <v>322.22127999999998</v>
      </c>
      <c r="CV991" s="21">
        <v>304.43146000000002</v>
      </c>
      <c r="CW991" s="21">
        <v>298.82943</v>
      </c>
      <c r="CX991" s="21">
        <v>316.27309000000002</v>
      </c>
      <c r="CY991" s="21">
        <v>381.97683000000001</v>
      </c>
      <c r="CZ991" s="21">
        <v>396.51096000000001</v>
      </c>
      <c r="DA991" s="21">
        <v>374.62043999999997</v>
      </c>
      <c r="DB991" s="21">
        <v>367.72678000000002</v>
      </c>
      <c r="DC991" s="21">
        <v>389.19168999999999</v>
      </c>
      <c r="DD991" s="21">
        <v>325.89112999999998</v>
      </c>
      <c r="DE991" s="21">
        <v>338.29047000000003</v>
      </c>
      <c r="DF991" s="21">
        <v>319.61488000000003</v>
      </c>
      <c r="DG991" s="21">
        <v>313.73340999999999</v>
      </c>
      <c r="DH991" s="21">
        <v>332.04669999999999</v>
      </c>
      <c r="DI991" s="21">
        <v>306.47764999999998</v>
      </c>
      <c r="DJ991" s="21">
        <v>318.13819999999998</v>
      </c>
      <c r="DK991" s="21">
        <v>300.57528000000002</v>
      </c>
      <c r="DL991" s="21">
        <v>295.04417000000001</v>
      </c>
      <c r="DM991" s="21">
        <v>312.26648999999998</v>
      </c>
      <c r="DN991" s="21">
        <v>318.60595999999998</v>
      </c>
      <c r="DO991" s="21">
        <v>330.72771</v>
      </c>
      <c r="DP991" s="21">
        <v>312.47003999999998</v>
      </c>
      <c r="DQ991" s="21">
        <v>306.72001999999998</v>
      </c>
      <c r="DR991" s="21">
        <v>324.62356</v>
      </c>
      <c r="DS991" s="21">
        <v>410.55417</v>
      </c>
      <c r="DT991" s="21">
        <v>426.17424999999997</v>
      </c>
      <c r="DU991" s="21">
        <v>402.64744999999999</v>
      </c>
      <c r="DV991" s="21">
        <v>395.238</v>
      </c>
      <c r="DW991" s="21">
        <v>418.30842999999999</v>
      </c>
      <c r="DX991" s="21">
        <v>223.74561</v>
      </c>
      <c r="DY991" s="21">
        <v>232.26317</v>
      </c>
      <c r="DZ991" s="21">
        <v>219.43646000000001</v>
      </c>
      <c r="EA991" s="21">
        <v>215.39857000000001</v>
      </c>
      <c r="EB991" s="21">
        <v>227.97284999999999</v>
      </c>
      <c r="EC991" s="21">
        <v>81.665040000000005</v>
      </c>
      <c r="ED991" s="21">
        <v>84.770570000000006</v>
      </c>
      <c r="EE991" s="21">
        <v>80.150289999999998</v>
      </c>
      <c r="EF991" s="21">
        <v>78.65822</v>
      </c>
      <c r="EG991" s="21">
        <v>83.202200000000005</v>
      </c>
      <c r="EH991" s="21">
        <v>169.04272</v>
      </c>
      <c r="EI991" s="21">
        <v>175.48718</v>
      </c>
      <c r="EJ991" s="21">
        <v>165.78686999999999</v>
      </c>
      <c r="EK991" s="21">
        <v>162.73651000000001</v>
      </c>
      <c r="EL991" s="21">
        <v>172.23891</v>
      </c>
      <c r="EM991" s="21">
        <v>269.20155999999997</v>
      </c>
      <c r="EN991" s="21">
        <v>279.44331</v>
      </c>
      <c r="EO991" s="21">
        <v>264.01711</v>
      </c>
      <c r="EP991" s="21">
        <v>259.15870000000001</v>
      </c>
      <c r="EQ991" s="21">
        <v>274.28595000000001</v>
      </c>
    </row>
    <row r="992" spans="2:147" x14ac:dyDescent="0.35">
      <c r="B992" s="39" t="s">
        <v>1157</v>
      </c>
      <c r="C992" s="21">
        <v>46806.837720000003</v>
      </c>
      <c r="D992" s="21">
        <v>48534.900459999997</v>
      </c>
      <c r="E992" s="21">
        <v>45949.493719999999</v>
      </c>
      <c r="F992" s="21">
        <v>45104.241419999998</v>
      </c>
      <c r="G992" s="21">
        <v>47671.957730000002</v>
      </c>
      <c r="H992" s="21">
        <v>114583.52999</v>
      </c>
      <c r="I992" s="21">
        <v>118813.82767</v>
      </c>
      <c r="J992" s="21">
        <v>112484.68303</v>
      </c>
      <c r="K992" s="21">
        <v>110415.52596</v>
      </c>
      <c r="L992" s="21">
        <v>116701.35643</v>
      </c>
      <c r="M992" s="21">
        <v>76948.718070000003</v>
      </c>
      <c r="N992" s="21">
        <v>79789.530379999997</v>
      </c>
      <c r="O992" s="21">
        <v>75539.200429999997</v>
      </c>
      <c r="P992" s="21">
        <v>74149.650290000005</v>
      </c>
      <c r="Q992" s="21">
        <v>78370.902579999994</v>
      </c>
      <c r="R992" s="21">
        <v>373.57841000000002</v>
      </c>
      <c r="S992" s="21">
        <v>387.71309000000002</v>
      </c>
      <c r="T992" s="21">
        <v>368.78086000000002</v>
      </c>
      <c r="U992" s="21">
        <v>368.79074000000003</v>
      </c>
      <c r="V992" s="21">
        <v>389.59674999999999</v>
      </c>
      <c r="W992" s="21">
        <v>535.62386000000004</v>
      </c>
      <c r="X992" s="21">
        <v>556.1377</v>
      </c>
      <c r="Y992" s="21">
        <v>527.45366999999999</v>
      </c>
      <c r="Z992" s="21">
        <v>523.99428</v>
      </c>
      <c r="AA992" s="21">
        <v>553.88369999999998</v>
      </c>
      <c r="AB992" s="21">
        <v>73822.378819999998</v>
      </c>
      <c r="AC992" s="21">
        <v>76547.835030000002</v>
      </c>
      <c r="AD992" s="21">
        <v>72470.19988</v>
      </c>
      <c r="AE992" s="21">
        <v>71137.112819999995</v>
      </c>
      <c r="AF992" s="21">
        <v>75186.839779999995</v>
      </c>
      <c r="AG992" s="21">
        <v>84.362020000000001</v>
      </c>
      <c r="AH992" s="21">
        <v>87.221609999999998</v>
      </c>
      <c r="AI992" s="21">
        <v>84.847989999999996</v>
      </c>
      <c r="AJ992" s="21">
        <v>89.663449999999997</v>
      </c>
      <c r="AK992" s="21">
        <v>94.331140000000005</v>
      </c>
      <c r="AL992" s="21">
        <v>173.29249999999999</v>
      </c>
      <c r="AM992" s="21">
        <v>179.49817999999999</v>
      </c>
      <c r="AN992" s="21">
        <v>171.70515</v>
      </c>
      <c r="AO992" s="21">
        <v>173.49315999999999</v>
      </c>
      <c r="AP992" s="21">
        <v>182.96216999999999</v>
      </c>
      <c r="AQ992" s="21">
        <v>326.51990999999998</v>
      </c>
      <c r="AR992" s="21">
        <v>338.44983999999999</v>
      </c>
      <c r="AS992" s="21">
        <v>322.38970999999998</v>
      </c>
      <c r="AT992" s="21">
        <v>322.36934000000002</v>
      </c>
      <c r="AU992" s="21">
        <v>340.44709999999998</v>
      </c>
      <c r="AV992" s="21">
        <v>845.57329000000004</v>
      </c>
      <c r="AW992" s="21">
        <v>876.91458</v>
      </c>
      <c r="AX992" s="21">
        <v>831.99402999999995</v>
      </c>
      <c r="AY992" s="21">
        <v>822.95221000000004</v>
      </c>
      <c r="AZ992" s="21">
        <v>869.76472000000001</v>
      </c>
      <c r="BA992" s="21">
        <v>796.09451999999999</v>
      </c>
      <c r="BB992" s="21">
        <v>825.76725999999996</v>
      </c>
      <c r="BC992" s="21">
        <v>783.08726000000001</v>
      </c>
      <c r="BD992" s="21">
        <v>773.97628999999995</v>
      </c>
      <c r="BE992" s="21">
        <v>818.13869</v>
      </c>
      <c r="BF992" s="21">
        <v>1049.9492</v>
      </c>
      <c r="BG992" s="21">
        <v>1089.0449599999999</v>
      </c>
      <c r="BH992" s="21">
        <v>1032.28828</v>
      </c>
      <c r="BI992" s="21">
        <v>1018.54758</v>
      </c>
      <c r="BJ992" s="21">
        <v>1076.67273</v>
      </c>
      <c r="BK992" s="21">
        <v>-397.28494000000001</v>
      </c>
      <c r="BL992" s="21">
        <v>-412.13450999999998</v>
      </c>
      <c r="BM992" s="21">
        <v>-389.91647999999998</v>
      </c>
      <c r="BN992" s="21">
        <v>-382.65163999999999</v>
      </c>
      <c r="BO992" s="21">
        <v>-404.71877999999998</v>
      </c>
      <c r="BP992" s="21">
        <v>35.739240000000002</v>
      </c>
      <c r="BQ992" s="21">
        <v>36.939749999999997</v>
      </c>
      <c r="BR992" s="21">
        <v>38.095599999999997</v>
      </c>
      <c r="BS992" s="21">
        <v>45.536439999999999</v>
      </c>
      <c r="BT992" s="21">
        <v>46.865409999999997</v>
      </c>
      <c r="BU992" s="21">
        <v>816.65881999999999</v>
      </c>
      <c r="BV992" s="21">
        <v>846.73902999999996</v>
      </c>
      <c r="BW992" s="21">
        <v>805.57119999999998</v>
      </c>
      <c r="BX992" s="21">
        <v>803.04611999999997</v>
      </c>
      <c r="BY992" s="21">
        <v>848.06259999999997</v>
      </c>
      <c r="BZ992" s="21">
        <v>151.55110999999999</v>
      </c>
      <c r="CA992" s="21">
        <v>156.96321</v>
      </c>
      <c r="CB992" s="21">
        <v>151.37528</v>
      </c>
      <c r="CC992" s="21">
        <v>156.12423000000001</v>
      </c>
      <c r="CD992" s="21">
        <v>164.17265</v>
      </c>
      <c r="CE992" s="21">
        <v>269.27936</v>
      </c>
      <c r="CF992" s="21">
        <v>279.55930999999998</v>
      </c>
      <c r="CG992" s="21">
        <v>266.67624000000001</v>
      </c>
      <c r="CH992" s="21">
        <v>269.14033999999998</v>
      </c>
      <c r="CI992" s="21">
        <v>284.12720999999999</v>
      </c>
      <c r="CJ992" s="21">
        <v>351.75988000000001</v>
      </c>
      <c r="CK992" s="21">
        <v>365.23428999999999</v>
      </c>
      <c r="CL992" s="21">
        <v>347.76906000000002</v>
      </c>
      <c r="CM992" s="21">
        <v>349.33078</v>
      </c>
      <c r="CN992" s="21">
        <v>368.92320999999998</v>
      </c>
      <c r="CO992" s="21">
        <v>528.24419999999998</v>
      </c>
      <c r="CP992" s="21">
        <v>548.14973999999995</v>
      </c>
      <c r="CQ992" s="21">
        <v>520.62370999999996</v>
      </c>
      <c r="CR992" s="21">
        <v>518.24711000000002</v>
      </c>
      <c r="CS992" s="21">
        <v>547.61809000000005</v>
      </c>
      <c r="CT992" s="21">
        <v>632.10252000000003</v>
      </c>
      <c r="CU992" s="21">
        <v>655.81336999999996</v>
      </c>
      <c r="CV992" s="21">
        <v>622.38081999999997</v>
      </c>
      <c r="CW992" s="21">
        <v>617.63292999999999</v>
      </c>
      <c r="CX992" s="21">
        <v>652.65079000000003</v>
      </c>
      <c r="CY992" s="21">
        <v>702.36168999999995</v>
      </c>
      <c r="CZ992" s="21">
        <v>729.20384000000001</v>
      </c>
      <c r="DA992" s="21">
        <v>691.58210999999994</v>
      </c>
      <c r="DB992" s="21">
        <v>686.72559999999999</v>
      </c>
      <c r="DC992" s="21">
        <v>726.00063</v>
      </c>
      <c r="DD992" s="21">
        <v>572.25133000000005</v>
      </c>
      <c r="DE992" s="21">
        <v>593.69614000000001</v>
      </c>
      <c r="DF992" s="21">
        <v>563.65602999999999</v>
      </c>
      <c r="DG992" s="21">
        <v>559.90566999999999</v>
      </c>
      <c r="DH992" s="21">
        <v>591.53322000000003</v>
      </c>
      <c r="DI992" s="21">
        <v>567.33583999999996</v>
      </c>
      <c r="DJ992" s="21">
        <v>588.61418000000003</v>
      </c>
      <c r="DK992" s="21">
        <v>558.68451000000005</v>
      </c>
      <c r="DL992" s="21">
        <v>554.60789</v>
      </c>
      <c r="DM992" s="21">
        <v>585.9742</v>
      </c>
      <c r="DN992" s="21">
        <v>622.91593</v>
      </c>
      <c r="DO992" s="21">
        <v>646.46964000000003</v>
      </c>
      <c r="DP992" s="21">
        <v>613.09316000000001</v>
      </c>
      <c r="DQ992" s="21">
        <v>607.95052999999996</v>
      </c>
      <c r="DR992" s="21">
        <v>642.64602000000002</v>
      </c>
      <c r="DS992" s="21">
        <v>815.79899999999998</v>
      </c>
      <c r="DT992" s="21">
        <v>846.9796</v>
      </c>
      <c r="DU992" s="21">
        <v>802.89784999999995</v>
      </c>
      <c r="DV992" s="21">
        <v>796.18084999999996</v>
      </c>
      <c r="DW992" s="21">
        <v>841.81660999999997</v>
      </c>
      <c r="DX992" s="21">
        <v>533.96542999999997</v>
      </c>
      <c r="DY992" s="21">
        <v>554.27616</v>
      </c>
      <c r="DZ992" s="21">
        <v>525.70905000000005</v>
      </c>
      <c r="EA992" s="21">
        <v>521.81470999999999</v>
      </c>
      <c r="EB992" s="21">
        <v>551.70460000000003</v>
      </c>
      <c r="EC992" s="21">
        <v>70.090400000000002</v>
      </c>
      <c r="ED992" s="21">
        <v>72.222080000000005</v>
      </c>
      <c r="EE992" s="21">
        <v>72.470209999999994</v>
      </c>
      <c r="EF992" s="21">
        <v>82.615849999999995</v>
      </c>
      <c r="EG992" s="21">
        <v>86.461920000000006</v>
      </c>
      <c r="EH992" s="21">
        <v>246.61635999999999</v>
      </c>
      <c r="EI992" s="21">
        <v>255.78655000000001</v>
      </c>
      <c r="EJ992" s="21">
        <v>244.37286</v>
      </c>
      <c r="EK992" s="21">
        <v>246.94048000000001</v>
      </c>
      <c r="EL992" s="21">
        <v>260.55205000000001</v>
      </c>
      <c r="EM992" s="21">
        <v>467.82029</v>
      </c>
      <c r="EN992" s="21">
        <v>485.48511999999999</v>
      </c>
      <c r="EO992" s="21">
        <v>460.59884</v>
      </c>
      <c r="EP992" s="21">
        <v>457.16989999999998</v>
      </c>
      <c r="EQ992" s="21">
        <v>483.22831000000002</v>
      </c>
    </row>
    <row r="993" spans="2:147" x14ac:dyDescent="0.35">
      <c r="B993" s="39" t="s">
        <v>1158</v>
      </c>
      <c r="C993" s="21">
        <v>62115.318339999998</v>
      </c>
      <c r="D993" s="21">
        <v>64408.555220000002</v>
      </c>
      <c r="E993" s="21">
        <v>60977.574410000001</v>
      </c>
      <c r="F993" s="21">
        <v>59855.876839999997</v>
      </c>
      <c r="G993" s="21">
        <v>63263.38147</v>
      </c>
      <c r="H993" s="21">
        <v>141339.62140999999</v>
      </c>
      <c r="I993" s="21">
        <v>146557.72450000001</v>
      </c>
      <c r="J993" s="21">
        <v>138750.67835</v>
      </c>
      <c r="K993" s="21">
        <v>136198.35798999999</v>
      </c>
      <c r="L993" s="21">
        <v>143951.97579999999</v>
      </c>
      <c r="M993" s="21">
        <v>96562.593869999997</v>
      </c>
      <c r="N993" s="21">
        <v>100127.51622999999</v>
      </c>
      <c r="O993" s="21">
        <v>94793.796650000004</v>
      </c>
      <c r="P993" s="21">
        <v>93050.056540000005</v>
      </c>
      <c r="Q993" s="21">
        <v>98347.286699999997</v>
      </c>
      <c r="R993" s="21">
        <v>659.78372000000002</v>
      </c>
      <c r="S993" s="21">
        <v>677.87648999999999</v>
      </c>
      <c r="T993" s="21">
        <v>648.63939000000005</v>
      </c>
      <c r="U993" s="21">
        <v>644.11572999999999</v>
      </c>
      <c r="V993" s="21">
        <v>681.98742000000004</v>
      </c>
      <c r="W993" s="21">
        <v>855.28895999999997</v>
      </c>
      <c r="X993" s="21">
        <v>881.83046000000002</v>
      </c>
      <c r="Y993" s="21">
        <v>840.21659999999997</v>
      </c>
      <c r="Z993" s="21">
        <v>831.57327999999995</v>
      </c>
      <c r="AA993" s="21">
        <v>880.29237999999998</v>
      </c>
      <c r="AB993" s="21">
        <v>92460.266390000004</v>
      </c>
      <c r="AC993" s="21">
        <v>95873.816749999998</v>
      </c>
      <c r="AD993" s="21">
        <v>90766.703729999994</v>
      </c>
      <c r="AE993" s="21">
        <v>89097.053050000002</v>
      </c>
      <c r="AF993" s="21">
        <v>94169.211920000002</v>
      </c>
      <c r="AG993" s="21">
        <v>281.07650000000001</v>
      </c>
      <c r="AH993" s="21">
        <v>284.68022000000002</v>
      </c>
      <c r="AI993" s="21">
        <v>277.12065000000001</v>
      </c>
      <c r="AJ993" s="21">
        <v>278.911</v>
      </c>
      <c r="AK993" s="21">
        <v>295.45895000000002</v>
      </c>
      <c r="AL993" s="21">
        <v>315.72140000000002</v>
      </c>
      <c r="AM993" s="21">
        <v>322.18364000000003</v>
      </c>
      <c r="AN993" s="21">
        <v>310.87151999999998</v>
      </c>
      <c r="AO993" s="21">
        <v>310.49930999999998</v>
      </c>
      <c r="AP993" s="21">
        <v>328.62331999999998</v>
      </c>
      <c r="AQ993" s="21">
        <v>584.53105000000005</v>
      </c>
      <c r="AR993" s="21">
        <v>599.9212</v>
      </c>
      <c r="AS993" s="21">
        <v>574.87207999999998</v>
      </c>
      <c r="AT993" s="21">
        <v>570.67217000000005</v>
      </c>
      <c r="AU993" s="21">
        <v>603.97569999999996</v>
      </c>
      <c r="AV993" s="21">
        <v>1093.45804</v>
      </c>
      <c r="AW993" s="21">
        <v>1127.4480100000001</v>
      </c>
      <c r="AX993" s="21">
        <v>1074.47801</v>
      </c>
      <c r="AY993" s="21">
        <v>1061.4817599999999</v>
      </c>
      <c r="AZ993" s="21">
        <v>1123.0308</v>
      </c>
      <c r="BA993" s="21">
        <v>1132.99776</v>
      </c>
      <c r="BB993" s="21">
        <v>1169.6759</v>
      </c>
      <c r="BC993" s="21">
        <v>1113.0668599999999</v>
      </c>
      <c r="BD993" s="21">
        <v>1098.2937999999999</v>
      </c>
      <c r="BE993" s="21">
        <v>1161.96991</v>
      </c>
      <c r="BF993" s="21">
        <v>1436.09051</v>
      </c>
      <c r="BG993" s="21">
        <v>1484.1217099999999</v>
      </c>
      <c r="BH993" s="21">
        <v>1410.58707</v>
      </c>
      <c r="BI993" s="21">
        <v>1390.28592</v>
      </c>
      <c r="BJ993" s="21">
        <v>1470.67689</v>
      </c>
      <c r="BK993" s="21">
        <v>12103.393679999999</v>
      </c>
      <c r="BL993" s="21">
        <v>12555.78998</v>
      </c>
      <c r="BM993" s="21">
        <v>11878.91171</v>
      </c>
      <c r="BN993" s="21">
        <v>11657.58628</v>
      </c>
      <c r="BO993" s="21">
        <v>12329.86764</v>
      </c>
      <c r="BP993" s="21">
        <v>224.17176000000001</v>
      </c>
      <c r="BQ993" s="21">
        <v>224.7345</v>
      </c>
      <c r="BR993" s="21">
        <v>221.90374</v>
      </c>
      <c r="BS993" s="21">
        <v>226.67634000000001</v>
      </c>
      <c r="BT993" s="21">
        <v>239.78258</v>
      </c>
      <c r="BU993" s="21">
        <v>1358.15362</v>
      </c>
      <c r="BV993" s="21">
        <v>1395.9489699999999</v>
      </c>
      <c r="BW993" s="21">
        <v>1335.48407</v>
      </c>
      <c r="BX993" s="21">
        <v>1324.1779200000001</v>
      </c>
      <c r="BY993" s="21">
        <v>1401.1238599999999</v>
      </c>
      <c r="BZ993" s="21">
        <v>384.63684000000001</v>
      </c>
      <c r="CA993" s="21">
        <v>391.29951999999997</v>
      </c>
      <c r="CB993" s="21">
        <v>379.03500000000003</v>
      </c>
      <c r="CC993" s="21">
        <v>380.26004999999998</v>
      </c>
      <c r="CD993" s="21">
        <v>402.53048000000001</v>
      </c>
      <c r="CE993" s="21">
        <v>533.39653999999996</v>
      </c>
      <c r="CF993" s="21">
        <v>546.26697999999999</v>
      </c>
      <c r="CG993" s="21">
        <v>524.80643999999995</v>
      </c>
      <c r="CH993" s="21">
        <v>523.18751999999995</v>
      </c>
      <c r="CI993" s="21">
        <v>554.06703000000005</v>
      </c>
      <c r="CJ993" s="21">
        <v>661.56596000000002</v>
      </c>
      <c r="CK993" s="21">
        <v>678.82852000000003</v>
      </c>
      <c r="CL993" s="21">
        <v>650.63874999999996</v>
      </c>
      <c r="CM993" s="21">
        <v>647.35118999999997</v>
      </c>
      <c r="CN993" s="21">
        <v>685.47676000000001</v>
      </c>
      <c r="CO993" s="21">
        <v>842.98780999999997</v>
      </c>
      <c r="CP993" s="21">
        <v>867.52287999999999</v>
      </c>
      <c r="CQ993" s="21">
        <v>828.41696000000002</v>
      </c>
      <c r="CR993" s="21">
        <v>821.02745000000004</v>
      </c>
      <c r="CS993" s="21">
        <v>869.13487999999995</v>
      </c>
      <c r="CT993" s="21">
        <v>903.39863000000003</v>
      </c>
      <c r="CU993" s="21">
        <v>930.72199000000001</v>
      </c>
      <c r="CV993" s="21">
        <v>887.61931000000004</v>
      </c>
      <c r="CW993" s="21">
        <v>878.58779000000004</v>
      </c>
      <c r="CX993" s="21">
        <v>929.84492</v>
      </c>
      <c r="CY993" s="21">
        <v>1017.51505</v>
      </c>
      <c r="CZ993" s="21">
        <v>1048.4929500000001</v>
      </c>
      <c r="DA993" s="21">
        <v>999.70924000000002</v>
      </c>
      <c r="DB993" s="21">
        <v>989.90071999999998</v>
      </c>
      <c r="DC993" s="21">
        <v>1047.9866199999999</v>
      </c>
      <c r="DD993" s="21">
        <v>916.81786999999997</v>
      </c>
      <c r="DE993" s="21">
        <v>944.77007000000003</v>
      </c>
      <c r="DF993" s="21">
        <v>900.76565000000005</v>
      </c>
      <c r="DG993" s="21">
        <v>891.40760999999998</v>
      </c>
      <c r="DH993" s="21">
        <v>943.37639000000001</v>
      </c>
      <c r="DI993" s="21">
        <v>877.96563000000003</v>
      </c>
      <c r="DJ993" s="21">
        <v>904.89679000000001</v>
      </c>
      <c r="DK993" s="21">
        <v>862.56251999999995</v>
      </c>
      <c r="DL993" s="21">
        <v>853.45123999999998</v>
      </c>
      <c r="DM993" s="21">
        <v>903.18868999999995</v>
      </c>
      <c r="DN993" s="21">
        <v>941.00563</v>
      </c>
      <c r="DO993" s="21">
        <v>970.44668999999999</v>
      </c>
      <c r="DP993" s="21">
        <v>924.30105000000003</v>
      </c>
      <c r="DQ993" s="21">
        <v>913.9914</v>
      </c>
      <c r="DR993" s="21">
        <v>967.44830999999999</v>
      </c>
      <c r="DS993" s="21">
        <v>1228.1681000000001</v>
      </c>
      <c r="DT993" s="21">
        <v>1267.00927</v>
      </c>
      <c r="DU993" s="21">
        <v>1206.3482300000001</v>
      </c>
      <c r="DV993" s="21">
        <v>1192.9499900000001</v>
      </c>
      <c r="DW993" s="21">
        <v>1262.8804700000001</v>
      </c>
      <c r="DX993" s="21">
        <v>821.05335000000002</v>
      </c>
      <c r="DY993" s="21">
        <v>846.41465000000005</v>
      </c>
      <c r="DZ993" s="21">
        <v>806.56300999999996</v>
      </c>
      <c r="EA993" s="21">
        <v>798.02935000000002</v>
      </c>
      <c r="EB993" s="21">
        <v>844.87764000000004</v>
      </c>
      <c r="EC993" s="21">
        <v>376.81144</v>
      </c>
      <c r="ED993" s="21">
        <v>378.57835999999998</v>
      </c>
      <c r="EE993" s="21">
        <v>372.07814999999999</v>
      </c>
      <c r="EF993" s="21">
        <v>377.64210000000003</v>
      </c>
      <c r="EG993" s="21">
        <v>400.22868</v>
      </c>
      <c r="EH993" s="21">
        <v>457.91690999999997</v>
      </c>
      <c r="EI993" s="21">
        <v>467.86198999999999</v>
      </c>
      <c r="EJ993" s="21">
        <v>450.72955999999999</v>
      </c>
      <c r="EK993" s="21">
        <v>450.12923999999998</v>
      </c>
      <c r="EL993" s="21">
        <v>476.65562999999997</v>
      </c>
      <c r="EM993" s="21">
        <v>753.19479000000001</v>
      </c>
      <c r="EN993" s="21">
        <v>776.57394999999997</v>
      </c>
      <c r="EO993" s="21">
        <v>739.85608000000002</v>
      </c>
      <c r="EP993" s="21">
        <v>731.74971000000005</v>
      </c>
      <c r="EQ993" s="21">
        <v>774.57772</v>
      </c>
    </row>
    <row r="994" spans="2:147" x14ac:dyDescent="0.35">
      <c r="B994" s="39" t="s">
        <v>1159</v>
      </c>
      <c r="C994" s="21">
        <v>3982.02907</v>
      </c>
      <c r="D994" s="21">
        <v>4129.04169</v>
      </c>
      <c r="E994" s="21">
        <v>3909.09168</v>
      </c>
      <c r="F994" s="21">
        <v>3837.1829699999998</v>
      </c>
      <c r="G994" s="21">
        <v>4055.6280000000002</v>
      </c>
      <c r="H994" s="21">
        <v>3339.43289</v>
      </c>
      <c r="I994" s="21">
        <v>3462.7210700000001</v>
      </c>
      <c r="J994" s="21">
        <v>3278.2638999999999</v>
      </c>
      <c r="K994" s="21">
        <v>3217.9602</v>
      </c>
      <c r="L994" s="21">
        <v>3401.1550099999999</v>
      </c>
      <c r="M994" s="21">
        <v>-104.95683</v>
      </c>
      <c r="N994" s="21">
        <v>-108.83165</v>
      </c>
      <c r="O994" s="21">
        <v>-103.03427000000001</v>
      </c>
      <c r="P994" s="21">
        <v>-101.13894999999999</v>
      </c>
      <c r="Q994" s="21">
        <v>-106.89667</v>
      </c>
      <c r="R994" s="21">
        <v>-13.85107</v>
      </c>
      <c r="S994" s="21">
        <v>-12.37158</v>
      </c>
      <c r="T994" s="21">
        <v>-13.059670000000001</v>
      </c>
      <c r="U994" s="21">
        <v>-12.125120000000001</v>
      </c>
      <c r="V994" s="21">
        <v>-13.19257</v>
      </c>
      <c r="W994" s="21">
        <v>-41.333419999999997</v>
      </c>
      <c r="X994" s="21">
        <v>-41.095999999999997</v>
      </c>
      <c r="Y994" s="21">
        <v>-40.069310000000002</v>
      </c>
      <c r="Z994" s="21">
        <v>-38.692079999999997</v>
      </c>
      <c r="AA994" s="21">
        <v>-41.264809999999997</v>
      </c>
      <c r="AB994" s="21">
        <v>409.45388000000003</v>
      </c>
      <c r="AC994" s="21">
        <v>424.57055000000003</v>
      </c>
      <c r="AD994" s="21">
        <v>401.95406000000003</v>
      </c>
      <c r="AE994" s="21">
        <v>394.56013000000002</v>
      </c>
      <c r="AF994" s="21">
        <v>417.02183000000002</v>
      </c>
      <c r="AG994" s="21">
        <v>18.713940000000001</v>
      </c>
      <c r="AH994" s="21">
        <v>21.34572</v>
      </c>
      <c r="AI994" s="21">
        <v>18.84817</v>
      </c>
      <c r="AJ994" s="21">
        <v>19.170459999999999</v>
      </c>
      <c r="AK994" s="21">
        <v>19.943159999999999</v>
      </c>
      <c r="AL994" s="21">
        <v>-1.8561000000000001</v>
      </c>
      <c r="AM994" s="21">
        <v>-0.44778000000000001</v>
      </c>
      <c r="AN994" s="21">
        <v>-1.4479900000000001</v>
      </c>
      <c r="AO994" s="21">
        <v>-0.89627000000000001</v>
      </c>
      <c r="AP994" s="21">
        <v>-1.2151000000000001</v>
      </c>
      <c r="AQ994" s="21">
        <v>-12.452719999999999</v>
      </c>
      <c r="AR994" s="21">
        <v>-11.12149</v>
      </c>
      <c r="AS994" s="21">
        <v>-11.77126</v>
      </c>
      <c r="AT994" s="21">
        <v>-10.92343</v>
      </c>
      <c r="AU994" s="21">
        <v>-11.86828</v>
      </c>
      <c r="AV994" s="21">
        <v>-67.939070000000001</v>
      </c>
      <c r="AW994" s="21">
        <v>-68.567549999999997</v>
      </c>
      <c r="AX994" s="21">
        <v>-66.196899999999999</v>
      </c>
      <c r="AY994" s="21">
        <v>-64.287369999999996</v>
      </c>
      <c r="AZ994" s="21">
        <v>-68.332849999999993</v>
      </c>
      <c r="BA994" s="21">
        <v>-170.48317</v>
      </c>
      <c r="BB994" s="21">
        <v>-175.25394</v>
      </c>
      <c r="BC994" s="21">
        <v>-166.9144</v>
      </c>
      <c r="BD994" s="21">
        <v>-163.22993</v>
      </c>
      <c r="BE994" s="21">
        <v>-172.92477</v>
      </c>
      <c r="BF994" s="21">
        <v>-194.30922000000001</v>
      </c>
      <c r="BG994" s="21">
        <v>-199.99288000000001</v>
      </c>
      <c r="BH994" s="21">
        <v>-190.30330000000001</v>
      </c>
      <c r="BI994" s="21">
        <v>-186.18523999999999</v>
      </c>
      <c r="BJ994" s="21">
        <v>-197.20357000000001</v>
      </c>
      <c r="BK994" s="21">
        <v>1327.90165</v>
      </c>
      <c r="BL994" s="21">
        <v>1377.53548</v>
      </c>
      <c r="BM994" s="21">
        <v>1303.2730200000001</v>
      </c>
      <c r="BN994" s="21">
        <v>1278.99071</v>
      </c>
      <c r="BO994" s="21">
        <v>1352.74883</v>
      </c>
      <c r="BP994" s="21">
        <v>-11.65971</v>
      </c>
      <c r="BQ994" s="21">
        <v>-9.7743500000000001</v>
      </c>
      <c r="BR994" s="21">
        <v>-10.82267</v>
      </c>
      <c r="BS994" s="21">
        <v>-9.7852599999999992</v>
      </c>
      <c r="BT994" s="21">
        <v>-10.78115</v>
      </c>
      <c r="BU994" s="21">
        <v>-33.717700000000001</v>
      </c>
      <c r="BV994" s="21">
        <v>-31.303629999999998</v>
      </c>
      <c r="BW994" s="21">
        <v>-32.163820000000001</v>
      </c>
      <c r="BX994" s="21">
        <v>-30.253060000000001</v>
      </c>
      <c r="BY994" s="21">
        <v>-32.655410000000003</v>
      </c>
      <c r="BZ994" s="21">
        <v>21.113320000000002</v>
      </c>
      <c r="CA994" s="21">
        <v>24.137499999999999</v>
      </c>
      <c r="CB994" s="21">
        <v>21.28923</v>
      </c>
      <c r="CC994" s="21">
        <v>21.672499999999999</v>
      </c>
      <c r="CD994" s="21">
        <v>22.536899999999999</v>
      </c>
      <c r="CE994" s="21">
        <v>-4.2561200000000001</v>
      </c>
      <c r="CF994" s="21">
        <v>-2.23916</v>
      </c>
      <c r="CG994" s="21">
        <v>-3.6079500000000002</v>
      </c>
      <c r="CH994" s="21">
        <v>-2.7857799999999999</v>
      </c>
      <c r="CI994" s="21">
        <v>-3.32897</v>
      </c>
      <c r="CJ994" s="21">
        <v>-10.88869</v>
      </c>
      <c r="CK994" s="21">
        <v>-8.9649000000000001</v>
      </c>
      <c r="CL994" s="21">
        <v>-10.0692</v>
      </c>
      <c r="CM994" s="21">
        <v>-9.0683299999999996</v>
      </c>
      <c r="CN994" s="21">
        <v>-10.01136</v>
      </c>
      <c r="CO994" s="21">
        <v>-4.7957000000000001</v>
      </c>
      <c r="CP994" s="21">
        <v>-2.86585</v>
      </c>
      <c r="CQ994" s="21">
        <v>-4.1453300000000004</v>
      </c>
      <c r="CR994" s="21">
        <v>-3.33501</v>
      </c>
      <c r="CS994" s="21">
        <v>-3.9230299999999998</v>
      </c>
      <c r="CT994" s="21">
        <v>-37.827939999999998</v>
      </c>
      <c r="CU994" s="21">
        <v>-37.31962</v>
      </c>
      <c r="CV994" s="21">
        <v>-36.58549</v>
      </c>
      <c r="CW994" s="21">
        <v>-35.226500000000001</v>
      </c>
      <c r="CX994" s="21">
        <v>-37.64226</v>
      </c>
      <c r="CY994" s="21">
        <v>-37.87229</v>
      </c>
      <c r="CZ994" s="21">
        <v>-37.021509999999999</v>
      </c>
      <c r="DA994" s="21">
        <v>-36.543520000000001</v>
      </c>
      <c r="DB994" s="21">
        <v>-35.06776</v>
      </c>
      <c r="DC994" s="21">
        <v>-37.524619999999999</v>
      </c>
      <c r="DD994" s="21">
        <v>-0.89968999999999999</v>
      </c>
      <c r="DE994" s="21">
        <v>0.98028999999999999</v>
      </c>
      <c r="DF994" s="21">
        <v>-0.37480000000000002</v>
      </c>
      <c r="DG994" s="21">
        <v>0.30991999999999997</v>
      </c>
      <c r="DH994" s="21">
        <v>-3.0550000000000001E-2</v>
      </c>
      <c r="DI994" s="21">
        <v>-71.060910000000007</v>
      </c>
      <c r="DJ994" s="21">
        <v>-71.97354</v>
      </c>
      <c r="DK994" s="21">
        <v>-69.21781</v>
      </c>
      <c r="DL994" s="21">
        <v>-67.309619999999995</v>
      </c>
      <c r="DM994" s="21">
        <v>-71.574349999999995</v>
      </c>
      <c r="DN994" s="21">
        <v>-73.492570000000001</v>
      </c>
      <c r="DO994" s="21">
        <v>-74.504909999999995</v>
      </c>
      <c r="DP994" s="21">
        <v>-71.603610000000003</v>
      </c>
      <c r="DQ994" s="21">
        <v>-69.662570000000002</v>
      </c>
      <c r="DR994" s="21">
        <v>-74.068070000000006</v>
      </c>
      <c r="DS994" s="21">
        <v>-91.233999999999995</v>
      </c>
      <c r="DT994" s="21">
        <v>-92.36506</v>
      </c>
      <c r="DU994" s="21">
        <v>-88.864769999999993</v>
      </c>
      <c r="DV994" s="21">
        <v>-86.408100000000005</v>
      </c>
      <c r="DW994" s="21">
        <v>-91.871520000000004</v>
      </c>
      <c r="DX994" s="21">
        <v>19.546959999999999</v>
      </c>
      <c r="DY994" s="21">
        <v>21.993780000000001</v>
      </c>
      <c r="DZ994" s="21">
        <v>19.61308</v>
      </c>
      <c r="EA994" s="21">
        <v>19.84254</v>
      </c>
      <c r="EB994" s="21">
        <v>20.70363</v>
      </c>
      <c r="EC994" s="21">
        <v>-6.0923999999999996</v>
      </c>
      <c r="ED994" s="21">
        <v>-2.86646</v>
      </c>
      <c r="EE994" s="21">
        <v>-5.1157599999999999</v>
      </c>
      <c r="EF994" s="21">
        <v>-3.80986</v>
      </c>
      <c r="EG994" s="21">
        <v>-4.62981</v>
      </c>
      <c r="EH994" s="21">
        <v>-3.09118</v>
      </c>
      <c r="EI994" s="21">
        <v>-1.10924</v>
      </c>
      <c r="EJ994" s="21">
        <v>-2.4821900000000001</v>
      </c>
      <c r="EK994" s="21">
        <v>-1.7139</v>
      </c>
      <c r="EL994" s="21">
        <v>-2.19211</v>
      </c>
      <c r="EM994" s="21">
        <v>-14.72016</v>
      </c>
      <c r="EN994" s="21">
        <v>-13.805709999999999</v>
      </c>
      <c r="EO994" s="21">
        <v>-14.046480000000001</v>
      </c>
      <c r="EP994" s="21">
        <v>-13.27464</v>
      </c>
      <c r="EQ994" s="21">
        <v>-14.32593</v>
      </c>
    </row>
    <row r="995" spans="2:147" x14ac:dyDescent="0.35">
      <c r="B995" s="39" t="s">
        <v>1160</v>
      </c>
      <c r="C995" s="21">
        <v>-2935.6744399999998</v>
      </c>
      <c r="D995" s="21">
        <v>-3044.0566699999999</v>
      </c>
      <c r="E995" s="21">
        <v>-2881.9027500000002</v>
      </c>
      <c r="F995" s="21">
        <v>-2828.8894399999999</v>
      </c>
      <c r="G995" s="21">
        <v>-2989.9338400000001</v>
      </c>
      <c r="H995" s="21">
        <v>-30320.197639999999</v>
      </c>
      <c r="I995" s="21">
        <v>-31439.585930000001</v>
      </c>
      <c r="J995" s="21">
        <v>-29764.817169999998</v>
      </c>
      <c r="K995" s="21">
        <v>-29217.293010000001</v>
      </c>
      <c r="L995" s="21">
        <v>-30880.600310000002</v>
      </c>
      <c r="M995" s="21">
        <v>-21892.77594</v>
      </c>
      <c r="N995" s="21">
        <v>-22701.019</v>
      </c>
      <c r="O995" s="21">
        <v>-21491.75231</v>
      </c>
      <c r="P995" s="21">
        <v>-21096.409670000001</v>
      </c>
      <c r="Q995" s="21">
        <v>-22297.403429999998</v>
      </c>
      <c r="R995" s="21">
        <v>-145.32588999999999</v>
      </c>
      <c r="S995" s="21">
        <v>-153.24418</v>
      </c>
      <c r="T995" s="21">
        <v>-141.86660000000001</v>
      </c>
      <c r="U995" s="21">
        <v>-139.57813999999999</v>
      </c>
      <c r="V995" s="21">
        <v>-147.90091000000001</v>
      </c>
      <c r="W995" s="21">
        <v>-259.46382</v>
      </c>
      <c r="X995" s="21">
        <v>-271.42203999999998</v>
      </c>
      <c r="Y995" s="21">
        <v>-253.87848</v>
      </c>
      <c r="Z995" s="21">
        <v>-249.49923999999999</v>
      </c>
      <c r="AA995" s="21">
        <v>-264.20211999999998</v>
      </c>
      <c r="AB995" s="21">
        <v>-19434.68014</v>
      </c>
      <c r="AC995" s="21">
        <v>-20152.191149999999</v>
      </c>
      <c r="AD995" s="21">
        <v>-19078.701840000002</v>
      </c>
      <c r="AE995" s="21">
        <v>-18727.74972</v>
      </c>
      <c r="AF995" s="21">
        <v>-19793.89185</v>
      </c>
      <c r="AG995" s="21">
        <v>22.80491</v>
      </c>
      <c r="AH995" s="21">
        <v>21.351680000000002</v>
      </c>
      <c r="AI995" s="21">
        <v>23.01745</v>
      </c>
      <c r="AJ995" s="21">
        <v>22.304590000000001</v>
      </c>
      <c r="AK995" s="21">
        <v>23.40354</v>
      </c>
      <c r="AL995" s="21">
        <v>-40.878689999999999</v>
      </c>
      <c r="AM995" s="21">
        <v>-44.176749999999998</v>
      </c>
      <c r="AN995" s="21">
        <v>-39.627659999999999</v>
      </c>
      <c r="AO995" s="21">
        <v>-39.109610000000004</v>
      </c>
      <c r="AP995" s="21">
        <v>-41.50779</v>
      </c>
      <c r="AQ995" s="21">
        <v>-126.63872000000001</v>
      </c>
      <c r="AR995" s="21">
        <v>-133.55123</v>
      </c>
      <c r="AS995" s="21">
        <v>-123.69633</v>
      </c>
      <c r="AT995" s="21">
        <v>-121.65684</v>
      </c>
      <c r="AU995" s="21">
        <v>-128.84540000000001</v>
      </c>
      <c r="AV995" s="21">
        <v>-384.82556</v>
      </c>
      <c r="AW995" s="21">
        <v>-401.55734999999999</v>
      </c>
      <c r="AX995" s="21">
        <v>-377.05547000000001</v>
      </c>
      <c r="AY995" s="21">
        <v>-370.31434999999999</v>
      </c>
      <c r="AZ995" s="21">
        <v>-391.84593999999998</v>
      </c>
      <c r="BA995" s="21">
        <v>-546.68110999999999</v>
      </c>
      <c r="BB995" s="21">
        <v>-569.13106000000005</v>
      </c>
      <c r="BC995" s="21">
        <v>-536.00878</v>
      </c>
      <c r="BD995" s="21">
        <v>-526.25917000000004</v>
      </c>
      <c r="BE995" s="21">
        <v>-556.75153999999998</v>
      </c>
      <c r="BF995" s="21">
        <v>-873.70725000000004</v>
      </c>
      <c r="BG995" s="21">
        <v>-908.37184000000002</v>
      </c>
      <c r="BH995" s="21">
        <v>-856.97376999999994</v>
      </c>
      <c r="BI995" s="21">
        <v>-841.24783000000002</v>
      </c>
      <c r="BJ995" s="21">
        <v>-889.89648</v>
      </c>
      <c r="BK995" s="21">
        <v>-7029.1820799999996</v>
      </c>
      <c r="BL995" s="21">
        <v>-7291.9163200000003</v>
      </c>
      <c r="BM995" s="21">
        <v>-6898.8116499999996</v>
      </c>
      <c r="BN995" s="21">
        <v>-6770.2744199999997</v>
      </c>
      <c r="BO995" s="21">
        <v>-7160.70939</v>
      </c>
      <c r="BP995" s="21">
        <v>50.368839999999999</v>
      </c>
      <c r="BQ995" s="21">
        <v>49.562190000000001</v>
      </c>
      <c r="BR995" s="21">
        <v>50.162840000000003</v>
      </c>
      <c r="BS995" s="21">
        <v>48.858289999999997</v>
      </c>
      <c r="BT995" s="21">
        <v>51.537840000000003</v>
      </c>
      <c r="BU995" s="21">
        <v>-354.43356999999997</v>
      </c>
      <c r="BV995" s="21">
        <v>-372.08722</v>
      </c>
      <c r="BW995" s="21">
        <v>-346.64170000000001</v>
      </c>
      <c r="BX995" s="21">
        <v>-340.73370999999997</v>
      </c>
      <c r="BY995" s="21">
        <v>-360.72296999999998</v>
      </c>
      <c r="BZ995" s="21">
        <v>-1.6588499999999999</v>
      </c>
      <c r="CA995" s="21">
        <v>-4.3620799999999997</v>
      </c>
      <c r="CB995" s="21">
        <v>-0.89297000000000004</v>
      </c>
      <c r="CC995" s="21">
        <v>-1.2288699999999999</v>
      </c>
      <c r="CD995" s="21">
        <v>-1.4864200000000001</v>
      </c>
      <c r="CE995" s="21">
        <v>-67.567130000000006</v>
      </c>
      <c r="CF995" s="21">
        <v>-72.719589999999997</v>
      </c>
      <c r="CG995" s="21">
        <v>-65.552369999999996</v>
      </c>
      <c r="CH995" s="21">
        <v>-64.694990000000004</v>
      </c>
      <c r="CI995" s="21">
        <v>-68.659000000000006</v>
      </c>
      <c r="CJ995" s="21">
        <v>-119.0669</v>
      </c>
      <c r="CK995" s="21">
        <v>-126.36011000000001</v>
      </c>
      <c r="CL995" s="21">
        <v>-116.00575000000001</v>
      </c>
      <c r="CM995" s="21">
        <v>-114.24805000000001</v>
      </c>
      <c r="CN995" s="21">
        <v>-121.11932</v>
      </c>
      <c r="CO995" s="21">
        <v>-210.10965999999999</v>
      </c>
      <c r="CP995" s="21">
        <v>-220.62698</v>
      </c>
      <c r="CQ995" s="21">
        <v>-205.36131</v>
      </c>
      <c r="CR995" s="21">
        <v>-201.92308</v>
      </c>
      <c r="CS995" s="21">
        <v>-213.89784</v>
      </c>
      <c r="CT995" s="21">
        <v>-255.37360000000001</v>
      </c>
      <c r="CU995" s="21">
        <v>-267.37554</v>
      </c>
      <c r="CV995" s="21">
        <v>-249.80973</v>
      </c>
      <c r="CW995" s="21">
        <v>-245.52327</v>
      </c>
      <c r="CX995" s="21">
        <v>-260.01429000000002</v>
      </c>
      <c r="CY995" s="21">
        <v>-290.38526999999999</v>
      </c>
      <c r="CZ995" s="21">
        <v>-304.12207999999998</v>
      </c>
      <c r="DA995" s="21">
        <v>-284.03912000000003</v>
      </c>
      <c r="DB995" s="21">
        <v>-279.18342999999999</v>
      </c>
      <c r="DC995" s="21">
        <v>-295.67673000000002</v>
      </c>
      <c r="DD995" s="21">
        <v>-269.66613000000001</v>
      </c>
      <c r="DE995" s="21">
        <v>-282.17129999999997</v>
      </c>
      <c r="DF995" s="21">
        <v>-263.83555000000001</v>
      </c>
      <c r="DG995" s="21">
        <v>-259.28719999999998</v>
      </c>
      <c r="DH995" s="21">
        <v>-274.57929999999999</v>
      </c>
      <c r="DI995" s="21">
        <v>-289.56159000000002</v>
      </c>
      <c r="DJ995" s="21">
        <v>-302.67160000000001</v>
      </c>
      <c r="DK995" s="21">
        <v>-283.38898</v>
      </c>
      <c r="DL995" s="21">
        <v>-278.46116000000001</v>
      </c>
      <c r="DM995" s="21">
        <v>-294.86174999999997</v>
      </c>
      <c r="DN995" s="21">
        <v>-366.74272000000002</v>
      </c>
      <c r="DO995" s="21">
        <v>-382.80840999999998</v>
      </c>
      <c r="DP995" s="21">
        <v>-359.08503000000002</v>
      </c>
      <c r="DQ995" s="21">
        <v>-352.76688000000001</v>
      </c>
      <c r="DR995" s="21">
        <v>-373.51681000000002</v>
      </c>
      <c r="DS995" s="21">
        <v>-492.94990999999999</v>
      </c>
      <c r="DT995" s="21">
        <v>-514.42872999999997</v>
      </c>
      <c r="DU995" s="21">
        <v>-482.68781000000001</v>
      </c>
      <c r="DV995" s="21">
        <v>-474.18437</v>
      </c>
      <c r="DW995" s="21">
        <v>-502.06142</v>
      </c>
      <c r="DX995" s="21">
        <v>-198.37422000000001</v>
      </c>
      <c r="DY995" s="21">
        <v>-207.92807999999999</v>
      </c>
      <c r="DZ995" s="21">
        <v>-193.99758</v>
      </c>
      <c r="EA995" s="21">
        <v>-190.69922</v>
      </c>
      <c r="EB995" s="21">
        <v>-201.97435999999999</v>
      </c>
      <c r="EC995" s="21">
        <v>74.080269999999999</v>
      </c>
      <c r="ED995" s="21">
        <v>72.726619999999997</v>
      </c>
      <c r="EE995" s="21">
        <v>73.847610000000003</v>
      </c>
      <c r="EF995" s="21">
        <v>71.960170000000005</v>
      </c>
      <c r="EG995" s="21">
        <v>75.771699999999996</v>
      </c>
      <c r="EH995" s="21">
        <v>-55.030290000000001</v>
      </c>
      <c r="EI995" s="21">
        <v>-59.643169999999998</v>
      </c>
      <c r="EJ995" s="21">
        <v>-53.277999999999999</v>
      </c>
      <c r="EK995" s="21">
        <v>-52.63232</v>
      </c>
      <c r="EL995" s="21">
        <v>-55.889830000000003</v>
      </c>
      <c r="EM995" s="21">
        <v>-234.04399000000001</v>
      </c>
      <c r="EN995" s="21">
        <v>-244.702</v>
      </c>
      <c r="EO995" s="21">
        <v>-229.04646</v>
      </c>
      <c r="EP995" s="21">
        <v>-225.06974</v>
      </c>
      <c r="EQ995" s="21">
        <v>-238.33789999999999</v>
      </c>
    </row>
    <row r="996" spans="2:147" x14ac:dyDescent="0.35">
      <c r="B996" s="39" t="s">
        <v>1161</v>
      </c>
      <c r="C996" s="21">
        <v>28001.889490000001</v>
      </c>
      <c r="D996" s="21">
        <v>29035.691900000002</v>
      </c>
      <c r="E996" s="21">
        <v>27488.988959999999</v>
      </c>
      <c r="F996" s="21">
        <v>26983.322209999998</v>
      </c>
      <c r="G996" s="21">
        <v>28519.44197</v>
      </c>
      <c r="H996" s="21">
        <v>11996.029210000001</v>
      </c>
      <c r="I996" s="21">
        <v>12438.909390000001</v>
      </c>
      <c r="J996" s="21">
        <v>11776.2958</v>
      </c>
      <c r="K996" s="21">
        <v>11559.670700000001</v>
      </c>
      <c r="L996" s="21">
        <v>12217.749620000001</v>
      </c>
      <c r="M996" s="21">
        <v>6790.7648300000001</v>
      </c>
      <c r="N996" s="21">
        <v>7041.4680099999996</v>
      </c>
      <c r="O996" s="21">
        <v>6666.3741499999996</v>
      </c>
      <c r="P996" s="21">
        <v>6543.7456199999997</v>
      </c>
      <c r="Q996" s="21">
        <v>6916.2733600000001</v>
      </c>
      <c r="R996" s="21">
        <v>-24.746420000000001</v>
      </c>
      <c r="S996" s="21">
        <v>-27.376100000000001</v>
      </c>
      <c r="T996" s="21">
        <v>-24.797550000000001</v>
      </c>
      <c r="U996" s="21">
        <v>-24.68741</v>
      </c>
      <c r="V996" s="21">
        <v>-26.164359999999999</v>
      </c>
      <c r="W996" s="21">
        <v>-243.01845</v>
      </c>
      <c r="X996" s="21">
        <v>-253.77444</v>
      </c>
      <c r="Y996" s="21">
        <v>-238.80834999999999</v>
      </c>
      <c r="Z996" s="21">
        <v>-234.73251999999999</v>
      </c>
      <c r="AA996" s="21">
        <v>-248.47878</v>
      </c>
      <c r="AB996" s="21">
        <v>8083.8168599999999</v>
      </c>
      <c r="AC996" s="21">
        <v>8382.2641500000009</v>
      </c>
      <c r="AD996" s="21">
        <v>7935.7483899999997</v>
      </c>
      <c r="AE996" s="21">
        <v>7789.7705500000002</v>
      </c>
      <c r="AF996" s="21">
        <v>8233.2302600000003</v>
      </c>
      <c r="AG996" s="21">
        <v>60.395440000000001</v>
      </c>
      <c r="AH996" s="21">
        <v>61.03978</v>
      </c>
      <c r="AI996" s="21">
        <v>58.791690000000003</v>
      </c>
      <c r="AJ996" s="21">
        <v>57.36206</v>
      </c>
      <c r="AK996" s="21">
        <v>60.615540000000003</v>
      </c>
      <c r="AL996" s="21">
        <v>92.646039999999999</v>
      </c>
      <c r="AM996" s="21">
        <v>94.875839999999997</v>
      </c>
      <c r="AN996" s="21">
        <v>90.552440000000004</v>
      </c>
      <c r="AO996" s="21">
        <v>88.603880000000004</v>
      </c>
      <c r="AP996" s="21">
        <v>93.679050000000004</v>
      </c>
      <c r="AQ996" s="21">
        <v>-7.2267299999999999</v>
      </c>
      <c r="AR996" s="21">
        <v>-9.01023</v>
      </c>
      <c r="AS996" s="21">
        <v>-7.5458800000000004</v>
      </c>
      <c r="AT996" s="21">
        <v>-7.7177300000000004</v>
      </c>
      <c r="AU996" s="21">
        <v>-8.2064000000000004</v>
      </c>
      <c r="AV996" s="21">
        <v>-229.91847999999999</v>
      </c>
      <c r="AW996" s="21">
        <v>-240.15960999999999</v>
      </c>
      <c r="AX996" s="21">
        <v>-226.14085</v>
      </c>
      <c r="AY996" s="21">
        <v>-222.26451</v>
      </c>
      <c r="AZ996" s="21">
        <v>-235.12217999999999</v>
      </c>
      <c r="BA996" s="21">
        <v>-532.42876999999999</v>
      </c>
      <c r="BB996" s="21">
        <v>-553.77076999999997</v>
      </c>
      <c r="BC996" s="21">
        <v>-522.96703000000002</v>
      </c>
      <c r="BD996" s="21">
        <v>-513.50090999999998</v>
      </c>
      <c r="BE996" s="21">
        <v>-543.14121</v>
      </c>
      <c r="BF996" s="21">
        <v>-719.07335</v>
      </c>
      <c r="BG996" s="21">
        <v>-747.38786000000005</v>
      </c>
      <c r="BH996" s="21">
        <v>-706.13714000000004</v>
      </c>
      <c r="BI996" s="21">
        <v>-693.26625000000001</v>
      </c>
      <c r="BJ996" s="21">
        <v>-733.27835000000005</v>
      </c>
      <c r="BK996" s="21">
        <v>3397.0313500000002</v>
      </c>
      <c r="BL996" s="21">
        <v>3524.0043599999999</v>
      </c>
      <c r="BM996" s="21">
        <v>3334.0265100000001</v>
      </c>
      <c r="BN996" s="21">
        <v>3271.90762</v>
      </c>
      <c r="BO996" s="21">
        <v>3460.5952699999998</v>
      </c>
      <c r="BP996" s="21">
        <v>35.96284</v>
      </c>
      <c r="BQ996" s="21">
        <v>35.358330000000002</v>
      </c>
      <c r="BR996" s="21">
        <v>34.653829999999999</v>
      </c>
      <c r="BS996" s="21">
        <v>33.591500000000003</v>
      </c>
      <c r="BT996" s="21">
        <v>35.504739999999998</v>
      </c>
      <c r="BU996" s="21">
        <v>-126.07142</v>
      </c>
      <c r="BV996" s="21">
        <v>-133.89770999999999</v>
      </c>
      <c r="BW996" s="21">
        <v>-124.66632</v>
      </c>
      <c r="BX996" s="21">
        <v>-122.99701</v>
      </c>
      <c r="BY996" s="21">
        <v>-130.17766</v>
      </c>
      <c r="BZ996" s="21">
        <v>92.648579999999995</v>
      </c>
      <c r="CA996" s="21">
        <v>94.292240000000007</v>
      </c>
      <c r="CB996" s="21">
        <v>90.278090000000006</v>
      </c>
      <c r="CC996" s="21">
        <v>88.223939999999999</v>
      </c>
      <c r="CD996" s="21">
        <v>93.335859999999997</v>
      </c>
      <c r="CE996" s="21">
        <v>81.498469999999998</v>
      </c>
      <c r="CF996" s="21">
        <v>82.754180000000005</v>
      </c>
      <c r="CG996" s="21">
        <v>79.359039999999993</v>
      </c>
      <c r="CH996" s="21">
        <v>77.523240000000001</v>
      </c>
      <c r="CI996" s="21">
        <v>81.994370000000004</v>
      </c>
      <c r="CJ996" s="21">
        <v>17.127330000000001</v>
      </c>
      <c r="CK996" s="21">
        <v>15.804600000000001</v>
      </c>
      <c r="CL996" s="21">
        <v>16.183979999999998</v>
      </c>
      <c r="CM996" s="21">
        <v>15.482419999999999</v>
      </c>
      <c r="CN996" s="21">
        <v>16.331379999999999</v>
      </c>
      <c r="CO996" s="21">
        <v>-74.552499999999995</v>
      </c>
      <c r="CP996" s="21">
        <v>-79.160830000000004</v>
      </c>
      <c r="CQ996" s="21">
        <v>-73.677719999999994</v>
      </c>
      <c r="CR996" s="21">
        <v>-72.690110000000004</v>
      </c>
      <c r="CS996" s="21">
        <v>-76.95478</v>
      </c>
      <c r="CT996" s="21">
        <v>-87.130679999999998</v>
      </c>
      <c r="CU996" s="21">
        <v>-92.080169999999995</v>
      </c>
      <c r="CV996" s="21">
        <v>-85.969539999999995</v>
      </c>
      <c r="CW996" s="21">
        <v>-84.734319999999997</v>
      </c>
      <c r="CX996" s="21">
        <v>-89.704689999999999</v>
      </c>
      <c r="CY996" s="21">
        <v>-137.93646000000001</v>
      </c>
      <c r="CZ996" s="21">
        <v>-145.10647</v>
      </c>
      <c r="DA996" s="21">
        <v>-135.88258999999999</v>
      </c>
      <c r="DB996" s="21">
        <v>-133.77796000000001</v>
      </c>
      <c r="DC996" s="21">
        <v>-141.63592</v>
      </c>
      <c r="DD996" s="21">
        <v>-241.74780999999999</v>
      </c>
      <c r="DE996" s="21">
        <v>-252.54057</v>
      </c>
      <c r="DF996" s="21">
        <v>-237.60163</v>
      </c>
      <c r="DG996" s="21">
        <v>-233.57106999999999</v>
      </c>
      <c r="DH996" s="21">
        <v>-247.22363000000001</v>
      </c>
      <c r="DI996" s="21">
        <v>-246.04822999999999</v>
      </c>
      <c r="DJ996" s="21">
        <v>-256.89801</v>
      </c>
      <c r="DK996" s="21">
        <v>-241.78653</v>
      </c>
      <c r="DL996" s="21">
        <v>-237.65717000000001</v>
      </c>
      <c r="DM996" s="21">
        <v>-251.5453</v>
      </c>
      <c r="DN996" s="21">
        <v>-285.46242000000001</v>
      </c>
      <c r="DO996" s="21">
        <v>-297.79874999999998</v>
      </c>
      <c r="DP996" s="21">
        <v>-280.44049999999999</v>
      </c>
      <c r="DQ996" s="21">
        <v>-275.59104000000002</v>
      </c>
      <c r="DR996" s="21">
        <v>-291.68614000000002</v>
      </c>
      <c r="DS996" s="21">
        <v>-369.39303999999998</v>
      </c>
      <c r="DT996" s="21">
        <v>-385.38927999999999</v>
      </c>
      <c r="DU996" s="21">
        <v>-362.89391000000001</v>
      </c>
      <c r="DV996" s="21">
        <v>-356.61909000000003</v>
      </c>
      <c r="DW996" s="21">
        <v>-377.48075</v>
      </c>
      <c r="DX996" s="21">
        <v>-73.112849999999995</v>
      </c>
      <c r="DY996" s="21">
        <v>-77.326080000000005</v>
      </c>
      <c r="DZ996" s="21">
        <v>-72.149500000000003</v>
      </c>
      <c r="EA996" s="21">
        <v>-71.114410000000007</v>
      </c>
      <c r="EB996" s="21">
        <v>-75.305689999999998</v>
      </c>
      <c r="EC996" s="21">
        <v>64.875630000000001</v>
      </c>
      <c r="ED996" s="21">
        <v>64.403679999999994</v>
      </c>
      <c r="EE996" s="21">
        <v>62.804079999999999</v>
      </c>
      <c r="EF996" s="21">
        <v>61.034260000000003</v>
      </c>
      <c r="EG996" s="21">
        <v>64.458879999999994</v>
      </c>
      <c r="EH996" s="21">
        <v>130.49562</v>
      </c>
      <c r="EI996" s="21">
        <v>133.68237999999999</v>
      </c>
      <c r="EJ996" s="21">
        <v>127.42921</v>
      </c>
      <c r="EK996" s="21">
        <v>124.72002000000001</v>
      </c>
      <c r="EL996" s="21">
        <v>131.9665</v>
      </c>
      <c r="EM996" s="21">
        <v>-237.49601999999999</v>
      </c>
      <c r="EN996" s="21">
        <v>-247.75301999999999</v>
      </c>
      <c r="EO996" s="21">
        <v>-233.31375</v>
      </c>
      <c r="EP996" s="21">
        <v>-229.27668</v>
      </c>
      <c r="EQ996" s="21">
        <v>-242.67035999999999</v>
      </c>
    </row>
    <row r="997" spans="2:147" x14ac:dyDescent="0.35">
      <c r="B997" s="39" t="s">
        <v>1162</v>
      </c>
      <c r="C997" s="21">
        <v>63053.460200000001</v>
      </c>
      <c r="D997" s="21">
        <v>65381.332369999996</v>
      </c>
      <c r="E997" s="21">
        <v>61898.532659999997</v>
      </c>
      <c r="F997" s="21">
        <v>60759.893839999997</v>
      </c>
      <c r="G997" s="21">
        <v>64218.862789999999</v>
      </c>
      <c r="H997" s="21">
        <v>115821.99705999999</v>
      </c>
      <c r="I997" s="21">
        <v>120098.01757</v>
      </c>
      <c r="J997" s="21">
        <v>113700.46488</v>
      </c>
      <c r="K997" s="21">
        <v>111608.94349000001</v>
      </c>
      <c r="L997" s="21">
        <v>117962.71386</v>
      </c>
      <c r="M997" s="21">
        <v>84470.700750000004</v>
      </c>
      <c r="N997" s="21">
        <v>87589.21153</v>
      </c>
      <c r="O997" s="21">
        <v>82923.398279999994</v>
      </c>
      <c r="P997" s="21">
        <v>81398.015169999999</v>
      </c>
      <c r="Q997" s="21">
        <v>86031.908339999994</v>
      </c>
      <c r="R997" s="21">
        <v>533.58974000000001</v>
      </c>
      <c r="S997" s="21">
        <v>538.72215000000006</v>
      </c>
      <c r="T997" s="21">
        <v>529.15530999999999</v>
      </c>
      <c r="U997" s="21">
        <v>520.00761</v>
      </c>
      <c r="V997" s="21">
        <v>522.76426000000004</v>
      </c>
      <c r="W997" s="21">
        <v>602.76996999999994</v>
      </c>
      <c r="X997" s="21">
        <v>611.75085999999999</v>
      </c>
      <c r="Y997" s="21">
        <v>596.38399000000004</v>
      </c>
      <c r="Z997" s="21">
        <v>585.95788000000005</v>
      </c>
      <c r="AA997" s="21">
        <v>595.14711999999997</v>
      </c>
      <c r="AB997" s="21">
        <v>81172.443539999993</v>
      </c>
      <c r="AC997" s="21">
        <v>84169.257570000002</v>
      </c>
      <c r="AD997" s="21">
        <v>79685.636020000005</v>
      </c>
      <c r="AE997" s="21">
        <v>78219.821240000005</v>
      </c>
      <c r="AF997" s="21">
        <v>82672.755950000006</v>
      </c>
      <c r="AG997" s="21">
        <v>127.87887000000001</v>
      </c>
      <c r="AH997" s="21">
        <v>118.38742000000001</v>
      </c>
      <c r="AI997" s="21">
        <v>130.89187000000001</v>
      </c>
      <c r="AJ997" s="21">
        <v>128.96632</v>
      </c>
      <c r="AK997" s="21">
        <v>110.56453</v>
      </c>
      <c r="AL997" s="21">
        <v>285.02242000000001</v>
      </c>
      <c r="AM997" s="21">
        <v>284.73104999999998</v>
      </c>
      <c r="AN997" s="21">
        <v>283.92335000000003</v>
      </c>
      <c r="AO997" s="21">
        <v>279.02462000000003</v>
      </c>
      <c r="AP997" s="21">
        <v>275.20332000000002</v>
      </c>
      <c r="AQ997" s="21">
        <v>500.84278999999998</v>
      </c>
      <c r="AR997" s="21">
        <v>506.31423000000001</v>
      </c>
      <c r="AS997" s="21">
        <v>496.61389000000003</v>
      </c>
      <c r="AT997" s="21">
        <v>487.83618000000001</v>
      </c>
      <c r="AU997" s="21">
        <v>491.79471999999998</v>
      </c>
      <c r="AV997" s="21">
        <v>624.01729</v>
      </c>
      <c r="AW997" s="21">
        <v>633.16705999999999</v>
      </c>
      <c r="AX997" s="21">
        <v>617.86698999999999</v>
      </c>
      <c r="AY997" s="21">
        <v>606.86086999999998</v>
      </c>
      <c r="AZ997" s="21">
        <v>615.99195999999995</v>
      </c>
      <c r="BA997" s="21">
        <v>916.84766999999999</v>
      </c>
      <c r="BB997" s="21">
        <v>939.02188000000001</v>
      </c>
      <c r="BC997" s="21">
        <v>904.45372999999995</v>
      </c>
      <c r="BD997" s="21">
        <v>888.04481999999996</v>
      </c>
      <c r="BE997" s="21">
        <v>917.16146000000003</v>
      </c>
      <c r="BF997" s="21">
        <v>1181.92695</v>
      </c>
      <c r="BG997" s="21">
        <v>1214.1031700000001</v>
      </c>
      <c r="BH997" s="21">
        <v>1164.53619</v>
      </c>
      <c r="BI997" s="21">
        <v>1143.2714100000001</v>
      </c>
      <c r="BJ997" s="21">
        <v>1187.3181199999999</v>
      </c>
      <c r="BK997" s="21">
        <v>856.70716000000004</v>
      </c>
      <c r="BL997" s="21">
        <v>888.72884999999997</v>
      </c>
      <c r="BM997" s="21">
        <v>840.81778999999995</v>
      </c>
      <c r="BN997" s="21">
        <v>825.15183999999999</v>
      </c>
      <c r="BO997" s="21">
        <v>872.73752999999999</v>
      </c>
      <c r="BP997" s="21">
        <v>-4.4221399999999997</v>
      </c>
      <c r="BQ997" s="21">
        <v>-22.46313</v>
      </c>
      <c r="BR997" s="21">
        <v>2.2891300000000001</v>
      </c>
      <c r="BS997" s="21">
        <v>2.9018700000000002</v>
      </c>
      <c r="BT997" s="21">
        <v>-29.007560000000002</v>
      </c>
      <c r="BU997" s="21">
        <v>1116.91742</v>
      </c>
      <c r="BV997" s="21">
        <v>1131.1233400000001</v>
      </c>
      <c r="BW997" s="21">
        <v>1106.5036500000001</v>
      </c>
      <c r="BX997" s="21">
        <v>1086.86727</v>
      </c>
      <c r="BY997" s="21">
        <v>1099.7955999999999</v>
      </c>
      <c r="BZ997" s="21">
        <v>251.25406000000001</v>
      </c>
      <c r="CA997" s="21">
        <v>244.2764</v>
      </c>
      <c r="CB997" s="21">
        <v>252.86312000000001</v>
      </c>
      <c r="CC997" s="21">
        <v>248.81628000000001</v>
      </c>
      <c r="CD997" s="21">
        <v>233.07930999999999</v>
      </c>
      <c r="CE997" s="21">
        <v>450.22985999999997</v>
      </c>
      <c r="CF997" s="21">
        <v>450.81893000000002</v>
      </c>
      <c r="CG997" s="21">
        <v>447.85442</v>
      </c>
      <c r="CH997" s="21">
        <v>440.26756999999998</v>
      </c>
      <c r="CI997" s="21">
        <v>436.01535999999999</v>
      </c>
      <c r="CJ997" s="21">
        <v>535.53462999999999</v>
      </c>
      <c r="CK997" s="21">
        <v>538.07615999999996</v>
      </c>
      <c r="CL997" s="21">
        <v>532.00481000000002</v>
      </c>
      <c r="CM997" s="21">
        <v>522.92972999999995</v>
      </c>
      <c r="CN997" s="21">
        <v>521.19908999999996</v>
      </c>
      <c r="CO997" s="21">
        <v>631.29435999999998</v>
      </c>
      <c r="CP997" s="21">
        <v>639.42206999999996</v>
      </c>
      <c r="CQ997" s="21">
        <v>625.35307999999998</v>
      </c>
      <c r="CR997" s="21">
        <v>614.45495000000005</v>
      </c>
      <c r="CS997" s="21">
        <v>621.25393999999994</v>
      </c>
      <c r="CT997" s="21">
        <v>548.57453999999996</v>
      </c>
      <c r="CU997" s="21">
        <v>554.83668999999998</v>
      </c>
      <c r="CV997" s="21">
        <v>543.72185999999999</v>
      </c>
      <c r="CW997" s="21">
        <v>534.25432000000001</v>
      </c>
      <c r="CX997" s="21">
        <v>538.73001999999997</v>
      </c>
      <c r="CY997" s="21">
        <v>631.67057999999997</v>
      </c>
      <c r="CZ997" s="21">
        <v>638.13738000000001</v>
      </c>
      <c r="DA997" s="21">
        <v>626.18277</v>
      </c>
      <c r="DB997" s="21">
        <v>615.37213999999994</v>
      </c>
      <c r="DC997" s="21">
        <v>619.5625</v>
      </c>
      <c r="DD997" s="21">
        <v>610.42227000000003</v>
      </c>
      <c r="DE997" s="21">
        <v>619.23901999999998</v>
      </c>
      <c r="DF997" s="21">
        <v>604.30817999999999</v>
      </c>
      <c r="DG997" s="21">
        <v>593.71963000000005</v>
      </c>
      <c r="DH997" s="21">
        <v>602.03786000000002</v>
      </c>
      <c r="DI997" s="21">
        <v>644.31152999999995</v>
      </c>
      <c r="DJ997" s="21">
        <v>655.33834000000002</v>
      </c>
      <c r="DK997" s="21">
        <v>637.18790000000001</v>
      </c>
      <c r="DL997" s="21">
        <v>625.96085000000005</v>
      </c>
      <c r="DM997" s="21">
        <v>637.84933000000001</v>
      </c>
      <c r="DN997" s="21">
        <v>701.00091999999995</v>
      </c>
      <c r="DO997" s="21">
        <v>714.18750999999997</v>
      </c>
      <c r="DP997" s="21">
        <v>692.79313000000002</v>
      </c>
      <c r="DQ997" s="21">
        <v>680.56763000000001</v>
      </c>
      <c r="DR997" s="21">
        <v>695.63422000000003</v>
      </c>
      <c r="DS997" s="21">
        <v>915.44444999999996</v>
      </c>
      <c r="DT997" s="21">
        <v>932.25665000000004</v>
      </c>
      <c r="DU997" s="21">
        <v>904.65589</v>
      </c>
      <c r="DV997" s="21">
        <v>888.74194999999997</v>
      </c>
      <c r="DW997" s="21">
        <v>908.11500999999998</v>
      </c>
      <c r="DX997" s="21">
        <v>545.59199000000001</v>
      </c>
      <c r="DY997" s="21">
        <v>553.38243</v>
      </c>
      <c r="DZ997" s="21">
        <v>540.01616999999999</v>
      </c>
      <c r="EA997" s="21">
        <v>530.58930999999995</v>
      </c>
      <c r="EB997" s="21">
        <v>538.09222</v>
      </c>
      <c r="EC997" s="21">
        <v>29.986640000000001</v>
      </c>
      <c r="ED997" s="21">
        <v>5.4683200000000003</v>
      </c>
      <c r="EE997" s="21">
        <v>39.088749999999997</v>
      </c>
      <c r="EF997" s="21">
        <v>39.290799999999997</v>
      </c>
      <c r="EG997" s="21">
        <v>-4.77203</v>
      </c>
      <c r="EH997" s="21">
        <v>402.52048000000002</v>
      </c>
      <c r="EI997" s="21">
        <v>402.15920999999997</v>
      </c>
      <c r="EJ997" s="21">
        <v>400.87533999999999</v>
      </c>
      <c r="EK997" s="21">
        <v>394.09109999999998</v>
      </c>
      <c r="EL997" s="21">
        <v>388.41368999999997</v>
      </c>
      <c r="EM997" s="21">
        <v>516.72143000000005</v>
      </c>
      <c r="EN997" s="21">
        <v>525.26288</v>
      </c>
      <c r="EO997" s="21">
        <v>511.12286999999998</v>
      </c>
      <c r="EP997" s="21">
        <v>502.14497999999998</v>
      </c>
      <c r="EQ997" s="21">
        <v>511.12376</v>
      </c>
    </row>
    <row r="998" spans="2:147" x14ac:dyDescent="0.35">
      <c r="B998" s="39" t="s">
        <v>1163</v>
      </c>
      <c r="C998" s="21">
        <v>49328.239029999997</v>
      </c>
      <c r="D998" s="21">
        <v>51149.389439999999</v>
      </c>
      <c r="E998" s="21">
        <v>48424.711430000003</v>
      </c>
      <c r="F998" s="21">
        <v>47533.926890000002</v>
      </c>
      <c r="G998" s="21">
        <v>50239.961519999997</v>
      </c>
      <c r="H998" s="21">
        <v>109937.90670000001</v>
      </c>
      <c r="I998" s="21">
        <v>113996.69308</v>
      </c>
      <c r="J998" s="21">
        <v>107924.15445</v>
      </c>
      <c r="K998" s="21">
        <v>105938.88836</v>
      </c>
      <c r="L998" s="21">
        <v>111969.86894</v>
      </c>
      <c r="M998" s="21">
        <v>77007.060710000005</v>
      </c>
      <c r="N998" s="21">
        <v>79850.026930000007</v>
      </c>
      <c r="O998" s="21">
        <v>75596.47438</v>
      </c>
      <c r="P998" s="21">
        <v>74205.870680000007</v>
      </c>
      <c r="Q998" s="21">
        <v>78430.323529999994</v>
      </c>
      <c r="R998" s="21">
        <v>614.00696000000005</v>
      </c>
      <c r="S998" s="21">
        <v>622.18235000000004</v>
      </c>
      <c r="T998" s="21">
        <v>607.85447999999997</v>
      </c>
      <c r="U998" s="21">
        <v>596.83402999999998</v>
      </c>
      <c r="V998" s="21">
        <v>604.45151999999996</v>
      </c>
      <c r="W998" s="21">
        <v>746.77099999999996</v>
      </c>
      <c r="X998" s="21">
        <v>761.20282999999995</v>
      </c>
      <c r="Y998" s="21">
        <v>737.46495000000004</v>
      </c>
      <c r="Z998" s="21">
        <v>724.05372</v>
      </c>
      <c r="AA998" s="21">
        <v>741.63319999999999</v>
      </c>
      <c r="AB998" s="21">
        <v>73576.736449999997</v>
      </c>
      <c r="AC998" s="21">
        <v>76293.123760000002</v>
      </c>
      <c r="AD998" s="21">
        <v>72229.056859999997</v>
      </c>
      <c r="AE998" s="21">
        <v>70900.405620000005</v>
      </c>
      <c r="AF998" s="21">
        <v>74936.657200000001</v>
      </c>
      <c r="AG998" s="21">
        <v>146.36102</v>
      </c>
      <c r="AH998" s="21">
        <v>137.57696000000001</v>
      </c>
      <c r="AI998" s="21">
        <v>148.87252000000001</v>
      </c>
      <c r="AJ998" s="21">
        <v>146.20224999999999</v>
      </c>
      <c r="AK998" s="21">
        <v>129.18279000000001</v>
      </c>
      <c r="AL998" s="21">
        <v>251.38676000000001</v>
      </c>
      <c r="AM998" s="21">
        <v>249.84950000000001</v>
      </c>
      <c r="AN998" s="21">
        <v>250.78165999999999</v>
      </c>
      <c r="AO998" s="21">
        <v>246.18168</v>
      </c>
      <c r="AP998" s="21">
        <v>240.78587999999999</v>
      </c>
      <c r="AQ998" s="21">
        <v>571.54193999999995</v>
      </c>
      <c r="AR998" s="21">
        <v>579.67483000000004</v>
      </c>
      <c r="AS998" s="21">
        <v>565.85499000000004</v>
      </c>
      <c r="AT998" s="21">
        <v>555.40440999999998</v>
      </c>
      <c r="AU998" s="21">
        <v>563.61135000000002</v>
      </c>
      <c r="AV998" s="21">
        <v>656.89953000000003</v>
      </c>
      <c r="AW998" s="21">
        <v>667.29660000000001</v>
      </c>
      <c r="AX998" s="21">
        <v>649.97635000000002</v>
      </c>
      <c r="AY998" s="21">
        <v>637.96049000000005</v>
      </c>
      <c r="AZ998" s="21">
        <v>649.27939000000003</v>
      </c>
      <c r="BA998" s="21">
        <v>1226.8137200000001</v>
      </c>
      <c r="BB998" s="21">
        <v>1260.59818</v>
      </c>
      <c r="BC998" s="21">
        <v>1208.5481299999999</v>
      </c>
      <c r="BD998" s="21">
        <v>1186.11859</v>
      </c>
      <c r="BE998" s="21">
        <v>1232.6973399999999</v>
      </c>
      <c r="BF998" s="21">
        <v>1121.8026299999999</v>
      </c>
      <c r="BG998" s="21">
        <v>1151.74047</v>
      </c>
      <c r="BH998" s="21">
        <v>1105.37808</v>
      </c>
      <c r="BI998" s="21">
        <v>1084.8645100000001</v>
      </c>
      <c r="BJ998" s="21">
        <v>1125.90409</v>
      </c>
      <c r="BK998" s="21">
        <v>-240.19869</v>
      </c>
      <c r="BL998" s="21">
        <v>-249.17675</v>
      </c>
      <c r="BM998" s="21">
        <v>-235.74372</v>
      </c>
      <c r="BN998" s="21">
        <v>-231.35139000000001</v>
      </c>
      <c r="BO998" s="21">
        <v>-244.69319999999999</v>
      </c>
      <c r="BP998" s="21">
        <v>1.5265200000000001</v>
      </c>
      <c r="BQ998" s="21">
        <v>-16.287859999999998</v>
      </c>
      <c r="BR998" s="21">
        <v>7.8904699999999997</v>
      </c>
      <c r="BS998" s="21">
        <v>7.8964800000000004</v>
      </c>
      <c r="BT998" s="21">
        <v>-23.204039999999999</v>
      </c>
      <c r="BU998" s="21">
        <v>1311.45444</v>
      </c>
      <c r="BV998" s="21">
        <v>1332.96263</v>
      </c>
      <c r="BW998" s="21">
        <v>1297.1218200000001</v>
      </c>
      <c r="BX998" s="21">
        <v>1273.1367299999999</v>
      </c>
      <c r="BY998" s="21">
        <v>1297.5474099999999</v>
      </c>
      <c r="BZ998" s="21">
        <v>258.02852000000001</v>
      </c>
      <c r="CA998" s="21">
        <v>251.32043999999999</v>
      </c>
      <c r="CB998" s="21">
        <v>259.30273999999997</v>
      </c>
      <c r="CC998" s="21">
        <v>254.67068</v>
      </c>
      <c r="CD998" s="21">
        <v>239.7406</v>
      </c>
      <c r="CE998" s="21">
        <v>466.72134999999997</v>
      </c>
      <c r="CF998" s="21">
        <v>467.93716999999998</v>
      </c>
      <c r="CG998" s="21">
        <v>463.84140000000002</v>
      </c>
      <c r="CH998" s="21">
        <v>455.49765000000002</v>
      </c>
      <c r="CI998" s="21">
        <v>452.56903999999997</v>
      </c>
      <c r="CJ998" s="21">
        <v>600.64653999999996</v>
      </c>
      <c r="CK998" s="21">
        <v>605.65152</v>
      </c>
      <c r="CL998" s="21">
        <v>595.66434000000004</v>
      </c>
      <c r="CM998" s="21">
        <v>584.91733999999997</v>
      </c>
      <c r="CN998" s="21">
        <v>587.25954999999999</v>
      </c>
      <c r="CO998" s="21">
        <v>735.23415</v>
      </c>
      <c r="CP998" s="21">
        <v>747.29546000000005</v>
      </c>
      <c r="CQ998" s="21">
        <v>727.11211000000003</v>
      </c>
      <c r="CR998" s="21">
        <v>713.89430000000004</v>
      </c>
      <c r="CS998" s="21">
        <v>726.88960999999995</v>
      </c>
      <c r="CT998" s="21">
        <v>631.03011000000004</v>
      </c>
      <c r="CU998" s="21">
        <v>640.42116999999996</v>
      </c>
      <c r="CV998" s="21">
        <v>624.41107999999997</v>
      </c>
      <c r="CW998" s="21">
        <v>613.04403000000002</v>
      </c>
      <c r="CX998" s="21">
        <v>622.51126999999997</v>
      </c>
      <c r="CY998" s="21">
        <v>674.70933000000002</v>
      </c>
      <c r="CZ998" s="21">
        <v>682.80276000000003</v>
      </c>
      <c r="DA998" s="21">
        <v>668.19602999999995</v>
      </c>
      <c r="DB998" s="21">
        <v>656.11798999999996</v>
      </c>
      <c r="DC998" s="21">
        <v>663.14192000000003</v>
      </c>
      <c r="DD998" s="21">
        <v>618.10841000000005</v>
      </c>
      <c r="DE998" s="21">
        <v>627.22587999999996</v>
      </c>
      <c r="DF998" s="21">
        <v>611.66452000000004</v>
      </c>
      <c r="DG998" s="21">
        <v>600.53057999999999</v>
      </c>
      <c r="DH998" s="21">
        <v>609.65929000000006</v>
      </c>
      <c r="DI998" s="21">
        <v>841.42305999999996</v>
      </c>
      <c r="DJ998" s="21">
        <v>859.91315999999995</v>
      </c>
      <c r="DK998" s="21">
        <v>830.34456999999998</v>
      </c>
      <c r="DL998" s="21">
        <v>815.17858999999999</v>
      </c>
      <c r="DM998" s="21">
        <v>838.43978000000004</v>
      </c>
      <c r="DN998" s="21">
        <v>788.31696999999997</v>
      </c>
      <c r="DO998" s="21">
        <v>804.80587000000003</v>
      </c>
      <c r="DP998" s="21">
        <v>778.27512000000002</v>
      </c>
      <c r="DQ998" s="21">
        <v>764.09546</v>
      </c>
      <c r="DR998" s="21">
        <v>784.37161000000003</v>
      </c>
      <c r="DS998" s="21">
        <v>975.04629999999997</v>
      </c>
      <c r="DT998" s="21">
        <v>994.11051999999995</v>
      </c>
      <c r="DU998" s="21">
        <v>962.90941999999995</v>
      </c>
      <c r="DV998" s="21">
        <v>945.41628000000003</v>
      </c>
      <c r="DW998" s="21">
        <v>968.55947000000003</v>
      </c>
      <c r="DX998" s="21">
        <v>639.26372000000003</v>
      </c>
      <c r="DY998" s="21">
        <v>650.59938999999997</v>
      </c>
      <c r="DZ998" s="21">
        <v>631.74261999999999</v>
      </c>
      <c r="EA998" s="21">
        <v>620.26567</v>
      </c>
      <c r="EB998" s="21">
        <v>633.31777999999997</v>
      </c>
      <c r="EC998" s="21">
        <v>46.787930000000003</v>
      </c>
      <c r="ED998" s="21">
        <v>22.924099999999999</v>
      </c>
      <c r="EE998" s="21">
        <v>55.293030000000002</v>
      </c>
      <c r="EF998" s="21">
        <v>54.45646</v>
      </c>
      <c r="EG998" s="21">
        <v>11.969290000000001</v>
      </c>
      <c r="EH998" s="21">
        <v>357.32405999999997</v>
      </c>
      <c r="EI998" s="21">
        <v>355.25966</v>
      </c>
      <c r="EJ998" s="21">
        <v>356.36417</v>
      </c>
      <c r="EK998" s="21">
        <v>349.96057000000002</v>
      </c>
      <c r="EL998" s="21">
        <v>342.13889999999998</v>
      </c>
      <c r="EM998" s="21">
        <v>571.24332000000004</v>
      </c>
      <c r="EN998" s="21">
        <v>581.84813999999994</v>
      </c>
      <c r="EO998" s="21">
        <v>564.46824000000004</v>
      </c>
      <c r="EP998" s="21">
        <v>554.19554000000005</v>
      </c>
      <c r="EQ998" s="21">
        <v>566.49273000000005</v>
      </c>
    </row>
    <row r="999" spans="2:147" x14ac:dyDescent="0.35">
      <c r="B999" s="39" t="s">
        <v>1164</v>
      </c>
      <c r="C999" s="21">
        <v>58411.353840000003</v>
      </c>
      <c r="D999" s="21">
        <v>60567.843970000002</v>
      </c>
      <c r="E999" s="21">
        <v>57341.454089999999</v>
      </c>
      <c r="F999" s="21">
        <v>56286.643859999996</v>
      </c>
      <c r="G999" s="21">
        <v>59490.957450000002</v>
      </c>
      <c r="H999" s="21">
        <v>99631.62268</v>
      </c>
      <c r="I999" s="21">
        <v>103309.91241</v>
      </c>
      <c r="J999" s="21">
        <v>97806.652470000001</v>
      </c>
      <c r="K999" s="21">
        <v>96007.497950000004</v>
      </c>
      <c r="L999" s="21">
        <v>101473.09574999999</v>
      </c>
      <c r="M999" s="21">
        <v>67047.970700000005</v>
      </c>
      <c r="N999" s="21">
        <v>69523.2647</v>
      </c>
      <c r="O999" s="21">
        <v>65819.811220000003</v>
      </c>
      <c r="P999" s="21">
        <v>64609.050089999997</v>
      </c>
      <c r="Q999" s="21">
        <v>68287.167239999995</v>
      </c>
      <c r="R999" s="21">
        <v>603.71123</v>
      </c>
      <c r="S999" s="21">
        <v>621.44380000000001</v>
      </c>
      <c r="T999" s="21">
        <v>590.34963000000005</v>
      </c>
      <c r="U999" s="21">
        <v>578.18892000000005</v>
      </c>
      <c r="V999" s="21">
        <v>612.53008</v>
      </c>
      <c r="W999" s="21">
        <v>525.37615000000005</v>
      </c>
      <c r="X999" s="21">
        <v>540.67593999999997</v>
      </c>
      <c r="Y999" s="21">
        <v>513.70975999999996</v>
      </c>
      <c r="Z999" s="21">
        <v>503.06702999999999</v>
      </c>
      <c r="AA999" s="21">
        <v>532.95273999999995</v>
      </c>
      <c r="AB999" s="21">
        <v>65074.368699999999</v>
      </c>
      <c r="AC999" s="21">
        <v>67476.856199999995</v>
      </c>
      <c r="AD999" s="21">
        <v>63882.424039999998</v>
      </c>
      <c r="AE999" s="21">
        <v>62707.308850000001</v>
      </c>
      <c r="AF999" s="21">
        <v>66277.139970000004</v>
      </c>
      <c r="AG999" s="21">
        <v>309.55068999999997</v>
      </c>
      <c r="AH999" s="21">
        <v>316.23802000000001</v>
      </c>
      <c r="AI999" s="21">
        <v>302.22435000000002</v>
      </c>
      <c r="AJ999" s="21">
        <v>295.34811000000002</v>
      </c>
      <c r="AK999" s="21">
        <v>312.92473000000001</v>
      </c>
      <c r="AL999" s="21">
        <v>318.17189000000002</v>
      </c>
      <c r="AM999" s="21">
        <v>326.32261</v>
      </c>
      <c r="AN999" s="21">
        <v>311.02625999999998</v>
      </c>
      <c r="AO999" s="21">
        <v>304.26017999999999</v>
      </c>
      <c r="AP999" s="21">
        <v>322.26979999999998</v>
      </c>
      <c r="AQ999" s="21">
        <v>551.13381000000004</v>
      </c>
      <c r="AR999" s="21">
        <v>567.21132999999998</v>
      </c>
      <c r="AS999" s="21">
        <v>539.42588999999998</v>
      </c>
      <c r="AT999" s="21">
        <v>528.20992999999999</v>
      </c>
      <c r="AU999" s="21">
        <v>559.18475999999998</v>
      </c>
      <c r="AV999" s="21">
        <v>565.41183000000001</v>
      </c>
      <c r="AW999" s="21">
        <v>581.70689000000004</v>
      </c>
      <c r="AX999" s="21">
        <v>553.32142999999996</v>
      </c>
      <c r="AY999" s="21">
        <v>541.75874999999996</v>
      </c>
      <c r="AZ999" s="21">
        <v>573.58015999999998</v>
      </c>
      <c r="BA999" s="21">
        <v>812.83398</v>
      </c>
      <c r="BB999" s="21">
        <v>839.14238999999998</v>
      </c>
      <c r="BC999" s="21">
        <v>796.41010000000006</v>
      </c>
      <c r="BD999" s="21">
        <v>780.50167999999996</v>
      </c>
      <c r="BE999" s="21">
        <v>825.96240999999998</v>
      </c>
      <c r="BF999" s="21">
        <v>773.11414000000002</v>
      </c>
      <c r="BG999" s="21">
        <v>797.98140000000001</v>
      </c>
      <c r="BH999" s="21">
        <v>757.40234999999996</v>
      </c>
      <c r="BI999" s="21">
        <v>742.22601999999995</v>
      </c>
      <c r="BJ999" s="21">
        <v>785.53634999999997</v>
      </c>
      <c r="BK999" s="21">
        <v>3488.75774</v>
      </c>
      <c r="BL999" s="21">
        <v>3619.1592700000001</v>
      </c>
      <c r="BM999" s="21">
        <v>3424.0516600000001</v>
      </c>
      <c r="BN999" s="21">
        <v>3360.2554300000002</v>
      </c>
      <c r="BO999" s="21">
        <v>3554.0380100000002</v>
      </c>
      <c r="BP999" s="21">
        <v>154.45801</v>
      </c>
      <c r="BQ999" s="21">
        <v>154.34921</v>
      </c>
      <c r="BR999" s="21">
        <v>149.37396000000001</v>
      </c>
      <c r="BS999" s="21">
        <v>145.06079</v>
      </c>
      <c r="BT999" s="21">
        <v>154.36631</v>
      </c>
      <c r="BU999" s="21">
        <v>1208.9106999999999</v>
      </c>
      <c r="BV999" s="21">
        <v>1244.82349</v>
      </c>
      <c r="BW999" s="21">
        <v>1183.3911599999999</v>
      </c>
      <c r="BX999" s="21">
        <v>1158.9116300000001</v>
      </c>
      <c r="BY999" s="21">
        <v>1226.8739700000001</v>
      </c>
      <c r="BZ999" s="21">
        <v>428.25434999999999</v>
      </c>
      <c r="CA999" s="21">
        <v>438.81511</v>
      </c>
      <c r="CB999" s="21">
        <v>418.04714999999999</v>
      </c>
      <c r="CC999" s="21">
        <v>408.90359999999998</v>
      </c>
      <c r="CD999" s="21">
        <v>433.52314000000001</v>
      </c>
      <c r="CE999" s="21">
        <v>528.06547999999998</v>
      </c>
      <c r="CF999" s="21">
        <v>542.49469999999997</v>
      </c>
      <c r="CG999" s="21">
        <v>516.02570000000003</v>
      </c>
      <c r="CH999" s="21">
        <v>505.12461000000002</v>
      </c>
      <c r="CI999" s="21">
        <v>535.22915999999998</v>
      </c>
      <c r="CJ999" s="21">
        <v>625.58239000000003</v>
      </c>
      <c r="CK999" s="21">
        <v>643.29624000000001</v>
      </c>
      <c r="CL999" s="21">
        <v>611.51948000000004</v>
      </c>
      <c r="CM999" s="21">
        <v>598.75046999999995</v>
      </c>
      <c r="CN999" s="21">
        <v>634.37036000000001</v>
      </c>
      <c r="CO999" s="21">
        <v>679.49153999999999</v>
      </c>
      <c r="CP999" s="21">
        <v>699.82321999999999</v>
      </c>
      <c r="CQ999" s="21">
        <v>664.55979000000002</v>
      </c>
      <c r="CR999" s="21">
        <v>650.95461</v>
      </c>
      <c r="CS999" s="21">
        <v>689.61467000000005</v>
      </c>
      <c r="CT999" s="21">
        <v>630.05259000000001</v>
      </c>
      <c r="CU999" s="21">
        <v>648.96932000000004</v>
      </c>
      <c r="CV999" s="21">
        <v>616.17714000000001</v>
      </c>
      <c r="CW999" s="21">
        <v>603.55011000000002</v>
      </c>
      <c r="CX999" s="21">
        <v>639.46533999999997</v>
      </c>
      <c r="CY999" s="21">
        <v>632.38016000000005</v>
      </c>
      <c r="CZ999" s="21">
        <v>650.46885999999995</v>
      </c>
      <c r="DA999" s="21">
        <v>618.21970999999996</v>
      </c>
      <c r="DB999" s="21">
        <v>605.35113999999999</v>
      </c>
      <c r="DC999" s="21">
        <v>641.34781999999996</v>
      </c>
      <c r="DD999" s="21">
        <v>413.44607999999999</v>
      </c>
      <c r="DE999" s="21">
        <v>424.22847000000002</v>
      </c>
      <c r="DF999" s="21">
        <v>403.76537000000002</v>
      </c>
      <c r="DG999" s="21">
        <v>395.06574000000001</v>
      </c>
      <c r="DH999" s="21">
        <v>418.81513999999999</v>
      </c>
      <c r="DI999" s="21">
        <v>635.06741</v>
      </c>
      <c r="DJ999" s="21">
        <v>654.57681000000002</v>
      </c>
      <c r="DK999" s="21">
        <v>621.22268999999994</v>
      </c>
      <c r="DL999" s="21">
        <v>608.59795999999994</v>
      </c>
      <c r="DM999" s="21">
        <v>644.77041999999994</v>
      </c>
      <c r="DN999" s="21">
        <v>608.00176999999996</v>
      </c>
      <c r="DO999" s="21">
        <v>626.46824000000004</v>
      </c>
      <c r="DP999" s="21">
        <v>594.72380999999996</v>
      </c>
      <c r="DQ999" s="21">
        <v>582.61031000000003</v>
      </c>
      <c r="DR999" s="21">
        <v>617.19141999999999</v>
      </c>
      <c r="DS999" s="21">
        <v>766.13585</v>
      </c>
      <c r="DT999" s="21">
        <v>789.17578000000003</v>
      </c>
      <c r="DU999" s="21">
        <v>749.35382000000004</v>
      </c>
      <c r="DV999" s="21">
        <v>734.03674999999998</v>
      </c>
      <c r="DW999" s="21">
        <v>777.55970000000002</v>
      </c>
      <c r="DX999" s="21">
        <v>553.60067000000004</v>
      </c>
      <c r="DY999" s="21">
        <v>570.21907999999996</v>
      </c>
      <c r="DZ999" s="21">
        <v>541.47554000000002</v>
      </c>
      <c r="EA999" s="21">
        <v>530.41134999999997</v>
      </c>
      <c r="EB999" s="21">
        <v>561.85441000000003</v>
      </c>
      <c r="EC999" s="21">
        <v>302.88375000000002</v>
      </c>
      <c r="ED999" s="21">
        <v>305.41910000000001</v>
      </c>
      <c r="EE999" s="21">
        <v>294.42171999999999</v>
      </c>
      <c r="EF999" s="21">
        <v>286.70179999999999</v>
      </c>
      <c r="EG999" s="21">
        <v>304.21901000000003</v>
      </c>
      <c r="EH999" s="21">
        <v>457.18808999999999</v>
      </c>
      <c r="EI999" s="21">
        <v>469.13171</v>
      </c>
      <c r="EJ999" s="21">
        <v>446.56961000000001</v>
      </c>
      <c r="EK999" s="21">
        <v>437.00018999999998</v>
      </c>
      <c r="EL999" s="21">
        <v>463.14850000000001</v>
      </c>
      <c r="EM999" s="21">
        <v>355.00950999999998</v>
      </c>
      <c r="EN999" s="21">
        <v>364.67676</v>
      </c>
      <c r="EO999" s="21">
        <v>346.88371999999998</v>
      </c>
      <c r="EP999" s="21">
        <v>339.53998999999999</v>
      </c>
      <c r="EQ999" s="21">
        <v>359.82682999999997</v>
      </c>
    </row>
    <row r="1000" spans="2:147" x14ac:dyDescent="0.35">
      <c r="B1000" s="39" t="s">
        <v>1165</v>
      </c>
      <c r="C1000" s="21">
        <v>61243.877249999998</v>
      </c>
      <c r="D1000" s="21">
        <v>63504.94139</v>
      </c>
      <c r="E1000" s="21">
        <v>60122.095200000003</v>
      </c>
      <c r="F1000" s="21">
        <v>59016.134380000003</v>
      </c>
      <c r="G1000" s="21">
        <v>62375.833740000002</v>
      </c>
      <c r="H1000" s="21">
        <v>97520.075670000006</v>
      </c>
      <c r="I1000" s="21">
        <v>101120.40940999999</v>
      </c>
      <c r="J1000" s="21">
        <v>95733.783049999998</v>
      </c>
      <c r="K1000" s="21">
        <v>93972.758979999999</v>
      </c>
      <c r="L1000" s="21">
        <v>99322.521399999998</v>
      </c>
      <c r="M1000" s="21">
        <v>68950.268710000004</v>
      </c>
      <c r="N1000" s="21">
        <v>71495.792230000006</v>
      </c>
      <c r="O1000" s="21">
        <v>67687.263659999997</v>
      </c>
      <c r="P1000" s="21">
        <v>66442.150569999998</v>
      </c>
      <c r="Q1000" s="21">
        <v>70224.623970000001</v>
      </c>
      <c r="R1000" s="21">
        <v>656.25063999999998</v>
      </c>
      <c r="S1000" s="21">
        <v>670.45136000000002</v>
      </c>
      <c r="T1000" s="21">
        <v>642.46257000000003</v>
      </c>
      <c r="U1000" s="21">
        <v>630.73042999999996</v>
      </c>
      <c r="V1000" s="21">
        <v>673.78400999999997</v>
      </c>
      <c r="W1000" s="21">
        <v>513.31452000000002</v>
      </c>
      <c r="X1000" s="21">
        <v>523.49252999999999</v>
      </c>
      <c r="Y1000" s="21">
        <v>502.40348</v>
      </c>
      <c r="Z1000" s="21">
        <v>493.24020999999999</v>
      </c>
      <c r="AA1000" s="21">
        <v>527.68173999999999</v>
      </c>
      <c r="AB1000" s="21">
        <v>67210.283679999993</v>
      </c>
      <c r="AC1000" s="21">
        <v>69691.627250000005</v>
      </c>
      <c r="AD1000" s="21">
        <v>65979.216199999995</v>
      </c>
      <c r="AE1000" s="21">
        <v>64765.530579999999</v>
      </c>
      <c r="AF1000" s="21">
        <v>68452.533119999993</v>
      </c>
      <c r="AG1000" s="21">
        <v>378.55619000000002</v>
      </c>
      <c r="AH1000" s="21">
        <v>382.40199999999999</v>
      </c>
      <c r="AI1000" s="21">
        <v>370.46994999999998</v>
      </c>
      <c r="AJ1000" s="21">
        <v>363.65325999999999</v>
      </c>
      <c r="AK1000" s="21">
        <v>390.50555000000003</v>
      </c>
      <c r="AL1000" s="21">
        <v>320.67246999999998</v>
      </c>
      <c r="AM1000" s="21">
        <v>324.73072999999999</v>
      </c>
      <c r="AN1000" s="21">
        <v>313.89882</v>
      </c>
      <c r="AO1000" s="21">
        <v>308.11946</v>
      </c>
      <c r="AP1000" s="21">
        <v>330.41255000000001</v>
      </c>
      <c r="AQ1000" s="21">
        <v>585.66234999999995</v>
      </c>
      <c r="AR1000" s="21">
        <v>597.92111999999997</v>
      </c>
      <c r="AS1000" s="21">
        <v>573.80199000000005</v>
      </c>
      <c r="AT1000" s="21">
        <v>563.19250999999997</v>
      </c>
      <c r="AU1000" s="21">
        <v>601.15881999999999</v>
      </c>
      <c r="AV1000" s="21">
        <v>494.36919</v>
      </c>
      <c r="AW1000" s="21">
        <v>502.54399000000001</v>
      </c>
      <c r="AX1000" s="21">
        <v>484.13206000000002</v>
      </c>
      <c r="AY1000" s="21">
        <v>475.20107000000002</v>
      </c>
      <c r="AZ1000" s="21">
        <v>508.47604999999999</v>
      </c>
      <c r="BA1000" s="21">
        <v>720.43368999999996</v>
      </c>
      <c r="BB1000" s="21">
        <v>738.72882000000004</v>
      </c>
      <c r="BC1000" s="21">
        <v>706.16727000000003</v>
      </c>
      <c r="BD1000" s="21">
        <v>693.07863999999995</v>
      </c>
      <c r="BE1000" s="21">
        <v>738.03224999999998</v>
      </c>
      <c r="BF1000" s="21">
        <v>1065.9447500000001</v>
      </c>
      <c r="BG1000" s="21">
        <v>1097.2673400000001</v>
      </c>
      <c r="BH1000" s="21">
        <v>1045.2723599999999</v>
      </c>
      <c r="BI1000" s="21">
        <v>1025.87455</v>
      </c>
      <c r="BJ1000" s="21">
        <v>1090.00125</v>
      </c>
      <c r="BK1000" s="21">
        <v>-657.97556999999995</v>
      </c>
      <c r="BL1000" s="21">
        <v>-682.56913999999995</v>
      </c>
      <c r="BM1000" s="21">
        <v>-645.77206999999999</v>
      </c>
      <c r="BN1000" s="21">
        <v>-633.74018000000001</v>
      </c>
      <c r="BO1000" s="21">
        <v>-670.28734999999995</v>
      </c>
      <c r="BP1000" s="21">
        <v>280.75774999999999</v>
      </c>
      <c r="BQ1000" s="21">
        <v>279.22554000000002</v>
      </c>
      <c r="BR1000" s="21">
        <v>274.03104000000002</v>
      </c>
      <c r="BS1000" s="21">
        <v>269.09877</v>
      </c>
      <c r="BT1000" s="21">
        <v>292.13027</v>
      </c>
      <c r="BU1000" s="21">
        <v>1299.57844</v>
      </c>
      <c r="BV1000" s="21">
        <v>1328.6759500000001</v>
      </c>
      <c r="BW1000" s="21">
        <v>1273.42461</v>
      </c>
      <c r="BX1000" s="21">
        <v>1249.87201</v>
      </c>
      <c r="BY1000" s="21">
        <v>1333.2802799999999</v>
      </c>
      <c r="BZ1000" s="21">
        <v>480.23266999999998</v>
      </c>
      <c r="CA1000" s="21">
        <v>486.52677</v>
      </c>
      <c r="CB1000" s="21">
        <v>469.71274</v>
      </c>
      <c r="CC1000" s="21">
        <v>461.17097999999999</v>
      </c>
      <c r="CD1000" s="21">
        <v>494.97406000000001</v>
      </c>
      <c r="CE1000" s="21">
        <v>562.03148999999996</v>
      </c>
      <c r="CF1000" s="21">
        <v>571.87845000000004</v>
      </c>
      <c r="CG1000" s="21">
        <v>549.96869000000004</v>
      </c>
      <c r="CH1000" s="21">
        <v>539.94591000000003</v>
      </c>
      <c r="CI1000" s="21">
        <v>578.22784000000001</v>
      </c>
      <c r="CJ1000" s="21">
        <v>680.52878999999996</v>
      </c>
      <c r="CK1000" s="21">
        <v>694.06868999999995</v>
      </c>
      <c r="CL1000" s="21">
        <v>666.08758999999998</v>
      </c>
      <c r="CM1000" s="21">
        <v>653.93544999999995</v>
      </c>
      <c r="CN1000" s="21">
        <v>699.3845</v>
      </c>
      <c r="CO1000" s="21">
        <v>717.06917999999996</v>
      </c>
      <c r="CP1000" s="21">
        <v>732.91678999999999</v>
      </c>
      <c r="CQ1000" s="21">
        <v>702.03668000000005</v>
      </c>
      <c r="CR1000" s="21">
        <v>689.21397999999999</v>
      </c>
      <c r="CS1000" s="21">
        <v>736.01583000000005</v>
      </c>
      <c r="CT1000" s="21">
        <v>568.11923999999999</v>
      </c>
      <c r="CU1000" s="21">
        <v>579.22856999999999</v>
      </c>
      <c r="CV1000" s="21">
        <v>556.05429000000004</v>
      </c>
      <c r="CW1000" s="21">
        <v>545.91183000000001</v>
      </c>
      <c r="CX1000" s="21">
        <v>583.83469000000002</v>
      </c>
      <c r="CY1000" s="21">
        <v>625.69619999999998</v>
      </c>
      <c r="CZ1000" s="21">
        <v>637.44638999999995</v>
      </c>
      <c r="DA1000" s="21">
        <v>612.33379000000002</v>
      </c>
      <c r="DB1000" s="21">
        <v>601.16912000000002</v>
      </c>
      <c r="DC1000" s="21">
        <v>643.40304000000003</v>
      </c>
      <c r="DD1000" s="21">
        <v>514.48218999999995</v>
      </c>
      <c r="DE1000" s="21">
        <v>523.73611000000005</v>
      </c>
      <c r="DF1000" s="21">
        <v>503.46537000000001</v>
      </c>
      <c r="DG1000" s="21">
        <v>494.28964000000002</v>
      </c>
      <c r="DH1000" s="21">
        <v>529.10641999999996</v>
      </c>
      <c r="DI1000" s="21">
        <v>579.13658999999996</v>
      </c>
      <c r="DJ1000" s="21">
        <v>591.51466000000005</v>
      </c>
      <c r="DK1000" s="21">
        <v>566.94457</v>
      </c>
      <c r="DL1000" s="21">
        <v>556.59496000000001</v>
      </c>
      <c r="DM1000" s="21">
        <v>594.66549999999995</v>
      </c>
      <c r="DN1000" s="21">
        <v>660.77067</v>
      </c>
      <c r="DO1000" s="21">
        <v>676.26854000000003</v>
      </c>
      <c r="DP1000" s="21">
        <v>647.00570000000005</v>
      </c>
      <c r="DQ1000" s="21">
        <v>635.18116999999995</v>
      </c>
      <c r="DR1000" s="21">
        <v>677.81762000000003</v>
      </c>
      <c r="DS1000" s="21">
        <v>882.69156999999996</v>
      </c>
      <c r="DT1000" s="21">
        <v>903.94947000000002</v>
      </c>
      <c r="DU1000" s="21">
        <v>864.34826999999996</v>
      </c>
      <c r="DV1000" s="21">
        <v>848.54807000000005</v>
      </c>
      <c r="DW1000" s="21">
        <v>905.38620000000003</v>
      </c>
      <c r="DX1000" s="21">
        <v>529.71941000000004</v>
      </c>
      <c r="DY1000" s="21">
        <v>540.82709999999997</v>
      </c>
      <c r="DZ1000" s="21">
        <v>518.54876999999999</v>
      </c>
      <c r="EA1000" s="21">
        <v>509.08271999999999</v>
      </c>
      <c r="EB1000" s="21">
        <v>544.09096999999997</v>
      </c>
      <c r="EC1000" s="21">
        <v>487.37837999999999</v>
      </c>
      <c r="ED1000" s="21">
        <v>487.15553999999997</v>
      </c>
      <c r="EE1000" s="21">
        <v>476.42714999999998</v>
      </c>
      <c r="EF1000" s="21">
        <v>467.70425</v>
      </c>
      <c r="EG1000" s="21">
        <v>505.21773999999999</v>
      </c>
      <c r="EH1000" s="21">
        <v>468.01605999999998</v>
      </c>
      <c r="EI1000" s="21">
        <v>474.48943000000003</v>
      </c>
      <c r="EJ1000" s="21">
        <v>457.80135999999999</v>
      </c>
      <c r="EK1000" s="21">
        <v>449.47183000000001</v>
      </c>
      <c r="EL1000" s="21">
        <v>482.20352000000003</v>
      </c>
      <c r="EM1000" s="21">
        <v>409.22735</v>
      </c>
      <c r="EN1000" s="21">
        <v>416.83695</v>
      </c>
      <c r="EO1000" s="21">
        <v>400.49203</v>
      </c>
      <c r="EP1000" s="21">
        <v>393.18952999999999</v>
      </c>
      <c r="EQ1000" s="21">
        <v>420.72548</v>
      </c>
    </row>
    <row r="1001" spans="2:147" x14ac:dyDescent="0.35">
      <c r="B1001" s="39" t="s">
        <v>1166</v>
      </c>
      <c r="C1001" s="21">
        <v>-20807.35627</v>
      </c>
      <c r="D1001" s="21">
        <v>-21575.543549999999</v>
      </c>
      <c r="E1001" s="21">
        <v>-20426.235420000001</v>
      </c>
      <c r="F1001" s="21">
        <v>-20050.48977</v>
      </c>
      <c r="G1001" s="21">
        <v>-21191.933850000001</v>
      </c>
      <c r="H1001" s="21">
        <v>-74498.492270000002</v>
      </c>
      <c r="I1001" s="21">
        <v>-77248.894520000002</v>
      </c>
      <c r="J1001" s="21">
        <v>-73133.890100000004</v>
      </c>
      <c r="K1001" s="21">
        <v>-71788.591329999996</v>
      </c>
      <c r="L1001" s="21">
        <v>-75875.434280000001</v>
      </c>
      <c r="M1001" s="21">
        <v>-55043.731979999997</v>
      </c>
      <c r="N1001" s="21">
        <v>-57075.850449999998</v>
      </c>
      <c r="O1001" s="21">
        <v>-54035.461629999998</v>
      </c>
      <c r="P1001" s="21">
        <v>-53041.474629999997</v>
      </c>
      <c r="Q1001" s="21">
        <v>-56061.063329999997</v>
      </c>
      <c r="R1001" s="21">
        <v>-434.56617999999997</v>
      </c>
      <c r="S1001" s="21">
        <v>-447.40737000000001</v>
      </c>
      <c r="T1001" s="21">
        <v>-426.32020999999997</v>
      </c>
      <c r="U1001" s="21">
        <v>-417.36381999999998</v>
      </c>
      <c r="V1001" s="21">
        <v>-436.77456999999998</v>
      </c>
      <c r="W1001" s="21">
        <v>-821.08653000000004</v>
      </c>
      <c r="X1001" s="21">
        <v>-848.89760000000001</v>
      </c>
      <c r="Y1001" s="21">
        <v>-805.38355999999999</v>
      </c>
      <c r="Z1001" s="21">
        <v>-789.55077000000006</v>
      </c>
      <c r="AA1001" s="21">
        <v>-831.16489999999999</v>
      </c>
      <c r="AB1001" s="21">
        <v>-51856.692389999997</v>
      </c>
      <c r="AC1001" s="21">
        <v>-53771.195099999997</v>
      </c>
      <c r="AD1001" s="21">
        <v>-50906.851320000002</v>
      </c>
      <c r="AE1001" s="21">
        <v>-49970.421390000003</v>
      </c>
      <c r="AF1001" s="21">
        <v>-52815.161</v>
      </c>
      <c r="AG1001" s="21">
        <v>-197.49135000000001</v>
      </c>
      <c r="AH1001" s="21">
        <v>-201.48636999999999</v>
      </c>
      <c r="AI1001" s="21">
        <v>-193.96872999999999</v>
      </c>
      <c r="AJ1001" s="21">
        <v>-189.28455</v>
      </c>
      <c r="AK1001" s="21">
        <v>-195.52748</v>
      </c>
      <c r="AL1001" s="21">
        <v>-213.07443000000001</v>
      </c>
      <c r="AM1001" s="21">
        <v>-218.49225000000001</v>
      </c>
      <c r="AN1001" s="21">
        <v>-209.21852000000001</v>
      </c>
      <c r="AO1001" s="21">
        <v>-204.48443</v>
      </c>
      <c r="AP1001" s="21">
        <v>-212.73226</v>
      </c>
      <c r="AQ1001" s="21">
        <v>-403.70357000000001</v>
      </c>
      <c r="AR1001" s="21">
        <v>-415.69441</v>
      </c>
      <c r="AS1001" s="21">
        <v>-396.34854000000001</v>
      </c>
      <c r="AT1001" s="21">
        <v>-387.96391</v>
      </c>
      <c r="AU1001" s="21">
        <v>-405.99563000000001</v>
      </c>
      <c r="AV1001" s="21">
        <v>-1201.18561</v>
      </c>
      <c r="AW1001" s="21">
        <v>-1242.9308599999999</v>
      </c>
      <c r="AX1001" s="21">
        <v>-1179.04279</v>
      </c>
      <c r="AY1001" s="21">
        <v>-1156.0060699999999</v>
      </c>
      <c r="AZ1001" s="21">
        <v>-1218.0680600000001</v>
      </c>
      <c r="BA1001" s="21">
        <v>-1182.7666300000001</v>
      </c>
      <c r="BB1001" s="21">
        <v>-1224.2471599999999</v>
      </c>
      <c r="BC1001" s="21">
        <v>-1160.9558300000001</v>
      </c>
      <c r="BD1001" s="21">
        <v>-1138.41506</v>
      </c>
      <c r="BE1001" s="21">
        <v>-1200.0975800000001</v>
      </c>
      <c r="BF1001" s="21">
        <v>-1359.0987600000001</v>
      </c>
      <c r="BG1001" s="21">
        <v>-1407.29477</v>
      </c>
      <c r="BH1001" s="21">
        <v>-1333.9672700000001</v>
      </c>
      <c r="BI1001" s="21">
        <v>-1308.2099499999999</v>
      </c>
      <c r="BJ1001" s="21">
        <v>-1379.8184799999999</v>
      </c>
      <c r="BK1001" s="21">
        <v>-3736.1465600000001</v>
      </c>
      <c r="BL1001" s="21">
        <v>-3875.7948999999999</v>
      </c>
      <c r="BM1001" s="21">
        <v>-3666.8521500000002</v>
      </c>
      <c r="BN1001" s="21">
        <v>-3598.5321199999998</v>
      </c>
      <c r="BO1001" s="21">
        <v>-3806.0558700000001</v>
      </c>
      <c r="BP1001" s="21">
        <v>-125.48374</v>
      </c>
      <c r="BQ1001" s="21">
        <v>-126.15327000000001</v>
      </c>
      <c r="BR1001" s="21">
        <v>-123.08801</v>
      </c>
      <c r="BS1001" s="21">
        <v>-119.46196</v>
      </c>
      <c r="BT1001" s="21">
        <v>-120.82312</v>
      </c>
      <c r="BU1001" s="21">
        <v>-880.04342999999994</v>
      </c>
      <c r="BV1001" s="21">
        <v>-906.57204000000002</v>
      </c>
      <c r="BW1001" s="21">
        <v>-863.93348000000003</v>
      </c>
      <c r="BX1001" s="21">
        <v>-845.75005999999996</v>
      </c>
      <c r="BY1001" s="21">
        <v>-885.67587000000003</v>
      </c>
      <c r="BZ1001" s="21">
        <v>-274.00107000000003</v>
      </c>
      <c r="CA1001" s="21">
        <v>-280.55626999999998</v>
      </c>
      <c r="CB1001" s="21">
        <v>-268.82162</v>
      </c>
      <c r="CC1001" s="21">
        <v>-262.61835000000002</v>
      </c>
      <c r="CD1001" s="21">
        <v>-272.62540999999999</v>
      </c>
      <c r="CE1001" s="21">
        <v>-376.65066999999999</v>
      </c>
      <c r="CF1001" s="21">
        <v>-386.9237</v>
      </c>
      <c r="CG1001" s="21">
        <v>-369.52978999999999</v>
      </c>
      <c r="CH1001" s="21">
        <v>-361.52748000000003</v>
      </c>
      <c r="CI1001" s="21">
        <v>-377.21454999999997</v>
      </c>
      <c r="CJ1001" s="21">
        <v>-450.88979999999998</v>
      </c>
      <c r="CK1001" s="21">
        <v>-463.65678000000003</v>
      </c>
      <c r="CL1001" s="21">
        <v>-442.34942999999998</v>
      </c>
      <c r="CM1001" s="21">
        <v>-432.9153</v>
      </c>
      <c r="CN1001" s="21">
        <v>-452.35192000000001</v>
      </c>
      <c r="CO1001" s="21">
        <v>-539.87054999999998</v>
      </c>
      <c r="CP1001" s="21">
        <v>-556.57002</v>
      </c>
      <c r="CQ1001" s="21">
        <v>-529.60438999999997</v>
      </c>
      <c r="CR1001" s="21">
        <v>-518.67706999999996</v>
      </c>
      <c r="CS1001" s="21">
        <v>-543.79002000000003</v>
      </c>
      <c r="CT1001" s="21">
        <v>-815.89342999999997</v>
      </c>
      <c r="CU1001" s="21">
        <v>-843.53593000000001</v>
      </c>
      <c r="CV1001" s="21">
        <v>-800.25954999999999</v>
      </c>
      <c r="CW1001" s="21">
        <v>-784.42690000000005</v>
      </c>
      <c r="CX1001" s="21">
        <v>-825.58046999999999</v>
      </c>
      <c r="CY1001" s="21">
        <v>-958.22387000000003</v>
      </c>
      <c r="CZ1001" s="21">
        <v>-990.33848</v>
      </c>
      <c r="DA1001" s="21">
        <v>-939.91066000000001</v>
      </c>
      <c r="DB1001" s="21">
        <v>-921.34771999999998</v>
      </c>
      <c r="DC1001" s="21">
        <v>-969.41042000000004</v>
      </c>
      <c r="DD1001" s="21">
        <v>-857.49316999999996</v>
      </c>
      <c r="DE1001" s="21">
        <v>-886.77419999999995</v>
      </c>
      <c r="DF1001" s="21">
        <v>-841.05412999999999</v>
      </c>
      <c r="DG1001" s="21">
        <v>-824.48440000000005</v>
      </c>
      <c r="DH1001" s="21">
        <v>-868.05624999999998</v>
      </c>
      <c r="DI1001" s="21">
        <v>-830.81687999999997</v>
      </c>
      <c r="DJ1001" s="21">
        <v>-859.30332999999996</v>
      </c>
      <c r="DK1001" s="21">
        <v>-814.88518999999997</v>
      </c>
      <c r="DL1001" s="21">
        <v>-798.86661000000004</v>
      </c>
      <c r="DM1001" s="21">
        <v>-841.24541999999997</v>
      </c>
      <c r="DN1001" s="21">
        <v>-855.80947000000003</v>
      </c>
      <c r="DO1001" s="21">
        <v>-885.10270000000003</v>
      </c>
      <c r="DP1001" s="21">
        <v>-839.43913999999995</v>
      </c>
      <c r="DQ1001" s="21">
        <v>-822.99261999999999</v>
      </c>
      <c r="DR1001" s="21">
        <v>-866.68160999999998</v>
      </c>
      <c r="DS1001" s="21">
        <v>-1096.5635500000001</v>
      </c>
      <c r="DT1001" s="21">
        <v>-1133.83554</v>
      </c>
      <c r="DU1001" s="21">
        <v>-1075.5892200000001</v>
      </c>
      <c r="DV1001" s="21">
        <v>-1054.50307</v>
      </c>
      <c r="DW1001" s="21">
        <v>-1110.2162599999999</v>
      </c>
      <c r="DX1001" s="21">
        <v>-577.89219000000003</v>
      </c>
      <c r="DY1001" s="21">
        <v>-596.70506999999998</v>
      </c>
      <c r="DZ1001" s="21">
        <v>-566.86667999999997</v>
      </c>
      <c r="EA1001" s="21">
        <v>-555.49869000000001</v>
      </c>
      <c r="EB1001" s="21">
        <v>-583.70348999999999</v>
      </c>
      <c r="EC1001" s="21">
        <v>-225.34958</v>
      </c>
      <c r="ED1001" s="21">
        <v>-227.65101000000001</v>
      </c>
      <c r="EE1001" s="21">
        <v>-221.42119</v>
      </c>
      <c r="EF1001" s="21">
        <v>-215.37389999999999</v>
      </c>
      <c r="EG1001" s="21">
        <v>-219.4015</v>
      </c>
      <c r="EH1001" s="21">
        <v>-307.23725000000002</v>
      </c>
      <c r="EI1001" s="21">
        <v>-315.14251999999999</v>
      </c>
      <c r="EJ1001" s="21">
        <v>-301.44923</v>
      </c>
      <c r="EK1001" s="21">
        <v>-294.73539</v>
      </c>
      <c r="EL1001" s="21">
        <v>-306.81686000000002</v>
      </c>
      <c r="EM1001" s="21">
        <v>-731.20687999999996</v>
      </c>
      <c r="EN1001" s="21">
        <v>-756.33342000000005</v>
      </c>
      <c r="EO1001" s="21">
        <v>-717.21654000000001</v>
      </c>
      <c r="EP1001" s="21">
        <v>-703.19574999999998</v>
      </c>
      <c r="EQ1001" s="21">
        <v>-740.64999</v>
      </c>
    </row>
    <row r="1002" spans="2:147" x14ac:dyDescent="0.35">
      <c r="B1002" s="39" t="s">
        <v>1167</v>
      </c>
      <c r="C1002" s="21">
        <v>-53635.98472</v>
      </c>
      <c r="D1002" s="21">
        <v>-55616.172899999998</v>
      </c>
      <c r="E1002" s="21">
        <v>-52653.553699999997</v>
      </c>
      <c r="F1002" s="21">
        <v>-51684.97855</v>
      </c>
      <c r="G1002" s="21">
        <v>-54627.326289999997</v>
      </c>
      <c r="H1002" s="21">
        <v>-135839.06275000001</v>
      </c>
      <c r="I1002" s="21">
        <v>-140854.09127</v>
      </c>
      <c r="J1002" s="21">
        <v>-133350.87440999999</v>
      </c>
      <c r="K1002" s="21">
        <v>-130897.8835</v>
      </c>
      <c r="L1002" s="21">
        <v>-138349.75132000001</v>
      </c>
      <c r="M1002" s="21">
        <v>-107266.65564</v>
      </c>
      <c r="N1002" s="21">
        <v>-111226.75326</v>
      </c>
      <c r="O1002" s="21">
        <v>-105301.78544000001</v>
      </c>
      <c r="P1002" s="21">
        <v>-103364.74997</v>
      </c>
      <c r="Q1002" s="21">
        <v>-109249.18348000001</v>
      </c>
      <c r="R1002" s="21">
        <v>-873.22524999999996</v>
      </c>
      <c r="S1002" s="21">
        <v>-926.16952000000003</v>
      </c>
      <c r="T1002" s="21">
        <v>-849.98290999999995</v>
      </c>
      <c r="U1002" s="21">
        <v>-831.24086999999997</v>
      </c>
      <c r="V1002" s="21">
        <v>-916.78336000000002</v>
      </c>
      <c r="W1002" s="21">
        <v>-1437.2057400000001</v>
      </c>
      <c r="X1002" s="21">
        <v>-1509.8208</v>
      </c>
      <c r="Y1002" s="21">
        <v>-1403.83978</v>
      </c>
      <c r="Z1002" s="21">
        <v>-1375.17266</v>
      </c>
      <c r="AA1002" s="21">
        <v>-1488.7302099999999</v>
      </c>
      <c r="AB1002" s="21">
        <v>-101344.1778</v>
      </c>
      <c r="AC1002" s="21">
        <v>-105085.71421999999</v>
      </c>
      <c r="AD1002" s="21">
        <v>-99487.891610000006</v>
      </c>
      <c r="AE1002" s="21">
        <v>-97657.814960000003</v>
      </c>
      <c r="AF1002" s="21">
        <v>-103217.32490000001</v>
      </c>
      <c r="AG1002" s="21">
        <v>-429.35613000000001</v>
      </c>
      <c r="AH1002" s="21">
        <v>-464.49214000000001</v>
      </c>
      <c r="AI1002" s="21">
        <v>-415.46776999999997</v>
      </c>
      <c r="AJ1002" s="21">
        <v>-404.83447999999999</v>
      </c>
      <c r="AK1002" s="21">
        <v>-463.33199000000002</v>
      </c>
      <c r="AL1002" s="21">
        <v>-414.03480999999999</v>
      </c>
      <c r="AM1002" s="21">
        <v>-444.23284999999998</v>
      </c>
      <c r="AN1002" s="21">
        <v>-401.75941</v>
      </c>
      <c r="AO1002" s="21">
        <v>-392.03859999999997</v>
      </c>
      <c r="AP1002" s="21">
        <v>-441.70753000000002</v>
      </c>
      <c r="AQ1002" s="21">
        <v>-795.76187000000004</v>
      </c>
      <c r="AR1002" s="21">
        <v>-843.29042000000004</v>
      </c>
      <c r="AS1002" s="21">
        <v>-775.47197000000006</v>
      </c>
      <c r="AT1002" s="21">
        <v>-758.33798999999999</v>
      </c>
      <c r="AU1002" s="21">
        <v>-834.75579000000005</v>
      </c>
      <c r="AV1002" s="21">
        <v>-1650.98441</v>
      </c>
      <c r="AW1002" s="21">
        <v>-1731.7857799999999</v>
      </c>
      <c r="AX1002" s="21">
        <v>-1614.4790599999999</v>
      </c>
      <c r="AY1002" s="21">
        <v>-1581.54087</v>
      </c>
      <c r="AZ1002" s="21">
        <v>-1707.5179599999999</v>
      </c>
      <c r="BA1002" s="21">
        <v>-2222.8271300000001</v>
      </c>
      <c r="BB1002" s="21">
        <v>-2322.1103199999998</v>
      </c>
      <c r="BC1002" s="21">
        <v>-2176.6589399999998</v>
      </c>
      <c r="BD1002" s="21">
        <v>-2133.6461100000001</v>
      </c>
      <c r="BE1002" s="21">
        <v>-2285.9775399999999</v>
      </c>
      <c r="BF1002" s="21">
        <v>-2399.6938</v>
      </c>
      <c r="BG1002" s="21">
        <v>-2505.6154200000001</v>
      </c>
      <c r="BH1002" s="21">
        <v>-2350.3106699999998</v>
      </c>
      <c r="BI1002" s="21">
        <v>-2304.1195899999998</v>
      </c>
      <c r="BJ1002" s="21">
        <v>-2466.0339199999999</v>
      </c>
      <c r="BK1002" s="21">
        <v>-5734.7424799999999</v>
      </c>
      <c r="BL1002" s="21">
        <v>-5949.0936199999996</v>
      </c>
      <c r="BM1002" s="21">
        <v>-5628.3800600000004</v>
      </c>
      <c r="BN1002" s="21">
        <v>-5523.5132400000002</v>
      </c>
      <c r="BO1002" s="21">
        <v>-5842.0487300000004</v>
      </c>
      <c r="BP1002" s="21">
        <v>-336.39510000000001</v>
      </c>
      <c r="BQ1002" s="21">
        <v>-373.43993999999998</v>
      </c>
      <c r="BR1002" s="21">
        <v>-322.49524000000002</v>
      </c>
      <c r="BS1002" s="21">
        <v>-312.87790000000001</v>
      </c>
      <c r="BT1002" s="21">
        <v>-375.08661000000001</v>
      </c>
      <c r="BU1002" s="21">
        <v>-1769.0488</v>
      </c>
      <c r="BV1002" s="21">
        <v>-1872.27451</v>
      </c>
      <c r="BW1002" s="21">
        <v>-1724.9450099999999</v>
      </c>
      <c r="BX1002" s="21">
        <v>-1687.23398</v>
      </c>
      <c r="BY1002" s="21">
        <v>-1851.93544</v>
      </c>
      <c r="BZ1002" s="21">
        <v>-559.02355</v>
      </c>
      <c r="CA1002" s="21">
        <v>-602.35398999999995</v>
      </c>
      <c r="CB1002" s="21">
        <v>-541.10073</v>
      </c>
      <c r="CC1002" s="21">
        <v>-527.74689000000001</v>
      </c>
      <c r="CD1002" s="21">
        <v>-599.6694</v>
      </c>
      <c r="CE1002" s="21">
        <v>-736.58797000000004</v>
      </c>
      <c r="CF1002" s="21">
        <v>-786.17204000000004</v>
      </c>
      <c r="CG1002" s="21">
        <v>-715.45425999999998</v>
      </c>
      <c r="CH1002" s="21">
        <v>-698.89530000000002</v>
      </c>
      <c r="CI1002" s="21">
        <v>-779.98212000000001</v>
      </c>
      <c r="CJ1002" s="21">
        <v>-898.80485999999996</v>
      </c>
      <c r="CK1002" s="21">
        <v>-956.17012</v>
      </c>
      <c r="CL1002" s="21">
        <v>-874.01926000000003</v>
      </c>
      <c r="CM1002" s="21">
        <v>-854.26549</v>
      </c>
      <c r="CN1002" s="21">
        <v>-947.43053999999995</v>
      </c>
      <c r="CO1002" s="21">
        <v>-1034.7586899999999</v>
      </c>
      <c r="CP1002" s="21">
        <v>-1094.7860700000001</v>
      </c>
      <c r="CQ1002" s="21">
        <v>-1008.0054699999999</v>
      </c>
      <c r="CR1002" s="21">
        <v>-986.19691</v>
      </c>
      <c r="CS1002" s="21">
        <v>-1082.73172</v>
      </c>
      <c r="CT1002" s="21">
        <v>-1223.5549100000001</v>
      </c>
      <c r="CU1002" s="21">
        <v>-1289.3170600000001</v>
      </c>
      <c r="CV1002" s="21">
        <v>-1193.72541</v>
      </c>
      <c r="CW1002" s="21">
        <v>-1168.77468</v>
      </c>
      <c r="CX1002" s="21">
        <v>-1272.8444999999999</v>
      </c>
      <c r="CY1002" s="21">
        <v>-1450.8934899999999</v>
      </c>
      <c r="CZ1002" s="21">
        <v>-1528.6937700000001</v>
      </c>
      <c r="DA1002" s="21">
        <v>-1415.6415199999999</v>
      </c>
      <c r="DB1002" s="21">
        <v>-1385.98243</v>
      </c>
      <c r="DC1002" s="21">
        <v>-1509.1684499999999</v>
      </c>
      <c r="DD1002" s="21">
        <v>-1390.06223</v>
      </c>
      <c r="DE1002" s="21">
        <v>-1461.8334</v>
      </c>
      <c r="DF1002" s="21">
        <v>-1357.12049</v>
      </c>
      <c r="DG1002" s="21">
        <v>-1329.2039600000001</v>
      </c>
      <c r="DH1002" s="21">
        <v>-1442.0358699999999</v>
      </c>
      <c r="DI1002" s="21">
        <v>-1504.7009700000001</v>
      </c>
      <c r="DJ1002" s="21">
        <v>-1579.5531100000001</v>
      </c>
      <c r="DK1002" s="21">
        <v>-1469.96135</v>
      </c>
      <c r="DL1002" s="21">
        <v>-1440.16131</v>
      </c>
      <c r="DM1002" s="21">
        <v>-1557.0938200000001</v>
      </c>
      <c r="DN1002" s="21">
        <v>-1508.96876</v>
      </c>
      <c r="DO1002" s="21">
        <v>-1583.6615099999999</v>
      </c>
      <c r="DP1002" s="21">
        <v>-1474.15491</v>
      </c>
      <c r="DQ1002" s="21">
        <v>-1444.26972</v>
      </c>
      <c r="DR1002" s="21">
        <v>-1561.27808</v>
      </c>
      <c r="DS1002" s="21">
        <v>-1912.5380399999999</v>
      </c>
      <c r="DT1002" s="21">
        <v>-2008.2659699999999</v>
      </c>
      <c r="DU1002" s="21">
        <v>-1868.26595</v>
      </c>
      <c r="DV1002" s="21">
        <v>-1830.2032400000001</v>
      </c>
      <c r="DW1002" s="21">
        <v>-1980.0394899999999</v>
      </c>
      <c r="DX1002" s="21">
        <v>-967.15994999999998</v>
      </c>
      <c r="DY1002" s="21">
        <v>-1020.69442</v>
      </c>
      <c r="DZ1002" s="21">
        <v>-943.13331000000005</v>
      </c>
      <c r="EA1002" s="21">
        <v>-923.14206000000001</v>
      </c>
      <c r="EB1002" s="21">
        <v>-1008.34857</v>
      </c>
      <c r="EC1002" s="21">
        <v>-577.06741</v>
      </c>
      <c r="ED1002" s="21">
        <v>-632.87188000000003</v>
      </c>
      <c r="EE1002" s="21">
        <v>-555.71831999999995</v>
      </c>
      <c r="EF1002" s="21">
        <v>-540.15012000000002</v>
      </c>
      <c r="EG1002" s="21">
        <v>-634.41021000000001</v>
      </c>
      <c r="EH1002" s="21">
        <v>-600.22500000000002</v>
      </c>
      <c r="EI1002" s="21">
        <v>-643.65200000000004</v>
      </c>
      <c r="EJ1002" s="21">
        <v>-581.91472999999996</v>
      </c>
      <c r="EK1002" s="21">
        <v>-567.99602000000004</v>
      </c>
      <c r="EL1002" s="21">
        <v>-639.89341999999999</v>
      </c>
      <c r="EM1002" s="21">
        <v>-1226.8058599999999</v>
      </c>
      <c r="EN1002" s="21">
        <v>-1287.76433</v>
      </c>
      <c r="EO1002" s="21">
        <v>-1198.4422300000001</v>
      </c>
      <c r="EP1002" s="21">
        <v>-1174.1226999999999</v>
      </c>
      <c r="EQ1002" s="21">
        <v>-1269.6633200000001</v>
      </c>
    </row>
    <row r="1003" spans="2:147" x14ac:dyDescent="0.35">
      <c r="B1003" s="39" t="s">
        <v>1168</v>
      </c>
      <c r="C1003" s="21">
        <v>-2129.2187100000001</v>
      </c>
      <c r="D1003" s="21">
        <v>-2207.8273800000002</v>
      </c>
      <c r="E1003" s="21">
        <v>-2090.21857</v>
      </c>
      <c r="F1003" s="21">
        <v>-2051.7684899999999</v>
      </c>
      <c r="G1003" s="21">
        <v>-2168.5725699999998</v>
      </c>
      <c r="H1003" s="21">
        <v>-14101.68067</v>
      </c>
      <c r="I1003" s="21">
        <v>-14622.29918</v>
      </c>
      <c r="J1003" s="21">
        <v>-13843.37767</v>
      </c>
      <c r="K1003" s="21">
        <v>-13588.728580000001</v>
      </c>
      <c r="L1003" s="21">
        <v>-14362.319460000001</v>
      </c>
      <c r="M1003" s="21">
        <v>-17780.51528</v>
      </c>
      <c r="N1003" s="21">
        <v>-18436.940849999999</v>
      </c>
      <c r="O1003" s="21">
        <v>-17454.818490000001</v>
      </c>
      <c r="P1003" s="21">
        <v>-17133.73559</v>
      </c>
      <c r="Q1003" s="21">
        <v>-18109.138989999999</v>
      </c>
      <c r="R1003" s="21">
        <v>-107.41422</v>
      </c>
      <c r="S1003" s="21">
        <v>-141.63022000000001</v>
      </c>
      <c r="T1003" s="21">
        <v>-98.161320000000003</v>
      </c>
      <c r="U1003" s="21">
        <v>-93.31344</v>
      </c>
      <c r="V1003" s="21">
        <v>-134.97923</v>
      </c>
      <c r="W1003" s="21">
        <v>-324.39021000000002</v>
      </c>
      <c r="X1003" s="21">
        <v>-363.90105</v>
      </c>
      <c r="Y1003" s="21">
        <v>-311.74865999999997</v>
      </c>
      <c r="Z1003" s="21">
        <v>-303.21839</v>
      </c>
      <c r="AA1003" s="21">
        <v>-353.64195999999998</v>
      </c>
      <c r="AB1003" s="21">
        <v>-16136.606529999999</v>
      </c>
      <c r="AC1003" s="21">
        <v>-16732.355609999999</v>
      </c>
      <c r="AD1003" s="21">
        <v>-15841.037899999999</v>
      </c>
      <c r="AE1003" s="21">
        <v>-15549.6425</v>
      </c>
      <c r="AF1003" s="21">
        <v>-16434.859850000001</v>
      </c>
      <c r="AG1003" s="21">
        <v>-51.994889999999998</v>
      </c>
      <c r="AH1003" s="21">
        <v>-82.852379999999997</v>
      </c>
      <c r="AI1003" s="21">
        <v>-44.430129999999998</v>
      </c>
      <c r="AJ1003" s="21">
        <v>-40.783209999999997</v>
      </c>
      <c r="AK1003" s="21">
        <v>-77.255549999999999</v>
      </c>
      <c r="AL1003" s="21">
        <v>-55.45655</v>
      </c>
      <c r="AM1003" s="21">
        <v>-79.770020000000002</v>
      </c>
      <c r="AN1003" s="21">
        <v>-49.302869999999999</v>
      </c>
      <c r="AO1003" s="21">
        <v>-46.202869999999997</v>
      </c>
      <c r="AP1003" s="21">
        <v>-75.148899999999998</v>
      </c>
      <c r="AQ1003" s="21">
        <v>-97.872749999999996</v>
      </c>
      <c r="AR1003" s="21">
        <v>-128.49125000000001</v>
      </c>
      <c r="AS1003" s="21">
        <v>-89.877970000000005</v>
      </c>
      <c r="AT1003" s="21">
        <v>-85.578639999999993</v>
      </c>
      <c r="AU1003" s="21">
        <v>-122.33137000000001</v>
      </c>
      <c r="AV1003" s="21">
        <v>-319.39152999999999</v>
      </c>
      <c r="AW1003" s="21">
        <v>-360.17572000000001</v>
      </c>
      <c r="AX1003" s="21">
        <v>-306.85858000000002</v>
      </c>
      <c r="AY1003" s="21">
        <v>-298.33382999999998</v>
      </c>
      <c r="AZ1003" s="21">
        <v>-349.53188</v>
      </c>
      <c r="BA1003" s="21">
        <v>-762.20857999999998</v>
      </c>
      <c r="BB1003" s="21">
        <v>-815.12224000000003</v>
      </c>
      <c r="BC1003" s="21">
        <v>-742.50376000000006</v>
      </c>
      <c r="BD1003" s="21">
        <v>-726.26146000000006</v>
      </c>
      <c r="BE1003" s="21">
        <v>-796.89586999999995</v>
      </c>
      <c r="BF1003" s="21">
        <v>-976.96433999999999</v>
      </c>
      <c r="BG1003" s="21">
        <v>-1037.7629999999999</v>
      </c>
      <c r="BH1003" s="21">
        <v>-953.36698999999999</v>
      </c>
      <c r="BI1003" s="21">
        <v>-933.23905000000002</v>
      </c>
      <c r="BJ1003" s="21">
        <v>-1015.50425</v>
      </c>
      <c r="BK1003" s="21">
        <v>-3029.3532</v>
      </c>
      <c r="BL1003" s="21">
        <v>-3142.5832799999998</v>
      </c>
      <c r="BM1003" s="21">
        <v>-2973.1677100000002</v>
      </c>
      <c r="BN1003" s="21">
        <v>-2917.7722600000002</v>
      </c>
      <c r="BO1003" s="21">
        <v>-3086.0372699999998</v>
      </c>
      <c r="BP1003" s="21">
        <v>-27.360499999999998</v>
      </c>
      <c r="BQ1003" s="21">
        <v>-64.204520000000002</v>
      </c>
      <c r="BR1003" s="21">
        <v>-18.580169999999999</v>
      </c>
      <c r="BS1003" s="21">
        <v>-14.646940000000001</v>
      </c>
      <c r="BT1003" s="21">
        <v>-58.13355</v>
      </c>
      <c r="BU1003" s="21">
        <v>-224.06780000000001</v>
      </c>
      <c r="BV1003" s="21">
        <v>-288.09505000000001</v>
      </c>
      <c r="BW1003" s="21">
        <v>-207.30125000000001</v>
      </c>
      <c r="BX1003" s="21">
        <v>-197.98768000000001</v>
      </c>
      <c r="BY1003" s="21">
        <v>-274.98453000000001</v>
      </c>
      <c r="BZ1003" s="21">
        <v>-69.814880000000002</v>
      </c>
      <c r="CA1003" s="21">
        <v>-105.87991</v>
      </c>
      <c r="CB1003" s="21">
        <v>-60.496070000000003</v>
      </c>
      <c r="CC1003" s="21">
        <v>-56.064459999999997</v>
      </c>
      <c r="CD1003" s="21">
        <v>-99.344930000000005</v>
      </c>
      <c r="CE1003" s="21">
        <v>-86.631320000000002</v>
      </c>
      <c r="CF1003" s="21">
        <v>-122.6635</v>
      </c>
      <c r="CG1003" s="21">
        <v>-77.208420000000004</v>
      </c>
      <c r="CH1003" s="21">
        <v>-72.463830000000002</v>
      </c>
      <c r="CI1003" s="21">
        <v>-116.04382</v>
      </c>
      <c r="CJ1003" s="21">
        <v>-107.69067</v>
      </c>
      <c r="CK1003" s="21">
        <v>-146.95959999999999</v>
      </c>
      <c r="CL1003" s="21">
        <v>-97.265730000000005</v>
      </c>
      <c r="CM1003" s="21">
        <v>-91.877629999999996</v>
      </c>
      <c r="CN1003" s="21">
        <v>-139.58260000000001</v>
      </c>
      <c r="CO1003" s="21">
        <v>-127.90322999999999</v>
      </c>
      <c r="CP1003" s="21">
        <v>-164.46111999999999</v>
      </c>
      <c r="CQ1003" s="21">
        <v>-117.80101000000001</v>
      </c>
      <c r="CR1003" s="21">
        <v>-112.43397</v>
      </c>
      <c r="CS1003" s="21">
        <v>-157.15504999999999</v>
      </c>
      <c r="CT1003" s="21">
        <v>-195.0196</v>
      </c>
      <c r="CU1003" s="21">
        <v>-231.72461999999999</v>
      </c>
      <c r="CV1003" s="21">
        <v>-184.23406</v>
      </c>
      <c r="CW1003" s="21">
        <v>-177.91040000000001</v>
      </c>
      <c r="CX1003" s="21">
        <v>-223.43235000000001</v>
      </c>
      <c r="CY1003" s="21">
        <v>-247.47817000000001</v>
      </c>
      <c r="CZ1003" s="21">
        <v>-291.34440999999998</v>
      </c>
      <c r="DA1003" s="21">
        <v>-234.51205999999999</v>
      </c>
      <c r="DB1003" s="21">
        <v>-226.64530999999999</v>
      </c>
      <c r="DC1003" s="21">
        <v>-281.41730000000001</v>
      </c>
      <c r="DD1003" s="21">
        <v>-265.36094000000003</v>
      </c>
      <c r="DE1003" s="21">
        <v>-304.26672000000002</v>
      </c>
      <c r="DF1003" s="21">
        <v>-253.3176</v>
      </c>
      <c r="DG1003" s="21">
        <v>-245.75961000000001</v>
      </c>
      <c r="DH1003" s="21">
        <v>-294.70134999999999</v>
      </c>
      <c r="DI1003" s="21">
        <v>-382.37445000000002</v>
      </c>
      <c r="DJ1003" s="21">
        <v>-423.79808000000003</v>
      </c>
      <c r="DK1003" s="21">
        <v>-368.53219999999999</v>
      </c>
      <c r="DL1003" s="21">
        <v>-359.04178999999999</v>
      </c>
      <c r="DM1003" s="21">
        <v>-412.29548999999997</v>
      </c>
      <c r="DN1003" s="21">
        <v>-424.64447000000001</v>
      </c>
      <c r="DO1003" s="21">
        <v>-467.44315999999998</v>
      </c>
      <c r="DP1003" s="21">
        <v>-410.00144</v>
      </c>
      <c r="DQ1003" s="21">
        <v>-399.73966000000001</v>
      </c>
      <c r="DR1003" s="21">
        <v>-455.24396999999999</v>
      </c>
      <c r="DS1003" s="21">
        <v>-546.28547000000003</v>
      </c>
      <c r="DT1003" s="21">
        <v>-602.12207000000001</v>
      </c>
      <c r="DU1003" s="21">
        <v>-527.40805999999998</v>
      </c>
      <c r="DV1003" s="21">
        <v>-514.07371999999998</v>
      </c>
      <c r="DW1003" s="21">
        <v>-586.39757999999995</v>
      </c>
      <c r="DX1003" s="21">
        <v>-119.37138</v>
      </c>
      <c r="DY1003" s="21">
        <v>-149.48517000000001</v>
      </c>
      <c r="DZ1003" s="21">
        <v>-111.01759</v>
      </c>
      <c r="EA1003" s="21">
        <v>-106.38244</v>
      </c>
      <c r="EB1003" s="21">
        <v>-143.32306</v>
      </c>
      <c r="EC1003" s="21">
        <v>-57.191180000000003</v>
      </c>
      <c r="ED1003" s="21">
        <v>-111.16208</v>
      </c>
      <c r="EE1003" s="21">
        <v>-44.279020000000003</v>
      </c>
      <c r="EF1003" s="21">
        <v>-38.374929999999999</v>
      </c>
      <c r="EG1003" s="21">
        <v>-101.82075</v>
      </c>
      <c r="EH1003" s="21">
        <v>-78.116519999999994</v>
      </c>
      <c r="EI1003" s="21">
        <v>-112.53803000000001</v>
      </c>
      <c r="EJ1003" s="21">
        <v>-69.086579999999998</v>
      </c>
      <c r="EK1003" s="21">
        <v>-64.675650000000005</v>
      </c>
      <c r="EL1003" s="21">
        <v>-106.2115</v>
      </c>
      <c r="EM1003" s="21">
        <v>-264.24862000000002</v>
      </c>
      <c r="EN1003" s="21">
        <v>-296.35928999999999</v>
      </c>
      <c r="EO1003" s="21">
        <v>-253.83088000000001</v>
      </c>
      <c r="EP1003" s="21">
        <v>-246.9256</v>
      </c>
      <c r="EQ1003" s="21">
        <v>-287.92532</v>
      </c>
    </row>
    <row r="1004" spans="2:147" x14ac:dyDescent="0.35">
      <c r="B1004" s="39" t="s">
        <v>1169</v>
      </c>
      <c r="C1004" s="21">
        <v>47204.258500000004</v>
      </c>
      <c r="D1004" s="21">
        <v>48946.993620000001</v>
      </c>
      <c r="E1004" s="21">
        <v>46339.635090000003</v>
      </c>
      <c r="F1004" s="21">
        <v>45487.206039999997</v>
      </c>
      <c r="G1004" s="21">
        <v>48076.723940000003</v>
      </c>
      <c r="H1004" s="21">
        <v>91981.840190000003</v>
      </c>
      <c r="I1004" s="21">
        <v>95377.708379999996</v>
      </c>
      <c r="J1004" s="21">
        <v>90296.992410000006</v>
      </c>
      <c r="K1004" s="21">
        <v>88635.978170000002</v>
      </c>
      <c r="L1004" s="21">
        <v>93681.923729999995</v>
      </c>
      <c r="M1004" s="21">
        <v>62893.80732</v>
      </c>
      <c r="N1004" s="21">
        <v>65215.736870000001</v>
      </c>
      <c r="O1004" s="21">
        <v>61741.742250000003</v>
      </c>
      <c r="P1004" s="21">
        <v>60605.99755</v>
      </c>
      <c r="Q1004" s="21">
        <v>64056.225630000001</v>
      </c>
      <c r="R1004" s="21">
        <v>540.41188999999997</v>
      </c>
      <c r="S1004" s="21">
        <v>556.33599000000004</v>
      </c>
      <c r="T1004" s="21">
        <v>530.00458000000003</v>
      </c>
      <c r="U1004" s="21">
        <v>520.25112999999999</v>
      </c>
      <c r="V1004" s="21">
        <v>551.19329000000005</v>
      </c>
      <c r="W1004" s="21">
        <v>557.38171999999997</v>
      </c>
      <c r="X1004" s="21">
        <v>574.49427000000003</v>
      </c>
      <c r="Y1004" s="21">
        <v>546.64768000000004</v>
      </c>
      <c r="Z1004" s="21">
        <v>536.58785</v>
      </c>
      <c r="AA1004" s="21">
        <v>568.42394000000002</v>
      </c>
      <c r="AB1004" s="21">
        <v>61044.32591</v>
      </c>
      <c r="AC1004" s="21">
        <v>63298.027840000002</v>
      </c>
      <c r="AD1004" s="21">
        <v>59926.198149999997</v>
      </c>
      <c r="AE1004" s="21">
        <v>58823.857609999999</v>
      </c>
      <c r="AF1004" s="21">
        <v>62172.609790000002</v>
      </c>
      <c r="AG1004" s="21">
        <v>221.35050000000001</v>
      </c>
      <c r="AH1004" s="21">
        <v>225.23433</v>
      </c>
      <c r="AI1004" s="21">
        <v>217.24621999999999</v>
      </c>
      <c r="AJ1004" s="21">
        <v>213.19863000000001</v>
      </c>
      <c r="AK1004" s="21">
        <v>226.0472</v>
      </c>
      <c r="AL1004" s="21">
        <v>253.07735</v>
      </c>
      <c r="AM1004" s="21">
        <v>259.17971</v>
      </c>
      <c r="AN1004" s="21">
        <v>248.38550000000001</v>
      </c>
      <c r="AO1004" s="21">
        <v>243.75904</v>
      </c>
      <c r="AP1004" s="21">
        <v>258.24088</v>
      </c>
      <c r="AQ1004" s="21">
        <v>494.08017999999998</v>
      </c>
      <c r="AR1004" s="21">
        <v>508.48021999999997</v>
      </c>
      <c r="AS1004" s="21">
        <v>484.91923000000003</v>
      </c>
      <c r="AT1004" s="21">
        <v>475.88484999999997</v>
      </c>
      <c r="AU1004" s="21">
        <v>503.83893999999998</v>
      </c>
      <c r="AV1004" s="21">
        <v>708.69518000000005</v>
      </c>
      <c r="AW1004" s="21">
        <v>730.86324000000002</v>
      </c>
      <c r="AX1004" s="21">
        <v>695.55629999999996</v>
      </c>
      <c r="AY1004" s="21">
        <v>682.59938</v>
      </c>
      <c r="AZ1004" s="21">
        <v>722.50878999999998</v>
      </c>
      <c r="BA1004" s="21">
        <v>620.25931000000003</v>
      </c>
      <c r="BB1004" s="21">
        <v>639.79139999999995</v>
      </c>
      <c r="BC1004" s="21">
        <v>608.75972000000002</v>
      </c>
      <c r="BD1004" s="21">
        <v>597.41318000000001</v>
      </c>
      <c r="BE1004" s="21">
        <v>632.31934000000001</v>
      </c>
      <c r="BF1004" s="21">
        <v>722.66923999999995</v>
      </c>
      <c r="BG1004" s="21">
        <v>746.09861999999998</v>
      </c>
      <c r="BH1004" s="21">
        <v>709.26383999999996</v>
      </c>
      <c r="BI1004" s="21">
        <v>696.05142999999998</v>
      </c>
      <c r="BJ1004" s="21">
        <v>736.65673000000004</v>
      </c>
      <c r="BK1004" s="21">
        <v>5690.7767700000004</v>
      </c>
      <c r="BL1004" s="21">
        <v>5903.4845800000003</v>
      </c>
      <c r="BM1004" s="21">
        <v>5585.2297799999997</v>
      </c>
      <c r="BN1004" s="21">
        <v>5481.1669300000003</v>
      </c>
      <c r="BO1004" s="21">
        <v>5797.2603600000002</v>
      </c>
      <c r="BP1004" s="21">
        <v>152.07576</v>
      </c>
      <c r="BQ1004" s="21">
        <v>152.66327999999999</v>
      </c>
      <c r="BR1004" s="21">
        <v>149.14657</v>
      </c>
      <c r="BS1004" s="21">
        <v>146.40255999999999</v>
      </c>
      <c r="BT1004" s="21">
        <v>155.64648</v>
      </c>
      <c r="BU1004" s="21">
        <v>1102.29594</v>
      </c>
      <c r="BV1004" s="21">
        <v>1135.2522799999999</v>
      </c>
      <c r="BW1004" s="21">
        <v>1081.8489199999999</v>
      </c>
      <c r="BX1004" s="21">
        <v>1061.6961100000001</v>
      </c>
      <c r="BY1004" s="21">
        <v>1123.9931999999999</v>
      </c>
      <c r="BZ1004" s="21">
        <v>308.79014999999998</v>
      </c>
      <c r="CA1004" s="21">
        <v>315.45335999999998</v>
      </c>
      <c r="CB1004" s="21">
        <v>302.84314000000001</v>
      </c>
      <c r="CC1004" s="21">
        <v>297.27044000000001</v>
      </c>
      <c r="CD1004" s="21">
        <v>315.27220999999997</v>
      </c>
      <c r="CE1004" s="21">
        <v>448.22167999999999</v>
      </c>
      <c r="CF1004" s="21">
        <v>460.29077000000001</v>
      </c>
      <c r="CG1004" s="21">
        <v>439.58963999999997</v>
      </c>
      <c r="CH1004" s="21">
        <v>431.50024000000002</v>
      </c>
      <c r="CI1004" s="21">
        <v>457.30819000000002</v>
      </c>
      <c r="CJ1004" s="21">
        <v>549.98316</v>
      </c>
      <c r="CK1004" s="21">
        <v>565.56080999999995</v>
      </c>
      <c r="CL1004" s="21">
        <v>539.39144999999996</v>
      </c>
      <c r="CM1004" s="21">
        <v>529.46536000000003</v>
      </c>
      <c r="CN1004" s="21">
        <v>561.03518999999994</v>
      </c>
      <c r="CO1004" s="21">
        <v>611.70264999999995</v>
      </c>
      <c r="CP1004" s="21">
        <v>630.06461000000002</v>
      </c>
      <c r="CQ1004" s="21">
        <v>599.92245000000003</v>
      </c>
      <c r="CR1004" s="21">
        <v>588.88228000000004</v>
      </c>
      <c r="CS1004" s="21">
        <v>623.86356999999998</v>
      </c>
      <c r="CT1004" s="21">
        <v>589.95475999999996</v>
      </c>
      <c r="CU1004" s="21">
        <v>607.91731000000004</v>
      </c>
      <c r="CV1004" s="21">
        <v>578.59340999999995</v>
      </c>
      <c r="CW1004" s="21">
        <v>567.94572000000005</v>
      </c>
      <c r="CX1004" s="21">
        <v>601.66476999999998</v>
      </c>
      <c r="CY1004" s="21">
        <v>690.78453999999999</v>
      </c>
      <c r="CZ1004" s="21">
        <v>711.81812000000002</v>
      </c>
      <c r="DA1004" s="21">
        <v>677.48141999999996</v>
      </c>
      <c r="DB1004" s="21">
        <v>665.01391999999998</v>
      </c>
      <c r="DC1004" s="21">
        <v>704.47990000000004</v>
      </c>
      <c r="DD1004" s="21">
        <v>610.45150999999998</v>
      </c>
      <c r="DE1004" s="21">
        <v>629.26705000000004</v>
      </c>
      <c r="DF1004" s="21">
        <v>598.69546000000003</v>
      </c>
      <c r="DG1004" s="21">
        <v>587.67780000000005</v>
      </c>
      <c r="DH1004" s="21">
        <v>622.53966000000003</v>
      </c>
      <c r="DI1004" s="21">
        <v>555.55014000000006</v>
      </c>
      <c r="DJ1004" s="21">
        <v>572.57084999999995</v>
      </c>
      <c r="DK1004" s="21">
        <v>544.85136</v>
      </c>
      <c r="DL1004" s="21">
        <v>534.82460000000003</v>
      </c>
      <c r="DM1004" s="21">
        <v>566.56502999999998</v>
      </c>
      <c r="DN1004" s="21">
        <v>573.01153999999997</v>
      </c>
      <c r="DO1004" s="21">
        <v>590.66517999999996</v>
      </c>
      <c r="DP1004" s="21">
        <v>561.97650999999996</v>
      </c>
      <c r="DQ1004" s="21">
        <v>551.63458000000003</v>
      </c>
      <c r="DR1004" s="21">
        <v>584.34582</v>
      </c>
      <c r="DS1004" s="21">
        <v>743.50648999999999</v>
      </c>
      <c r="DT1004" s="21">
        <v>766.43944999999997</v>
      </c>
      <c r="DU1004" s="21">
        <v>729.18808000000001</v>
      </c>
      <c r="DV1004" s="21">
        <v>715.76899000000003</v>
      </c>
      <c r="DW1004" s="21">
        <v>758.20982000000004</v>
      </c>
      <c r="DX1004" s="21">
        <v>490.36797999999999</v>
      </c>
      <c r="DY1004" s="21">
        <v>505.10906999999997</v>
      </c>
      <c r="DZ1004" s="21">
        <v>480.92446000000001</v>
      </c>
      <c r="EA1004" s="21">
        <v>472.07416000000001</v>
      </c>
      <c r="EB1004" s="21">
        <v>500.11401999999998</v>
      </c>
      <c r="EC1004" s="21">
        <v>266.46825000000001</v>
      </c>
      <c r="ED1004" s="21">
        <v>268.55398000000002</v>
      </c>
      <c r="EE1004" s="21">
        <v>261.52735000000001</v>
      </c>
      <c r="EF1004" s="21">
        <v>256.65480000000002</v>
      </c>
      <c r="EG1004" s="21">
        <v>272.44792999999999</v>
      </c>
      <c r="EH1004" s="21">
        <v>365.83010999999999</v>
      </c>
      <c r="EI1004" s="21">
        <v>374.89508999999998</v>
      </c>
      <c r="EJ1004" s="21">
        <v>358.78471000000002</v>
      </c>
      <c r="EK1004" s="21">
        <v>352.18241999999998</v>
      </c>
      <c r="EL1004" s="21">
        <v>373.34595000000002</v>
      </c>
      <c r="EM1004" s="21">
        <v>491.87259999999998</v>
      </c>
      <c r="EN1004" s="21">
        <v>507.15194000000002</v>
      </c>
      <c r="EO1004" s="21">
        <v>482.40016000000003</v>
      </c>
      <c r="EP1004" s="21">
        <v>473.52262999999999</v>
      </c>
      <c r="EQ1004" s="21">
        <v>501.58604000000003</v>
      </c>
    </row>
    <row r="1005" spans="2:147" x14ac:dyDescent="0.35">
      <c r="B1005" s="39" t="s">
        <v>1170</v>
      </c>
      <c r="C1005" s="21">
        <v>-9823.28053</v>
      </c>
      <c r="D1005" s="21">
        <v>-10185.946449999999</v>
      </c>
      <c r="E1005" s="21">
        <v>-9643.3510299999998</v>
      </c>
      <c r="F1005" s="21">
        <v>-9465.9592100000009</v>
      </c>
      <c r="G1005" s="21">
        <v>-10004.84196</v>
      </c>
      <c r="H1005" s="21">
        <v>-25535.11707</v>
      </c>
      <c r="I1005" s="21">
        <v>-26477.84546</v>
      </c>
      <c r="J1005" s="21">
        <v>-25067.385780000001</v>
      </c>
      <c r="K1005" s="21">
        <v>-24606.270919999999</v>
      </c>
      <c r="L1005" s="21">
        <v>-26007.077969999998</v>
      </c>
      <c r="M1005" s="21">
        <v>-26281.350340000001</v>
      </c>
      <c r="N1005" s="21">
        <v>-27251.61191</v>
      </c>
      <c r="O1005" s="21">
        <v>-25799.938470000001</v>
      </c>
      <c r="P1005" s="21">
        <v>-25325.34636</v>
      </c>
      <c r="Q1005" s="21">
        <v>-26767.088510000001</v>
      </c>
      <c r="R1005" s="21">
        <v>-132.30158</v>
      </c>
      <c r="S1005" s="21">
        <v>-133.70950999999999</v>
      </c>
      <c r="T1005" s="21">
        <v>-129.75439</v>
      </c>
      <c r="U1005" s="21">
        <v>-127.36566000000001</v>
      </c>
      <c r="V1005" s="21">
        <v>-135.24780999999999</v>
      </c>
      <c r="W1005" s="21">
        <v>-387.62606</v>
      </c>
      <c r="X1005" s="21">
        <v>-399.17385000000002</v>
      </c>
      <c r="Y1005" s="21">
        <v>-380.16199999999998</v>
      </c>
      <c r="Z1005" s="21">
        <v>-373.16485</v>
      </c>
      <c r="AA1005" s="21">
        <v>-395.34289000000001</v>
      </c>
      <c r="AB1005" s="21">
        <v>-24216.246200000001</v>
      </c>
      <c r="AC1005" s="21">
        <v>-25110.288349999999</v>
      </c>
      <c r="AD1005" s="21">
        <v>-23772.68561</v>
      </c>
      <c r="AE1005" s="21">
        <v>-23335.3878</v>
      </c>
      <c r="AF1005" s="21">
        <v>-24663.835709999999</v>
      </c>
      <c r="AG1005" s="21">
        <v>-61.457250000000002</v>
      </c>
      <c r="AH1005" s="21">
        <v>-60.264580000000002</v>
      </c>
      <c r="AI1005" s="21">
        <v>-60.318240000000003</v>
      </c>
      <c r="AJ1005" s="21">
        <v>-59.193170000000002</v>
      </c>
      <c r="AK1005" s="21">
        <v>-63.038539999999998</v>
      </c>
      <c r="AL1005" s="21">
        <v>-68.289789999999996</v>
      </c>
      <c r="AM1005" s="21">
        <v>-68.174059999999997</v>
      </c>
      <c r="AN1005" s="21">
        <v>-67.024169999999998</v>
      </c>
      <c r="AO1005" s="21">
        <v>-65.774799999999999</v>
      </c>
      <c r="AP1005" s="21">
        <v>-69.900739999999999</v>
      </c>
      <c r="AQ1005" s="21">
        <v>-120.85574</v>
      </c>
      <c r="AR1005" s="21">
        <v>-122.12108000000001</v>
      </c>
      <c r="AS1005" s="21">
        <v>-118.61538</v>
      </c>
      <c r="AT1005" s="21">
        <v>-116.40436</v>
      </c>
      <c r="AU1005" s="21">
        <v>-123.51894</v>
      </c>
      <c r="AV1005" s="21">
        <v>-257.26195000000001</v>
      </c>
      <c r="AW1005" s="21">
        <v>-263.43403999999998</v>
      </c>
      <c r="AX1005" s="21">
        <v>-252.49298999999999</v>
      </c>
      <c r="AY1005" s="21">
        <v>-247.78818000000001</v>
      </c>
      <c r="AZ1005" s="21">
        <v>-262.50547</v>
      </c>
      <c r="BA1005" s="21">
        <v>-683.76612</v>
      </c>
      <c r="BB1005" s="21">
        <v>-706.49054999999998</v>
      </c>
      <c r="BC1005" s="21">
        <v>-671.08983999999998</v>
      </c>
      <c r="BD1005" s="21">
        <v>-658.57978000000003</v>
      </c>
      <c r="BE1005" s="21">
        <v>-696.90242000000001</v>
      </c>
      <c r="BF1005" s="21">
        <v>-657.31362999999999</v>
      </c>
      <c r="BG1005" s="21">
        <v>-679.08911999999998</v>
      </c>
      <c r="BH1005" s="21">
        <v>-645.12123999999994</v>
      </c>
      <c r="BI1005" s="21">
        <v>-633.10209999999995</v>
      </c>
      <c r="BJ1005" s="21">
        <v>-669.96808999999996</v>
      </c>
      <c r="BK1005" s="21">
        <v>449.52476000000001</v>
      </c>
      <c r="BL1005" s="21">
        <v>466.32693</v>
      </c>
      <c r="BM1005" s="21">
        <v>441.18741</v>
      </c>
      <c r="BN1005" s="21">
        <v>432.96730000000002</v>
      </c>
      <c r="BO1005" s="21">
        <v>457.93608999999998</v>
      </c>
      <c r="BP1005" s="21">
        <v>-75.715789999999998</v>
      </c>
      <c r="BQ1005" s="21">
        <v>-74.490459999999999</v>
      </c>
      <c r="BR1005" s="21">
        <v>-74.258390000000006</v>
      </c>
      <c r="BS1005" s="21">
        <v>-72.890860000000004</v>
      </c>
      <c r="BT1005" s="21">
        <v>-77.687690000000003</v>
      </c>
      <c r="BU1005" s="21">
        <v>-262.29570999999999</v>
      </c>
      <c r="BV1005" s="21">
        <v>-265.52186999999998</v>
      </c>
      <c r="BW1005" s="21">
        <v>-257.43124999999998</v>
      </c>
      <c r="BX1005" s="21">
        <v>-252.63344000000001</v>
      </c>
      <c r="BY1005" s="21">
        <v>-268.03775000000002</v>
      </c>
      <c r="BZ1005" s="21">
        <v>-80.123320000000007</v>
      </c>
      <c r="CA1005" s="21">
        <v>-79.17107</v>
      </c>
      <c r="CB1005" s="21">
        <v>-78.58099</v>
      </c>
      <c r="CC1005" s="21">
        <v>-77.133970000000005</v>
      </c>
      <c r="CD1005" s="21">
        <v>-82.14188</v>
      </c>
      <c r="CE1005" s="21">
        <v>-119.49542</v>
      </c>
      <c r="CF1005" s="21">
        <v>-120.13274</v>
      </c>
      <c r="CG1005" s="21">
        <v>-117.19488</v>
      </c>
      <c r="CH1005" s="21">
        <v>-115.03722999999999</v>
      </c>
      <c r="CI1005" s="21">
        <v>-122.23532</v>
      </c>
      <c r="CJ1005" s="21">
        <v>-139.7955</v>
      </c>
      <c r="CK1005" s="21">
        <v>-140.92644999999999</v>
      </c>
      <c r="CL1005" s="21">
        <v>-137.10408000000001</v>
      </c>
      <c r="CM1005" s="21">
        <v>-134.57997</v>
      </c>
      <c r="CN1005" s="21">
        <v>-142.95294999999999</v>
      </c>
      <c r="CO1005" s="21">
        <v>-181.14027999999999</v>
      </c>
      <c r="CP1005" s="21">
        <v>-184.1944</v>
      </c>
      <c r="CQ1005" s="21">
        <v>-177.65262999999999</v>
      </c>
      <c r="CR1005" s="21">
        <v>-174.38233</v>
      </c>
      <c r="CS1005" s="21">
        <v>-185.03408999999999</v>
      </c>
      <c r="CT1005" s="21">
        <v>-195.79848999999999</v>
      </c>
      <c r="CU1005" s="21">
        <v>-199.74731</v>
      </c>
      <c r="CV1005" s="21">
        <v>-192.02852999999999</v>
      </c>
      <c r="CW1005" s="21">
        <v>-188.49372</v>
      </c>
      <c r="CX1005" s="21">
        <v>-199.93746999999999</v>
      </c>
      <c r="CY1005" s="21">
        <v>-244.99946</v>
      </c>
      <c r="CZ1005" s="21">
        <v>-250.22199000000001</v>
      </c>
      <c r="DA1005" s="21">
        <v>-240.28211999999999</v>
      </c>
      <c r="DB1005" s="21">
        <v>-235.85912999999999</v>
      </c>
      <c r="DC1005" s="21">
        <v>-250.13030000000001</v>
      </c>
      <c r="DD1005" s="21">
        <v>-336.85779000000002</v>
      </c>
      <c r="DE1005" s="21">
        <v>-346.23012</v>
      </c>
      <c r="DF1005" s="21">
        <v>-330.37142999999998</v>
      </c>
      <c r="DG1005" s="21">
        <v>-324.29057</v>
      </c>
      <c r="DH1005" s="21">
        <v>-343.65109999999999</v>
      </c>
      <c r="DI1005" s="21">
        <v>-408.91883999999999</v>
      </c>
      <c r="DJ1005" s="21">
        <v>-421.25903</v>
      </c>
      <c r="DK1005" s="21">
        <v>-401.04475000000002</v>
      </c>
      <c r="DL1005" s="21">
        <v>-393.66327000000001</v>
      </c>
      <c r="DM1005" s="21">
        <v>-417.04298</v>
      </c>
      <c r="DN1005" s="21">
        <v>-388.15751</v>
      </c>
      <c r="DO1005" s="21">
        <v>-399.68466000000001</v>
      </c>
      <c r="DP1005" s="21">
        <v>-380.68322999999998</v>
      </c>
      <c r="DQ1005" s="21">
        <v>-373.67648000000003</v>
      </c>
      <c r="DR1005" s="21">
        <v>-395.88204999999999</v>
      </c>
      <c r="DS1005" s="21">
        <v>-477.35361999999998</v>
      </c>
      <c r="DT1005" s="21">
        <v>-491.33172000000002</v>
      </c>
      <c r="DU1005" s="21">
        <v>-468.16181999999998</v>
      </c>
      <c r="DV1005" s="21">
        <v>-459.54491999999999</v>
      </c>
      <c r="DW1005" s="21">
        <v>-486.87779999999998</v>
      </c>
      <c r="DX1005" s="21">
        <v>-230.72396000000001</v>
      </c>
      <c r="DY1005" s="21">
        <v>-236.44076999999999</v>
      </c>
      <c r="DZ1005" s="21">
        <v>-226.28135</v>
      </c>
      <c r="EA1005" s="21">
        <v>-222.11626000000001</v>
      </c>
      <c r="EB1005" s="21">
        <v>-235.45657</v>
      </c>
      <c r="EC1005" s="21">
        <v>-114.97833</v>
      </c>
      <c r="ED1005" s="21">
        <v>-113.03165</v>
      </c>
      <c r="EE1005" s="21">
        <v>-112.84744000000001</v>
      </c>
      <c r="EF1005" s="21">
        <v>-110.74245000000001</v>
      </c>
      <c r="EG1005" s="21">
        <v>-117.90097</v>
      </c>
      <c r="EH1005" s="21">
        <v>-100.15344</v>
      </c>
      <c r="EI1005" s="21">
        <v>-100.15118</v>
      </c>
      <c r="EJ1005" s="21">
        <v>-98.225359999999995</v>
      </c>
      <c r="EK1005" s="21">
        <v>-96.416849999999997</v>
      </c>
      <c r="EL1005" s="21">
        <v>-102.51653</v>
      </c>
      <c r="EM1005" s="21">
        <v>-328.32769000000002</v>
      </c>
      <c r="EN1005" s="21">
        <v>-338.13691</v>
      </c>
      <c r="EO1005" s="21">
        <v>-322.00547</v>
      </c>
      <c r="EP1005" s="21">
        <v>-316.07873999999998</v>
      </c>
      <c r="EQ1005" s="21">
        <v>-334.85426999999999</v>
      </c>
    </row>
    <row r="1006" spans="2:147" x14ac:dyDescent="0.35">
      <c r="B1006" s="39" t="s">
        <v>1171</v>
      </c>
      <c r="C1006" s="21">
        <v>-27968.190500000001</v>
      </c>
      <c r="D1006" s="21">
        <v>-29000.748780000002</v>
      </c>
      <c r="E1006" s="21">
        <v>-27455.907220000001</v>
      </c>
      <c r="F1006" s="21">
        <v>-26950.849020000001</v>
      </c>
      <c r="G1006" s="21">
        <v>-28485.120129999999</v>
      </c>
      <c r="H1006" s="21">
        <v>-77895.809439999997</v>
      </c>
      <c r="I1006" s="21">
        <v>-80771.636889999994</v>
      </c>
      <c r="J1006" s="21">
        <v>-76468.978000000003</v>
      </c>
      <c r="K1006" s="21">
        <v>-75062.330249999999</v>
      </c>
      <c r="L1006" s="21">
        <v>-79335.543439999994</v>
      </c>
      <c r="M1006" s="21">
        <v>-62252.119440000002</v>
      </c>
      <c r="N1006" s="21">
        <v>-64550.358990000001</v>
      </c>
      <c r="O1006" s="21">
        <v>-61111.808570000001</v>
      </c>
      <c r="P1006" s="21">
        <v>-59987.651550000002</v>
      </c>
      <c r="Q1006" s="21">
        <v>-63402.677920000002</v>
      </c>
      <c r="R1006" s="21">
        <v>-552.42979000000003</v>
      </c>
      <c r="S1006" s="21">
        <v>-563.90533000000005</v>
      </c>
      <c r="T1006" s="21">
        <v>-541.79214999999999</v>
      </c>
      <c r="U1006" s="21">
        <v>-531.82029</v>
      </c>
      <c r="V1006" s="21">
        <v>-564.04405999999994</v>
      </c>
      <c r="W1006" s="21">
        <v>-854.27359000000001</v>
      </c>
      <c r="X1006" s="21">
        <v>-878.38628000000006</v>
      </c>
      <c r="Y1006" s="21">
        <v>-837.82326</v>
      </c>
      <c r="Z1006" s="21">
        <v>-822.40332999999998</v>
      </c>
      <c r="AA1006" s="21">
        <v>-871.45685000000003</v>
      </c>
      <c r="AB1006" s="21">
        <v>-58969.949500000002</v>
      </c>
      <c r="AC1006" s="21">
        <v>-61147.067309999999</v>
      </c>
      <c r="AD1006" s="21">
        <v>-57889.817369999997</v>
      </c>
      <c r="AE1006" s="21">
        <v>-56824.935989999998</v>
      </c>
      <c r="AF1006" s="21">
        <v>-60059.892630000002</v>
      </c>
      <c r="AG1006" s="21">
        <v>-245.30744000000001</v>
      </c>
      <c r="AH1006" s="21">
        <v>-245.28695999999999</v>
      </c>
      <c r="AI1006" s="21">
        <v>-240.75981999999999</v>
      </c>
      <c r="AJ1006" s="21">
        <v>-236.27206000000001</v>
      </c>
      <c r="AK1006" s="21">
        <v>-251.04186999999999</v>
      </c>
      <c r="AL1006" s="21">
        <v>-271.23232000000002</v>
      </c>
      <c r="AM1006" s="21">
        <v>-274.34901000000002</v>
      </c>
      <c r="AN1006" s="21">
        <v>-266.20456000000001</v>
      </c>
      <c r="AO1006" s="21">
        <v>-261.24462999999997</v>
      </c>
      <c r="AP1006" s="21">
        <v>-277.19038999999998</v>
      </c>
      <c r="AQ1006" s="21">
        <v>-474.51598000000001</v>
      </c>
      <c r="AR1006" s="21">
        <v>-483.71373999999997</v>
      </c>
      <c r="AS1006" s="21">
        <v>-465.71854999999999</v>
      </c>
      <c r="AT1006" s="21">
        <v>-457.04007000000001</v>
      </c>
      <c r="AU1006" s="21">
        <v>-484.45765</v>
      </c>
      <c r="AV1006" s="21">
        <v>-857.98715000000004</v>
      </c>
      <c r="AW1006" s="21">
        <v>-881.02801999999997</v>
      </c>
      <c r="AX1006" s="21">
        <v>-842.08135000000004</v>
      </c>
      <c r="AY1006" s="21">
        <v>-826.39279999999997</v>
      </c>
      <c r="AZ1006" s="21">
        <v>-875.17719</v>
      </c>
      <c r="BA1006" s="21">
        <v>-1499.51034</v>
      </c>
      <c r="BB1006" s="21">
        <v>-1548.0864200000001</v>
      </c>
      <c r="BC1006" s="21">
        <v>-1471.71066</v>
      </c>
      <c r="BD1006" s="21">
        <v>-1444.2768900000001</v>
      </c>
      <c r="BE1006" s="21">
        <v>-1528.481</v>
      </c>
      <c r="BF1006" s="21">
        <v>-2073.3034699999998</v>
      </c>
      <c r="BG1006" s="21">
        <v>-2143.5585700000001</v>
      </c>
      <c r="BH1006" s="21">
        <v>-2034.8454099999999</v>
      </c>
      <c r="BI1006" s="21">
        <v>-1996.93634</v>
      </c>
      <c r="BJ1006" s="21">
        <v>-2113.0266700000002</v>
      </c>
      <c r="BK1006" s="21">
        <v>2956.1996100000001</v>
      </c>
      <c r="BL1006" s="21">
        <v>3066.6953699999999</v>
      </c>
      <c r="BM1006" s="21">
        <v>2901.3708900000001</v>
      </c>
      <c r="BN1006" s="21">
        <v>2847.31315</v>
      </c>
      <c r="BO1006" s="21">
        <v>3011.5148600000002</v>
      </c>
      <c r="BP1006" s="21">
        <v>-229.48329000000001</v>
      </c>
      <c r="BQ1006" s="21">
        <v>-227.3861</v>
      </c>
      <c r="BR1006" s="21">
        <v>-225.06478000000001</v>
      </c>
      <c r="BS1006" s="21">
        <v>-220.92180999999999</v>
      </c>
      <c r="BT1006" s="21">
        <v>-235.25552999999999</v>
      </c>
      <c r="BU1006" s="21">
        <v>-1146.3594399999999</v>
      </c>
      <c r="BV1006" s="21">
        <v>-1171.9548600000001</v>
      </c>
      <c r="BW1006" s="21">
        <v>-1125.09671</v>
      </c>
      <c r="BX1006" s="21">
        <v>-1104.1344099999999</v>
      </c>
      <c r="BY1006" s="21">
        <v>-1170.01539</v>
      </c>
      <c r="BZ1006" s="21">
        <v>-329.68792999999999</v>
      </c>
      <c r="CA1006" s="21">
        <v>-331.68502999999998</v>
      </c>
      <c r="CB1006" s="21">
        <v>-323.33972</v>
      </c>
      <c r="CC1006" s="21">
        <v>-317.38817</v>
      </c>
      <c r="CD1006" s="21">
        <v>-337.25270999999998</v>
      </c>
      <c r="CE1006" s="21">
        <v>-425.48752000000002</v>
      </c>
      <c r="CF1006" s="21">
        <v>-431.3784</v>
      </c>
      <c r="CG1006" s="21">
        <v>-417.29446000000002</v>
      </c>
      <c r="CH1006" s="21">
        <v>-409.61378999999999</v>
      </c>
      <c r="CI1006" s="21">
        <v>-434.80178999999998</v>
      </c>
      <c r="CJ1006" s="21">
        <v>-545.57320000000004</v>
      </c>
      <c r="CK1006" s="21">
        <v>-555.30349999999999</v>
      </c>
      <c r="CL1006" s="21">
        <v>-535.06768999999997</v>
      </c>
      <c r="CM1006" s="21">
        <v>-525.21946000000003</v>
      </c>
      <c r="CN1006" s="21">
        <v>-557.24387000000002</v>
      </c>
      <c r="CO1006" s="21">
        <v>-692.61093000000005</v>
      </c>
      <c r="CP1006" s="21">
        <v>-708.86936000000003</v>
      </c>
      <c r="CQ1006" s="21">
        <v>-679.27385000000004</v>
      </c>
      <c r="CR1006" s="21">
        <v>-666.77173000000005</v>
      </c>
      <c r="CS1006" s="21">
        <v>-706.93827999999996</v>
      </c>
      <c r="CT1006" s="21">
        <v>-688.91656999999998</v>
      </c>
      <c r="CU1006" s="21">
        <v>-705.92476999999997</v>
      </c>
      <c r="CV1006" s="21">
        <v>-675.65058999999997</v>
      </c>
      <c r="CW1006" s="21">
        <v>-663.21520999999996</v>
      </c>
      <c r="CX1006" s="21">
        <v>-703.09087</v>
      </c>
      <c r="CY1006" s="21">
        <v>-816.51517000000001</v>
      </c>
      <c r="CZ1006" s="21">
        <v>-836.80724999999995</v>
      </c>
      <c r="DA1006" s="21">
        <v>-800.79209000000003</v>
      </c>
      <c r="DB1006" s="21">
        <v>-786.05349000000001</v>
      </c>
      <c r="DC1006" s="21">
        <v>-833.26481999999999</v>
      </c>
      <c r="DD1006" s="21">
        <v>-852.78462999999999</v>
      </c>
      <c r="DE1006" s="21">
        <v>-876.19293000000005</v>
      </c>
      <c r="DF1006" s="21">
        <v>-836.36302000000001</v>
      </c>
      <c r="DG1006" s="21">
        <v>-820.96990000000005</v>
      </c>
      <c r="DH1006" s="21">
        <v>-870.03084999999999</v>
      </c>
      <c r="DI1006" s="21">
        <v>-921.49722999999994</v>
      </c>
      <c r="DJ1006" s="21">
        <v>-948.12455</v>
      </c>
      <c r="DK1006" s="21">
        <v>-903.75238999999999</v>
      </c>
      <c r="DL1006" s="21">
        <v>-887.11909000000003</v>
      </c>
      <c r="DM1006" s="21">
        <v>-939.96307000000002</v>
      </c>
      <c r="DN1006" s="21">
        <v>-1045.26262</v>
      </c>
      <c r="DO1006" s="21">
        <v>-1076.5424499999999</v>
      </c>
      <c r="DP1006" s="21">
        <v>-1025.1344099999999</v>
      </c>
      <c r="DQ1006" s="21">
        <v>-1006.26719</v>
      </c>
      <c r="DR1006" s="21">
        <v>-1066.0411799999999</v>
      </c>
      <c r="DS1006" s="21">
        <v>-1371.18624</v>
      </c>
      <c r="DT1006" s="21">
        <v>-1412.3969</v>
      </c>
      <c r="DU1006" s="21">
        <v>-1344.7818400000001</v>
      </c>
      <c r="DV1006" s="21">
        <v>-1320.0316399999999</v>
      </c>
      <c r="DW1006" s="21">
        <v>-1398.42157</v>
      </c>
      <c r="DX1006" s="21">
        <v>-635.54898000000003</v>
      </c>
      <c r="DY1006" s="21">
        <v>-651.68667000000005</v>
      </c>
      <c r="DZ1006" s="21">
        <v>-623.31061999999997</v>
      </c>
      <c r="EA1006" s="21">
        <v>-611.83861000000002</v>
      </c>
      <c r="EB1006" s="21">
        <v>-648.54345000000001</v>
      </c>
      <c r="EC1006" s="21">
        <v>-370.27384000000001</v>
      </c>
      <c r="ED1006" s="21">
        <v>-367.65201000000002</v>
      </c>
      <c r="EE1006" s="21">
        <v>-363.40992</v>
      </c>
      <c r="EF1006" s="21">
        <v>-356.63495</v>
      </c>
      <c r="EG1006" s="21">
        <v>-379.25015999999999</v>
      </c>
      <c r="EH1006" s="21">
        <v>-392.62304999999998</v>
      </c>
      <c r="EI1006" s="21">
        <v>-397.51526000000001</v>
      </c>
      <c r="EJ1006" s="21">
        <v>-385.06285000000003</v>
      </c>
      <c r="EK1006" s="21">
        <v>-377.97539</v>
      </c>
      <c r="EL1006" s="21">
        <v>-401.28591</v>
      </c>
      <c r="EM1006" s="21">
        <v>-745.42809</v>
      </c>
      <c r="EN1006" s="21">
        <v>-766.75779</v>
      </c>
      <c r="EO1006" s="21">
        <v>-731.07372999999995</v>
      </c>
      <c r="EP1006" s="21">
        <v>-717.61851999999999</v>
      </c>
      <c r="EQ1006" s="21">
        <v>-760.36861999999996</v>
      </c>
    </row>
    <row r="1007" spans="2:147" x14ac:dyDescent="0.35">
      <c r="B1007" s="40" t="s">
        <v>1172</v>
      </c>
      <c r="C1007" s="22">
        <v>24865.56868</v>
      </c>
      <c r="D1007" s="22">
        <v>25783.581190000001</v>
      </c>
      <c r="E1007" s="22">
        <v>24410.115010000001</v>
      </c>
      <c r="F1007" s="22">
        <v>23961.084900000002</v>
      </c>
      <c r="G1007" s="22">
        <v>25325.153259999999</v>
      </c>
      <c r="H1007" s="22">
        <v>56194.384960000003</v>
      </c>
      <c r="I1007" s="22">
        <v>58269.019740000003</v>
      </c>
      <c r="J1007" s="22">
        <v>55165.062389999999</v>
      </c>
      <c r="K1007" s="22">
        <v>54150.30042</v>
      </c>
      <c r="L1007" s="22">
        <v>57233.015509999997</v>
      </c>
      <c r="M1007" s="22">
        <v>39610.817139999999</v>
      </c>
      <c r="N1007" s="22">
        <v>41073.179349999999</v>
      </c>
      <c r="O1007" s="22">
        <v>38885.241110000003</v>
      </c>
      <c r="P1007" s="22">
        <v>38169.943729999999</v>
      </c>
      <c r="Q1007" s="22">
        <v>40342.913690000001</v>
      </c>
      <c r="R1007" s="22">
        <v>152.31540000000001</v>
      </c>
      <c r="S1007" s="22">
        <v>157.29454000000001</v>
      </c>
      <c r="T1007" s="22">
        <v>151.38383999999999</v>
      </c>
      <c r="U1007" s="22">
        <v>149.51882000000001</v>
      </c>
      <c r="V1007" s="22">
        <v>145.38945000000001</v>
      </c>
      <c r="W1007" s="22">
        <v>231.58962</v>
      </c>
      <c r="X1007" s="22">
        <v>239.4342</v>
      </c>
      <c r="Y1007" s="22">
        <v>228.91856999999999</v>
      </c>
      <c r="Z1007" s="22">
        <v>225.55531999999999</v>
      </c>
      <c r="AA1007" s="22">
        <v>227.06272999999999</v>
      </c>
      <c r="AB1007" s="22">
        <v>38091.305070000002</v>
      </c>
      <c r="AC1007" s="22">
        <v>39497.601990000003</v>
      </c>
      <c r="AD1007" s="22">
        <v>37393.599829999999</v>
      </c>
      <c r="AE1007" s="22">
        <v>36705.745730000002</v>
      </c>
      <c r="AF1007" s="22">
        <v>38795.347659999999</v>
      </c>
      <c r="AG1007" s="22">
        <v>-1.63632</v>
      </c>
      <c r="AH1007" s="22">
        <v>-2.32999</v>
      </c>
      <c r="AI1007" s="22">
        <v>0.22159000000000001</v>
      </c>
      <c r="AJ1007" s="22">
        <v>1.04738</v>
      </c>
      <c r="AK1007" s="22">
        <v>-10.91661</v>
      </c>
      <c r="AL1007" s="22">
        <v>14.174379999999999</v>
      </c>
      <c r="AM1007" s="22">
        <v>14.245189999999999</v>
      </c>
      <c r="AN1007" s="22">
        <v>15.32197</v>
      </c>
      <c r="AO1007" s="22">
        <v>15.67381</v>
      </c>
      <c r="AP1007" s="22">
        <v>7.3467700000000002</v>
      </c>
      <c r="AQ1007" s="22">
        <v>159.34816000000001</v>
      </c>
      <c r="AR1007" s="22">
        <v>164.77592999999999</v>
      </c>
      <c r="AS1007" s="22">
        <v>158.10755</v>
      </c>
      <c r="AT1007" s="22">
        <v>155.93279999999999</v>
      </c>
      <c r="AU1007" s="22">
        <v>153.70182</v>
      </c>
      <c r="AV1007" s="22">
        <v>359.97588999999999</v>
      </c>
      <c r="AW1007" s="22">
        <v>372.89697999999999</v>
      </c>
      <c r="AX1007" s="22">
        <v>355.13263999999998</v>
      </c>
      <c r="AY1007" s="22">
        <v>349.34034000000003</v>
      </c>
      <c r="AZ1007" s="22">
        <v>357.47978999999998</v>
      </c>
      <c r="BA1007" s="22">
        <v>370.45159999999998</v>
      </c>
      <c r="BB1007" s="22">
        <v>383.75941</v>
      </c>
      <c r="BC1007" s="22">
        <v>365.14085999999998</v>
      </c>
      <c r="BD1007" s="22">
        <v>359.05277000000001</v>
      </c>
      <c r="BE1007" s="22">
        <v>369.50139999999999</v>
      </c>
      <c r="BF1007" s="22">
        <v>301.16629</v>
      </c>
      <c r="BG1007" s="22">
        <v>311.89704</v>
      </c>
      <c r="BH1007" s="22">
        <v>297.08704999999998</v>
      </c>
      <c r="BI1007" s="22">
        <v>292.25083000000001</v>
      </c>
      <c r="BJ1007" s="22">
        <v>299.01179999999999</v>
      </c>
      <c r="BK1007" s="22">
        <v>7975.5431900000003</v>
      </c>
      <c r="BL1007" s="22">
        <v>8273.6501800000005</v>
      </c>
      <c r="BM1007" s="22">
        <v>7827.6205799999998</v>
      </c>
      <c r="BN1007" s="22">
        <v>7681.7779600000003</v>
      </c>
      <c r="BO1007" s="22">
        <v>8124.7784300000003</v>
      </c>
      <c r="BP1007" s="22">
        <v>-49.923380000000002</v>
      </c>
      <c r="BQ1007" s="22">
        <v>-52.870229999999999</v>
      </c>
      <c r="BR1007" s="22">
        <v>-46.751959999999997</v>
      </c>
      <c r="BS1007" s="22">
        <v>-44.833559999999999</v>
      </c>
      <c r="BT1007" s="22">
        <v>-62.361870000000003</v>
      </c>
      <c r="BU1007" s="22">
        <v>340.79631000000001</v>
      </c>
      <c r="BV1007" s="22">
        <v>352.22762999999998</v>
      </c>
      <c r="BW1007" s="22">
        <v>337.93615999999997</v>
      </c>
      <c r="BX1007" s="22">
        <v>333.23518000000001</v>
      </c>
      <c r="BY1007" s="22">
        <v>329.37867</v>
      </c>
      <c r="BZ1007" s="22">
        <v>11.999370000000001</v>
      </c>
      <c r="CA1007" s="22">
        <v>11.74662</v>
      </c>
      <c r="CB1007" s="22">
        <v>13.959669999999999</v>
      </c>
      <c r="CC1007" s="22">
        <v>14.68127</v>
      </c>
      <c r="CD1007" s="22">
        <v>1.49491</v>
      </c>
      <c r="CE1007" s="22">
        <v>105.3159</v>
      </c>
      <c r="CF1007" s="22">
        <v>108.34193</v>
      </c>
      <c r="CG1007" s="22">
        <v>105.44634000000001</v>
      </c>
      <c r="CH1007" s="22">
        <v>104.51782</v>
      </c>
      <c r="CI1007" s="22">
        <v>96.638850000000005</v>
      </c>
      <c r="CJ1007" s="22">
        <v>147.30359999999999</v>
      </c>
      <c r="CK1007" s="22">
        <v>151.80070000000001</v>
      </c>
      <c r="CL1007" s="22">
        <v>146.79257000000001</v>
      </c>
      <c r="CM1007" s="22">
        <v>145.19112999999999</v>
      </c>
      <c r="CN1007" s="22">
        <v>138.60235</v>
      </c>
      <c r="CO1007" s="22">
        <v>175.66112000000001</v>
      </c>
      <c r="CP1007" s="22">
        <v>181.57168999999999</v>
      </c>
      <c r="CQ1007" s="22">
        <v>174.40728999999999</v>
      </c>
      <c r="CR1007" s="22">
        <v>172.15917999999999</v>
      </c>
      <c r="CS1007" s="22">
        <v>168.69371000000001</v>
      </c>
      <c r="CT1007" s="22">
        <v>234.04678999999999</v>
      </c>
      <c r="CU1007" s="22">
        <v>242.29592</v>
      </c>
      <c r="CV1007" s="22">
        <v>231.47474</v>
      </c>
      <c r="CW1007" s="22">
        <v>228.083</v>
      </c>
      <c r="CX1007" s="22">
        <v>229.01728</v>
      </c>
      <c r="CY1007" s="22">
        <v>269.35142000000002</v>
      </c>
      <c r="CZ1007" s="22">
        <v>278.45652000000001</v>
      </c>
      <c r="DA1007" s="22">
        <v>266.45397000000003</v>
      </c>
      <c r="DB1007" s="22">
        <v>262.64215000000002</v>
      </c>
      <c r="DC1007" s="22">
        <v>263.14010000000002</v>
      </c>
      <c r="DD1007" s="22">
        <v>205.30381</v>
      </c>
      <c r="DE1007" s="22">
        <v>212.46382</v>
      </c>
      <c r="DF1007" s="22">
        <v>203.25766999999999</v>
      </c>
      <c r="DG1007" s="22">
        <v>200.37470999999999</v>
      </c>
      <c r="DH1007" s="22">
        <v>199.87929</v>
      </c>
      <c r="DI1007" s="22">
        <v>251.20699999999999</v>
      </c>
      <c r="DJ1007" s="22">
        <v>260.14792</v>
      </c>
      <c r="DK1007" s="22">
        <v>248.15503000000001</v>
      </c>
      <c r="DL1007" s="22">
        <v>244.39194000000001</v>
      </c>
      <c r="DM1007" s="22">
        <v>247.24950000000001</v>
      </c>
      <c r="DN1007" s="22">
        <v>225.70131000000001</v>
      </c>
      <c r="DO1007" s="22">
        <v>233.60552000000001</v>
      </c>
      <c r="DP1007" s="22">
        <v>223.16541000000001</v>
      </c>
      <c r="DQ1007" s="22">
        <v>219.88074</v>
      </c>
      <c r="DR1007" s="22">
        <v>221.25711999999999</v>
      </c>
      <c r="DS1007" s="22">
        <v>273.96782999999999</v>
      </c>
      <c r="DT1007" s="22">
        <v>283.20132000000001</v>
      </c>
      <c r="DU1007" s="22">
        <v>271.03176999999999</v>
      </c>
      <c r="DV1007" s="22">
        <v>267.16413</v>
      </c>
      <c r="DW1007" s="22">
        <v>267.59967</v>
      </c>
      <c r="DX1007" s="22">
        <v>153.25363999999999</v>
      </c>
      <c r="DY1007" s="22">
        <v>158.32157000000001</v>
      </c>
      <c r="DZ1007" s="22">
        <v>151.99054000000001</v>
      </c>
      <c r="EA1007" s="22">
        <v>149.98310000000001</v>
      </c>
      <c r="EB1007" s="22">
        <v>147.80363</v>
      </c>
      <c r="EC1007" s="22">
        <v>-63.289679999999997</v>
      </c>
      <c r="ED1007" s="22">
        <v>-66.843779999999995</v>
      </c>
      <c r="EE1007" s="22">
        <v>-58.836120000000001</v>
      </c>
      <c r="EF1007" s="22">
        <v>-56.240920000000003</v>
      </c>
      <c r="EG1007" s="22">
        <v>-81.065860000000001</v>
      </c>
      <c r="EH1007" s="22">
        <v>20.676639999999999</v>
      </c>
      <c r="EI1007" s="22">
        <v>20.743369999999999</v>
      </c>
      <c r="EJ1007" s="22">
        <v>22.37133</v>
      </c>
      <c r="EK1007" s="22">
        <v>22.89837</v>
      </c>
      <c r="EL1007" s="22">
        <v>10.89991</v>
      </c>
      <c r="EM1007" s="22">
        <v>185.76301000000001</v>
      </c>
      <c r="EN1007" s="22">
        <v>192.28071</v>
      </c>
      <c r="EO1007" s="22">
        <v>183.67608000000001</v>
      </c>
      <c r="EP1007" s="22">
        <v>180.97004000000001</v>
      </c>
      <c r="EQ1007" s="22">
        <v>182.08017000000001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45853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-18.179729999999999</v>
      </c>
    </row>
    <row r="9" spans="2:4" x14ac:dyDescent="0.35">
      <c r="B9" s="35" t="s">
        <v>29</v>
      </c>
      <c r="C9" s="36">
        <v>-13.44083</v>
      </c>
    </row>
    <row r="10" spans="2:4" x14ac:dyDescent="0.35">
      <c r="B10" s="35" t="s">
        <v>30</v>
      </c>
      <c r="C10" s="36">
        <v>-20.47382</v>
      </c>
    </row>
    <row r="11" spans="2:4" x14ac:dyDescent="0.35">
      <c r="B11" s="35" t="s">
        <v>31</v>
      </c>
      <c r="C11" s="36">
        <v>-22.762440000000002</v>
      </c>
    </row>
    <row r="12" spans="2:4" x14ac:dyDescent="0.35">
      <c r="B12" s="35" t="s">
        <v>32</v>
      </c>
      <c r="C12" s="36">
        <v>-15.83648</v>
      </c>
    </row>
    <row r="13" spans="2:4" x14ac:dyDescent="0.35">
      <c r="B13" s="35" t="s">
        <v>33</v>
      </c>
      <c r="C13" s="36">
        <v>-39.276009999999999</v>
      </c>
    </row>
    <row r="14" spans="2:4" x14ac:dyDescent="0.35">
      <c r="B14" s="35" t="s">
        <v>34</v>
      </c>
      <c r="C14" s="36">
        <v>-35.75264</v>
      </c>
    </row>
    <row r="15" spans="2:4" x14ac:dyDescent="0.35">
      <c r="B15" s="35" t="s">
        <v>35</v>
      </c>
      <c r="C15" s="36">
        <v>-40.960569999999997</v>
      </c>
    </row>
    <row r="16" spans="2:4" x14ac:dyDescent="0.35">
      <c r="B16" s="35" t="s">
        <v>36</v>
      </c>
      <c r="C16" s="36">
        <v>-42.628059999999998</v>
      </c>
    </row>
    <row r="17" spans="2:3" x14ac:dyDescent="0.35">
      <c r="B17" s="35" t="s">
        <v>37</v>
      </c>
      <c r="C17" s="36">
        <v>-37.555199999999999</v>
      </c>
    </row>
    <row r="18" spans="2:3" x14ac:dyDescent="0.35">
      <c r="B18" s="35" t="s">
        <v>38</v>
      </c>
      <c r="C18" s="36">
        <v>-42.597709999999999</v>
      </c>
    </row>
    <row r="19" spans="2:3" x14ac:dyDescent="0.35">
      <c r="B19" s="35" t="s">
        <v>39</v>
      </c>
      <c r="C19" s="36">
        <v>-39.7849</v>
      </c>
    </row>
    <row r="20" spans="2:3" x14ac:dyDescent="0.35">
      <c r="B20" s="35" t="s">
        <v>40</v>
      </c>
      <c r="C20" s="36">
        <v>-43.944609999999997</v>
      </c>
    </row>
    <row r="21" spans="2:3" x14ac:dyDescent="0.35">
      <c r="B21" s="35" t="s">
        <v>41</v>
      </c>
      <c r="C21" s="36">
        <v>-45.292999999999999</v>
      </c>
    </row>
    <row r="22" spans="2:3" x14ac:dyDescent="0.35">
      <c r="B22" s="35" t="s">
        <v>42</v>
      </c>
      <c r="C22" s="36">
        <v>-41.222769999999997</v>
      </c>
    </row>
    <row r="23" spans="2:3" x14ac:dyDescent="0.35">
      <c r="B23" s="35" t="s">
        <v>43</v>
      </c>
      <c r="C23" s="36">
        <v>-50.795569999999998</v>
      </c>
    </row>
    <row r="24" spans="2:3" x14ac:dyDescent="0.35">
      <c r="B24" s="35" t="s">
        <v>44</v>
      </c>
      <c r="C24" s="36">
        <v>-48.130899999999997</v>
      </c>
    </row>
    <row r="25" spans="2:3" x14ac:dyDescent="0.35">
      <c r="B25" s="35" t="s">
        <v>45</v>
      </c>
      <c r="C25" s="36">
        <v>-52.049930000000003</v>
      </c>
    </row>
    <row r="26" spans="2:3" x14ac:dyDescent="0.35">
      <c r="B26" s="35" t="s">
        <v>46</v>
      </c>
      <c r="C26" s="36">
        <v>-53.318089999999998</v>
      </c>
    </row>
    <row r="27" spans="2:3" x14ac:dyDescent="0.35">
      <c r="B27" s="35" t="s">
        <v>47</v>
      </c>
      <c r="C27" s="36">
        <v>-49.493969999999997</v>
      </c>
    </row>
    <row r="28" spans="2:3" x14ac:dyDescent="0.35">
      <c r="B28" s="35" t="s">
        <v>48</v>
      </c>
      <c r="C28" s="36">
        <v>-60.318899999999999</v>
      </c>
    </row>
    <row r="29" spans="2:3" x14ac:dyDescent="0.35">
      <c r="B29" s="35" t="s">
        <v>49</v>
      </c>
      <c r="C29" s="36">
        <v>-58.495449999999998</v>
      </c>
    </row>
    <row r="30" spans="2:3" x14ac:dyDescent="0.35">
      <c r="B30" s="35" t="s">
        <v>50</v>
      </c>
      <c r="C30" s="36">
        <v>-61.149709999999999</v>
      </c>
    </row>
    <row r="31" spans="2:3" x14ac:dyDescent="0.35">
      <c r="B31" s="35" t="s">
        <v>51</v>
      </c>
      <c r="C31" s="36">
        <v>-62.067100000000003</v>
      </c>
    </row>
    <row r="32" spans="2:3" x14ac:dyDescent="0.35">
      <c r="B32" s="35" t="s">
        <v>52</v>
      </c>
      <c r="C32" s="36">
        <v>-59.40363</v>
      </c>
    </row>
    <row r="33" spans="2:3" x14ac:dyDescent="0.35">
      <c r="B33" s="35" t="s">
        <v>53</v>
      </c>
      <c r="C33" s="36">
        <v>-41.677079999999997</v>
      </c>
    </row>
    <row r="34" spans="2:3" x14ac:dyDescent="0.35">
      <c r="B34" s="35" t="s">
        <v>54</v>
      </c>
      <c r="C34" s="36">
        <v>-38.775869999999998</v>
      </c>
    </row>
    <row r="35" spans="2:3" x14ac:dyDescent="0.35">
      <c r="B35" s="35" t="s">
        <v>55</v>
      </c>
      <c r="C35" s="36">
        <v>-43.068770000000001</v>
      </c>
    </row>
    <row r="36" spans="2:3" x14ac:dyDescent="0.35">
      <c r="B36" s="35" t="s">
        <v>56</v>
      </c>
      <c r="C36" s="36">
        <v>-44.459240000000001</v>
      </c>
    </row>
    <row r="37" spans="2:3" x14ac:dyDescent="0.35">
      <c r="B37" s="35" t="s">
        <v>57</v>
      </c>
      <c r="C37" s="36">
        <v>-40.25891</v>
      </c>
    </row>
    <row r="38" spans="2:3" x14ac:dyDescent="0.35">
      <c r="B38" s="35" t="s">
        <v>58</v>
      </c>
      <c r="C38" s="36">
        <v>-43.44182</v>
      </c>
    </row>
    <row r="39" spans="2:3" x14ac:dyDescent="0.35">
      <c r="B39" s="35" t="s">
        <v>59</v>
      </c>
      <c r="C39" s="36">
        <v>-37.702379999999998</v>
      </c>
    </row>
    <row r="40" spans="2:3" x14ac:dyDescent="0.35">
      <c r="B40" s="35" t="s">
        <v>60</v>
      </c>
      <c r="C40" s="36">
        <v>-46.128909999999998</v>
      </c>
    </row>
    <row r="41" spans="2:3" x14ac:dyDescent="0.35">
      <c r="B41" s="35" t="s">
        <v>61</v>
      </c>
      <c r="C41" s="36">
        <v>-48.715539999999997</v>
      </c>
    </row>
    <row r="42" spans="2:3" x14ac:dyDescent="0.35">
      <c r="B42" s="35" t="s">
        <v>62</v>
      </c>
      <c r="C42" s="36">
        <v>-40.645600000000002</v>
      </c>
    </row>
    <row r="43" spans="2:3" x14ac:dyDescent="0.35">
      <c r="B43" s="35" t="s">
        <v>63</v>
      </c>
      <c r="C43" s="36">
        <v>-49.413980000000002</v>
      </c>
    </row>
    <row r="44" spans="2:3" x14ac:dyDescent="0.35">
      <c r="B44" s="35" t="s">
        <v>64</v>
      </c>
      <c r="C44" s="36">
        <v>-45.592410000000001</v>
      </c>
    </row>
    <row r="45" spans="2:3" x14ac:dyDescent="0.35">
      <c r="B45" s="35" t="s">
        <v>65</v>
      </c>
      <c r="C45" s="36">
        <v>-51.224269999999997</v>
      </c>
    </row>
    <row r="46" spans="2:3" x14ac:dyDescent="0.35">
      <c r="B46" s="35" t="s">
        <v>66</v>
      </c>
      <c r="C46" s="36">
        <v>-52.950499999999998</v>
      </c>
    </row>
    <row r="47" spans="2:3" x14ac:dyDescent="0.35">
      <c r="B47" s="35" t="s">
        <v>67</v>
      </c>
      <c r="C47" s="36">
        <v>-47.563160000000003</v>
      </c>
    </row>
    <row r="48" spans="2:3" x14ac:dyDescent="0.35">
      <c r="B48" s="35" t="s">
        <v>68</v>
      </c>
      <c r="C48" s="36">
        <v>-87.009749999999997</v>
      </c>
    </row>
    <row r="49" spans="2:3" x14ac:dyDescent="0.35">
      <c r="B49" s="35" t="s">
        <v>69</v>
      </c>
      <c r="C49" s="36">
        <v>-83.395330000000001</v>
      </c>
    </row>
    <row r="50" spans="2:3" x14ac:dyDescent="0.35">
      <c r="B50" s="35" t="s">
        <v>70</v>
      </c>
      <c r="C50" s="36">
        <v>-88.666560000000004</v>
      </c>
    </row>
    <row r="51" spans="2:3" x14ac:dyDescent="0.35">
      <c r="B51" s="35" t="s">
        <v>71</v>
      </c>
      <c r="C51" s="36">
        <v>-90.231769999999997</v>
      </c>
    </row>
    <row r="52" spans="2:3" x14ac:dyDescent="0.35">
      <c r="B52" s="35" t="s">
        <v>72</v>
      </c>
      <c r="C52" s="36">
        <v>-85.272270000000006</v>
      </c>
    </row>
    <row r="53" spans="2:3" x14ac:dyDescent="0.35">
      <c r="B53" s="35" t="s">
        <v>73</v>
      </c>
      <c r="C53" s="36">
        <v>-145.25596999999999</v>
      </c>
    </row>
    <row r="54" spans="2:3" x14ac:dyDescent="0.35">
      <c r="B54" s="35" t="s">
        <v>74</v>
      </c>
      <c r="C54" s="36">
        <v>-143.34284</v>
      </c>
    </row>
    <row r="55" spans="2:3" x14ac:dyDescent="0.35">
      <c r="B55" s="35" t="s">
        <v>75</v>
      </c>
      <c r="C55" s="36">
        <v>-146.07845</v>
      </c>
    </row>
    <row r="56" spans="2:3" x14ac:dyDescent="0.35">
      <c r="B56" s="35" t="s">
        <v>76</v>
      </c>
      <c r="C56" s="36">
        <v>-146.81147000000001</v>
      </c>
    </row>
    <row r="57" spans="2:3" x14ac:dyDescent="0.35">
      <c r="B57" s="35" t="s">
        <v>77</v>
      </c>
      <c r="C57" s="36">
        <v>-144.3732</v>
      </c>
    </row>
    <row r="58" spans="2:3" x14ac:dyDescent="0.35">
      <c r="B58" s="35" t="s">
        <v>78</v>
      </c>
      <c r="C58" s="36">
        <v>-175.846</v>
      </c>
    </row>
    <row r="59" spans="2:3" x14ac:dyDescent="0.35">
      <c r="B59" s="35" t="s">
        <v>79</v>
      </c>
      <c r="C59" s="36">
        <v>-176.22994</v>
      </c>
    </row>
    <row r="60" spans="2:3" x14ac:dyDescent="0.35">
      <c r="B60" s="35" t="s">
        <v>80</v>
      </c>
      <c r="C60" s="36">
        <v>-175.54928000000001</v>
      </c>
    </row>
    <row r="61" spans="2:3" x14ac:dyDescent="0.35">
      <c r="B61" s="35" t="s">
        <v>81</v>
      </c>
      <c r="C61" s="36">
        <v>-175.21484000000001</v>
      </c>
    </row>
    <row r="62" spans="2:3" x14ac:dyDescent="0.35">
      <c r="B62" s="35" t="s">
        <v>82</v>
      </c>
      <c r="C62" s="36">
        <v>-176.08171999999999</v>
      </c>
    </row>
    <row r="63" spans="2:3" x14ac:dyDescent="0.35">
      <c r="B63" s="35" t="s">
        <v>83</v>
      </c>
      <c r="C63" s="36">
        <v>-197.64943</v>
      </c>
    </row>
    <row r="64" spans="2:3" x14ac:dyDescent="0.35">
      <c r="B64" s="35" t="s">
        <v>84</v>
      </c>
      <c r="C64" s="36">
        <v>-198.87571</v>
      </c>
    </row>
    <row r="65" spans="2:3" x14ac:dyDescent="0.35">
      <c r="B65" s="35" t="s">
        <v>85</v>
      </c>
      <c r="C65" s="36">
        <v>-196.93933000000001</v>
      </c>
    </row>
    <row r="66" spans="2:3" x14ac:dyDescent="0.35">
      <c r="B66" s="35" t="s">
        <v>86</v>
      </c>
      <c r="C66" s="36">
        <v>-196.19757999999999</v>
      </c>
    </row>
    <row r="67" spans="2:3" x14ac:dyDescent="0.35">
      <c r="B67" s="35" t="s">
        <v>87</v>
      </c>
      <c r="C67" s="36">
        <v>-198.31022999999999</v>
      </c>
    </row>
    <row r="68" spans="2:3" x14ac:dyDescent="0.35">
      <c r="B68" s="35" t="s">
        <v>88</v>
      </c>
      <c r="C68" s="36">
        <v>-96.966589999999997</v>
      </c>
    </row>
    <row r="69" spans="2:3" x14ac:dyDescent="0.35">
      <c r="B69" s="35" t="s">
        <v>89</v>
      </c>
      <c r="C69" s="36">
        <v>-94.410349999999994</v>
      </c>
    </row>
    <row r="70" spans="2:3" x14ac:dyDescent="0.35">
      <c r="B70" s="35" t="s">
        <v>90</v>
      </c>
      <c r="C70" s="36">
        <v>-98.118160000000003</v>
      </c>
    </row>
    <row r="71" spans="2:3" x14ac:dyDescent="0.35">
      <c r="B71" s="35" t="s">
        <v>91</v>
      </c>
      <c r="C71" s="36">
        <v>-99.209419999999994</v>
      </c>
    </row>
    <row r="72" spans="2:3" x14ac:dyDescent="0.35">
      <c r="B72" s="35" t="s">
        <v>92</v>
      </c>
      <c r="C72" s="36">
        <v>-95.742050000000006</v>
      </c>
    </row>
    <row r="73" spans="2:3" x14ac:dyDescent="0.35">
      <c r="B73" s="35" t="s">
        <v>93</v>
      </c>
      <c r="C73" s="36">
        <v>-18.179729999999999</v>
      </c>
    </row>
    <row r="74" spans="2:3" x14ac:dyDescent="0.35">
      <c r="B74" s="35" t="s">
        <v>94</v>
      </c>
      <c r="C74" s="36">
        <v>-13.44083</v>
      </c>
    </row>
    <row r="75" spans="2:3" x14ac:dyDescent="0.35">
      <c r="B75" s="35" t="s">
        <v>95</v>
      </c>
      <c r="C75" s="36">
        <v>-20.47382</v>
      </c>
    </row>
    <row r="76" spans="2:3" x14ac:dyDescent="0.35">
      <c r="B76" s="35" t="s">
        <v>96</v>
      </c>
      <c r="C76" s="36">
        <v>-22.762440000000002</v>
      </c>
    </row>
    <row r="77" spans="2:3" x14ac:dyDescent="0.35">
      <c r="B77" s="35" t="s">
        <v>97</v>
      </c>
      <c r="C77" s="36">
        <v>-15.83648</v>
      </c>
    </row>
    <row r="78" spans="2:3" x14ac:dyDescent="0.35">
      <c r="B78" s="35" t="s">
        <v>98</v>
      </c>
      <c r="C78" s="36">
        <v>-186.09034</v>
      </c>
    </row>
    <row r="79" spans="2:3" x14ac:dyDescent="0.35">
      <c r="B79" s="35" t="s">
        <v>99</v>
      </c>
      <c r="C79" s="36">
        <v>-178.93170000000001</v>
      </c>
    </row>
    <row r="80" spans="2:3" x14ac:dyDescent="0.35">
      <c r="B80" s="35" t="s">
        <v>100</v>
      </c>
      <c r="C80" s="36">
        <v>-189.37309999999999</v>
      </c>
    </row>
    <row r="81" spans="2:3" x14ac:dyDescent="0.35">
      <c r="B81" s="35" t="s">
        <v>101</v>
      </c>
      <c r="C81" s="36">
        <v>-192.54414</v>
      </c>
    </row>
    <row r="82" spans="2:3" x14ac:dyDescent="0.35">
      <c r="B82" s="35" t="s">
        <v>102</v>
      </c>
      <c r="C82" s="36">
        <v>-182.61999</v>
      </c>
    </row>
    <row r="83" spans="2:3" x14ac:dyDescent="0.35">
      <c r="B83" s="35" t="s">
        <v>103</v>
      </c>
      <c r="C83" s="36">
        <v>-34.20825</v>
      </c>
    </row>
    <row r="84" spans="2:3" x14ac:dyDescent="0.35">
      <c r="B84" s="35" t="s">
        <v>104</v>
      </c>
      <c r="C84" s="36">
        <v>-30.387630000000001</v>
      </c>
    </row>
    <row r="85" spans="2:3" x14ac:dyDescent="0.35">
      <c r="B85" s="35" t="s">
        <v>105</v>
      </c>
      <c r="C85" s="36">
        <v>-36.050550000000001</v>
      </c>
    </row>
    <row r="86" spans="2:3" x14ac:dyDescent="0.35">
      <c r="B86" s="35" t="s">
        <v>106</v>
      </c>
      <c r="C86" s="36">
        <v>-37.850490000000001</v>
      </c>
    </row>
    <row r="87" spans="2:3" x14ac:dyDescent="0.35">
      <c r="B87" s="35" t="s">
        <v>107</v>
      </c>
      <c r="C87" s="36">
        <v>-32.348269999999999</v>
      </c>
    </row>
    <row r="88" spans="2:3" x14ac:dyDescent="0.35">
      <c r="B88" s="35" t="s">
        <v>108</v>
      </c>
      <c r="C88" s="36">
        <v>-46.693809999999999</v>
      </c>
    </row>
    <row r="89" spans="2:3" x14ac:dyDescent="0.35">
      <c r="B89" s="35" t="s">
        <v>109</v>
      </c>
      <c r="C89" s="36">
        <v>-43.495130000000003</v>
      </c>
    </row>
    <row r="90" spans="2:3" x14ac:dyDescent="0.35">
      <c r="B90" s="35" t="s">
        <v>110</v>
      </c>
      <c r="C90" s="36">
        <v>-48.203830000000004</v>
      </c>
    </row>
    <row r="91" spans="2:3" x14ac:dyDescent="0.35">
      <c r="B91" s="35" t="s">
        <v>111</v>
      </c>
      <c r="C91" s="36">
        <v>-49.736330000000002</v>
      </c>
    </row>
    <row r="92" spans="2:3" x14ac:dyDescent="0.35">
      <c r="B92" s="35" t="s">
        <v>112</v>
      </c>
      <c r="C92" s="36">
        <v>-45.119889999999998</v>
      </c>
    </row>
    <row r="93" spans="2:3" x14ac:dyDescent="0.35">
      <c r="B93" s="35" t="s">
        <v>113</v>
      </c>
      <c r="C93" s="36">
        <v>-53.858379999999997</v>
      </c>
    </row>
    <row r="94" spans="2:3" x14ac:dyDescent="0.35">
      <c r="B94" s="35" t="s">
        <v>114</v>
      </c>
      <c r="C94" s="36">
        <v>-50.56982</v>
      </c>
    </row>
    <row r="95" spans="2:3" x14ac:dyDescent="0.35">
      <c r="B95" s="35" t="s">
        <v>115</v>
      </c>
      <c r="C95" s="36">
        <v>-55.41601</v>
      </c>
    </row>
    <row r="96" spans="2:3" x14ac:dyDescent="0.35">
      <c r="B96" s="35" t="s">
        <v>116</v>
      </c>
      <c r="C96" s="36">
        <v>-57.00958</v>
      </c>
    </row>
    <row r="97" spans="2:3" x14ac:dyDescent="0.35">
      <c r="B97" s="35" t="s">
        <v>117</v>
      </c>
      <c r="C97" s="36">
        <v>-52.237009999999998</v>
      </c>
    </row>
    <row r="98" spans="2:3" x14ac:dyDescent="0.35">
      <c r="B98" s="35" t="s">
        <v>118</v>
      </c>
      <c r="C98" s="36">
        <v>-57.776580000000003</v>
      </c>
    </row>
    <row r="99" spans="2:3" x14ac:dyDescent="0.35">
      <c r="B99" s="35" t="s">
        <v>119</v>
      </c>
      <c r="C99" s="36">
        <v>-55.12283</v>
      </c>
    </row>
    <row r="100" spans="2:3" x14ac:dyDescent="0.35">
      <c r="B100" s="35" t="s">
        <v>120</v>
      </c>
      <c r="C100" s="36">
        <v>-59.038060000000002</v>
      </c>
    </row>
    <row r="101" spans="2:3" x14ac:dyDescent="0.35">
      <c r="B101" s="35" t="s">
        <v>121</v>
      </c>
      <c r="C101" s="36">
        <v>-60.306080000000001</v>
      </c>
    </row>
    <row r="102" spans="2:3" x14ac:dyDescent="0.35">
      <c r="B102" s="35" t="s">
        <v>122</v>
      </c>
      <c r="C102" s="36">
        <v>-56.487990000000003</v>
      </c>
    </row>
    <row r="103" spans="2:3" x14ac:dyDescent="0.35">
      <c r="B103" s="35" t="s">
        <v>123</v>
      </c>
      <c r="C103" s="36">
        <v>-59.090060000000001</v>
      </c>
    </row>
    <row r="104" spans="2:3" x14ac:dyDescent="0.35">
      <c r="B104" s="35" t="s">
        <v>124</v>
      </c>
      <c r="C104" s="36">
        <v>-56.843060000000001</v>
      </c>
    </row>
    <row r="105" spans="2:3" x14ac:dyDescent="0.35">
      <c r="B105" s="35" t="s">
        <v>125</v>
      </c>
      <c r="C105" s="36">
        <v>-60.163870000000003</v>
      </c>
    </row>
    <row r="106" spans="2:3" x14ac:dyDescent="0.35">
      <c r="B106" s="35" t="s">
        <v>126</v>
      </c>
      <c r="C106" s="36">
        <v>-61.236559999999997</v>
      </c>
    </row>
    <row r="107" spans="2:3" x14ac:dyDescent="0.35">
      <c r="B107" s="35" t="s">
        <v>127</v>
      </c>
      <c r="C107" s="36">
        <v>-58.006</v>
      </c>
    </row>
    <row r="108" spans="2:3" x14ac:dyDescent="0.35">
      <c r="B108" s="35" t="s">
        <v>128</v>
      </c>
      <c r="C108" s="36">
        <v>-67.664209999999997</v>
      </c>
    </row>
    <row r="109" spans="2:3" x14ac:dyDescent="0.35">
      <c r="B109" s="35" t="s">
        <v>129</v>
      </c>
      <c r="C109" s="36">
        <v>-65.009619999999998</v>
      </c>
    </row>
    <row r="110" spans="2:3" x14ac:dyDescent="0.35">
      <c r="B110" s="35" t="s">
        <v>130</v>
      </c>
      <c r="C110" s="36">
        <v>-68.912260000000003</v>
      </c>
    </row>
    <row r="111" spans="2:3" x14ac:dyDescent="0.35">
      <c r="B111" s="35" t="s">
        <v>131</v>
      </c>
      <c r="C111" s="36">
        <v>-70.220339999999993</v>
      </c>
    </row>
    <row r="112" spans="2:3" x14ac:dyDescent="0.35">
      <c r="B112" s="35" t="s">
        <v>132</v>
      </c>
      <c r="C112" s="36">
        <v>-66.353870000000001</v>
      </c>
    </row>
    <row r="113" spans="2:3" x14ac:dyDescent="0.35">
      <c r="B113" s="35" t="s">
        <v>133</v>
      </c>
      <c r="C113" s="36">
        <v>-62.127040000000001</v>
      </c>
    </row>
    <row r="114" spans="2:3" x14ac:dyDescent="0.35">
      <c r="B114" s="35" t="s">
        <v>134</v>
      </c>
      <c r="C114" s="36">
        <v>-60.065420000000003</v>
      </c>
    </row>
    <row r="115" spans="2:3" x14ac:dyDescent="0.35">
      <c r="B115" s="35" t="s">
        <v>135</v>
      </c>
      <c r="C115" s="36">
        <v>-63.11544</v>
      </c>
    </row>
    <row r="116" spans="2:3" x14ac:dyDescent="0.35">
      <c r="B116" s="35" t="s">
        <v>136</v>
      </c>
      <c r="C116" s="36">
        <v>-64.107910000000004</v>
      </c>
    </row>
    <row r="117" spans="2:3" x14ac:dyDescent="0.35">
      <c r="B117" s="35" t="s">
        <v>137</v>
      </c>
      <c r="C117" s="36">
        <v>-61.134070000000001</v>
      </c>
    </row>
    <row r="118" spans="2:3" x14ac:dyDescent="0.35">
      <c r="B118" s="35" t="s">
        <v>138</v>
      </c>
      <c r="C118" s="36">
        <v>-62.013680000000001</v>
      </c>
    </row>
    <row r="119" spans="2:3" x14ac:dyDescent="0.35">
      <c r="B119" s="35" t="s">
        <v>139</v>
      </c>
      <c r="C119" s="36">
        <v>-60.237250000000003</v>
      </c>
    </row>
    <row r="120" spans="2:3" x14ac:dyDescent="0.35">
      <c r="B120" s="35" t="s">
        <v>140</v>
      </c>
      <c r="C120" s="36">
        <v>-62.865259999999999</v>
      </c>
    </row>
    <row r="121" spans="2:3" x14ac:dyDescent="0.35">
      <c r="B121" s="35" t="s">
        <v>141</v>
      </c>
      <c r="C121" s="36">
        <v>-63.725630000000002</v>
      </c>
    </row>
    <row r="122" spans="2:3" x14ac:dyDescent="0.35">
      <c r="B122" s="35" t="s">
        <v>142</v>
      </c>
      <c r="C122" s="36">
        <v>-61.160080000000001</v>
      </c>
    </row>
    <row r="123" spans="2:3" x14ac:dyDescent="0.35">
      <c r="B123" s="35" t="s">
        <v>143</v>
      </c>
      <c r="C123" s="36">
        <v>-63.371369999999999</v>
      </c>
    </row>
    <row r="124" spans="2:3" x14ac:dyDescent="0.35">
      <c r="B124" s="35" t="s">
        <v>144</v>
      </c>
      <c r="C124" s="36">
        <v>-61.687820000000002</v>
      </c>
    </row>
    <row r="125" spans="2:3" x14ac:dyDescent="0.35">
      <c r="B125" s="35" t="s">
        <v>145</v>
      </c>
      <c r="C125" s="36">
        <v>-64.167779999999993</v>
      </c>
    </row>
    <row r="126" spans="2:3" x14ac:dyDescent="0.35">
      <c r="B126" s="35" t="s">
        <v>146</v>
      </c>
      <c r="C126" s="36">
        <v>-64.990300000000005</v>
      </c>
    </row>
    <row r="127" spans="2:3" x14ac:dyDescent="0.35">
      <c r="B127" s="35" t="s">
        <v>147</v>
      </c>
      <c r="C127" s="36">
        <v>-62.558369999999996</v>
      </c>
    </row>
    <row r="128" spans="2:3" x14ac:dyDescent="0.35">
      <c r="B128" s="35" t="s">
        <v>148</v>
      </c>
      <c r="C128" s="36">
        <v>-81.616110000000006</v>
      </c>
    </row>
    <row r="129" spans="2:3" x14ac:dyDescent="0.35">
      <c r="B129" s="35" t="s">
        <v>149</v>
      </c>
      <c r="C129" s="36">
        <v>-79.386899999999997</v>
      </c>
    </row>
    <row r="130" spans="2:3" x14ac:dyDescent="0.35">
      <c r="B130" s="35" t="s">
        <v>150</v>
      </c>
      <c r="C130" s="36">
        <v>-82.651250000000005</v>
      </c>
    </row>
    <row r="131" spans="2:3" x14ac:dyDescent="0.35">
      <c r="B131" s="35" t="s">
        <v>151</v>
      </c>
      <c r="C131" s="36">
        <v>-83.766199999999998</v>
      </c>
    </row>
    <row r="132" spans="2:3" x14ac:dyDescent="0.35">
      <c r="B132" s="35" t="s">
        <v>152</v>
      </c>
      <c r="C132" s="36">
        <v>-80.515469999999993</v>
      </c>
    </row>
    <row r="133" spans="2:3" x14ac:dyDescent="0.35">
      <c r="B133" s="35" t="s">
        <v>153</v>
      </c>
      <c r="C133" s="36">
        <v>-52.916119999999999</v>
      </c>
    </row>
    <row r="134" spans="2:3" x14ac:dyDescent="0.35">
      <c r="B134" s="35" t="s">
        <v>154</v>
      </c>
      <c r="C134" s="36">
        <v>-51.0381</v>
      </c>
    </row>
    <row r="135" spans="2:3" x14ac:dyDescent="0.35">
      <c r="B135" s="35" t="s">
        <v>155</v>
      </c>
      <c r="C135" s="36">
        <v>-53.779150000000001</v>
      </c>
    </row>
    <row r="136" spans="2:3" x14ac:dyDescent="0.35">
      <c r="B136" s="35" t="s">
        <v>156</v>
      </c>
      <c r="C136" s="36">
        <v>-54.6783</v>
      </c>
    </row>
    <row r="137" spans="2:3" x14ac:dyDescent="0.35">
      <c r="B137" s="35" t="s">
        <v>157</v>
      </c>
      <c r="C137" s="36">
        <v>-51.995690000000003</v>
      </c>
    </row>
    <row r="138" spans="2:3" x14ac:dyDescent="0.35">
      <c r="B138" s="35" t="s">
        <v>158</v>
      </c>
      <c r="C138" s="36">
        <v>-53.097769999999997</v>
      </c>
    </row>
    <row r="139" spans="2:3" x14ac:dyDescent="0.35">
      <c r="B139" s="35" t="s">
        <v>159</v>
      </c>
      <c r="C139" s="36">
        <v>-41.88973</v>
      </c>
    </row>
    <row r="140" spans="2:3" x14ac:dyDescent="0.35">
      <c r="B140" s="35" t="s">
        <v>160</v>
      </c>
      <c r="C140" s="36">
        <v>-58.383969999999998</v>
      </c>
    </row>
    <row r="141" spans="2:3" x14ac:dyDescent="0.35">
      <c r="B141" s="35" t="s">
        <v>161</v>
      </c>
      <c r="C141" s="36">
        <v>-63.494570000000003</v>
      </c>
    </row>
    <row r="142" spans="2:3" x14ac:dyDescent="0.35">
      <c r="B142" s="35" t="s">
        <v>162</v>
      </c>
      <c r="C142" s="36">
        <v>-47.621490000000001</v>
      </c>
    </row>
    <row r="143" spans="2:3" x14ac:dyDescent="0.35">
      <c r="B143" s="35" t="s">
        <v>163</v>
      </c>
      <c r="C143" s="36">
        <v>-39.777560000000001</v>
      </c>
    </row>
    <row r="144" spans="2:3" x14ac:dyDescent="0.35">
      <c r="B144" s="35" t="s">
        <v>164</v>
      </c>
      <c r="C144" s="36">
        <v>-36.473590000000002</v>
      </c>
    </row>
    <row r="145" spans="2:3" x14ac:dyDescent="0.35">
      <c r="B145" s="35" t="s">
        <v>165</v>
      </c>
      <c r="C145" s="36">
        <v>-41.349609999999998</v>
      </c>
    </row>
    <row r="146" spans="2:3" x14ac:dyDescent="0.35">
      <c r="B146" s="35" t="s">
        <v>166</v>
      </c>
      <c r="C146" s="36">
        <v>-42.902679999999997</v>
      </c>
    </row>
    <row r="147" spans="2:3" x14ac:dyDescent="0.35">
      <c r="B147" s="35" t="s">
        <v>167</v>
      </c>
      <c r="C147" s="36">
        <v>-38.168259999999997</v>
      </c>
    </row>
    <row r="148" spans="2:3" x14ac:dyDescent="0.35">
      <c r="B148" s="35" t="s">
        <v>168</v>
      </c>
      <c r="C148" s="36">
        <v>-51.743980000000001</v>
      </c>
    </row>
    <row r="149" spans="2:3" x14ac:dyDescent="0.35">
      <c r="B149" s="35" t="s">
        <v>169</v>
      </c>
      <c r="C149" s="36">
        <v>-50.325830000000003</v>
      </c>
    </row>
    <row r="150" spans="2:3" x14ac:dyDescent="0.35">
      <c r="B150" s="35" t="s">
        <v>170</v>
      </c>
      <c r="C150" s="36">
        <v>-52.407710000000002</v>
      </c>
    </row>
    <row r="151" spans="2:3" x14ac:dyDescent="0.35">
      <c r="B151" s="35" t="s">
        <v>171</v>
      </c>
      <c r="C151" s="36">
        <v>-53.090510000000002</v>
      </c>
    </row>
    <row r="152" spans="2:3" x14ac:dyDescent="0.35">
      <c r="B152" s="35" t="s">
        <v>172</v>
      </c>
      <c r="C152" s="36">
        <v>-51.059820000000002</v>
      </c>
    </row>
    <row r="153" spans="2:3" x14ac:dyDescent="0.35">
      <c r="C153" s="11"/>
    </row>
    <row r="154" spans="2:3" x14ac:dyDescent="0.35">
      <c r="C154" s="11"/>
    </row>
    <row r="155" spans="2:3" x14ac:dyDescent="0.35">
      <c r="C155" s="11"/>
    </row>
    <row r="156" spans="2:3" x14ac:dyDescent="0.35">
      <c r="C156" s="11"/>
    </row>
    <row r="157" spans="2:3" x14ac:dyDescent="0.35">
      <c r="C157" s="11"/>
    </row>
    <row r="158" spans="2:3" x14ac:dyDescent="0.35">
      <c r="C158" s="11"/>
    </row>
    <row r="159" spans="2:3" x14ac:dyDescent="0.35">
      <c r="C159" s="11"/>
    </row>
    <row r="160" spans="2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45853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1173</v>
      </c>
      <c r="D7" s="19" t="s">
        <v>1174</v>
      </c>
      <c r="E7" s="19" t="s">
        <v>1175</v>
      </c>
      <c r="F7" s="19" t="s">
        <v>1176</v>
      </c>
    </row>
    <row r="8" spans="2:16" x14ac:dyDescent="0.35">
      <c r="B8" s="44" t="s">
        <v>43</v>
      </c>
      <c r="C8" s="41">
        <v>2584.4416200000001</v>
      </c>
      <c r="D8" s="41">
        <v>2053.14057</v>
      </c>
      <c r="E8" s="41">
        <v>-1991.93291</v>
      </c>
      <c r="F8" s="41">
        <v>-2497.8835300000001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2446.35149</v>
      </c>
      <c r="D9" s="42">
        <v>2092.3761800000002</v>
      </c>
      <c r="E9" s="42">
        <v>-2030.56584</v>
      </c>
      <c r="F9" s="42">
        <v>-2369.1501400000002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2649.5941699999998</v>
      </c>
      <c r="D10" s="42">
        <v>2023.89167</v>
      </c>
      <c r="E10" s="42">
        <v>-1963.41605</v>
      </c>
      <c r="F10" s="42">
        <v>-2558.3501500000002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2715.5133900000001</v>
      </c>
      <c r="D11" s="42">
        <v>1991.19958</v>
      </c>
      <c r="E11" s="42">
        <v>-1931.6403299999999</v>
      </c>
      <c r="F11" s="42">
        <v>-2619.4384599999998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2516.9322900000002</v>
      </c>
      <c r="D12" s="42">
        <v>2075.7275599999998</v>
      </c>
      <c r="E12" s="42">
        <v>-2014.08097</v>
      </c>
      <c r="F12" s="42">
        <v>-2435.0534600000001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3106.2897899999998</v>
      </c>
      <c r="D13" s="42">
        <v>2844.3518800000002</v>
      </c>
      <c r="E13" s="42">
        <v>-2671.0478800000001</v>
      </c>
      <c r="F13" s="42">
        <v>-2932.9685199999999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3010.5853999999999</v>
      </c>
      <c r="D14" s="42">
        <v>2917.3131899999998</v>
      </c>
      <c r="E14" s="42">
        <v>-2739.7820400000001</v>
      </c>
      <c r="F14" s="42">
        <v>-2845.8721300000002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3150.0273499999998</v>
      </c>
      <c r="D15" s="42">
        <v>2798.8728999999998</v>
      </c>
      <c r="E15" s="42">
        <v>-2628.2977599999999</v>
      </c>
      <c r="F15" s="42">
        <v>-2972.5359199999998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3198.19031</v>
      </c>
      <c r="D16" s="42">
        <v>2751.5969599999999</v>
      </c>
      <c r="E16" s="42">
        <v>-2583.8935799999999</v>
      </c>
      <c r="F16" s="42">
        <v>-3016.3469799999998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3058.2771400000001</v>
      </c>
      <c r="D17" s="42">
        <v>2883.1621799999998</v>
      </c>
      <c r="E17" s="42">
        <v>-2707.56549</v>
      </c>
      <c r="F17" s="42">
        <v>-2889.2265600000001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2189.42724</v>
      </c>
      <c r="D18" s="42">
        <v>928.96618000000001</v>
      </c>
      <c r="E18" s="42">
        <v>-922.76985000000002</v>
      </c>
      <c r="F18" s="42">
        <v>-2155.6070300000001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1897.7774400000001</v>
      </c>
      <c r="D19" s="42">
        <v>902.62804000000006</v>
      </c>
      <c r="E19" s="42">
        <v>-896.96911</v>
      </c>
      <c r="F19" s="42">
        <v>-1873.06276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2326.30474</v>
      </c>
      <c r="D20" s="42">
        <v>927.58288000000005</v>
      </c>
      <c r="E20" s="42">
        <v>-921.29557</v>
      </c>
      <c r="F20" s="42">
        <v>-2287.5778100000002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2458.27952</v>
      </c>
      <c r="D21" s="42">
        <v>917.26981999999998</v>
      </c>
      <c r="E21" s="42">
        <v>-911.00828000000001</v>
      </c>
      <c r="F21" s="42">
        <v>-2414.4155599999999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2047.2219500000001</v>
      </c>
      <c r="D22" s="42">
        <v>920.92857000000004</v>
      </c>
      <c r="E22" s="42">
        <v>-914.94101999999998</v>
      </c>
      <c r="F22" s="42">
        <v>-2018.0616399999999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2501.1901400000002</v>
      </c>
      <c r="D23" s="42">
        <v>1480.67752</v>
      </c>
      <c r="E23" s="42">
        <v>-1458.97927</v>
      </c>
      <c r="F23" s="42">
        <v>-2441.8765899999999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2304.9929900000002</v>
      </c>
      <c r="D24" s="42">
        <v>1488.7310399999999</v>
      </c>
      <c r="E24" s="42">
        <v>-1467.46201</v>
      </c>
      <c r="F24" s="42">
        <v>-2255.5985300000002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2594.3485300000002</v>
      </c>
      <c r="D25" s="42">
        <v>1465.6729399999999</v>
      </c>
      <c r="E25" s="42">
        <v>-1444.0515499999999</v>
      </c>
      <c r="F25" s="42">
        <v>-2529.9170899999999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2683.3667300000002</v>
      </c>
      <c r="D26" s="42">
        <v>1443.8383200000001</v>
      </c>
      <c r="E26" s="42">
        <v>-1422.4761599999999</v>
      </c>
      <c r="F26" s="42">
        <v>-2613.6996100000001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2406.0706100000002</v>
      </c>
      <c r="D27" s="42">
        <v>1488.67614</v>
      </c>
      <c r="E27" s="42">
        <v>-1467.09122</v>
      </c>
      <c r="F27" s="42">
        <v>-2351.7522899999999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4427.7153600000001</v>
      </c>
      <c r="D28" s="42">
        <v>3542.9751000000001</v>
      </c>
      <c r="E28" s="42">
        <v>-3444.0193899999999</v>
      </c>
      <c r="F28" s="42">
        <v>-4277.9920300000003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4238.6058499999999</v>
      </c>
      <c r="D29" s="42">
        <v>3617.6536700000001</v>
      </c>
      <c r="E29" s="42">
        <v>-3517.9600099999998</v>
      </c>
      <c r="F29" s="42">
        <v>-4105.0402800000002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4514.7552500000002</v>
      </c>
      <c r="D30" s="42">
        <v>3492.4167200000002</v>
      </c>
      <c r="E30" s="42">
        <v>-3394.5239799999999</v>
      </c>
      <c r="F30" s="42">
        <v>-4356.9527099999996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4597.2355799999996</v>
      </c>
      <c r="D31" s="42">
        <v>3433.98758</v>
      </c>
      <c r="E31" s="42">
        <v>-3337.5793600000002</v>
      </c>
      <c r="F31" s="42">
        <v>-4431.3197200000004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4336.6626999999999</v>
      </c>
      <c r="D32" s="42">
        <v>3585.0293700000002</v>
      </c>
      <c r="E32" s="42">
        <v>-3485.4614499999998</v>
      </c>
      <c r="F32" s="42">
        <v>-4194.9857199999997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7477.1364800000001</v>
      </c>
      <c r="D33" s="42">
        <v>7591.1533900000004</v>
      </c>
      <c r="E33" s="42">
        <v>-7149.0735400000003</v>
      </c>
      <c r="F33" s="42">
        <v>-7064.7231599999996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7370.1926899999999</v>
      </c>
      <c r="D34" s="42">
        <v>7811.9117699999997</v>
      </c>
      <c r="E34" s="42">
        <v>-7359.5488100000002</v>
      </c>
      <c r="F34" s="42">
        <v>-6979.2006000000001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7523.7308300000004</v>
      </c>
      <c r="D35" s="42">
        <v>7467.1044300000003</v>
      </c>
      <c r="E35" s="42">
        <v>-7031.5938399999995</v>
      </c>
      <c r="F35" s="42">
        <v>-7100.9523799999997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7565.7851700000001</v>
      </c>
      <c r="D36" s="42">
        <v>7335.3232200000002</v>
      </c>
      <c r="E36" s="42">
        <v>-6907.2116800000003</v>
      </c>
      <c r="F36" s="42">
        <v>-7132.7758999999996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7427.4464799999996</v>
      </c>
      <c r="D37" s="42">
        <v>7706.5398500000001</v>
      </c>
      <c r="E37" s="42">
        <v>-7258.8089200000004</v>
      </c>
      <c r="F37" s="42">
        <v>-7025.5636699999995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9209.1820200000002</v>
      </c>
      <c r="D38" s="42">
        <v>9253.57474</v>
      </c>
      <c r="E38" s="42">
        <v>-8423.5116600000001</v>
      </c>
      <c r="F38" s="42">
        <v>-8416.4463400000004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9220.0406800000001</v>
      </c>
      <c r="D39" s="42">
        <v>9545.5053200000002</v>
      </c>
      <c r="E39" s="42">
        <v>-8691.8667000000005</v>
      </c>
      <c r="F39" s="42">
        <v>-8442.6172800000004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9198.2009999999991</v>
      </c>
      <c r="D40" s="42">
        <v>9096.4073100000005</v>
      </c>
      <c r="E40" s="42">
        <v>-8279.7832699999999</v>
      </c>
      <c r="F40" s="42">
        <v>-8398.4122599999992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9185.2039700000005</v>
      </c>
      <c r="D41" s="42">
        <v>8933.2010900000005</v>
      </c>
      <c r="E41" s="42">
        <v>-8130.9431400000003</v>
      </c>
      <c r="F41" s="42">
        <v>-8378.6136600000009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9216.9431499999992</v>
      </c>
      <c r="D42" s="42">
        <v>9403.4596399999991</v>
      </c>
      <c r="E42" s="42">
        <v>-8561.0265600000002</v>
      </c>
      <c r="F42" s="42">
        <v>-8431.5879299999997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10445.536959999999</v>
      </c>
      <c r="D43" s="42">
        <v>10474.085279999999</v>
      </c>
      <c r="E43" s="42">
        <v>-9367.6234600000007</v>
      </c>
      <c r="F43" s="42">
        <v>-9381.7237700000005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10500.71868</v>
      </c>
      <c r="D44" s="42">
        <v>10811.334650000001</v>
      </c>
      <c r="E44" s="42">
        <v>-9671.8734899999999</v>
      </c>
      <c r="F44" s="42">
        <v>-9447.7914099999998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10412.71067</v>
      </c>
      <c r="D45" s="42">
        <v>10294.27259</v>
      </c>
      <c r="E45" s="42">
        <v>-9206.1464899999992</v>
      </c>
      <c r="F45" s="42">
        <v>-9344.1883600000001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10378.16418</v>
      </c>
      <c r="D46" s="42">
        <v>10108.903050000001</v>
      </c>
      <c r="E46" s="42">
        <v>-9040.0877</v>
      </c>
      <c r="F46" s="42">
        <v>-9305.1947199999995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10475.694149999999</v>
      </c>
      <c r="D47" s="42">
        <v>10646.79896</v>
      </c>
      <c r="E47" s="42">
        <v>-9523.1709300000002</v>
      </c>
      <c r="F47" s="42">
        <v>-9416.9783200000002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913.18125999999995</v>
      </c>
      <c r="D48" s="42">
        <v>268.82589999999999</v>
      </c>
      <c r="E48" s="42">
        <v>-268.09503000000001</v>
      </c>
      <c r="F48" s="42">
        <v>-904.98109999999997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674.32538999999997</v>
      </c>
      <c r="D49" s="42">
        <v>234.23393999999999</v>
      </c>
      <c r="E49" s="42">
        <v>-233.68727999999999</v>
      </c>
      <c r="F49" s="42">
        <v>-669.85738000000003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1029.0272</v>
      </c>
      <c r="D50" s="42">
        <v>275.55187000000001</v>
      </c>
      <c r="E50" s="42">
        <v>-274.77462000000003</v>
      </c>
      <c r="F50" s="42">
        <v>-1018.59928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1144.72966</v>
      </c>
      <c r="D51" s="42">
        <v>275.85980999999998</v>
      </c>
      <c r="E51" s="42">
        <v>-275.06948999999997</v>
      </c>
      <c r="F51" s="42">
        <v>-1131.82194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795.00112999999999</v>
      </c>
      <c r="D52" s="42">
        <v>255.05579</v>
      </c>
      <c r="E52" s="42">
        <v>-254.40326999999999</v>
      </c>
      <c r="F52" s="42">
        <v>-788.78800000000001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9483.5572100000009</v>
      </c>
      <c r="D53" s="42">
        <v>8136.8458899999996</v>
      </c>
      <c r="E53" s="42">
        <v>-7867.3344999999999</v>
      </c>
      <c r="F53" s="42">
        <v>-9136.8212000000003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9108.1294400000006</v>
      </c>
      <c r="D54" s="42">
        <v>8321.9180099999994</v>
      </c>
      <c r="E54" s="42">
        <v>-8049.12255</v>
      </c>
      <c r="F54" s="42">
        <v>-8795.0356900000006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9656.42533</v>
      </c>
      <c r="D55" s="42">
        <v>8017.1378299999997</v>
      </c>
      <c r="E55" s="42">
        <v>-7750.8582100000003</v>
      </c>
      <c r="F55" s="42">
        <v>-9292.9211300000006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9823.74431</v>
      </c>
      <c r="D56" s="42">
        <v>7881.6667699999998</v>
      </c>
      <c r="E56" s="42">
        <v>-7619.5707599999996</v>
      </c>
      <c r="F56" s="42">
        <v>-9443.4122700000007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9301.3371599999991</v>
      </c>
      <c r="D57" s="42">
        <v>8238.8990300000005</v>
      </c>
      <c r="E57" s="42">
        <v>-7967.1832999999997</v>
      </c>
      <c r="F57" s="42">
        <v>-8971.3295799999996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1726.9566199999999</v>
      </c>
      <c r="D58" s="42">
        <v>845.17555000000004</v>
      </c>
      <c r="E58" s="42">
        <v>-837.00657000000001</v>
      </c>
      <c r="F58" s="42">
        <v>-1694.72127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1532.3046300000001</v>
      </c>
      <c r="D59" s="42">
        <v>834.67166999999995</v>
      </c>
      <c r="E59" s="42">
        <v>-826.89760000000001</v>
      </c>
      <c r="F59" s="42">
        <v>-1507.10473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1820.9866999999999</v>
      </c>
      <c r="D60" s="42">
        <v>840.25345000000004</v>
      </c>
      <c r="E60" s="42">
        <v>-832.05525</v>
      </c>
      <c r="F60" s="42">
        <v>-1785.0333900000001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1912.99603</v>
      </c>
      <c r="D61" s="42">
        <v>829.79065000000003</v>
      </c>
      <c r="E61" s="42">
        <v>-821.66071999999997</v>
      </c>
      <c r="F61" s="42">
        <v>-1873.13833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1632.11385</v>
      </c>
      <c r="D62" s="42">
        <v>843.44101999999998</v>
      </c>
      <c r="E62" s="42">
        <v>-835.41377999999997</v>
      </c>
      <c r="F62" s="42">
        <v>-1603.45983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2368.4151400000001</v>
      </c>
      <c r="D63" s="42">
        <v>1594.18742</v>
      </c>
      <c r="E63" s="42">
        <v>-1561.55753</v>
      </c>
      <c r="F63" s="42">
        <v>-2302.9156200000002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2203.80584</v>
      </c>
      <c r="D64" s="42">
        <v>1613.0987700000001</v>
      </c>
      <c r="E64" s="42">
        <v>-1580.56826</v>
      </c>
      <c r="F64" s="42">
        <v>-2147.3446300000001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2446.2977599999999</v>
      </c>
      <c r="D65" s="42">
        <v>1574.5214800000001</v>
      </c>
      <c r="E65" s="42">
        <v>-1542.1711600000001</v>
      </c>
      <c r="F65" s="42">
        <v>-2376.1982600000001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2525.3887800000002</v>
      </c>
      <c r="D66" s="42">
        <v>1550.46237</v>
      </c>
      <c r="E66" s="42">
        <v>-1518.55367</v>
      </c>
      <c r="F66" s="42">
        <v>-2450.5290500000001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2287.3689300000001</v>
      </c>
      <c r="D67" s="42">
        <v>1606.8369499999999</v>
      </c>
      <c r="E67" s="42">
        <v>-1574.14912</v>
      </c>
      <c r="F67" s="42">
        <v>-2226.4117000000001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2736.6786999999999</v>
      </c>
      <c r="D68" s="42">
        <v>2033.0676900000001</v>
      </c>
      <c r="E68" s="42">
        <v>-1979.8684000000001</v>
      </c>
      <c r="F68" s="42">
        <v>-2651.8031000000001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2567.0050900000001</v>
      </c>
      <c r="D69" s="42">
        <v>2065.4916499999999</v>
      </c>
      <c r="E69" s="42">
        <v>-2011.97748</v>
      </c>
      <c r="F69" s="42">
        <v>-2492.2513199999999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2817.2140800000002</v>
      </c>
      <c r="D70" s="42">
        <v>2005.8353300000001</v>
      </c>
      <c r="E70" s="42">
        <v>-1953.21721</v>
      </c>
      <c r="F70" s="42">
        <v>-2727.2232600000002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2899.6375899999998</v>
      </c>
      <c r="D71" s="42">
        <v>1974.2432899999999</v>
      </c>
      <c r="E71" s="42">
        <v>-1922.3983000000001</v>
      </c>
      <c r="F71" s="42">
        <v>-2804.3574600000002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2652.9787700000002</v>
      </c>
      <c r="D72" s="42">
        <v>2052.6489799999999</v>
      </c>
      <c r="E72" s="42">
        <v>-1999.1557</v>
      </c>
      <c r="F72" s="42">
        <v>-2573.1789100000001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2946.8285700000001</v>
      </c>
      <c r="D73" s="42">
        <v>2627.4416700000002</v>
      </c>
      <c r="E73" s="42">
        <v>-2523.3301200000001</v>
      </c>
      <c r="F73" s="42">
        <v>-2834.6368200000002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2808.8471500000001</v>
      </c>
      <c r="D74" s="42">
        <v>2686.1254600000002</v>
      </c>
      <c r="E74" s="42">
        <v>-2580.2557999999999</v>
      </c>
      <c r="F74" s="42">
        <v>-2706.8265799999999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3012.5368800000001</v>
      </c>
      <c r="D75" s="42">
        <v>2587.83511</v>
      </c>
      <c r="E75" s="42">
        <v>-2485.1599500000002</v>
      </c>
      <c r="F75" s="42">
        <v>-2895.2892299999999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3078.65726</v>
      </c>
      <c r="D76" s="42">
        <v>2545.0544500000001</v>
      </c>
      <c r="E76" s="42">
        <v>-2444.01881</v>
      </c>
      <c r="F76" s="42">
        <v>-2956.19265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2879.7560600000002</v>
      </c>
      <c r="D77" s="42">
        <v>2659.9286099999999</v>
      </c>
      <c r="E77" s="42">
        <v>-2554.76487</v>
      </c>
      <c r="F77" s="42">
        <v>-2772.6405800000002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3023.61573</v>
      </c>
      <c r="D78" s="42">
        <v>2782.80609</v>
      </c>
      <c r="E78" s="42">
        <v>-2649.7138300000001</v>
      </c>
      <c r="F78" s="42">
        <v>-2890.2620900000002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2906.1671700000002</v>
      </c>
      <c r="D79" s="42">
        <v>2850.2458799999999</v>
      </c>
      <c r="E79" s="42">
        <v>-2714.4169900000002</v>
      </c>
      <c r="F79" s="42">
        <v>-2782.5712899999999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3079.8166799999999</v>
      </c>
      <c r="D80" s="42">
        <v>2739.4830700000002</v>
      </c>
      <c r="E80" s="42">
        <v>-2608.3543300000001</v>
      </c>
      <c r="F80" s="42">
        <v>-2941.66338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3136.0466500000002</v>
      </c>
      <c r="D81" s="42">
        <v>2693.5911000000001</v>
      </c>
      <c r="E81" s="42">
        <v>-2564.61202</v>
      </c>
      <c r="F81" s="42">
        <v>-2992.9317700000001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2966.8741300000002</v>
      </c>
      <c r="D82" s="42">
        <v>2819.4304299999999</v>
      </c>
      <c r="E82" s="42">
        <v>-2684.7893899999999</v>
      </c>
      <c r="F82" s="42">
        <v>-2838.3779800000002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3465.2564200000002</v>
      </c>
      <c r="D83" s="42">
        <v>3127.4627300000002</v>
      </c>
      <c r="E83" s="42">
        <v>-2971.9238099999998</v>
      </c>
      <c r="F83" s="42">
        <v>-3307.11004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3326.799</v>
      </c>
      <c r="D84" s="42">
        <v>3201.8944499999998</v>
      </c>
      <c r="E84" s="42">
        <v>-3043.0502700000002</v>
      </c>
      <c r="F84" s="42">
        <v>-3179.6052300000001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3530.4819200000002</v>
      </c>
      <c r="D85" s="42">
        <v>3079.08059</v>
      </c>
      <c r="E85" s="42">
        <v>-2925.8638299999998</v>
      </c>
      <c r="F85" s="42">
        <v>-3366.9420500000001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3598.8117499999998</v>
      </c>
      <c r="D86" s="42">
        <v>3027.7120799999998</v>
      </c>
      <c r="E86" s="42">
        <v>-2877.0191</v>
      </c>
      <c r="F86" s="42">
        <v>-3429.6830100000002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3396.8866499999999</v>
      </c>
      <c r="D87" s="42">
        <v>3167.8557000000001</v>
      </c>
      <c r="E87" s="42">
        <v>-3010.4624399999998</v>
      </c>
      <c r="F87" s="42">
        <v>-3244.1939200000002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3191.08196</v>
      </c>
      <c r="D88" s="42">
        <v>2918.6418100000001</v>
      </c>
      <c r="E88" s="42">
        <v>-2756.1409800000001</v>
      </c>
      <c r="F88" s="42">
        <v>-3028.1419500000002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3083.0478499999999</v>
      </c>
      <c r="D89" s="42">
        <v>2991.7612600000002</v>
      </c>
      <c r="E89" s="42">
        <v>-2825.5111099999999</v>
      </c>
      <c r="F89" s="42">
        <v>-2929.5449100000001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3242.9193700000001</v>
      </c>
      <c r="D90" s="42">
        <v>2872.5963700000002</v>
      </c>
      <c r="E90" s="42">
        <v>-2712.5987300000002</v>
      </c>
      <c r="F90" s="42">
        <v>-3075.3778299999999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3295.0549999999998</v>
      </c>
      <c r="D91" s="42">
        <v>2824.2091599999999</v>
      </c>
      <c r="E91" s="42">
        <v>-2666.8807900000002</v>
      </c>
      <c r="F91" s="42">
        <v>-3122.7311199999999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3138.9718600000001</v>
      </c>
      <c r="D92" s="42">
        <v>2958.0410499999998</v>
      </c>
      <c r="E92" s="42">
        <v>-2793.4795899999999</v>
      </c>
      <c r="F92" s="42">
        <v>-2980.7209200000002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3201.2566400000001</v>
      </c>
      <c r="D93" s="42">
        <v>2927.96146</v>
      </c>
      <c r="E93" s="42">
        <v>-2735.5140999999999</v>
      </c>
      <c r="F93" s="42">
        <v>-3008.8024300000002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3108.0392299999999</v>
      </c>
      <c r="D94" s="42">
        <v>3003.81945</v>
      </c>
      <c r="E94" s="42">
        <v>-2806.48144</v>
      </c>
      <c r="F94" s="42">
        <v>-2923.9134399999998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3245.9560200000001</v>
      </c>
      <c r="D95" s="42">
        <v>2881.1117300000001</v>
      </c>
      <c r="E95" s="42">
        <v>-2691.7455399999999</v>
      </c>
      <c r="F95" s="42">
        <v>-3049.48846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3291.1996800000002</v>
      </c>
      <c r="D96" s="42">
        <v>2832.29306</v>
      </c>
      <c r="E96" s="42">
        <v>-2646.1372799999999</v>
      </c>
      <c r="F96" s="42">
        <v>-3090.5185999999999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3156.3966099999998</v>
      </c>
      <c r="D97" s="42">
        <v>2968.52484</v>
      </c>
      <c r="E97" s="42">
        <v>-2773.4499000000001</v>
      </c>
      <c r="F97" s="42">
        <v>-2968.0716699999998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3281.8081200000001</v>
      </c>
      <c r="D98" s="42">
        <v>3005.8983800000001</v>
      </c>
      <c r="E98" s="42">
        <v>-2789.6337400000002</v>
      </c>
      <c r="F98" s="42">
        <v>-3065.87761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3193.5008200000002</v>
      </c>
      <c r="D99" s="42">
        <v>3085.0450799999999</v>
      </c>
      <c r="E99" s="42">
        <v>-2863.0420300000001</v>
      </c>
      <c r="F99" s="42">
        <v>-2985.3691600000002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3323.60419</v>
      </c>
      <c r="D100" s="42">
        <v>2957.4364599999999</v>
      </c>
      <c r="E100" s="42">
        <v>-2744.6971199999998</v>
      </c>
      <c r="F100" s="42">
        <v>-3103.9454099999998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3366.8210899999999</v>
      </c>
      <c r="D101" s="42">
        <v>2907.1658200000002</v>
      </c>
      <c r="E101" s="42">
        <v>-2698.0606699999998</v>
      </c>
      <c r="F101" s="42">
        <v>-3143.2159700000002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3239.1129999999998</v>
      </c>
      <c r="D102" s="42">
        <v>3048.0467899999999</v>
      </c>
      <c r="E102" s="42">
        <v>-2828.7285900000002</v>
      </c>
      <c r="F102" s="42">
        <v>-3027.0432799999999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4230.6908899999999</v>
      </c>
      <c r="D103" s="42">
        <v>3857.71236</v>
      </c>
      <c r="E103" s="42">
        <v>-3572.73848</v>
      </c>
      <c r="F103" s="42">
        <v>-3945.4337599999999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4114.06088</v>
      </c>
      <c r="D104" s="42">
        <v>3958.7079800000001</v>
      </c>
      <c r="E104" s="42">
        <v>-3666.08403</v>
      </c>
      <c r="F104" s="42">
        <v>-3838.5669200000002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4284.9198699999997</v>
      </c>
      <c r="D105" s="42">
        <v>3795.6009199999999</v>
      </c>
      <c r="E105" s="42">
        <v>-3515.2951200000002</v>
      </c>
      <c r="F105" s="42">
        <v>-3994.9972600000001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4343.2936</v>
      </c>
      <c r="D106" s="42">
        <v>3731.1988999999999</v>
      </c>
      <c r="E106" s="42">
        <v>-3455.69148</v>
      </c>
      <c r="F106" s="42">
        <v>-4048.4126999999999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4173.0986499999999</v>
      </c>
      <c r="D107" s="42">
        <v>3911.3814200000002</v>
      </c>
      <c r="E107" s="42">
        <v>-3622.3471599999998</v>
      </c>
      <c r="F107" s="42">
        <v>-3892.6758199999999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2706.2507500000002</v>
      </c>
      <c r="D108" s="42">
        <v>2560.2766799999999</v>
      </c>
      <c r="E108" s="42">
        <v>-2441.1281300000001</v>
      </c>
      <c r="F108" s="42">
        <v>-2589.5345400000001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2607.7252100000001</v>
      </c>
      <c r="D109" s="42">
        <v>2624.3897000000002</v>
      </c>
      <c r="E109" s="42">
        <v>-2502.8509899999999</v>
      </c>
      <c r="F109" s="42">
        <v>-2499.8637800000001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2751.6735600000002</v>
      </c>
      <c r="D110" s="42">
        <v>2519.7390599999999</v>
      </c>
      <c r="E110" s="42">
        <v>-2402.3331699999999</v>
      </c>
      <c r="F110" s="42">
        <v>-2630.61301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2798.9713400000001</v>
      </c>
      <c r="D111" s="42">
        <v>2477.2704600000002</v>
      </c>
      <c r="E111" s="42">
        <v>-2361.7826799999998</v>
      </c>
      <c r="F111" s="42">
        <v>-2673.4361199999998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2657.9291199999998</v>
      </c>
      <c r="D112" s="42">
        <v>2594.7263600000001</v>
      </c>
      <c r="E112" s="42">
        <v>-2474.2158800000002</v>
      </c>
      <c r="F112" s="42">
        <v>-2545.6155699999999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2669.27376</v>
      </c>
      <c r="D113" s="42">
        <v>868.75279</v>
      </c>
      <c r="E113" s="42">
        <v>-865.73285999999996</v>
      </c>
      <c r="F113" s="42">
        <v>-2641.1639700000001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2103.1860099999999</v>
      </c>
      <c r="D114" s="42">
        <v>792.09387000000004</v>
      </c>
      <c r="E114" s="42">
        <v>-789.66029000000003</v>
      </c>
      <c r="F114" s="42">
        <v>-2086.17389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2936.85014</v>
      </c>
      <c r="D115" s="42">
        <v>880.99541999999997</v>
      </c>
      <c r="E115" s="42">
        <v>-877.83714999999995</v>
      </c>
      <c r="F115" s="42">
        <v>-2902.3734300000001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3195.9133200000001</v>
      </c>
      <c r="D116" s="42">
        <v>877.07183999999995</v>
      </c>
      <c r="E116" s="42">
        <v>-873.88521000000003</v>
      </c>
      <c r="F116" s="42">
        <v>-3154.5506500000001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2392.4809</v>
      </c>
      <c r="D117" s="42">
        <v>839.60122000000001</v>
      </c>
      <c r="E117" s="42">
        <v>-836.82515000000001</v>
      </c>
      <c r="F117" s="42">
        <v>-2370.1847400000001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2013.1398799999999</v>
      </c>
      <c r="D118" s="42">
        <v>1180.8551</v>
      </c>
      <c r="E118" s="42">
        <v>-1163.4746600000001</v>
      </c>
      <c r="F118" s="42">
        <v>-1965.9449300000001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1843.8364899999999</v>
      </c>
      <c r="D119" s="42">
        <v>1185.48648</v>
      </c>
      <c r="E119" s="42">
        <v>-1168.4366199999999</v>
      </c>
      <c r="F119" s="42">
        <v>-1804.5966800000001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2093.86105</v>
      </c>
      <c r="D120" s="42">
        <v>1168.7819199999999</v>
      </c>
      <c r="E120" s="42">
        <v>-1151.4767999999999</v>
      </c>
      <c r="F120" s="42">
        <v>-2042.56439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2173.7165399999999</v>
      </c>
      <c r="D121" s="42">
        <v>1151.97018</v>
      </c>
      <c r="E121" s="42">
        <v>-1134.8690300000001</v>
      </c>
      <c r="F121" s="42">
        <v>-2118.1590799999999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5" t="s">
        <v>167</v>
      </c>
      <c r="C122" s="42">
        <v>1930.60221</v>
      </c>
      <c r="D122" s="42">
        <v>1186.43174</v>
      </c>
      <c r="E122" s="42">
        <v>-1169.13706</v>
      </c>
      <c r="F122" s="42">
        <v>-1887.4223500000001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B123" s="45" t="s">
        <v>168</v>
      </c>
      <c r="C123" s="42">
        <v>2664.5929700000002</v>
      </c>
      <c r="D123" s="42">
        <v>2478.2480300000002</v>
      </c>
      <c r="E123" s="42">
        <v>-2328.1191899999999</v>
      </c>
      <c r="F123" s="42">
        <v>-2516.02232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B124" s="45" t="s">
        <v>169</v>
      </c>
      <c r="C124" s="42">
        <v>2589.7831200000001</v>
      </c>
      <c r="D124" s="42">
        <v>2543.4063000000001</v>
      </c>
      <c r="E124" s="42">
        <v>-2389.62853</v>
      </c>
      <c r="F124" s="42">
        <v>-2448.6226799999999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B125" s="45" t="s">
        <v>170</v>
      </c>
      <c r="C125" s="42">
        <v>2699.66471</v>
      </c>
      <c r="D125" s="42">
        <v>2438.2813900000001</v>
      </c>
      <c r="E125" s="42">
        <v>-2290.5133900000001</v>
      </c>
      <c r="F125" s="42">
        <v>-2547.51775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B126" s="45" t="s">
        <v>171</v>
      </c>
      <c r="C126" s="42">
        <v>2735.7671500000001</v>
      </c>
      <c r="D126" s="42">
        <v>2396.8282599999998</v>
      </c>
      <c r="E126" s="42">
        <v>-2251.5466999999999</v>
      </c>
      <c r="F126" s="42">
        <v>-2579.8976699999998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B127" s="46" t="s">
        <v>172</v>
      </c>
      <c r="C127" s="43">
        <v>2628.4504999999999</v>
      </c>
      <c r="D127" s="43">
        <v>2512.96533</v>
      </c>
      <c r="E127" s="43">
        <v>-2360.8555999999999</v>
      </c>
      <c r="F127" s="43">
        <v>-2483.5515500000001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1214</v>
      </c>
      <c r="D8" s="41">
        <v>11.49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1215</v>
      </c>
      <c r="D9" s="42">
        <v>11.49</v>
      </c>
      <c r="E9" s="42">
        <v>0</v>
      </c>
      <c r="F9"/>
    </row>
    <row r="10" spans="1:6" x14ac:dyDescent="0.35">
      <c r="A10" s="37" t="str">
        <f t="shared" si="0"/>
        <v>ES33_2026-08-06_C_12.02</v>
      </c>
      <c r="B10" s="45" t="s">
        <v>44</v>
      </c>
      <c r="C10" s="45" t="s">
        <v>1214</v>
      </c>
      <c r="D10" s="42">
        <v>12.02</v>
      </c>
      <c r="E10" s="42">
        <v>0</v>
      </c>
      <c r="F10"/>
    </row>
    <row r="11" spans="1:6" x14ac:dyDescent="0.35">
      <c r="A11" s="37" t="str">
        <f t="shared" si="0"/>
        <v>ES33_2026-08-06_P_12.02</v>
      </c>
      <c r="B11" s="45" t="s">
        <v>44</v>
      </c>
      <c r="C11" s="45" t="s">
        <v>1215</v>
      </c>
      <c r="D11" s="42">
        <v>12.02</v>
      </c>
      <c r="E11" s="42">
        <v>0</v>
      </c>
      <c r="F11"/>
    </row>
    <row r="12" spans="1:6" x14ac:dyDescent="0.35">
      <c r="A12" s="37" t="str">
        <f t="shared" si="0"/>
        <v>ES33_2025-11-06_C_12.01</v>
      </c>
      <c r="B12" s="45" t="s">
        <v>45</v>
      </c>
      <c r="C12" s="45" t="s">
        <v>1214</v>
      </c>
      <c r="D12" s="42">
        <v>12.01</v>
      </c>
      <c r="E12" s="42">
        <v>0</v>
      </c>
      <c r="F12"/>
    </row>
    <row r="13" spans="1:6" x14ac:dyDescent="0.35">
      <c r="A13" s="37" t="str">
        <f t="shared" si="0"/>
        <v>ES33_2025-11-06_P_12.01</v>
      </c>
      <c r="B13" s="45" t="s">
        <v>45</v>
      </c>
      <c r="C13" s="45" t="s">
        <v>1215</v>
      </c>
      <c r="D13" s="42">
        <v>12.01</v>
      </c>
      <c r="E13" s="42">
        <v>0</v>
      </c>
      <c r="F13"/>
    </row>
    <row r="14" spans="1:6" x14ac:dyDescent="0.35">
      <c r="A14" s="37" t="str">
        <f t="shared" si="0"/>
        <v>ES33_2025-08-07_C_13.56</v>
      </c>
      <c r="B14" s="45" t="s">
        <v>46</v>
      </c>
      <c r="C14" s="45" t="s">
        <v>1214</v>
      </c>
      <c r="D14" s="42">
        <v>13.56</v>
      </c>
      <c r="E14" s="42">
        <v>0</v>
      </c>
      <c r="F14"/>
    </row>
    <row r="15" spans="1:6" x14ac:dyDescent="0.35">
      <c r="A15" s="37" t="str">
        <f t="shared" si="0"/>
        <v>ES33_2025-08-07_P_13.56</v>
      </c>
      <c r="B15" s="45" t="s">
        <v>46</v>
      </c>
      <c r="C15" s="45" t="s">
        <v>1215</v>
      </c>
      <c r="D15" s="42">
        <v>13.56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1214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1215</v>
      </c>
      <c r="D17" s="42">
        <v>11.69</v>
      </c>
      <c r="E17" s="42">
        <v>0</v>
      </c>
    </row>
    <row r="18" spans="1:5" x14ac:dyDescent="0.35">
      <c r="A18" s="37" t="str">
        <f t="shared" si="0"/>
        <v>ES42_2026-02-05_C_11.85</v>
      </c>
      <c r="B18" s="45" t="s">
        <v>48</v>
      </c>
      <c r="C18" s="45" t="s">
        <v>1214</v>
      </c>
      <c r="D18" s="42">
        <v>11.85</v>
      </c>
      <c r="E18" s="42">
        <v>0</v>
      </c>
    </row>
    <row r="19" spans="1:5" x14ac:dyDescent="0.35">
      <c r="A19" s="37" t="str">
        <f t="shared" si="0"/>
        <v>ES42_2026-02-05_P_11.85</v>
      </c>
      <c r="B19" s="45" t="s">
        <v>48</v>
      </c>
      <c r="C19" s="45" t="s">
        <v>1215</v>
      </c>
      <c r="D19" s="42">
        <v>11.85</v>
      </c>
      <c r="E19" s="42">
        <v>0</v>
      </c>
    </row>
    <row r="20" spans="1:5" x14ac:dyDescent="0.35">
      <c r="A20" s="37" t="str">
        <f t="shared" si="0"/>
        <v>ES42_2026-08-06_C_12.65</v>
      </c>
      <c r="B20" s="45" t="s">
        <v>49</v>
      </c>
      <c r="C20" s="45" t="s">
        <v>1214</v>
      </c>
      <c r="D20" s="42">
        <v>12.65</v>
      </c>
      <c r="E20" s="42">
        <v>0</v>
      </c>
    </row>
    <row r="21" spans="1:5" x14ac:dyDescent="0.35">
      <c r="A21" s="37" t="str">
        <f t="shared" si="0"/>
        <v>ES42_2026-08-06_P_12.65</v>
      </c>
      <c r="B21" s="45" t="s">
        <v>49</v>
      </c>
      <c r="C21" s="45" t="s">
        <v>1215</v>
      </c>
      <c r="D21" s="42">
        <v>12.65</v>
      </c>
      <c r="E21" s="42">
        <v>0</v>
      </c>
    </row>
    <row r="22" spans="1:5" x14ac:dyDescent="0.35">
      <c r="A22" s="37" t="str">
        <f t="shared" si="0"/>
        <v>ES42_2025-11-06_C_12.39</v>
      </c>
      <c r="B22" s="45" t="s">
        <v>50</v>
      </c>
      <c r="C22" s="45" t="s">
        <v>1214</v>
      </c>
      <c r="D22" s="42">
        <v>12.39</v>
      </c>
      <c r="E22" s="42">
        <v>0</v>
      </c>
    </row>
    <row r="23" spans="1:5" x14ac:dyDescent="0.35">
      <c r="A23" s="37" t="str">
        <f t="shared" si="0"/>
        <v>ES42_2025-11-06_P_12.39</v>
      </c>
      <c r="B23" s="45" t="s">
        <v>50</v>
      </c>
      <c r="C23" s="45" t="s">
        <v>1215</v>
      </c>
      <c r="D23" s="42">
        <v>12.39</v>
      </c>
      <c r="E23" s="42">
        <v>0</v>
      </c>
    </row>
    <row r="24" spans="1:5" x14ac:dyDescent="0.35">
      <c r="A24" s="37" t="str">
        <f t="shared" si="0"/>
        <v>ES42_2025-08-07_C_13.79</v>
      </c>
      <c r="B24" s="45" t="s">
        <v>51</v>
      </c>
      <c r="C24" s="45" t="s">
        <v>1214</v>
      </c>
      <c r="D24" s="42">
        <v>13.79</v>
      </c>
      <c r="E24" s="42">
        <v>0</v>
      </c>
    </row>
    <row r="25" spans="1:5" x14ac:dyDescent="0.35">
      <c r="A25" s="37" t="str">
        <f t="shared" si="0"/>
        <v>ES42_2025-08-07_P_13.79</v>
      </c>
      <c r="B25" s="45" t="s">
        <v>51</v>
      </c>
      <c r="C25" s="45" t="s">
        <v>1215</v>
      </c>
      <c r="D25" s="42">
        <v>13.79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1214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1215</v>
      </c>
      <c r="D27" s="42">
        <v>12.2</v>
      </c>
      <c r="E27" s="42">
        <v>0</v>
      </c>
    </row>
    <row r="28" spans="1:5" x14ac:dyDescent="0.35">
      <c r="A28" s="37" t="str">
        <f t="shared" si="0"/>
        <v>I2029_2026-02-05_C_140.11</v>
      </c>
      <c r="B28" s="45" t="s">
        <v>58</v>
      </c>
      <c r="C28" s="45" t="s">
        <v>1214</v>
      </c>
      <c r="D28" s="42">
        <v>140.11000000000001</v>
      </c>
      <c r="E28" s="42">
        <v>0</v>
      </c>
    </row>
    <row r="29" spans="1:5" x14ac:dyDescent="0.35">
      <c r="A29" s="37" t="str">
        <f t="shared" si="0"/>
        <v>I2029_2026-02-05_P_140.11</v>
      </c>
      <c r="B29" s="45" t="s">
        <v>58</v>
      </c>
      <c r="C29" s="45" t="s">
        <v>1215</v>
      </c>
      <c r="D29" s="42">
        <v>140.11000000000001</v>
      </c>
      <c r="E29" s="42">
        <v>0</v>
      </c>
    </row>
    <row r="30" spans="1:5" x14ac:dyDescent="0.35">
      <c r="A30" s="37" t="str">
        <f t="shared" si="0"/>
        <v>I2029_2026-08-06_C_144.1</v>
      </c>
      <c r="B30" s="45" t="s">
        <v>59</v>
      </c>
      <c r="C30" s="45" t="s">
        <v>1214</v>
      </c>
      <c r="D30" s="42">
        <v>144.1</v>
      </c>
      <c r="E30" s="42">
        <v>0</v>
      </c>
    </row>
    <row r="31" spans="1:5" x14ac:dyDescent="0.35">
      <c r="A31" s="37" t="str">
        <f t="shared" si="0"/>
        <v>I2029_2026-08-06_P_144.1</v>
      </c>
      <c r="B31" s="45" t="s">
        <v>59</v>
      </c>
      <c r="C31" s="45" t="s">
        <v>1215</v>
      </c>
      <c r="D31" s="42">
        <v>144.1</v>
      </c>
      <c r="E31" s="42">
        <v>0</v>
      </c>
    </row>
    <row r="32" spans="1:5" x14ac:dyDescent="0.35">
      <c r="A32" s="37" t="str">
        <f t="shared" si="0"/>
        <v>I2029_2025-11-06_C_139.79</v>
      </c>
      <c r="B32" s="45" t="s">
        <v>60</v>
      </c>
      <c r="C32" s="45" t="s">
        <v>1214</v>
      </c>
      <c r="D32" s="42">
        <v>139.79</v>
      </c>
      <c r="E32" s="42">
        <v>0</v>
      </c>
    </row>
    <row r="33" spans="1:5" x14ac:dyDescent="0.35">
      <c r="A33" s="37" t="str">
        <f t="shared" si="0"/>
        <v>I2029_2025-11-06_P_139.79</v>
      </c>
      <c r="B33" s="45" t="s">
        <v>60</v>
      </c>
      <c r="C33" s="45" t="s">
        <v>1215</v>
      </c>
      <c r="D33" s="42">
        <v>139.79</v>
      </c>
      <c r="E33" s="42">
        <v>0</v>
      </c>
    </row>
    <row r="34" spans="1:5" x14ac:dyDescent="0.35">
      <c r="A34" s="37" t="str">
        <f t="shared" si="0"/>
        <v>I2029_2025-08-07_C_137.41</v>
      </c>
      <c r="B34" s="45" t="s">
        <v>61</v>
      </c>
      <c r="C34" s="45" t="s">
        <v>1214</v>
      </c>
      <c r="D34" s="42">
        <v>137.41</v>
      </c>
      <c r="E34" s="42">
        <v>0</v>
      </c>
    </row>
    <row r="35" spans="1:5" x14ac:dyDescent="0.35">
      <c r="A35" s="37" t="str">
        <f t="shared" si="0"/>
        <v>I2029_2025-08-07_P_137.41</v>
      </c>
      <c r="B35" s="45" t="s">
        <v>61</v>
      </c>
      <c r="C35" s="45" t="s">
        <v>1215</v>
      </c>
      <c r="D35" s="42">
        <v>137.41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1214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1215</v>
      </c>
      <c r="D37" s="42">
        <v>141.82</v>
      </c>
      <c r="E37" s="42">
        <v>0</v>
      </c>
    </row>
    <row r="38" spans="1:5" x14ac:dyDescent="0.35">
      <c r="A38" s="37" t="str">
        <f t="shared" si="0"/>
        <v>I2031_2026-02-05_C_111.76</v>
      </c>
      <c r="B38" s="45" t="s">
        <v>63</v>
      </c>
      <c r="C38" s="45" t="s">
        <v>1214</v>
      </c>
      <c r="D38" s="42">
        <v>111.76</v>
      </c>
      <c r="E38" s="42">
        <v>0</v>
      </c>
    </row>
    <row r="39" spans="1:5" x14ac:dyDescent="0.35">
      <c r="A39" s="37" t="str">
        <f t="shared" si="0"/>
        <v>I2031_2026-02-05_P_111.76</v>
      </c>
      <c r="B39" s="45" t="s">
        <v>63</v>
      </c>
      <c r="C39" s="45" t="s">
        <v>1215</v>
      </c>
      <c r="D39" s="42">
        <v>111.76</v>
      </c>
      <c r="E39" s="42">
        <v>0</v>
      </c>
    </row>
    <row r="40" spans="1:5" x14ac:dyDescent="0.35">
      <c r="A40" s="37" t="str">
        <f t="shared" si="0"/>
        <v>I2031_2026-08-06_C_113.81</v>
      </c>
      <c r="B40" s="45" t="s">
        <v>64</v>
      </c>
      <c r="C40" s="45" t="s">
        <v>1214</v>
      </c>
      <c r="D40" s="42">
        <v>113.81</v>
      </c>
      <c r="E40" s="42">
        <v>0</v>
      </c>
    </row>
    <row r="41" spans="1:5" x14ac:dyDescent="0.35">
      <c r="A41" s="37" t="str">
        <f t="shared" si="0"/>
        <v>I2031_2026-08-06_P_113.81</v>
      </c>
      <c r="B41" s="45" t="s">
        <v>64</v>
      </c>
      <c r="C41" s="45" t="s">
        <v>1215</v>
      </c>
      <c r="D41" s="42">
        <v>113.81</v>
      </c>
      <c r="E41" s="42">
        <v>0</v>
      </c>
    </row>
    <row r="42" spans="1:5" x14ac:dyDescent="0.35">
      <c r="A42" s="37" t="str">
        <f t="shared" si="0"/>
        <v>I2031_2025-11-06_C_109.69</v>
      </c>
      <c r="B42" s="45" t="s">
        <v>65</v>
      </c>
      <c r="C42" s="45" t="s">
        <v>1214</v>
      </c>
      <c r="D42" s="42">
        <v>109.69</v>
      </c>
      <c r="E42" s="42">
        <v>0</v>
      </c>
    </row>
    <row r="43" spans="1:5" x14ac:dyDescent="0.35">
      <c r="A43" s="37" t="str">
        <f t="shared" si="0"/>
        <v>I2031_2025-11-06_P_109.69</v>
      </c>
      <c r="B43" s="45" t="s">
        <v>65</v>
      </c>
      <c r="C43" s="45" t="s">
        <v>1215</v>
      </c>
      <c r="D43" s="42">
        <v>109.69</v>
      </c>
      <c r="E43" s="42">
        <v>0</v>
      </c>
    </row>
    <row r="44" spans="1:5" x14ac:dyDescent="0.35">
      <c r="A44" s="37" t="str">
        <f t="shared" si="0"/>
        <v>I2031_2025-08-07_C_107.65</v>
      </c>
      <c r="B44" s="45" t="s">
        <v>66</v>
      </c>
      <c r="C44" s="45" t="s">
        <v>1214</v>
      </c>
      <c r="D44" s="42">
        <v>107.65</v>
      </c>
      <c r="E44" s="42">
        <v>0</v>
      </c>
    </row>
    <row r="45" spans="1:5" x14ac:dyDescent="0.35">
      <c r="A45" s="37" t="str">
        <f t="shared" si="0"/>
        <v>I2031_2025-08-07_P_107.65</v>
      </c>
      <c r="B45" s="45" t="s">
        <v>66</v>
      </c>
      <c r="C45" s="45" t="s">
        <v>1215</v>
      </c>
      <c r="D45" s="42">
        <v>107.65</v>
      </c>
      <c r="E45" s="42">
        <v>0</v>
      </c>
    </row>
    <row r="46" spans="1:5" x14ac:dyDescent="0.35">
      <c r="A46" s="37" t="str">
        <f t="shared" si="0"/>
        <v>I2031_2026-05-07_C_113.84</v>
      </c>
      <c r="B46" s="45" t="s">
        <v>67</v>
      </c>
      <c r="C46" s="45" t="s">
        <v>1214</v>
      </c>
      <c r="D46" s="42">
        <v>113.84</v>
      </c>
      <c r="E46" s="42">
        <v>0</v>
      </c>
    </row>
    <row r="47" spans="1:5" x14ac:dyDescent="0.35">
      <c r="A47" s="37" t="str">
        <f t="shared" si="0"/>
        <v>I2031_2026-05-07_P_113.84</v>
      </c>
      <c r="B47" s="45" t="s">
        <v>67</v>
      </c>
      <c r="C47" s="45" t="s">
        <v>1215</v>
      </c>
      <c r="D47" s="42">
        <v>113.84</v>
      </c>
      <c r="E47" s="42">
        <v>0</v>
      </c>
    </row>
    <row r="48" spans="1:5" x14ac:dyDescent="0.35">
      <c r="A48" s="37" t="str">
        <f t="shared" si="0"/>
        <v>I2033_2026-02-05_C_132.88</v>
      </c>
      <c r="B48" s="45" t="s">
        <v>68</v>
      </c>
      <c r="C48" s="45" t="s">
        <v>1214</v>
      </c>
      <c r="D48" s="42">
        <v>132.88</v>
      </c>
      <c r="E48" s="42">
        <v>0</v>
      </c>
    </row>
    <row r="49" spans="1:5" x14ac:dyDescent="0.35">
      <c r="A49" s="37" t="str">
        <f t="shared" si="0"/>
        <v>I2033_2026-02-05_P_132.88</v>
      </c>
      <c r="B49" s="45" t="s">
        <v>68</v>
      </c>
      <c r="C49" s="45" t="s">
        <v>1215</v>
      </c>
      <c r="D49" s="42">
        <v>132.88</v>
      </c>
      <c r="E49" s="42">
        <v>0</v>
      </c>
    </row>
    <row r="50" spans="1:5" x14ac:dyDescent="0.35">
      <c r="A50" s="37" t="str">
        <f t="shared" si="0"/>
        <v>I2033_2026-08-06_C_134.25</v>
      </c>
      <c r="B50" s="45" t="s">
        <v>69</v>
      </c>
      <c r="C50" s="45" t="s">
        <v>1214</v>
      </c>
      <c r="D50" s="42">
        <v>134.25</v>
      </c>
      <c r="E50" s="42">
        <v>0</v>
      </c>
    </row>
    <row r="51" spans="1:5" x14ac:dyDescent="0.35">
      <c r="A51" s="37" t="str">
        <f t="shared" si="0"/>
        <v>I2033_2026-08-06_P_134.25</v>
      </c>
      <c r="B51" s="45" t="s">
        <v>69</v>
      </c>
      <c r="C51" s="45" t="s">
        <v>1215</v>
      </c>
      <c r="D51" s="42">
        <v>134.25</v>
      </c>
      <c r="E51" s="42">
        <v>0</v>
      </c>
    </row>
    <row r="52" spans="1:5" x14ac:dyDescent="0.35">
      <c r="A52" s="37" t="str">
        <f t="shared" si="0"/>
        <v>I2033_2025-11-06_C_133.14</v>
      </c>
      <c r="B52" s="45" t="s">
        <v>70</v>
      </c>
      <c r="C52" s="45" t="s">
        <v>1214</v>
      </c>
      <c r="D52" s="42">
        <v>133.13999999999999</v>
      </c>
      <c r="E52" s="42">
        <v>0</v>
      </c>
    </row>
    <row r="53" spans="1:5" x14ac:dyDescent="0.35">
      <c r="A53" s="37" t="str">
        <f t="shared" si="0"/>
        <v>I2033_2025-11-06_P_133.14</v>
      </c>
      <c r="B53" s="45" t="s">
        <v>70</v>
      </c>
      <c r="C53" s="45" t="s">
        <v>1215</v>
      </c>
      <c r="D53" s="42">
        <v>133.13999999999999</v>
      </c>
      <c r="E53" s="42">
        <v>0</v>
      </c>
    </row>
    <row r="54" spans="1:5" x14ac:dyDescent="0.35">
      <c r="A54" s="37" t="str">
        <f t="shared" si="0"/>
        <v>I2033_2025-08-07_C_128.65</v>
      </c>
      <c r="B54" s="45" t="s">
        <v>71</v>
      </c>
      <c r="C54" s="45" t="s">
        <v>1214</v>
      </c>
      <c r="D54" s="42">
        <v>128.65</v>
      </c>
      <c r="E54" s="42">
        <v>0</v>
      </c>
    </row>
    <row r="55" spans="1:5" x14ac:dyDescent="0.35">
      <c r="A55" s="37" t="str">
        <f t="shared" si="0"/>
        <v>I2033_2025-08-07_P_128.65</v>
      </c>
      <c r="B55" s="45" t="s">
        <v>71</v>
      </c>
      <c r="C55" s="45" t="s">
        <v>1215</v>
      </c>
      <c r="D55" s="42">
        <v>128.65</v>
      </c>
      <c r="E55" s="42">
        <v>0</v>
      </c>
    </row>
    <row r="56" spans="1:5" x14ac:dyDescent="0.35">
      <c r="A56" s="37" t="str">
        <f t="shared" si="0"/>
        <v>I2033_2026-05-07_C_135.16</v>
      </c>
      <c r="B56" s="45" t="s">
        <v>72</v>
      </c>
      <c r="C56" s="45" t="s">
        <v>1214</v>
      </c>
      <c r="D56" s="42">
        <v>135.16</v>
      </c>
      <c r="E56" s="42">
        <v>0</v>
      </c>
    </row>
    <row r="57" spans="1:5" x14ac:dyDescent="0.35">
      <c r="A57" s="37" t="str">
        <f t="shared" si="0"/>
        <v>I2033_2026-05-07_P_135.16</v>
      </c>
      <c r="B57" s="45" t="s">
        <v>72</v>
      </c>
      <c r="C57" s="45" t="s">
        <v>1215</v>
      </c>
      <c r="D57" s="42">
        <v>135.16</v>
      </c>
      <c r="E57" s="42">
        <v>0</v>
      </c>
    </row>
    <row r="58" spans="1:5" x14ac:dyDescent="0.35">
      <c r="A58" s="37" t="str">
        <f t="shared" si="0"/>
        <v>I2038_2026-02-05_C_143.2</v>
      </c>
      <c r="B58" s="45" t="s">
        <v>73</v>
      </c>
      <c r="C58" s="45" t="s">
        <v>1214</v>
      </c>
      <c r="D58" s="42">
        <v>143.19999999999999</v>
      </c>
      <c r="E58" s="42">
        <v>0</v>
      </c>
    </row>
    <row r="59" spans="1:5" x14ac:dyDescent="0.35">
      <c r="A59" s="37" t="str">
        <f t="shared" si="0"/>
        <v>I2038_2026-02-05_P_143.2</v>
      </c>
      <c r="B59" s="45" t="s">
        <v>73</v>
      </c>
      <c r="C59" s="45" t="s">
        <v>1215</v>
      </c>
      <c r="D59" s="42">
        <v>143.19999999999999</v>
      </c>
      <c r="E59" s="42">
        <v>0</v>
      </c>
    </row>
    <row r="60" spans="1:5" x14ac:dyDescent="0.35">
      <c r="A60" s="37" t="str">
        <f t="shared" si="0"/>
        <v>I2038_2026-08-06_C_144.72</v>
      </c>
      <c r="B60" s="45" t="s">
        <v>74</v>
      </c>
      <c r="C60" s="45" t="s">
        <v>1214</v>
      </c>
      <c r="D60" s="42">
        <v>144.72</v>
      </c>
      <c r="E60" s="42">
        <v>0</v>
      </c>
    </row>
    <row r="61" spans="1:5" x14ac:dyDescent="0.35">
      <c r="A61" s="37" t="str">
        <f t="shared" si="0"/>
        <v>I2038_2026-08-06_P_144.72</v>
      </c>
      <c r="B61" s="45" t="s">
        <v>74</v>
      </c>
      <c r="C61" s="45" t="s">
        <v>1215</v>
      </c>
      <c r="D61" s="42">
        <v>144.72</v>
      </c>
      <c r="E61" s="42">
        <v>0</v>
      </c>
    </row>
    <row r="62" spans="1:5" x14ac:dyDescent="0.35">
      <c r="A62" s="37" t="str">
        <f t="shared" si="0"/>
        <v>I2038_2025-11-06_C_143.88</v>
      </c>
      <c r="B62" s="45" t="s">
        <v>75</v>
      </c>
      <c r="C62" s="45" t="s">
        <v>1214</v>
      </c>
      <c r="D62" s="42">
        <v>143.88</v>
      </c>
      <c r="E62" s="42">
        <v>0</v>
      </c>
    </row>
    <row r="63" spans="1:5" x14ac:dyDescent="0.35">
      <c r="A63" s="37" t="str">
        <f t="shared" si="0"/>
        <v>I2038_2025-11-06_P_143.88</v>
      </c>
      <c r="B63" s="45" t="s">
        <v>75</v>
      </c>
      <c r="C63" s="45" t="s">
        <v>1215</v>
      </c>
      <c r="D63" s="42">
        <v>143.88</v>
      </c>
      <c r="E63" s="42">
        <v>0</v>
      </c>
    </row>
    <row r="64" spans="1:5" x14ac:dyDescent="0.35">
      <c r="A64" s="37" t="str">
        <f t="shared" si="0"/>
        <v>I2038_2025-08-07_C_139.56</v>
      </c>
      <c r="B64" s="45" t="s">
        <v>76</v>
      </c>
      <c r="C64" s="45" t="s">
        <v>1214</v>
      </c>
      <c r="D64" s="42">
        <v>139.56</v>
      </c>
      <c r="E64" s="42">
        <v>0</v>
      </c>
    </row>
    <row r="65" spans="1:5" x14ac:dyDescent="0.35">
      <c r="A65" s="37" t="str">
        <f t="shared" si="0"/>
        <v>I2038_2025-08-07_P_139.56</v>
      </c>
      <c r="B65" s="45" t="s">
        <v>76</v>
      </c>
      <c r="C65" s="45" t="s">
        <v>1215</v>
      </c>
      <c r="D65" s="42">
        <v>139.56</v>
      </c>
      <c r="E65" s="42">
        <v>0</v>
      </c>
    </row>
    <row r="66" spans="1:5" x14ac:dyDescent="0.35">
      <c r="A66" s="37" t="str">
        <f t="shared" si="0"/>
        <v>I2038_2026-05-07_C_144.53</v>
      </c>
      <c r="B66" s="45" t="s">
        <v>77</v>
      </c>
      <c r="C66" s="45" t="s">
        <v>1214</v>
      </c>
      <c r="D66" s="42">
        <v>144.53</v>
      </c>
      <c r="E66" s="42">
        <v>0</v>
      </c>
    </row>
    <row r="67" spans="1:5" x14ac:dyDescent="0.35">
      <c r="A67" s="37" t="str">
        <f t="shared" si="0"/>
        <v>I2038_2026-05-07_P_144.53</v>
      </c>
      <c r="B67" s="45" t="s">
        <v>77</v>
      </c>
      <c r="C67" s="45" t="s">
        <v>1215</v>
      </c>
      <c r="D67" s="42">
        <v>144.53</v>
      </c>
      <c r="E67" s="42">
        <v>0</v>
      </c>
    </row>
    <row r="68" spans="1:5" x14ac:dyDescent="0.35">
      <c r="A68" s="37" t="str">
        <f t="shared" si="0"/>
        <v>I2046_2026-02-05_C_121.65</v>
      </c>
      <c r="B68" s="45" t="s">
        <v>78</v>
      </c>
      <c r="C68" s="45" t="s">
        <v>1214</v>
      </c>
      <c r="D68" s="42">
        <v>121.65</v>
      </c>
      <c r="E68" s="42">
        <v>0</v>
      </c>
    </row>
    <row r="69" spans="1:5" x14ac:dyDescent="0.35">
      <c r="A69" s="37" t="str">
        <f t="shared" si="0"/>
        <v>I2046_2026-02-05_P_121.65</v>
      </c>
      <c r="B69" s="45" t="s">
        <v>78</v>
      </c>
      <c r="C69" s="45" t="s">
        <v>1215</v>
      </c>
      <c r="D69" s="42">
        <v>121.65</v>
      </c>
      <c r="E69" s="42">
        <v>0</v>
      </c>
    </row>
    <row r="70" spans="1:5" x14ac:dyDescent="0.35">
      <c r="A70" s="37" t="str">
        <f t="shared" si="0"/>
        <v>I2046_2026-08-06_C_122.38</v>
      </c>
      <c r="B70" s="45" t="s">
        <v>79</v>
      </c>
      <c r="C70" s="45" t="s">
        <v>1214</v>
      </c>
      <c r="D70" s="42">
        <v>122.38</v>
      </c>
      <c r="E70" s="42">
        <v>0</v>
      </c>
    </row>
    <row r="71" spans="1:5" x14ac:dyDescent="0.35">
      <c r="A71" s="37" t="str">
        <f t="shared" si="0"/>
        <v>I2046_2026-08-06_P_122.38</v>
      </c>
      <c r="B71" s="45" t="s">
        <v>79</v>
      </c>
      <c r="C71" s="45" t="s">
        <v>1215</v>
      </c>
      <c r="D71" s="42">
        <v>122.38</v>
      </c>
      <c r="E71" s="42">
        <v>0</v>
      </c>
    </row>
    <row r="72" spans="1:5" x14ac:dyDescent="0.35">
      <c r="A72" s="37" t="str">
        <f t="shared" si="0"/>
        <v>I2046_2025-11-06_C_125.41</v>
      </c>
      <c r="B72" s="45" t="s">
        <v>80</v>
      </c>
      <c r="C72" s="45" t="s">
        <v>1214</v>
      </c>
      <c r="D72" s="42">
        <v>125.41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I2046_2025-11-06_P_125.41</v>
      </c>
      <c r="B73" s="45" t="s">
        <v>80</v>
      </c>
      <c r="C73" s="45" t="s">
        <v>1215</v>
      </c>
      <c r="D73" s="42">
        <v>125.41</v>
      </c>
      <c r="E73" s="42">
        <v>0</v>
      </c>
    </row>
    <row r="74" spans="1:5" x14ac:dyDescent="0.35">
      <c r="A74" s="37" t="str">
        <f t="shared" si="1"/>
        <v>I2046_2025-08-07_C_118.69</v>
      </c>
      <c r="B74" s="45" t="s">
        <v>81</v>
      </c>
      <c r="C74" s="45" t="s">
        <v>1214</v>
      </c>
      <c r="D74" s="42">
        <v>118.69</v>
      </c>
      <c r="E74" s="42">
        <v>0</v>
      </c>
    </row>
    <row r="75" spans="1:5" x14ac:dyDescent="0.35">
      <c r="A75" s="37" t="str">
        <f t="shared" si="1"/>
        <v>I2046_2025-08-07_P_118.69</v>
      </c>
      <c r="B75" s="45" t="s">
        <v>81</v>
      </c>
      <c r="C75" s="45" t="s">
        <v>1215</v>
      </c>
      <c r="D75" s="42">
        <v>118.69</v>
      </c>
      <c r="E75" s="42">
        <v>0</v>
      </c>
    </row>
    <row r="76" spans="1:5" x14ac:dyDescent="0.35">
      <c r="A76" s="37" t="str">
        <f t="shared" si="1"/>
        <v>I2046_2026-05-07_C_124.95</v>
      </c>
      <c r="B76" s="45" t="s">
        <v>82</v>
      </c>
      <c r="C76" s="45" t="s">
        <v>1214</v>
      </c>
      <c r="D76" s="42">
        <v>124.95</v>
      </c>
      <c r="E76" s="42">
        <v>0</v>
      </c>
    </row>
    <row r="77" spans="1:5" x14ac:dyDescent="0.35">
      <c r="A77" s="37" t="str">
        <f t="shared" si="1"/>
        <v>I2046_2026-05-07_P_124.95</v>
      </c>
      <c r="B77" s="45" t="s">
        <v>82</v>
      </c>
      <c r="C77" s="45" t="s">
        <v>1215</v>
      </c>
      <c r="D77" s="42">
        <v>124.95</v>
      </c>
      <c r="E77" s="42">
        <v>0</v>
      </c>
    </row>
    <row r="78" spans="1:5" x14ac:dyDescent="0.35">
      <c r="A78" s="37" t="str">
        <f t="shared" si="1"/>
        <v>I2050_2026-02-05_C_122.82</v>
      </c>
      <c r="B78" s="45" t="s">
        <v>83</v>
      </c>
      <c r="C78" s="45" t="s">
        <v>1214</v>
      </c>
      <c r="D78" s="42">
        <v>122.82</v>
      </c>
      <c r="E78" s="42">
        <v>0</v>
      </c>
    </row>
    <row r="79" spans="1:5" x14ac:dyDescent="0.35">
      <c r="A79" s="37" t="str">
        <f t="shared" si="1"/>
        <v>I2050_2026-02-05_P_122.82</v>
      </c>
      <c r="B79" s="45" t="s">
        <v>83</v>
      </c>
      <c r="C79" s="45" t="s">
        <v>1215</v>
      </c>
      <c r="D79" s="42">
        <v>122.82</v>
      </c>
      <c r="E79" s="42">
        <v>0</v>
      </c>
    </row>
    <row r="80" spans="1:5" x14ac:dyDescent="0.35">
      <c r="A80" s="37" t="str">
        <f t="shared" si="1"/>
        <v>I2050_2026-08-06_C_123.27</v>
      </c>
      <c r="B80" s="45" t="s">
        <v>84</v>
      </c>
      <c r="C80" s="45" t="s">
        <v>1214</v>
      </c>
      <c r="D80" s="42">
        <v>123.27</v>
      </c>
      <c r="E80" s="42">
        <v>0</v>
      </c>
    </row>
    <row r="81" spans="1:5" x14ac:dyDescent="0.35">
      <c r="A81" s="37" t="str">
        <f t="shared" si="1"/>
        <v>I2050_2026-08-06_P_123.27</v>
      </c>
      <c r="B81" s="45" t="s">
        <v>84</v>
      </c>
      <c r="C81" s="45" t="s">
        <v>1215</v>
      </c>
      <c r="D81" s="42">
        <v>123.27</v>
      </c>
      <c r="E81" s="42">
        <v>0</v>
      </c>
    </row>
    <row r="82" spans="1:5" x14ac:dyDescent="0.35">
      <c r="A82" s="37" t="str">
        <f t="shared" si="1"/>
        <v>I2050_2025-11-06_C_124.42</v>
      </c>
      <c r="B82" s="45" t="s">
        <v>85</v>
      </c>
      <c r="C82" s="45" t="s">
        <v>1214</v>
      </c>
      <c r="D82" s="42">
        <v>124.42</v>
      </c>
      <c r="E82" s="42">
        <v>0</v>
      </c>
    </row>
    <row r="83" spans="1:5" x14ac:dyDescent="0.35">
      <c r="A83" s="37" t="str">
        <f t="shared" si="1"/>
        <v>I2050_2025-11-06_P_124.42</v>
      </c>
      <c r="B83" s="45" t="s">
        <v>85</v>
      </c>
      <c r="C83" s="45" t="s">
        <v>1215</v>
      </c>
      <c r="D83" s="42">
        <v>124.42</v>
      </c>
      <c r="E83" s="42">
        <v>0</v>
      </c>
    </row>
    <row r="84" spans="1:5" x14ac:dyDescent="0.35">
      <c r="A84" s="37" t="str">
        <f t="shared" si="1"/>
        <v>I2050_2025-08-07_C_119.89</v>
      </c>
      <c r="B84" s="45" t="s">
        <v>86</v>
      </c>
      <c r="C84" s="45" t="s">
        <v>1214</v>
      </c>
      <c r="D84" s="42">
        <v>119.89</v>
      </c>
      <c r="E84" s="42">
        <v>0</v>
      </c>
    </row>
    <row r="85" spans="1:5" x14ac:dyDescent="0.35">
      <c r="A85" s="37" t="str">
        <f t="shared" si="1"/>
        <v>I2050_2025-08-07_P_119.89</v>
      </c>
      <c r="B85" s="45" t="s">
        <v>86</v>
      </c>
      <c r="C85" s="45" t="s">
        <v>1215</v>
      </c>
      <c r="D85" s="42">
        <v>119.89</v>
      </c>
      <c r="E85" s="42">
        <v>0</v>
      </c>
    </row>
    <row r="86" spans="1:5" x14ac:dyDescent="0.35">
      <c r="A86" s="37" t="str">
        <f t="shared" si="1"/>
        <v>I2050_2026-05-07_C_124.07</v>
      </c>
      <c r="B86" s="45" t="s">
        <v>87</v>
      </c>
      <c r="C86" s="45" t="s">
        <v>1214</v>
      </c>
      <c r="D86" s="42">
        <v>124.07</v>
      </c>
      <c r="E86" s="42">
        <v>0</v>
      </c>
    </row>
    <row r="87" spans="1:5" x14ac:dyDescent="0.35">
      <c r="A87" s="37" t="str">
        <f t="shared" si="1"/>
        <v>I2050_2026-05-07_P_124.07</v>
      </c>
      <c r="B87" s="45" t="s">
        <v>87</v>
      </c>
      <c r="C87" s="45" t="s">
        <v>1215</v>
      </c>
      <c r="D87" s="42">
        <v>124.07</v>
      </c>
      <c r="E87" s="42">
        <v>0</v>
      </c>
    </row>
    <row r="88" spans="1:5" x14ac:dyDescent="0.35">
      <c r="A88" s="37" t="str">
        <f t="shared" si="1"/>
        <v>R186_2026-02-05_C_8.43</v>
      </c>
      <c r="B88" s="45" t="s">
        <v>93</v>
      </c>
      <c r="C88" s="45" t="s">
        <v>1214</v>
      </c>
      <c r="D88" s="42">
        <v>8.43</v>
      </c>
      <c r="E88" s="42">
        <v>47.792070000000002</v>
      </c>
    </row>
    <row r="89" spans="1:5" x14ac:dyDescent="0.35">
      <c r="A89" s="37" t="str">
        <f t="shared" si="1"/>
        <v>R186_2026-02-05_P_8.43</v>
      </c>
      <c r="B89" s="45" t="s">
        <v>93</v>
      </c>
      <c r="C89" s="45" t="s">
        <v>1215</v>
      </c>
      <c r="D89" s="42">
        <v>8.43</v>
      </c>
      <c r="E89" s="42">
        <v>47.524999999999999</v>
      </c>
    </row>
    <row r="90" spans="1:5" x14ac:dyDescent="0.35">
      <c r="A90" s="37" t="str">
        <f t="shared" si="1"/>
        <v>R186_2026-08-06_C_8.57</v>
      </c>
      <c r="B90" s="45" t="s">
        <v>94</v>
      </c>
      <c r="C90" s="45" t="s">
        <v>1214</v>
      </c>
      <c r="D90" s="42">
        <v>8.57</v>
      </c>
      <c r="E90" s="42">
        <v>78.187399999999997</v>
      </c>
    </row>
    <row r="91" spans="1:5" x14ac:dyDescent="0.35">
      <c r="A91" s="37" t="str">
        <f t="shared" si="1"/>
        <v>R186_2026-08-06_P_8.57</v>
      </c>
      <c r="B91" s="45" t="s">
        <v>94</v>
      </c>
      <c r="C91" s="45" t="s">
        <v>1215</v>
      </c>
      <c r="D91" s="42">
        <v>8.57</v>
      </c>
      <c r="E91" s="42">
        <v>77.951639999999998</v>
      </c>
    </row>
    <row r="92" spans="1:5" x14ac:dyDescent="0.35">
      <c r="A92" s="37" t="str">
        <f t="shared" si="1"/>
        <v>R186_2025-11-06_C_8.13</v>
      </c>
      <c r="B92" s="45" t="s">
        <v>95</v>
      </c>
      <c r="C92" s="45" t="s">
        <v>1214</v>
      </c>
      <c r="D92" s="42">
        <v>8.1300000000000008</v>
      </c>
      <c r="E92" s="42">
        <v>96.271019999999993</v>
      </c>
    </row>
    <row r="93" spans="1:5" x14ac:dyDescent="0.35">
      <c r="A93" s="37" t="str">
        <f t="shared" si="1"/>
        <v>R186_2025-11-06_P_8.13</v>
      </c>
      <c r="B93" s="45" t="s">
        <v>95</v>
      </c>
      <c r="C93" s="45" t="s">
        <v>1215</v>
      </c>
      <c r="D93" s="42">
        <v>8.1300000000000008</v>
      </c>
      <c r="E93" s="42">
        <v>95.574610000000007</v>
      </c>
    </row>
    <row r="94" spans="1:5" x14ac:dyDescent="0.35">
      <c r="A94" s="37" t="str">
        <f t="shared" si="1"/>
        <v>R186_2025-08-07_C_9.22</v>
      </c>
      <c r="B94" s="45" t="s">
        <v>96</v>
      </c>
      <c r="C94" s="45" t="s">
        <v>1214</v>
      </c>
      <c r="D94" s="42">
        <v>9.2200000000000006</v>
      </c>
      <c r="E94" s="42">
        <v>1.0000000000000001E-5</v>
      </c>
    </row>
    <row r="95" spans="1:5" x14ac:dyDescent="0.35">
      <c r="A95" s="37" t="str">
        <f t="shared" si="1"/>
        <v>R186_2025-08-07_C_9.68</v>
      </c>
      <c r="B95" s="45" t="s">
        <v>96</v>
      </c>
      <c r="C95" s="45" t="s">
        <v>1214</v>
      </c>
      <c r="D95" s="42">
        <v>9.68</v>
      </c>
      <c r="E95" s="42">
        <v>0</v>
      </c>
    </row>
    <row r="96" spans="1:5" x14ac:dyDescent="0.35">
      <c r="A96" s="37" t="str">
        <f t="shared" si="1"/>
        <v>R186_2025-08-07_C_10.25</v>
      </c>
      <c r="B96" s="45" t="s">
        <v>96</v>
      </c>
      <c r="C96" s="45" t="s">
        <v>1214</v>
      </c>
      <c r="D96" s="42">
        <v>10.25</v>
      </c>
      <c r="E96" s="42">
        <v>0</v>
      </c>
    </row>
    <row r="97" spans="1:5" x14ac:dyDescent="0.35">
      <c r="A97" s="37" t="str">
        <f t="shared" si="1"/>
        <v>R186_2025-08-07_P_9.22</v>
      </c>
      <c r="B97" s="45" t="s">
        <v>96</v>
      </c>
      <c r="C97" s="45" t="s">
        <v>1215</v>
      </c>
      <c r="D97" s="42">
        <v>9.2200000000000006</v>
      </c>
      <c r="E97" s="42">
        <v>1.0000000000000001E-5</v>
      </c>
    </row>
    <row r="98" spans="1:5" x14ac:dyDescent="0.35">
      <c r="A98" s="37" t="str">
        <f t="shared" si="1"/>
        <v>R186_2025-08-07_P_9.68</v>
      </c>
      <c r="B98" s="45" t="s">
        <v>96</v>
      </c>
      <c r="C98" s="45" t="s">
        <v>1215</v>
      </c>
      <c r="D98" s="42">
        <v>9.68</v>
      </c>
      <c r="E98" s="42">
        <v>0</v>
      </c>
    </row>
    <row r="99" spans="1:5" x14ac:dyDescent="0.35">
      <c r="A99" s="37" t="str">
        <f t="shared" si="1"/>
        <v>R186_2025-08-07_P_10.25</v>
      </c>
      <c r="B99" s="45" t="s">
        <v>96</v>
      </c>
      <c r="C99" s="45" t="s">
        <v>1215</v>
      </c>
      <c r="D99" s="42">
        <v>10.25</v>
      </c>
      <c r="E99" s="42">
        <v>0</v>
      </c>
    </row>
    <row r="100" spans="1:5" x14ac:dyDescent="0.35">
      <c r="A100" s="37" t="str">
        <f t="shared" si="1"/>
        <v>R186_2026-05-07_C_8.69</v>
      </c>
      <c r="B100" s="45" t="s">
        <v>97</v>
      </c>
      <c r="C100" s="45" t="s">
        <v>1214</v>
      </c>
      <c r="D100" s="42">
        <v>8.69</v>
      </c>
      <c r="E100" s="42">
        <v>46.535290000000003</v>
      </c>
    </row>
    <row r="101" spans="1:5" x14ac:dyDescent="0.35">
      <c r="A101" s="37" t="str">
        <f t="shared" si="1"/>
        <v>R186_2026-05-07_P_8.69</v>
      </c>
      <c r="B101" s="45" t="s">
        <v>97</v>
      </c>
      <c r="C101" s="45" t="s">
        <v>1215</v>
      </c>
      <c r="D101" s="42">
        <v>8.69</v>
      </c>
      <c r="E101" s="42">
        <v>46.331139999999998</v>
      </c>
    </row>
    <row r="102" spans="1:5" x14ac:dyDescent="0.35">
      <c r="A102" s="37" t="str">
        <f t="shared" si="1"/>
        <v>R202_2026-02-05_C_277.82</v>
      </c>
      <c r="B102" s="45" t="s">
        <v>98</v>
      </c>
      <c r="C102" s="45" t="s">
        <v>1214</v>
      </c>
      <c r="D102" s="42">
        <v>277.82</v>
      </c>
      <c r="E102" s="42">
        <v>0</v>
      </c>
    </row>
    <row r="103" spans="1:5" x14ac:dyDescent="0.35">
      <c r="A103" s="37" t="str">
        <f t="shared" si="1"/>
        <v>R202_2026-02-05_P_277.82</v>
      </c>
      <c r="B103" s="45" t="s">
        <v>98</v>
      </c>
      <c r="C103" s="45" t="s">
        <v>1215</v>
      </c>
      <c r="D103" s="42">
        <v>277.82</v>
      </c>
      <c r="E103" s="42">
        <v>0</v>
      </c>
    </row>
    <row r="104" spans="1:5" x14ac:dyDescent="0.35">
      <c r="A104" s="37" t="str">
        <f t="shared" si="1"/>
        <v>R202_2026-08-06_C_278.86</v>
      </c>
      <c r="B104" s="45" t="s">
        <v>99</v>
      </c>
      <c r="C104" s="45" t="s">
        <v>1214</v>
      </c>
      <c r="D104" s="42">
        <v>278.86</v>
      </c>
      <c r="E104" s="42">
        <v>0</v>
      </c>
    </row>
    <row r="105" spans="1:5" x14ac:dyDescent="0.35">
      <c r="A105" s="37" t="str">
        <f t="shared" si="1"/>
        <v>R202_2026-08-06_P_278.86</v>
      </c>
      <c r="B105" s="45" t="s">
        <v>99</v>
      </c>
      <c r="C105" s="45" t="s">
        <v>1215</v>
      </c>
      <c r="D105" s="42">
        <v>278.86</v>
      </c>
      <c r="E105" s="42">
        <v>0</v>
      </c>
    </row>
    <row r="106" spans="1:5" x14ac:dyDescent="0.35">
      <c r="A106" s="37" t="str">
        <f t="shared" si="1"/>
        <v>R202_2025-11-06_C_275.64</v>
      </c>
      <c r="B106" s="45" t="s">
        <v>100</v>
      </c>
      <c r="C106" s="45" t="s">
        <v>1214</v>
      </c>
      <c r="D106" s="42">
        <v>275.64</v>
      </c>
      <c r="E106" s="42">
        <v>0</v>
      </c>
    </row>
    <row r="107" spans="1:5" x14ac:dyDescent="0.35">
      <c r="A107" s="37" t="str">
        <f t="shared" si="1"/>
        <v>R202_2025-11-06_P_275.64</v>
      </c>
      <c r="B107" s="45" t="s">
        <v>100</v>
      </c>
      <c r="C107" s="45" t="s">
        <v>1215</v>
      </c>
      <c r="D107" s="42">
        <v>275.64</v>
      </c>
      <c r="E107" s="42">
        <v>0</v>
      </c>
    </row>
    <row r="108" spans="1:5" x14ac:dyDescent="0.35">
      <c r="A108" s="37" t="str">
        <f t="shared" si="1"/>
        <v>R202_2025-08-07_C_271.6</v>
      </c>
      <c r="B108" s="45" t="s">
        <v>101</v>
      </c>
      <c r="C108" s="45" t="s">
        <v>1214</v>
      </c>
      <c r="D108" s="42">
        <v>271.60000000000002</v>
      </c>
      <c r="E108" s="42">
        <v>0</v>
      </c>
    </row>
    <row r="109" spans="1:5" x14ac:dyDescent="0.35">
      <c r="A109" s="37" t="str">
        <f t="shared" si="1"/>
        <v>R202_2025-08-07_P_271.6</v>
      </c>
      <c r="B109" s="45" t="s">
        <v>101</v>
      </c>
      <c r="C109" s="45" t="s">
        <v>1215</v>
      </c>
      <c r="D109" s="42">
        <v>271.60000000000002</v>
      </c>
      <c r="E109" s="42">
        <v>0</v>
      </c>
    </row>
    <row r="110" spans="1:5" x14ac:dyDescent="0.35">
      <c r="A110" s="37" t="str">
        <f t="shared" si="1"/>
        <v>R202_2026-05-07_C_277.55</v>
      </c>
      <c r="B110" s="45" t="s">
        <v>102</v>
      </c>
      <c r="C110" s="45" t="s">
        <v>1214</v>
      </c>
      <c r="D110" s="42">
        <v>277.55</v>
      </c>
      <c r="E110" s="42">
        <v>0</v>
      </c>
    </row>
    <row r="111" spans="1:5" x14ac:dyDescent="0.35">
      <c r="A111" s="37" t="str">
        <f t="shared" si="1"/>
        <v>R202_2026-05-07_P_277.55</v>
      </c>
      <c r="B111" s="45" t="s">
        <v>102</v>
      </c>
      <c r="C111" s="45" t="s">
        <v>1215</v>
      </c>
      <c r="D111" s="42">
        <v>277.55</v>
      </c>
      <c r="E111" s="42">
        <v>0</v>
      </c>
    </row>
    <row r="112" spans="1:5" x14ac:dyDescent="0.35">
      <c r="A112" s="37" t="str">
        <f t="shared" si="1"/>
        <v>R2030_2026-02-05_C_9.49</v>
      </c>
      <c r="B112" s="45" t="s">
        <v>103</v>
      </c>
      <c r="C112" s="45" t="s">
        <v>1214</v>
      </c>
      <c r="D112" s="42">
        <v>9.49</v>
      </c>
      <c r="E112" s="42">
        <v>9.0703200000000006</v>
      </c>
    </row>
    <row r="113" spans="1:5" x14ac:dyDescent="0.35">
      <c r="A113" s="37" t="str">
        <f t="shared" si="1"/>
        <v>R2030_2026-02-05_P_9.49</v>
      </c>
      <c r="B113" s="45" t="s">
        <v>103</v>
      </c>
      <c r="C113" s="45" t="s">
        <v>1215</v>
      </c>
      <c r="D113" s="42">
        <v>9.49</v>
      </c>
      <c r="E113" s="42">
        <v>8.9821299999999997</v>
      </c>
    </row>
    <row r="114" spans="1:5" x14ac:dyDescent="0.35">
      <c r="A114" s="37" t="str">
        <f t="shared" si="1"/>
        <v>R2030_2026-08-06_C_9.22</v>
      </c>
      <c r="B114" s="45" t="s">
        <v>104</v>
      </c>
      <c r="C114" s="45" t="s">
        <v>1214</v>
      </c>
      <c r="D114" s="42">
        <v>9.2200000000000006</v>
      </c>
      <c r="E114" s="42">
        <v>14.98573</v>
      </c>
    </row>
    <row r="115" spans="1:5" x14ac:dyDescent="0.35">
      <c r="A115" s="37" t="str">
        <f t="shared" si="1"/>
        <v>R2030_2026-08-06_P_9.22</v>
      </c>
      <c r="B115" s="45" t="s">
        <v>104</v>
      </c>
      <c r="C115" s="45" t="s">
        <v>1215</v>
      </c>
      <c r="D115" s="42">
        <v>9.2200000000000006</v>
      </c>
      <c r="E115" s="42">
        <v>14.883520000000001</v>
      </c>
    </row>
    <row r="116" spans="1:5" x14ac:dyDescent="0.35">
      <c r="A116" s="37" t="str">
        <f t="shared" si="1"/>
        <v>R2030_2025-11-06_C_8.72</v>
      </c>
      <c r="B116" s="45" t="s">
        <v>105</v>
      </c>
      <c r="C116" s="45" t="s">
        <v>1214</v>
      </c>
      <c r="D116" s="42">
        <v>8.7200000000000006</v>
      </c>
      <c r="E116" s="42">
        <v>25.064879999999999</v>
      </c>
    </row>
    <row r="117" spans="1:5" x14ac:dyDescent="0.35">
      <c r="A117" s="37" t="str">
        <f t="shared" si="1"/>
        <v>R2030_2025-11-06_C_9.22</v>
      </c>
      <c r="B117" s="45" t="s">
        <v>105</v>
      </c>
      <c r="C117" s="45" t="s">
        <v>1214</v>
      </c>
      <c r="D117" s="42">
        <v>9.2200000000000006</v>
      </c>
      <c r="E117" s="42">
        <v>9.8067799999999998</v>
      </c>
    </row>
    <row r="118" spans="1:5" x14ac:dyDescent="0.35">
      <c r="A118" s="37" t="str">
        <f t="shared" si="1"/>
        <v>R2030_2025-11-06_C_9.54</v>
      </c>
      <c r="B118" s="45" t="s">
        <v>105</v>
      </c>
      <c r="C118" s="45" t="s">
        <v>1214</v>
      </c>
      <c r="D118" s="42">
        <v>9.5399999999999991</v>
      </c>
      <c r="E118" s="42">
        <v>4.4279599999999997</v>
      </c>
    </row>
    <row r="119" spans="1:5" x14ac:dyDescent="0.35">
      <c r="A119" s="37" t="str">
        <f t="shared" si="1"/>
        <v>R2030_2025-11-06_C_10.08</v>
      </c>
      <c r="B119" s="45" t="s">
        <v>105</v>
      </c>
      <c r="C119" s="45" t="s">
        <v>1214</v>
      </c>
      <c r="D119" s="42">
        <v>10.08</v>
      </c>
      <c r="E119" s="42">
        <v>1.0934600000000001</v>
      </c>
    </row>
    <row r="120" spans="1:5" x14ac:dyDescent="0.35">
      <c r="A120" s="37" t="str">
        <f t="shared" si="1"/>
        <v>R2030_2025-11-06_P_8.72</v>
      </c>
      <c r="B120" s="45" t="s">
        <v>105</v>
      </c>
      <c r="C120" s="45" t="s">
        <v>1215</v>
      </c>
      <c r="D120" s="42">
        <v>8.7200000000000006</v>
      </c>
      <c r="E120" s="42">
        <v>24.639410000000002</v>
      </c>
    </row>
    <row r="121" spans="1:5" x14ac:dyDescent="0.35">
      <c r="A121" s="37" t="str">
        <f t="shared" si="1"/>
        <v>R2030_2025-11-06_P_9.22</v>
      </c>
      <c r="B121" s="45" t="s">
        <v>105</v>
      </c>
      <c r="C121" s="45" t="s">
        <v>1215</v>
      </c>
      <c r="D121" s="42">
        <v>9.2200000000000006</v>
      </c>
      <c r="E121" s="42">
        <v>9.6647599999999994</v>
      </c>
    </row>
    <row r="122" spans="1:5" x14ac:dyDescent="0.35">
      <c r="A122" s="37" t="str">
        <f t="shared" si="1"/>
        <v>R2030_2025-11-06_P_9.54</v>
      </c>
      <c r="B122" s="45" t="s">
        <v>105</v>
      </c>
      <c r="C122" s="45" t="s">
        <v>1215</v>
      </c>
      <c r="D122" s="42">
        <v>9.5399999999999991</v>
      </c>
      <c r="E122" s="42">
        <v>4.3758600000000003</v>
      </c>
    </row>
    <row r="123" spans="1:5" x14ac:dyDescent="0.35">
      <c r="A123" s="37" t="str">
        <f t="shared" si="1"/>
        <v>R2030_2025-11-06_P_10.08</v>
      </c>
      <c r="B123" s="45" t="s">
        <v>105</v>
      </c>
      <c r="C123" s="45" t="s">
        <v>1215</v>
      </c>
      <c r="D123" s="42">
        <v>10.08</v>
      </c>
      <c r="E123" s="42">
        <v>1.0865800000000001</v>
      </c>
    </row>
    <row r="124" spans="1:5" x14ac:dyDescent="0.35">
      <c r="A124" s="37" t="str">
        <f t="shared" si="1"/>
        <v>R2030_2025-08-07_C_9.81</v>
      </c>
      <c r="B124" s="45" t="s">
        <v>106</v>
      </c>
      <c r="C124" s="45" t="s">
        <v>1214</v>
      </c>
      <c r="D124" s="42">
        <v>9.81</v>
      </c>
      <c r="E124" s="42">
        <v>3.3700000000000002E-3</v>
      </c>
    </row>
    <row r="125" spans="1:5" x14ac:dyDescent="0.35">
      <c r="A125" s="37" t="str">
        <f t="shared" si="1"/>
        <v>R2030_2025-08-07_C_12.12</v>
      </c>
      <c r="B125" s="45" t="s">
        <v>106</v>
      </c>
      <c r="C125" s="45" t="s">
        <v>1214</v>
      </c>
      <c r="D125" s="42">
        <v>12.12</v>
      </c>
      <c r="E125" s="42">
        <v>0</v>
      </c>
    </row>
    <row r="126" spans="1:5" x14ac:dyDescent="0.35">
      <c r="A126" s="37" t="str">
        <f t="shared" si="1"/>
        <v>R2030_2025-08-07_C_11.11</v>
      </c>
      <c r="B126" s="45" t="s">
        <v>106</v>
      </c>
      <c r="C126" s="45" t="s">
        <v>1214</v>
      </c>
      <c r="D126" s="42">
        <v>11.11</v>
      </c>
      <c r="E126" s="42">
        <v>0</v>
      </c>
    </row>
    <row r="127" spans="1:5" x14ac:dyDescent="0.35">
      <c r="A127" s="37" t="str">
        <f t="shared" si="1"/>
        <v>R2030_2025-08-07_C_10.48</v>
      </c>
      <c r="B127" s="45" t="s">
        <v>106</v>
      </c>
      <c r="C127" s="45" t="s">
        <v>1214</v>
      </c>
      <c r="D127" s="42">
        <v>10.48</v>
      </c>
      <c r="E127" s="42">
        <v>1.0000000000000001E-5</v>
      </c>
    </row>
    <row r="128" spans="1:5" x14ac:dyDescent="0.35">
      <c r="A128" s="37" t="str">
        <f t="shared" si="1"/>
        <v>R2030_2025-08-07_C_8.72</v>
      </c>
      <c r="B128" s="45" t="s">
        <v>106</v>
      </c>
      <c r="C128" s="45" t="s">
        <v>1214</v>
      </c>
      <c r="D128" s="42">
        <v>8.7200000000000006</v>
      </c>
      <c r="E128" s="42">
        <v>35.886279999999999</v>
      </c>
    </row>
    <row r="129" spans="1:5" x14ac:dyDescent="0.35">
      <c r="A129" s="37" t="str">
        <f t="shared" si="1"/>
        <v>R2030_2025-08-07_C_9.22</v>
      </c>
      <c r="B129" s="45" t="s">
        <v>106</v>
      </c>
      <c r="C129" s="45" t="s">
        <v>1214</v>
      </c>
      <c r="D129" s="42">
        <v>9.2200000000000006</v>
      </c>
      <c r="E129" s="42">
        <v>0.46389999999999998</v>
      </c>
    </row>
    <row r="130" spans="1:5" x14ac:dyDescent="0.35">
      <c r="A130" s="37" t="str">
        <f t="shared" si="1"/>
        <v>R2030_2025-08-07_P_9.81</v>
      </c>
      <c r="B130" s="45" t="s">
        <v>106</v>
      </c>
      <c r="C130" s="45" t="s">
        <v>1215</v>
      </c>
      <c r="D130" s="42">
        <v>9.81</v>
      </c>
      <c r="E130" s="42">
        <v>3.3700000000000002E-3</v>
      </c>
    </row>
    <row r="131" spans="1:5" x14ac:dyDescent="0.35">
      <c r="A131" s="37" t="str">
        <f t="shared" si="1"/>
        <v>R2030_2025-08-07_P_8.72</v>
      </c>
      <c r="B131" s="45" t="s">
        <v>106</v>
      </c>
      <c r="C131" s="45" t="s">
        <v>1215</v>
      </c>
      <c r="D131" s="42">
        <v>8.7200000000000006</v>
      </c>
      <c r="E131" s="42">
        <v>35.114370000000001</v>
      </c>
    </row>
    <row r="132" spans="1:5" x14ac:dyDescent="0.35">
      <c r="A132" s="37" t="str">
        <f t="shared" si="1"/>
        <v>R2030_2025-08-07_P_12.12</v>
      </c>
      <c r="B132" s="45" t="s">
        <v>106</v>
      </c>
      <c r="C132" s="45" t="s">
        <v>1215</v>
      </c>
      <c r="D132" s="42">
        <v>12.12</v>
      </c>
      <c r="E132" s="42">
        <v>0</v>
      </c>
    </row>
    <row r="133" spans="1:5" x14ac:dyDescent="0.35">
      <c r="A133" s="37" t="str">
        <f t="shared" si="1"/>
        <v>R2030_2025-08-07_P_10.48</v>
      </c>
      <c r="B133" s="45" t="s">
        <v>106</v>
      </c>
      <c r="C133" s="45" t="s">
        <v>1215</v>
      </c>
      <c r="D133" s="42">
        <v>10.48</v>
      </c>
      <c r="E133" s="42">
        <v>1.0000000000000001E-5</v>
      </c>
    </row>
    <row r="134" spans="1:5" x14ac:dyDescent="0.35">
      <c r="A134" s="37" t="str">
        <f t="shared" si="1"/>
        <v>R2030_2025-08-07_P_11.11</v>
      </c>
      <c r="B134" s="45" t="s">
        <v>106</v>
      </c>
      <c r="C134" s="45" t="s">
        <v>1215</v>
      </c>
      <c r="D134" s="42">
        <v>11.11</v>
      </c>
      <c r="E134" s="42">
        <v>0</v>
      </c>
    </row>
    <row r="135" spans="1:5" x14ac:dyDescent="0.35">
      <c r="A135" s="37" t="str">
        <f t="shared" si="1"/>
        <v>R2030_2025-08-07_P_9.22</v>
      </c>
      <c r="B135" s="45" t="s">
        <v>106</v>
      </c>
      <c r="C135" s="45" t="s">
        <v>1215</v>
      </c>
      <c r="D135" s="42">
        <v>9.2200000000000006</v>
      </c>
      <c r="E135" s="42">
        <v>0.45672000000000001</v>
      </c>
    </row>
    <row r="136" spans="1:5" x14ac:dyDescent="0.35">
      <c r="A136" s="37" t="str">
        <f t="shared" si="1"/>
        <v>R2030_2026-05-07_C_9.39</v>
      </c>
      <c r="B136" s="45" t="s">
        <v>107</v>
      </c>
      <c r="C136" s="45" t="s">
        <v>1214</v>
      </c>
      <c r="D136" s="42">
        <v>9.39</v>
      </c>
      <c r="E136" s="42">
        <v>12.46649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R2030_2026-05-07_P_9.39</v>
      </c>
      <c r="B137" s="45" t="s">
        <v>107</v>
      </c>
      <c r="C137" s="45" t="s">
        <v>1215</v>
      </c>
      <c r="D137" s="42">
        <v>9.39</v>
      </c>
      <c r="E137" s="42">
        <v>12.366059999999999</v>
      </c>
    </row>
    <row r="138" spans="1:5" x14ac:dyDescent="0.35">
      <c r="A138" s="37" t="str">
        <f t="shared" si="2"/>
        <v>R2032_2026-02-05_C_10.16</v>
      </c>
      <c r="B138" s="45" t="s">
        <v>108</v>
      </c>
      <c r="C138" s="45" t="s">
        <v>1214</v>
      </c>
      <c r="D138" s="42">
        <v>10.16</v>
      </c>
      <c r="E138" s="42">
        <v>8.5660699999999999</v>
      </c>
    </row>
    <row r="139" spans="1:5" x14ac:dyDescent="0.35">
      <c r="A139" s="37" t="str">
        <f t="shared" si="2"/>
        <v>R2032_2026-02-05_P_10.16</v>
      </c>
      <c r="B139" s="45" t="s">
        <v>108</v>
      </c>
      <c r="C139" s="45" t="s">
        <v>1215</v>
      </c>
      <c r="D139" s="42">
        <v>10.16</v>
      </c>
      <c r="E139" s="42">
        <v>8.4674499999999995</v>
      </c>
    </row>
    <row r="140" spans="1:5" x14ac:dyDescent="0.35">
      <c r="A140" s="37" t="str">
        <f t="shared" si="2"/>
        <v>R2032_2026-08-06_C_10.12</v>
      </c>
      <c r="B140" s="45" t="s">
        <v>109</v>
      </c>
      <c r="C140" s="45" t="s">
        <v>1214</v>
      </c>
      <c r="D140" s="42">
        <v>10.119999999999999</v>
      </c>
      <c r="E140" s="42">
        <v>12.254300000000001</v>
      </c>
    </row>
    <row r="141" spans="1:5" x14ac:dyDescent="0.35">
      <c r="A141" s="37" t="str">
        <f t="shared" si="2"/>
        <v>R2032_2026-08-06_P_10.12</v>
      </c>
      <c r="B141" s="45" t="s">
        <v>109</v>
      </c>
      <c r="C141" s="45" t="s">
        <v>1215</v>
      </c>
      <c r="D141" s="42">
        <v>10.119999999999999</v>
      </c>
      <c r="E141" s="42">
        <v>12.16526</v>
      </c>
    </row>
    <row r="142" spans="1:5" x14ac:dyDescent="0.35">
      <c r="A142" s="37" t="str">
        <f t="shared" si="2"/>
        <v>R2032_2025-11-06_C_9.4</v>
      </c>
      <c r="B142" s="45" t="s">
        <v>110</v>
      </c>
      <c r="C142" s="45" t="s">
        <v>1214</v>
      </c>
      <c r="D142" s="42">
        <v>9.4</v>
      </c>
      <c r="E142" s="42">
        <v>18.10117</v>
      </c>
    </row>
    <row r="143" spans="1:5" x14ac:dyDescent="0.35">
      <c r="A143" s="37" t="str">
        <f t="shared" si="2"/>
        <v>R2032_2025-11-06_C_10.42</v>
      </c>
      <c r="B143" s="45" t="s">
        <v>110</v>
      </c>
      <c r="C143" s="45" t="s">
        <v>1214</v>
      </c>
      <c r="D143" s="42">
        <v>10.42</v>
      </c>
      <c r="E143" s="42">
        <v>3.0434000000000001</v>
      </c>
    </row>
    <row r="144" spans="1:5" x14ac:dyDescent="0.35">
      <c r="A144" s="37" t="str">
        <f t="shared" si="2"/>
        <v>R2032_2025-11-06_C_9.9</v>
      </c>
      <c r="B144" s="45" t="s">
        <v>110</v>
      </c>
      <c r="C144" s="45" t="s">
        <v>1214</v>
      </c>
      <c r="D144" s="42">
        <v>9.9</v>
      </c>
      <c r="E144" s="42">
        <v>8.76234</v>
      </c>
    </row>
    <row r="145" spans="1:5" x14ac:dyDescent="0.35">
      <c r="A145" s="37" t="str">
        <f t="shared" si="2"/>
        <v>R2032_2025-11-06_C_10.89</v>
      </c>
      <c r="B145" s="45" t="s">
        <v>110</v>
      </c>
      <c r="C145" s="45" t="s">
        <v>1214</v>
      </c>
      <c r="D145" s="42">
        <v>10.89</v>
      </c>
      <c r="E145" s="42">
        <v>1.04596</v>
      </c>
    </row>
    <row r="146" spans="1:5" x14ac:dyDescent="0.35">
      <c r="A146" s="37" t="str">
        <f t="shared" si="2"/>
        <v>R2032_2025-11-06_P_10.89</v>
      </c>
      <c r="B146" s="45" t="s">
        <v>110</v>
      </c>
      <c r="C146" s="45" t="s">
        <v>1215</v>
      </c>
      <c r="D146" s="42">
        <v>10.89</v>
      </c>
      <c r="E146" s="42">
        <v>1.0387</v>
      </c>
    </row>
    <row r="147" spans="1:5" x14ac:dyDescent="0.35">
      <c r="A147" s="37" t="str">
        <f t="shared" si="2"/>
        <v>R2032_2025-11-06_P_9.4</v>
      </c>
      <c r="B147" s="45" t="s">
        <v>110</v>
      </c>
      <c r="C147" s="45" t="s">
        <v>1215</v>
      </c>
      <c r="D147" s="42">
        <v>9.4</v>
      </c>
      <c r="E147" s="42">
        <v>17.711189999999998</v>
      </c>
    </row>
    <row r="148" spans="1:5" x14ac:dyDescent="0.35">
      <c r="A148" s="37" t="str">
        <f t="shared" si="2"/>
        <v>R2032_2025-11-06_P_10.42</v>
      </c>
      <c r="B148" s="45" t="s">
        <v>110</v>
      </c>
      <c r="C148" s="45" t="s">
        <v>1215</v>
      </c>
      <c r="D148" s="42">
        <v>10.42</v>
      </c>
      <c r="E148" s="42">
        <v>3.0054099999999999</v>
      </c>
    </row>
    <row r="149" spans="1:5" x14ac:dyDescent="0.35">
      <c r="A149" s="37" t="str">
        <f t="shared" si="2"/>
        <v>R2032_2025-11-06_P_9.9</v>
      </c>
      <c r="B149" s="45" t="s">
        <v>110</v>
      </c>
      <c r="C149" s="45" t="s">
        <v>1215</v>
      </c>
      <c r="D149" s="42">
        <v>9.9</v>
      </c>
      <c r="E149" s="42">
        <v>8.6027900000000006</v>
      </c>
    </row>
    <row r="150" spans="1:5" x14ac:dyDescent="0.35">
      <c r="A150" s="37" t="str">
        <f t="shared" si="2"/>
        <v>R2032_2025-08-07_C_9.4</v>
      </c>
      <c r="B150" s="45" t="s">
        <v>111</v>
      </c>
      <c r="C150" s="45" t="s">
        <v>1214</v>
      </c>
      <c r="D150" s="42">
        <v>9.4</v>
      </c>
      <c r="E150" s="42">
        <v>28.28565</v>
      </c>
    </row>
    <row r="151" spans="1:5" x14ac:dyDescent="0.35">
      <c r="A151" s="37" t="str">
        <f t="shared" si="2"/>
        <v>R2032_2025-08-07_C_12.01</v>
      </c>
      <c r="B151" s="45" t="s">
        <v>111</v>
      </c>
      <c r="C151" s="45" t="s">
        <v>1214</v>
      </c>
      <c r="D151" s="42">
        <v>12.01</v>
      </c>
      <c r="E151" s="42">
        <v>0</v>
      </c>
    </row>
    <row r="152" spans="1:5" x14ac:dyDescent="0.35">
      <c r="A152" s="37" t="str">
        <f t="shared" si="2"/>
        <v>R2032_2025-08-07_C_9.9</v>
      </c>
      <c r="B152" s="45" t="s">
        <v>111</v>
      </c>
      <c r="C152" s="45" t="s">
        <v>1214</v>
      </c>
      <c r="D152" s="42">
        <v>9.9</v>
      </c>
      <c r="E152" s="42">
        <v>1.2710399999999999</v>
      </c>
    </row>
    <row r="153" spans="1:5" x14ac:dyDescent="0.35">
      <c r="A153" s="37" t="str">
        <f t="shared" si="2"/>
        <v>R2032_2025-08-07_C_10.59</v>
      </c>
      <c r="B153" s="45" t="s">
        <v>111</v>
      </c>
      <c r="C153" s="45" t="s">
        <v>1214</v>
      </c>
      <c r="D153" s="42">
        <v>10.59</v>
      </c>
      <c r="E153" s="42">
        <v>1.7569999999999999E-2</v>
      </c>
    </row>
    <row r="154" spans="1:5" x14ac:dyDescent="0.35">
      <c r="A154" s="37" t="str">
        <f t="shared" si="2"/>
        <v>R2032_2025-08-07_P_9.4</v>
      </c>
      <c r="B154" s="45" t="s">
        <v>111</v>
      </c>
      <c r="C154" s="45" t="s">
        <v>1215</v>
      </c>
      <c r="D154" s="42">
        <v>9.4</v>
      </c>
      <c r="E154" s="42">
        <v>27.464200000000002</v>
      </c>
    </row>
    <row r="155" spans="1:5" x14ac:dyDescent="0.35">
      <c r="A155" s="37" t="str">
        <f t="shared" si="2"/>
        <v>R2032_2025-08-07_P_12.01</v>
      </c>
      <c r="B155" s="45" t="s">
        <v>111</v>
      </c>
      <c r="C155" s="45" t="s">
        <v>1215</v>
      </c>
      <c r="D155" s="42">
        <v>12.01</v>
      </c>
      <c r="E155" s="42">
        <v>0</v>
      </c>
    </row>
    <row r="156" spans="1:5" x14ac:dyDescent="0.35">
      <c r="A156" s="37" t="str">
        <f t="shared" si="2"/>
        <v>R2032_2025-08-07_P_9.9</v>
      </c>
      <c r="B156" s="45" t="s">
        <v>111</v>
      </c>
      <c r="C156" s="45" t="s">
        <v>1215</v>
      </c>
      <c r="D156" s="42">
        <v>9.9</v>
      </c>
      <c r="E156" s="42">
        <v>1.24217</v>
      </c>
    </row>
    <row r="157" spans="1:5" x14ac:dyDescent="0.35">
      <c r="A157" s="37" t="str">
        <f t="shared" si="2"/>
        <v>R2032_2025-08-07_P_10.59</v>
      </c>
      <c r="B157" s="45" t="s">
        <v>111</v>
      </c>
      <c r="C157" s="45" t="s">
        <v>1215</v>
      </c>
      <c r="D157" s="42">
        <v>10.59</v>
      </c>
      <c r="E157" s="42">
        <v>1.7520000000000001E-2</v>
      </c>
    </row>
    <row r="158" spans="1:5" x14ac:dyDescent="0.35">
      <c r="A158" s="37" t="str">
        <f t="shared" si="2"/>
        <v>R2032_2026-05-07_C_10.14</v>
      </c>
      <c r="B158" s="45" t="s">
        <v>112</v>
      </c>
      <c r="C158" s="45" t="s">
        <v>1214</v>
      </c>
      <c r="D158" s="42">
        <v>10.14</v>
      </c>
      <c r="E158" s="42">
        <v>10.48832</v>
      </c>
    </row>
    <row r="159" spans="1:5" x14ac:dyDescent="0.35">
      <c r="A159" s="37" t="str">
        <f t="shared" si="2"/>
        <v>R2032_2026-05-07_P_10.14</v>
      </c>
      <c r="B159" s="45" t="s">
        <v>112</v>
      </c>
      <c r="C159" s="45" t="s">
        <v>1215</v>
      </c>
      <c r="D159" s="42">
        <v>10.14</v>
      </c>
      <c r="E159" s="42">
        <v>10.39148</v>
      </c>
    </row>
    <row r="160" spans="1:5" x14ac:dyDescent="0.35">
      <c r="A160" s="37" t="str">
        <f t="shared" si="2"/>
        <v>R2033_2026-02-05_C_10.49</v>
      </c>
      <c r="B160" s="45" t="s">
        <v>113</v>
      </c>
      <c r="C160" s="45" t="s">
        <v>1214</v>
      </c>
      <c r="D160" s="42">
        <v>10.49</v>
      </c>
      <c r="E160" s="42">
        <v>7.5020699999999998</v>
      </c>
    </row>
    <row r="161" spans="1:5" x14ac:dyDescent="0.35">
      <c r="A161" s="37" t="str">
        <f t="shared" si="2"/>
        <v>R2033_2026-02-05_P_10.49</v>
      </c>
      <c r="B161" s="45" t="s">
        <v>113</v>
      </c>
      <c r="C161" s="45" t="s">
        <v>1215</v>
      </c>
      <c r="D161" s="42">
        <v>10.49</v>
      </c>
      <c r="E161" s="42">
        <v>7.4213100000000001</v>
      </c>
    </row>
    <row r="162" spans="1:5" x14ac:dyDescent="0.35">
      <c r="A162" s="37" t="str">
        <f t="shared" si="2"/>
        <v>R2033_2026-08-06_C_10.25</v>
      </c>
      <c r="B162" s="45" t="s">
        <v>114</v>
      </c>
      <c r="C162" s="45" t="s">
        <v>1214</v>
      </c>
      <c r="D162" s="42">
        <v>10.25</v>
      </c>
      <c r="E162" s="42">
        <v>12.928269999999999</v>
      </c>
    </row>
    <row r="163" spans="1:5" x14ac:dyDescent="0.35">
      <c r="A163" s="37" t="str">
        <f t="shared" si="2"/>
        <v>R2033_2026-08-06_P_10.25</v>
      </c>
      <c r="B163" s="45" t="s">
        <v>114</v>
      </c>
      <c r="C163" s="45" t="s">
        <v>1215</v>
      </c>
      <c r="D163" s="42">
        <v>10.25</v>
      </c>
      <c r="E163" s="42">
        <v>12.83541</v>
      </c>
    </row>
    <row r="164" spans="1:5" x14ac:dyDescent="0.35">
      <c r="A164" s="37" t="str">
        <f t="shared" si="2"/>
        <v>R2033_2025-11-06_C_10.33</v>
      </c>
      <c r="B164" s="45" t="s">
        <v>115</v>
      </c>
      <c r="C164" s="45" t="s">
        <v>1214</v>
      </c>
      <c r="D164" s="42">
        <v>10.33</v>
      </c>
      <c r="E164" s="42">
        <v>5.1315400000000002</v>
      </c>
    </row>
    <row r="165" spans="1:5" x14ac:dyDescent="0.35">
      <c r="A165" s="37" t="str">
        <f t="shared" si="2"/>
        <v>R2033_2025-11-06_P_10.33</v>
      </c>
      <c r="B165" s="45" t="s">
        <v>115</v>
      </c>
      <c r="C165" s="45" t="s">
        <v>1215</v>
      </c>
      <c r="D165" s="42">
        <v>10.33</v>
      </c>
      <c r="E165" s="42">
        <v>5.04793</v>
      </c>
    </row>
    <row r="166" spans="1:5" x14ac:dyDescent="0.35">
      <c r="A166" s="37" t="str">
        <f t="shared" si="2"/>
        <v>R2033_2025-08-07_C_10.33</v>
      </c>
      <c r="B166" s="45" t="s">
        <v>116</v>
      </c>
      <c r="C166" s="45" t="s">
        <v>1214</v>
      </c>
      <c r="D166" s="42">
        <v>10.33</v>
      </c>
      <c r="E166" s="42">
        <v>0.18914</v>
      </c>
    </row>
    <row r="167" spans="1:5" x14ac:dyDescent="0.35">
      <c r="A167" s="37" t="str">
        <f t="shared" si="2"/>
        <v>R2033_2025-08-07_P_10.33</v>
      </c>
      <c r="B167" s="45" t="s">
        <v>116</v>
      </c>
      <c r="C167" s="45" t="s">
        <v>1215</v>
      </c>
      <c r="D167" s="42">
        <v>10.33</v>
      </c>
      <c r="E167" s="42">
        <v>0.18648999999999999</v>
      </c>
    </row>
    <row r="168" spans="1:5" x14ac:dyDescent="0.35">
      <c r="A168" s="37" t="str">
        <f t="shared" si="2"/>
        <v>R2033_2026-05-07_C_10.38</v>
      </c>
      <c r="B168" s="45" t="s">
        <v>117</v>
      </c>
      <c r="C168" s="45" t="s">
        <v>1214</v>
      </c>
      <c r="D168" s="42">
        <v>10.38</v>
      </c>
      <c r="E168" s="42">
        <v>10.43759</v>
      </c>
    </row>
    <row r="169" spans="1:5" x14ac:dyDescent="0.35">
      <c r="A169" s="37" t="str">
        <f t="shared" si="2"/>
        <v>R2033_2026-05-07_P_10.38</v>
      </c>
      <c r="B169" s="45" t="s">
        <v>117</v>
      </c>
      <c r="C169" s="45" t="s">
        <v>1215</v>
      </c>
      <c r="D169" s="42">
        <v>10.38</v>
      </c>
      <c r="E169" s="42">
        <v>10.342449999999999</v>
      </c>
    </row>
    <row r="170" spans="1:5" x14ac:dyDescent="0.35">
      <c r="A170" s="37" t="str">
        <f t="shared" si="2"/>
        <v>R2035_2026-02-05_C_10.44</v>
      </c>
      <c r="B170" s="45" t="s">
        <v>118</v>
      </c>
      <c r="C170" s="45" t="s">
        <v>1214</v>
      </c>
      <c r="D170" s="42">
        <v>10.44</v>
      </c>
      <c r="E170" s="42">
        <v>11.798830000000001</v>
      </c>
    </row>
    <row r="171" spans="1:5" x14ac:dyDescent="0.35">
      <c r="A171" s="37" t="str">
        <f t="shared" si="2"/>
        <v>R2035_2026-02-05_C_10.79</v>
      </c>
      <c r="B171" s="45" t="s">
        <v>118</v>
      </c>
      <c r="C171" s="45" t="s">
        <v>1214</v>
      </c>
      <c r="D171" s="42">
        <v>10.79</v>
      </c>
      <c r="E171" s="42">
        <v>9.2837499999999995</v>
      </c>
    </row>
    <row r="172" spans="1:5" x14ac:dyDescent="0.35">
      <c r="A172" s="37" t="str">
        <f t="shared" si="2"/>
        <v>R2035_2026-02-05_C_10.67</v>
      </c>
      <c r="B172" s="45" t="s">
        <v>118</v>
      </c>
      <c r="C172" s="45" t="s">
        <v>1214</v>
      </c>
      <c r="D172" s="42">
        <v>10.67</v>
      </c>
      <c r="E172" s="42">
        <v>10.16877</v>
      </c>
    </row>
    <row r="173" spans="1:5" x14ac:dyDescent="0.35">
      <c r="A173" s="37" t="str">
        <f t="shared" si="2"/>
        <v>R2035_2026-02-05_C_10.17</v>
      </c>
      <c r="B173" s="45" t="s">
        <v>118</v>
      </c>
      <c r="C173" s="45" t="s">
        <v>1214</v>
      </c>
      <c r="D173" s="42">
        <v>10.17</v>
      </c>
      <c r="E173" s="42">
        <v>13.26731</v>
      </c>
    </row>
    <row r="174" spans="1:5" x14ac:dyDescent="0.35">
      <c r="A174" s="37" t="str">
        <f t="shared" si="2"/>
        <v>R2035_2026-02-05_C_11.17</v>
      </c>
      <c r="B174" s="45" t="s">
        <v>118</v>
      </c>
      <c r="C174" s="45" t="s">
        <v>1214</v>
      </c>
      <c r="D174" s="42">
        <v>11.17</v>
      </c>
      <c r="E174" s="42">
        <v>6.6629800000000001</v>
      </c>
    </row>
    <row r="175" spans="1:5" x14ac:dyDescent="0.35">
      <c r="A175" s="37" t="str">
        <f t="shared" si="2"/>
        <v>R2035_2026-02-05_C_11</v>
      </c>
      <c r="B175" s="45" t="s">
        <v>118</v>
      </c>
      <c r="C175" s="45" t="s">
        <v>1214</v>
      </c>
      <c r="D175" s="42">
        <v>11</v>
      </c>
      <c r="E175" s="42">
        <v>7.7819599999999998</v>
      </c>
    </row>
    <row r="176" spans="1:5" x14ac:dyDescent="0.35">
      <c r="A176" s="37" t="str">
        <f t="shared" si="2"/>
        <v>R2035_2026-02-05_C_10.94</v>
      </c>
      <c r="B176" s="45" t="s">
        <v>118</v>
      </c>
      <c r="C176" s="45" t="s">
        <v>1214</v>
      </c>
      <c r="D176" s="42">
        <v>10.94</v>
      </c>
      <c r="E176" s="42">
        <v>8.2004000000000001</v>
      </c>
    </row>
    <row r="177" spans="1:5" x14ac:dyDescent="0.35">
      <c r="A177" s="37" t="str">
        <f t="shared" si="2"/>
        <v>R2035_2026-02-05_C_12.44</v>
      </c>
      <c r="B177" s="45" t="s">
        <v>118</v>
      </c>
      <c r="C177" s="45" t="s">
        <v>1214</v>
      </c>
      <c r="D177" s="42">
        <v>12.44</v>
      </c>
      <c r="E177" s="42">
        <v>1.48011</v>
      </c>
    </row>
    <row r="178" spans="1:5" x14ac:dyDescent="0.35">
      <c r="A178" s="37" t="str">
        <f t="shared" si="2"/>
        <v>R2035_2026-02-05_P_11.17</v>
      </c>
      <c r="B178" s="45" t="s">
        <v>118</v>
      </c>
      <c r="C178" s="45" t="s">
        <v>1215</v>
      </c>
      <c r="D178" s="42">
        <v>11.17</v>
      </c>
      <c r="E178" s="42">
        <v>6.5839800000000004</v>
      </c>
    </row>
    <row r="179" spans="1:5" x14ac:dyDescent="0.35">
      <c r="A179" s="37" t="str">
        <f t="shared" si="2"/>
        <v>R2035_2026-02-05_P_10.67</v>
      </c>
      <c r="B179" s="45" t="s">
        <v>118</v>
      </c>
      <c r="C179" s="45" t="s">
        <v>1215</v>
      </c>
      <c r="D179" s="42">
        <v>10.67</v>
      </c>
      <c r="E179" s="42">
        <v>10.012740000000001</v>
      </c>
    </row>
    <row r="180" spans="1:5" x14ac:dyDescent="0.35">
      <c r="A180" s="37" t="str">
        <f t="shared" si="2"/>
        <v>R2035_2026-02-05_P_10.79</v>
      </c>
      <c r="B180" s="45" t="s">
        <v>118</v>
      </c>
      <c r="C180" s="45" t="s">
        <v>1215</v>
      </c>
      <c r="D180" s="42">
        <v>10.79</v>
      </c>
      <c r="E180" s="42">
        <v>9.1486300000000007</v>
      </c>
    </row>
    <row r="181" spans="1:5" x14ac:dyDescent="0.35">
      <c r="A181" s="37" t="str">
        <f t="shared" si="2"/>
        <v>R2035_2026-02-05_P_10.17</v>
      </c>
      <c r="B181" s="45" t="s">
        <v>118</v>
      </c>
      <c r="C181" s="45" t="s">
        <v>1215</v>
      </c>
      <c r="D181" s="42">
        <v>10.17</v>
      </c>
      <c r="E181" s="42">
        <v>13.029629999999999</v>
      </c>
    </row>
    <row r="182" spans="1:5" x14ac:dyDescent="0.35">
      <c r="A182" s="37" t="str">
        <f t="shared" si="2"/>
        <v>R2035_2026-02-05_P_11</v>
      </c>
      <c r="B182" s="45" t="s">
        <v>118</v>
      </c>
      <c r="C182" s="45" t="s">
        <v>1215</v>
      </c>
      <c r="D182" s="42">
        <v>11</v>
      </c>
      <c r="E182" s="42">
        <v>7.6801000000000004</v>
      </c>
    </row>
    <row r="183" spans="1:5" x14ac:dyDescent="0.35">
      <c r="A183" s="37" t="str">
        <f t="shared" si="2"/>
        <v>R2035_2026-02-05_P_10.94</v>
      </c>
      <c r="B183" s="45" t="s">
        <v>118</v>
      </c>
      <c r="C183" s="45" t="s">
        <v>1215</v>
      </c>
      <c r="D183" s="42">
        <v>10.94</v>
      </c>
      <c r="E183" s="42">
        <v>8.0895600000000005</v>
      </c>
    </row>
    <row r="184" spans="1:5" x14ac:dyDescent="0.35">
      <c r="A184" s="37" t="str">
        <f t="shared" si="2"/>
        <v>R2035_2026-02-05_P_12.44</v>
      </c>
      <c r="B184" s="45" t="s">
        <v>118</v>
      </c>
      <c r="C184" s="45" t="s">
        <v>1215</v>
      </c>
      <c r="D184" s="42">
        <v>12.44</v>
      </c>
      <c r="E184" s="42">
        <v>1.4743299999999999</v>
      </c>
    </row>
    <row r="185" spans="1:5" x14ac:dyDescent="0.35">
      <c r="A185" s="37" t="str">
        <f t="shared" si="2"/>
        <v>R2035_2026-02-05_P_10.44</v>
      </c>
      <c r="B185" s="45" t="s">
        <v>118</v>
      </c>
      <c r="C185" s="45" t="s">
        <v>1215</v>
      </c>
      <c r="D185" s="42">
        <v>10.44</v>
      </c>
      <c r="E185" s="42">
        <v>11.60177</v>
      </c>
    </row>
    <row r="186" spans="1:5" x14ac:dyDescent="0.35">
      <c r="A186" s="37" t="str">
        <f t="shared" si="2"/>
        <v>R2035_2026-08-06_C_11.06</v>
      </c>
      <c r="B186" s="45" t="s">
        <v>119</v>
      </c>
      <c r="C186" s="45" t="s">
        <v>1214</v>
      </c>
      <c r="D186" s="42">
        <v>11.06</v>
      </c>
      <c r="E186" s="42">
        <v>10.79763</v>
      </c>
    </row>
    <row r="187" spans="1:5" x14ac:dyDescent="0.35">
      <c r="A187" s="37" t="str">
        <f t="shared" si="2"/>
        <v>R2035_2026-08-06_P_11.06</v>
      </c>
      <c r="B187" s="45" t="s">
        <v>119</v>
      </c>
      <c r="C187" s="45" t="s">
        <v>1215</v>
      </c>
      <c r="D187" s="42">
        <v>11.06</v>
      </c>
      <c r="E187" s="42">
        <v>10.716530000000001</v>
      </c>
    </row>
    <row r="188" spans="1:5" x14ac:dyDescent="0.35">
      <c r="A188" s="37" t="str">
        <f t="shared" si="2"/>
        <v>R2035_2025-11-06_C_10.3</v>
      </c>
      <c r="B188" s="45" t="s">
        <v>120</v>
      </c>
      <c r="C188" s="45" t="s">
        <v>1214</v>
      </c>
      <c r="D188" s="42">
        <v>10.3</v>
      </c>
      <c r="E188" s="42">
        <v>13.72673</v>
      </c>
    </row>
    <row r="189" spans="1:5" x14ac:dyDescent="0.35">
      <c r="A189" s="37" t="str">
        <f t="shared" si="2"/>
        <v>R2035_2025-11-06_C_11</v>
      </c>
      <c r="B189" s="45" t="s">
        <v>120</v>
      </c>
      <c r="C189" s="45" t="s">
        <v>1214</v>
      </c>
      <c r="D189" s="42">
        <v>11</v>
      </c>
      <c r="E189" s="42">
        <v>4.6804800000000002</v>
      </c>
    </row>
    <row r="190" spans="1:5" x14ac:dyDescent="0.35">
      <c r="A190" s="37" t="str">
        <f t="shared" si="2"/>
        <v>R2035_2025-11-06_C_10.5</v>
      </c>
      <c r="B190" s="45" t="s">
        <v>120</v>
      </c>
      <c r="C190" s="45" t="s">
        <v>1214</v>
      </c>
      <c r="D190" s="42">
        <v>10.5</v>
      </c>
      <c r="E190" s="42">
        <v>10.704040000000001</v>
      </c>
    </row>
    <row r="191" spans="1:5" x14ac:dyDescent="0.35">
      <c r="A191" s="37" t="str">
        <f t="shared" si="2"/>
        <v>R2035_2025-11-06_C_11.2</v>
      </c>
      <c r="B191" s="45" t="s">
        <v>120</v>
      </c>
      <c r="C191" s="45" t="s">
        <v>1214</v>
      </c>
      <c r="D191" s="42">
        <v>11.2</v>
      </c>
      <c r="E191" s="42">
        <v>3.2245599999999999</v>
      </c>
    </row>
    <row r="192" spans="1:5" x14ac:dyDescent="0.35">
      <c r="A192" s="37" t="str">
        <f t="shared" si="2"/>
        <v>R2035_2025-11-06_C_10.68</v>
      </c>
      <c r="B192" s="45" t="s">
        <v>120</v>
      </c>
      <c r="C192" s="45" t="s">
        <v>1214</v>
      </c>
      <c r="D192" s="42">
        <v>10.68</v>
      </c>
      <c r="E192" s="42">
        <v>8.1564999999999994</v>
      </c>
    </row>
    <row r="193" spans="1:5" x14ac:dyDescent="0.35">
      <c r="A193" s="37" t="str">
        <f t="shared" si="2"/>
        <v>R2035_2025-11-06_C_10.44</v>
      </c>
      <c r="B193" s="45" t="s">
        <v>120</v>
      </c>
      <c r="C193" s="45" t="s">
        <v>1214</v>
      </c>
      <c r="D193" s="42">
        <v>10.44</v>
      </c>
      <c r="E193" s="42">
        <v>11.61092</v>
      </c>
    </row>
    <row r="194" spans="1:5" x14ac:dyDescent="0.35">
      <c r="A194" s="37" t="str">
        <f t="shared" si="2"/>
        <v>R2035_2025-11-06_C_10.94</v>
      </c>
      <c r="B194" s="45" t="s">
        <v>120</v>
      </c>
      <c r="C194" s="45" t="s">
        <v>1214</v>
      </c>
      <c r="D194" s="42">
        <v>10.94</v>
      </c>
      <c r="E194" s="42">
        <v>5.2197300000000002</v>
      </c>
    </row>
    <row r="195" spans="1:5" x14ac:dyDescent="0.35">
      <c r="A195" s="37" t="str">
        <f t="shared" si="2"/>
        <v>R2035_2025-11-06_C_11.99</v>
      </c>
      <c r="B195" s="45" t="s">
        <v>120</v>
      </c>
      <c r="C195" s="45" t="s">
        <v>1214</v>
      </c>
      <c r="D195" s="42">
        <v>11.99</v>
      </c>
      <c r="E195" s="42">
        <v>0.65183000000000002</v>
      </c>
    </row>
    <row r="196" spans="1:5" x14ac:dyDescent="0.35">
      <c r="A196" s="37" t="str">
        <f t="shared" si="2"/>
        <v>R2035_2025-11-06_C_9.77</v>
      </c>
      <c r="B196" s="45" t="s">
        <v>120</v>
      </c>
      <c r="C196" s="45" t="s">
        <v>1214</v>
      </c>
      <c r="D196" s="42">
        <v>9.77</v>
      </c>
      <c r="E196" s="42">
        <v>17.310230000000001</v>
      </c>
    </row>
    <row r="197" spans="1:5" x14ac:dyDescent="0.35">
      <c r="A197" s="37" t="str">
        <f t="shared" si="2"/>
        <v>R2035_2025-11-06_C_10.41</v>
      </c>
      <c r="B197" s="45" t="s">
        <v>120</v>
      </c>
      <c r="C197" s="45" t="s">
        <v>1214</v>
      </c>
      <c r="D197" s="42">
        <v>10.41</v>
      </c>
      <c r="E197" s="42">
        <v>12.067830000000001</v>
      </c>
    </row>
    <row r="198" spans="1:5" x14ac:dyDescent="0.35">
      <c r="A198" s="37" t="str">
        <f t="shared" si="2"/>
        <v>R2035_2025-11-06_C_11.43</v>
      </c>
      <c r="B198" s="45" t="s">
        <v>120</v>
      </c>
      <c r="C198" s="45" t="s">
        <v>1214</v>
      </c>
      <c r="D198" s="42">
        <v>11.43</v>
      </c>
      <c r="E198" s="42">
        <v>2.0854900000000001</v>
      </c>
    </row>
    <row r="199" spans="1:5" x14ac:dyDescent="0.35">
      <c r="A199" s="37" t="str">
        <f t="shared" si="2"/>
        <v>R2035_2025-11-06_C_10.15</v>
      </c>
      <c r="B199" s="45" t="s">
        <v>120</v>
      </c>
      <c r="C199" s="45" t="s">
        <v>1214</v>
      </c>
      <c r="D199" s="42">
        <v>10.15</v>
      </c>
      <c r="E199" s="42">
        <v>15.75619</v>
      </c>
    </row>
    <row r="200" spans="1:5" x14ac:dyDescent="0.35">
      <c r="A200" s="37" t="str">
        <f t="shared" si="2"/>
        <v>R2035_2025-11-06_C_9.91</v>
      </c>
      <c r="B200" s="45" t="s">
        <v>120</v>
      </c>
      <c r="C200" s="45" t="s">
        <v>1214</v>
      </c>
      <c r="D200" s="42">
        <v>9.91</v>
      </c>
      <c r="E200" s="42">
        <v>17.558789999999998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R2035_2025-11-06_C_10.08</v>
      </c>
      <c r="B201" s="45" t="s">
        <v>120</v>
      </c>
      <c r="C201" s="45" t="s">
        <v>1214</v>
      </c>
      <c r="D201" s="42">
        <v>10.08</v>
      </c>
      <c r="E201" s="42">
        <v>16.516670000000001</v>
      </c>
    </row>
    <row r="202" spans="1:5" x14ac:dyDescent="0.35">
      <c r="A202" s="37" t="str">
        <f t="shared" si="3"/>
        <v>R2035_2025-11-06_C_11.67</v>
      </c>
      <c r="B202" s="45" t="s">
        <v>120</v>
      </c>
      <c r="C202" s="45" t="s">
        <v>1214</v>
      </c>
      <c r="D202" s="42">
        <v>11.67</v>
      </c>
      <c r="E202" s="42">
        <v>1.32623</v>
      </c>
    </row>
    <row r="203" spans="1:5" x14ac:dyDescent="0.35">
      <c r="A203" s="37" t="str">
        <f t="shared" si="3"/>
        <v>R2035_2025-11-06_C_10.95</v>
      </c>
      <c r="B203" s="45" t="s">
        <v>120</v>
      </c>
      <c r="C203" s="45" t="s">
        <v>1214</v>
      </c>
      <c r="D203" s="42">
        <v>10.95</v>
      </c>
      <c r="E203" s="42">
        <v>5.1265900000000002</v>
      </c>
    </row>
    <row r="204" spans="1:5" x14ac:dyDescent="0.35">
      <c r="A204" s="37" t="str">
        <f t="shared" si="3"/>
        <v>R2035_2025-11-06_C_11.95</v>
      </c>
      <c r="B204" s="45" t="s">
        <v>120</v>
      </c>
      <c r="C204" s="45" t="s">
        <v>1214</v>
      </c>
      <c r="D204" s="42">
        <v>11.95</v>
      </c>
      <c r="E204" s="42">
        <v>0.71733999999999998</v>
      </c>
    </row>
    <row r="205" spans="1:5" x14ac:dyDescent="0.35">
      <c r="A205" s="37" t="str">
        <f t="shared" si="3"/>
        <v>R2035_2025-11-06_C_11.45</v>
      </c>
      <c r="B205" s="45" t="s">
        <v>120</v>
      </c>
      <c r="C205" s="45" t="s">
        <v>1214</v>
      </c>
      <c r="D205" s="42">
        <v>11.45</v>
      </c>
      <c r="E205" s="42">
        <v>2.0078999999999998</v>
      </c>
    </row>
    <row r="206" spans="1:5" x14ac:dyDescent="0.35">
      <c r="A206" s="37" t="str">
        <f t="shared" si="3"/>
        <v>R2035_2025-11-06_C_10.58</v>
      </c>
      <c r="B206" s="45" t="s">
        <v>120</v>
      </c>
      <c r="C206" s="45" t="s">
        <v>1214</v>
      </c>
      <c r="D206" s="42">
        <v>10.58</v>
      </c>
      <c r="E206" s="42">
        <v>9.5311299999999992</v>
      </c>
    </row>
    <row r="207" spans="1:5" x14ac:dyDescent="0.35">
      <c r="A207" s="37" t="str">
        <f t="shared" si="3"/>
        <v>R2035_2025-11-06_P_11.2</v>
      </c>
      <c r="B207" s="45" t="s">
        <v>120</v>
      </c>
      <c r="C207" s="45" t="s">
        <v>1215</v>
      </c>
      <c r="D207" s="42">
        <v>11.2</v>
      </c>
      <c r="E207" s="42">
        <v>3.1750799999999999</v>
      </c>
    </row>
    <row r="208" spans="1:5" x14ac:dyDescent="0.35">
      <c r="A208" s="37" t="str">
        <f t="shared" si="3"/>
        <v>R2035_2025-11-06_P_10.3</v>
      </c>
      <c r="B208" s="45" t="s">
        <v>120</v>
      </c>
      <c r="C208" s="45" t="s">
        <v>1215</v>
      </c>
      <c r="D208" s="42">
        <v>10.3</v>
      </c>
      <c r="E208" s="42">
        <v>13.369730000000001</v>
      </c>
    </row>
    <row r="209" spans="1:5" x14ac:dyDescent="0.35">
      <c r="A209" s="37" t="str">
        <f t="shared" si="3"/>
        <v>R2035_2025-11-06_P_10.15</v>
      </c>
      <c r="B209" s="45" t="s">
        <v>120</v>
      </c>
      <c r="C209" s="45" t="s">
        <v>1215</v>
      </c>
      <c r="D209" s="42">
        <v>10.15</v>
      </c>
      <c r="E209" s="42">
        <v>15.331480000000001</v>
      </c>
    </row>
    <row r="210" spans="1:5" x14ac:dyDescent="0.35">
      <c r="A210" s="37" t="str">
        <f t="shared" si="3"/>
        <v>R2035_2025-11-06_P_9.77</v>
      </c>
      <c r="B210" s="45" t="s">
        <v>120</v>
      </c>
      <c r="C210" s="45" t="s">
        <v>1215</v>
      </c>
      <c r="D210" s="42">
        <v>9.77</v>
      </c>
      <c r="E210" s="42">
        <v>16.8264</v>
      </c>
    </row>
    <row r="211" spans="1:5" x14ac:dyDescent="0.35">
      <c r="A211" s="37" t="str">
        <f t="shared" si="3"/>
        <v>R2035_2025-11-06_P_11</v>
      </c>
      <c r="B211" s="45" t="s">
        <v>120</v>
      </c>
      <c r="C211" s="45" t="s">
        <v>1215</v>
      </c>
      <c r="D211" s="42">
        <v>11</v>
      </c>
      <c r="E211" s="42">
        <v>4.5952500000000001</v>
      </c>
    </row>
    <row r="212" spans="1:5" x14ac:dyDescent="0.35">
      <c r="A212" s="37" t="str">
        <f t="shared" si="3"/>
        <v>R2035_2025-11-06_P_10.68</v>
      </c>
      <c r="B212" s="45" t="s">
        <v>120</v>
      </c>
      <c r="C212" s="45" t="s">
        <v>1215</v>
      </c>
      <c r="D212" s="42">
        <v>10.68</v>
      </c>
      <c r="E212" s="42">
        <v>7.9740599999999997</v>
      </c>
    </row>
    <row r="213" spans="1:5" x14ac:dyDescent="0.35">
      <c r="A213" s="37" t="str">
        <f t="shared" si="3"/>
        <v>R2035_2025-11-06_P_10.5</v>
      </c>
      <c r="B213" s="45" t="s">
        <v>120</v>
      </c>
      <c r="C213" s="45" t="s">
        <v>1215</v>
      </c>
      <c r="D213" s="42">
        <v>10.5</v>
      </c>
      <c r="E213" s="42">
        <v>10.44393</v>
      </c>
    </row>
    <row r="214" spans="1:5" x14ac:dyDescent="0.35">
      <c r="A214" s="37" t="str">
        <f t="shared" si="3"/>
        <v>R2035_2025-11-06_P_10.94</v>
      </c>
      <c r="B214" s="45" t="s">
        <v>120</v>
      </c>
      <c r="C214" s="45" t="s">
        <v>1215</v>
      </c>
      <c r="D214" s="42">
        <v>10.94</v>
      </c>
      <c r="E214" s="42">
        <v>5.1203399999999997</v>
      </c>
    </row>
    <row r="215" spans="1:5" x14ac:dyDescent="0.35">
      <c r="A215" s="37" t="str">
        <f t="shared" si="3"/>
        <v>R2035_2025-11-06_P_11.43</v>
      </c>
      <c r="B215" s="45" t="s">
        <v>120</v>
      </c>
      <c r="C215" s="45" t="s">
        <v>1215</v>
      </c>
      <c r="D215" s="42">
        <v>11.43</v>
      </c>
      <c r="E215" s="42">
        <v>2.0602900000000002</v>
      </c>
    </row>
    <row r="216" spans="1:5" x14ac:dyDescent="0.35">
      <c r="A216" s="37" t="str">
        <f t="shared" si="3"/>
        <v>R2035_2025-11-06_P_10.44</v>
      </c>
      <c r="B216" s="45" t="s">
        <v>120</v>
      </c>
      <c r="C216" s="45" t="s">
        <v>1215</v>
      </c>
      <c r="D216" s="42">
        <v>10.44</v>
      </c>
      <c r="E216" s="42">
        <v>11.322229999999999</v>
      </c>
    </row>
    <row r="217" spans="1:5" x14ac:dyDescent="0.35">
      <c r="A217" s="37" t="str">
        <f t="shared" si="3"/>
        <v>R2035_2025-11-06_P_11.67</v>
      </c>
      <c r="B217" s="45" t="s">
        <v>120</v>
      </c>
      <c r="C217" s="45" t="s">
        <v>1215</v>
      </c>
      <c r="D217" s="42">
        <v>11.67</v>
      </c>
      <c r="E217" s="42">
        <v>1.3143</v>
      </c>
    </row>
    <row r="218" spans="1:5" x14ac:dyDescent="0.35">
      <c r="A218" s="37" t="str">
        <f t="shared" si="3"/>
        <v>R2035_2025-11-06_P_10.41</v>
      </c>
      <c r="B218" s="45" t="s">
        <v>120</v>
      </c>
      <c r="C218" s="45" t="s">
        <v>1215</v>
      </c>
      <c r="D218" s="42">
        <v>10.41</v>
      </c>
      <c r="E218" s="42">
        <v>11.76458</v>
      </c>
    </row>
    <row r="219" spans="1:5" x14ac:dyDescent="0.35">
      <c r="A219" s="37" t="str">
        <f t="shared" si="3"/>
        <v>R2035_2025-11-06_P_10.08</v>
      </c>
      <c r="B219" s="45" t="s">
        <v>120</v>
      </c>
      <c r="C219" s="45" t="s">
        <v>1215</v>
      </c>
      <c r="D219" s="42">
        <v>10.08</v>
      </c>
      <c r="E219" s="42">
        <v>16.065850000000001</v>
      </c>
    </row>
    <row r="220" spans="1:5" x14ac:dyDescent="0.35">
      <c r="A220" s="37" t="str">
        <f t="shared" si="3"/>
        <v>R2035_2025-11-06_P_10.58</v>
      </c>
      <c r="B220" s="45" t="s">
        <v>120</v>
      </c>
      <c r="C220" s="45" t="s">
        <v>1215</v>
      </c>
      <c r="D220" s="42">
        <v>10.58</v>
      </c>
      <c r="E220" s="42">
        <v>9.3072900000000001</v>
      </c>
    </row>
    <row r="221" spans="1:5" x14ac:dyDescent="0.35">
      <c r="A221" s="37" t="str">
        <f t="shared" si="3"/>
        <v>R2035_2025-11-06_P_11.99</v>
      </c>
      <c r="B221" s="45" t="s">
        <v>120</v>
      </c>
      <c r="C221" s="45" t="s">
        <v>1215</v>
      </c>
      <c r="D221" s="42">
        <v>11.99</v>
      </c>
      <c r="E221" s="42">
        <v>0.64829999999999999</v>
      </c>
    </row>
    <row r="222" spans="1:5" x14ac:dyDescent="0.35">
      <c r="A222" s="37" t="str">
        <f t="shared" si="3"/>
        <v>R2035_2025-11-06_P_11.95</v>
      </c>
      <c r="B222" s="45" t="s">
        <v>120</v>
      </c>
      <c r="C222" s="45" t="s">
        <v>1215</v>
      </c>
      <c r="D222" s="42">
        <v>11.95</v>
      </c>
      <c r="E222" s="42">
        <v>0.71316999999999997</v>
      </c>
    </row>
    <row r="223" spans="1:5" x14ac:dyDescent="0.35">
      <c r="A223" s="37" t="str">
        <f t="shared" si="3"/>
        <v>R2035_2025-11-06_P_9.91</v>
      </c>
      <c r="B223" s="45" t="s">
        <v>120</v>
      </c>
      <c r="C223" s="45" t="s">
        <v>1215</v>
      </c>
      <c r="D223" s="42">
        <v>9.91</v>
      </c>
      <c r="E223" s="42">
        <v>17.0701</v>
      </c>
    </row>
    <row r="224" spans="1:5" x14ac:dyDescent="0.35">
      <c r="A224" s="37" t="str">
        <f t="shared" si="3"/>
        <v>R2035_2025-11-06_P_11.45</v>
      </c>
      <c r="B224" s="45" t="s">
        <v>120</v>
      </c>
      <c r="C224" s="45" t="s">
        <v>1215</v>
      </c>
      <c r="D224" s="42">
        <v>11.45</v>
      </c>
      <c r="E224" s="42">
        <v>1.98417</v>
      </c>
    </row>
    <row r="225" spans="1:5" x14ac:dyDescent="0.35">
      <c r="A225" s="37" t="str">
        <f t="shared" si="3"/>
        <v>R2035_2025-11-06_P_10.95</v>
      </c>
      <c r="B225" s="45" t="s">
        <v>120</v>
      </c>
      <c r="C225" s="45" t="s">
        <v>1215</v>
      </c>
      <c r="D225" s="42">
        <v>10.95</v>
      </c>
      <c r="E225" s="42">
        <v>5.0296799999999999</v>
      </c>
    </row>
    <row r="226" spans="1:5" x14ac:dyDescent="0.35">
      <c r="A226" s="37" t="str">
        <f t="shared" si="3"/>
        <v>R2035_2025-08-07_C_10.2</v>
      </c>
      <c r="B226" s="45" t="s">
        <v>121</v>
      </c>
      <c r="C226" s="45" t="s">
        <v>1214</v>
      </c>
      <c r="D226" s="42">
        <v>10.199999999999999</v>
      </c>
      <c r="E226" s="42">
        <v>23.095960000000002</v>
      </c>
    </row>
    <row r="227" spans="1:5" x14ac:dyDescent="0.35">
      <c r="A227" s="37" t="str">
        <f t="shared" si="3"/>
        <v>R2035_2025-08-07_C_10.9</v>
      </c>
      <c r="B227" s="45" t="s">
        <v>121</v>
      </c>
      <c r="C227" s="45" t="s">
        <v>1214</v>
      </c>
      <c r="D227" s="42">
        <v>10.9</v>
      </c>
      <c r="E227" s="42">
        <v>0.14172000000000001</v>
      </c>
    </row>
    <row r="228" spans="1:5" x14ac:dyDescent="0.35">
      <c r="A228" s="37" t="str">
        <f t="shared" si="3"/>
        <v>R2035_2025-08-07_C_11.3</v>
      </c>
      <c r="B228" s="45" t="s">
        <v>121</v>
      </c>
      <c r="C228" s="45" t="s">
        <v>1214</v>
      </c>
      <c r="D228" s="42">
        <v>11.3</v>
      </c>
      <c r="E228" s="42">
        <v>9.7099999999999999E-3</v>
      </c>
    </row>
    <row r="229" spans="1:5" x14ac:dyDescent="0.35">
      <c r="A229" s="37" t="str">
        <f t="shared" si="3"/>
        <v>R2035_2025-08-07_C_12.65</v>
      </c>
      <c r="B229" s="45" t="s">
        <v>121</v>
      </c>
      <c r="C229" s="45" t="s">
        <v>1214</v>
      </c>
      <c r="D229" s="42">
        <v>12.65</v>
      </c>
      <c r="E229" s="42">
        <v>0</v>
      </c>
    </row>
    <row r="230" spans="1:5" x14ac:dyDescent="0.35">
      <c r="A230" s="37" t="str">
        <f t="shared" si="3"/>
        <v>R2035_2025-08-07_C_10.08</v>
      </c>
      <c r="B230" s="45" t="s">
        <v>121</v>
      </c>
      <c r="C230" s="45" t="s">
        <v>1214</v>
      </c>
      <c r="D230" s="42">
        <v>10.08</v>
      </c>
      <c r="E230" s="42">
        <v>40.567070000000001</v>
      </c>
    </row>
    <row r="231" spans="1:5" x14ac:dyDescent="0.35">
      <c r="A231" s="37" t="str">
        <f t="shared" si="3"/>
        <v>R2035_2025-08-07_C_10.58</v>
      </c>
      <c r="B231" s="45" t="s">
        <v>121</v>
      </c>
      <c r="C231" s="45" t="s">
        <v>1214</v>
      </c>
      <c r="D231" s="42">
        <v>10.58</v>
      </c>
      <c r="E231" s="42">
        <v>1.7062999999999999</v>
      </c>
    </row>
    <row r="232" spans="1:5" x14ac:dyDescent="0.35">
      <c r="A232" s="37" t="str">
        <f t="shared" si="3"/>
        <v>R2035_2025-08-07_C_10.35</v>
      </c>
      <c r="B232" s="45" t="s">
        <v>121</v>
      </c>
      <c r="C232" s="45" t="s">
        <v>1214</v>
      </c>
      <c r="D232" s="42">
        <v>10.35</v>
      </c>
      <c r="E232" s="42">
        <v>9.2864299999999993</v>
      </c>
    </row>
    <row r="233" spans="1:5" x14ac:dyDescent="0.35">
      <c r="A233" s="37" t="str">
        <f t="shared" si="3"/>
        <v>R2035_2025-08-07_C_10.4</v>
      </c>
      <c r="B233" s="45" t="s">
        <v>121</v>
      </c>
      <c r="C233" s="45" t="s">
        <v>1214</v>
      </c>
      <c r="D233" s="42">
        <v>10.4</v>
      </c>
      <c r="E233" s="42">
        <v>6.5812400000000002</v>
      </c>
    </row>
    <row r="234" spans="1:5" x14ac:dyDescent="0.35">
      <c r="A234" s="37" t="str">
        <f t="shared" si="3"/>
        <v>R2035_2025-08-07_C_11.34</v>
      </c>
      <c r="B234" s="45" t="s">
        <v>121</v>
      </c>
      <c r="C234" s="45" t="s">
        <v>1214</v>
      </c>
      <c r="D234" s="42">
        <v>11.34</v>
      </c>
      <c r="E234" s="42">
        <v>7.5799999999999999E-3</v>
      </c>
    </row>
    <row r="235" spans="1:5" x14ac:dyDescent="0.35">
      <c r="A235" s="37" t="str">
        <f t="shared" si="3"/>
        <v>R2035_2025-08-07_P_10.35</v>
      </c>
      <c r="B235" s="45" t="s">
        <v>121</v>
      </c>
      <c r="C235" s="45" t="s">
        <v>1215</v>
      </c>
      <c r="D235" s="42">
        <v>10.35</v>
      </c>
      <c r="E235" s="42">
        <v>8.94712</v>
      </c>
    </row>
    <row r="236" spans="1:5" x14ac:dyDescent="0.35">
      <c r="A236" s="37" t="str">
        <f t="shared" si="3"/>
        <v>R2035_2025-08-07_P_10.2</v>
      </c>
      <c r="B236" s="45" t="s">
        <v>121</v>
      </c>
      <c r="C236" s="45" t="s">
        <v>1215</v>
      </c>
      <c r="D236" s="42">
        <v>10.199999999999999</v>
      </c>
      <c r="E236" s="42">
        <v>22.217009999999998</v>
      </c>
    </row>
    <row r="237" spans="1:5" x14ac:dyDescent="0.35">
      <c r="A237" s="37" t="str">
        <f t="shared" si="3"/>
        <v>R2035_2025-08-07_P_10.9</v>
      </c>
      <c r="B237" s="45" t="s">
        <v>121</v>
      </c>
      <c r="C237" s="45" t="s">
        <v>1215</v>
      </c>
      <c r="D237" s="42">
        <v>10.9</v>
      </c>
      <c r="E237" s="42">
        <v>0.13941999999999999</v>
      </c>
    </row>
    <row r="238" spans="1:5" x14ac:dyDescent="0.35">
      <c r="A238" s="37" t="str">
        <f t="shared" si="3"/>
        <v>R2035_2025-08-07_P_12.65</v>
      </c>
      <c r="B238" s="45" t="s">
        <v>121</v>
      </c>
      <c r="C238" s="45" t="s">
        <v>1215</v>
      </c>
      <c r="D238" s="42">
        <v>12.65</v>
      </c>
      <c r="E238" s="42">
        <v>0</v>
      </c>
    </row>
    <row r="239" spans="1:5" x14ac:dyDescent="0.35">
      <c r="A239" s="37" t="str">
        <f t="shared" si="3"/>
        <v>R2035_2025-08-07_P_10.58</v>
      </c>
      <c r="B239" s="45" t="s">
        <v>121</v>
      </c>
      <c r="C239" s="45" t="s">
        <v>1215</v>
      </c>
      <c r="D239" s="42">
        <v>10.58</v>
      </c>
      <c r="E239" s="42">
        <v>1.65273</v>
      </c>
    </row>
    <row r="240" spans="1:5" x14ac:dyDescent="0.35">
      <c r="A240" s="37" t="str">
        <f t="shared" si="3"/>
        <v>R2035_2025-08-07_P_10.4</v>
      </c>
      <c r="B240" s="45" t="s">
        <v>121</v>
      </c>
      <c r="C240" s="45" t="s">
        <v>1215</v>
      </c>
      <c r="D240" s="42">
        <v>10.4</v>
      </c>
      <c r="E240" s="42">
        <v>6.34579</v>
      </c>
    </row>
    <row r="241" spans="1:5" x14ac:dyDescent="0.35">
      <c r="A241" s="37" t="str">
        <f t="shared" si="3"/>
        <v>R2035_2025-08-07_P_11.3</v>
      </c>
      <c r="B241" s="45" t="s">
        <v>121</v>
      </c>
      <c r="C241" s="45" t="s">
        <v>1215</v>
      </c>
      <c r="D241" s="42">
        <v>11.3</v>
      </c>
      <c r="E241" s="42">
        <v>9.6900000000000007E-3</v>
      </c>
    </row>
    <row r="242" spans="1:5" x14ac:dyDescent="0.35">
      <c r="A242" s="37" t="str">
        <f t="shared" si="3"/>
        <v>R2035_2025-08-07_P_11.34</v>
      </c>
      <c r="B242" s="45" t="s">
        <v>121</v>
      </c>
      <c r="C242" s="45" t="s">
        <v>1215</v>
      </c>
      <c r="D242" s="42">
        <v>11.34</v>
      </c>
      <c r="E242" s="42">
        <v>7.5599999999999999E-3</v>
      </c>
    </row>
    <row r="243" spans="1:5" x14ac:dyDescent="0.35">
      <c r="A243" s="37" t="str">
        <f t="shared" si="3"/>
        <v>R2035_2025-08-07_P_10.08</v>
      </c>
      <c r="B243" s="45" t="s">
        <v>121</v>
      </c>
      <c r="C243" s="45" t="s">
        <v>1215</v>
      </c>
      <c r="D243" s="42">
        <v>10.08</v>
      </c>
      <c r="E243" s="42">
        <v>38.996389999999998</v>
      </c>
    </row>
    <row r="244" spans="1:5" x14ac:dyDescent="0.35">
      <c r="A244" s="37" t="str">
        <f t="shared" si="3"/>
        <v>R2035_2026-05-07_C_10.86</v>
      </c>
      <c r="B244" s="45" t="s">
        <v>122</v>
      </c>
      <c r="C244" s="45" t="s">
        <v>1214</v>
      </c>
      <c r="D244" s="42">
        <v>10.86</v>
      </c>
      <c r="E244" s="42">
        <v>10.194000000000001</v>
      </c>
    </row>
    <row r="245" spans="1:5" x14ac:dyDescent="0.35">
      <c r="A245" s="37" t="str">
        <f t="shared" si="3"/>
        <v>R2035_2026-05-07_P_10.86</v>
      </c>
      <c r="B245" s="45" t="s">
        <v>122</v>
      </c>
      <c r="C245" s="45" t="s">
        <v>1215</v>
      </c>
      <c r="D245" s="42">
        <v>10.86</v>
      </c>
      <c r="E245" s="42">
        <v>10.08389</v>
      </c>
    </row>
    <row r="246" spans="1:5" x14ac:dyDescent="0.35">
      <c r="A246" s="37" t="str">
        <f t="shared" si="3"/>
        <v>R2037_2026-02-05_C_10.65</v>
      </c>
      <c r="B246" s="45" t="s">
        <v>123</v>
      </c>
      <c r="C246" s="45" t="s">
        <v>1214</v>
      </c>
      <c r="D246" s="42">
        <v>10.65</v>
      </c>
      <c r="E246" s="42">
        <v>12.3904</v>
      </c>
    </row>
    <row r="247" spans="1:5" x14ac:dyDescent="0.35">
      <c r="A247" s="37" t="str">
        <f t="shared" si="3"/>
        <v>R2037_2026-02-05_C_11.86</v>
      </c>
      <c r="B247" s="45" t="s">
        <v>123</v>
      </c>
      <c r="C247" s="45" t="s">
        <v>1214</v>
      </c>
      <c r="D247" s="42">
        <v>11.86</v>
      </c>
      <c r="E247" s="42">
        <v>5.56027</v>
      </c>
    </row>
    <row r="248" spans="1:5" x14ac:dyDescent="0.35">
      <c r="A248" s="37" t="str">
        <f t="shared" si="3"/>
        <v>R2037_2026-02-05_C_12.73</v>
      </c>
      <c r="B248" s="45" t="s">
        <v>123</v>
      </c>
      <c r="C248" s="45" t="s">
        <v>1214</v>
      </c>
      <c r="D248" s="42">
        <v>12.73</v>
      </c>
      <c r="E248" s="42">
        <v>2.2430500000000002</v>
      </c>
    </row>
    <row r="249" spans="1:5" x14ac:dyDescent="0.35">
      <c r="A249" s="37" t="str">
        <f t="shared" si="3"/>
        <v>R2037_2026-02-05_C_10.9</v>
      </c>
      <c r="B249" s="45" t="s">
        <v>123</v>
      </c>
      <c r="C249" s="45" t="s">
        <v>1214</v>
      </c>
      <c r="D249" s="42">
        <v>10.9</v>
      </c>
      <c r="E249" s="42">
        <v>11.43497</v>
      </c>
    </row>
    <row r="250" spans="1:5" x14ac:dyDescent="0.35">
      <c r="A250" s="37" t="str">
        <f t="shared" si="3"/>
        <v>R2037_2026-02-05_C_11.2</v>
      </c>
      <c r="B250" s="45" t="s">
        <v>123</v>
      </c>
      <c r="C250" s="45" t="s">
        <v>1214</v>
      </c>
      <c r="D250" s="42">
        <v>11.2</v>
      </c>
      <c r="E250" s="42">
        <v>9.6317699999999995</v>
      </c>
    </row>
    <row r="251" spans="1:5" x14ac:dyDescent="0.35">
      <c r="A251" s="37" t="str">
        <f t="shared" si="3"/>
        <v>R2037_2026-02-05_C_12.27</v>
      </c>
      <c r="B251" s="45" t="s">
        <v>123</v>
      </c>
      <c r="C251" s="45" t="s">
        <v>1214</v>
      </c>
      <c r="D251" s="42">
        <v>12.27</v>
      </c>
      <c r="E251" s="42">
        <v>3.7380399999999998</v>
      </c>
    </row>
    <row r="252" spans="1:5" x14ac:dyDescent="0.35">
      <c r="A252" s="37" t="str">
        <f t="shared" si="3"/>
        <v>R2037_2026-02-05_C_11.4</v>
      </c>
      <c r="B252" s="45" t="s">
        <v>123</v>
      </c>
      <c r="C252" s="45" t="s">
        <v>1214</v>
      </c>
      <c r="D252" s="42">
        <v>11.4</v>
      </c>
      <c r="E252" s="42">
        <v>8.3112100000000009</v>
      </c>
    </row>
    <row r="253" spans="1:5" x14ac:dyDescent="0.35">
      <c r="A253" s="37" t="str">
        <f t="shared" si="3"/>
        <v>R2037_2026-02-05_C_11.36</v>
      </c>
      <c r="B253" s="45" t="s">
        <v>123</v>
      </c>
      <c r="C253" s="45" t="s">
        <v>1214</v>
      </c>
      <c r="D253" s="42">
        <v>11.36</v>
      </c>
      <c r="E253" s="42">
        <v>8.5743299999999998</v>
      </c>
    </row>
    <row r="254" spans="1:5" x14ac:dyDescent="0.35">
      <c r="A254" s="37" t="str">
        <f t="shared" si="3"/>
        <v>R2037_2026-02-05_P_12.73</v>
      </c>
      <c r="B254" s="45" t="s">
        <v>123</v>
      </c>
      <c r="C254" s="45" t="s">
        <v>1215</v>
      </c>
      <c r="D254" s="42">
        <v>12.73</v>
      </c>
      <c r="E254" s="42">
        <v>2.2276899999999999</v>
      </c>
    </row>
    <row r="255" spans="1:5" x14ac:dyDescent="0.35">
      <c r="A255" s="37" t="str">
        <f t="shared" si="3"/>
        <v>R2037_2026-02-05_P_11.4</v>
      </c>
      <c r="B255" s="45" t="s">
        <v>123</v>
      </c>
      <c r="C255" s="45" t="s">
        <v>1215</v>
      </c>
      <c r="D255" s="42">
        <v>11.4</v>
      </c>
      <c r="E255" s="42">
        <v>8.1688100000000006</v>
      </c>
    </row>
    <row r="256" spans="1:5" x14ac:dyDescent="0.35">
      <c r="A256" s="37" t="str">
        <f t="shared" si="3"/>
        <v>R2037_2026-02-05_P_11.36</v>
      </c>
      <c r="B256" s="45" t="s">
        <v>123</v>
      </c>
      <c r="C256" s="45" t="s">
        <v>1215</v>
      </c>
      <c r="D256" s="42">
        <v>11.36</v>
      </c>
      <c r="E256" s="42">
        <v>8.4247599999999991</v>
      </c>
    </row>
    <row r="257" spans="1:5" x14ac:dyDescent="0.35">
      <c r="A257" s="37" t="str">
        <f t="shared" si="3"/>
        <v>R2037_2026-02-05_P_10.65</v>
      </c>
      <c r="B257" s="45" t="s">
        <v>123</v>
      </c>
      <c r="C257" s="45" t="s">
        <v>1215</v>
      </c>
      <c r="D257" s="42">
        <v>10.65</v>
      </c>
      <c r="E257" s="42">
        <v>12.12288</v>
      </c>
    </row>
    <row r="258" spans="1:5" x14ac:dyDescent="0.35">
      <c r="A258" s="37" t="str">
        <f t="shared" si="3"/>
        <v>R2037_2026-02-05_P_11.2</v>
      </c>
      <c r="B258" s="45" t="s">
        <v>123</v>
      </c>
      <c r="C258" s="45" t="s">
        <v>1215</v>
      </c>
      <c r="D258" s="42">
        <v>11.2</v>
      </c>
      <c r="E258" s="42">
        <v>9.4523299999999999</v>
      </c>
    </row>
    <row r="259" spans="1:5" x14ac:dyDescent="0.35">
      <c r="A259" s="37" t="str">
        <f t="shared" si="3"/>
        <v>R2037_2026-02-05_P_12.27</v>
      </c>
      <c r="B259" s="45" t="s">
        <v>123</v>
      </c>
      <c r="C259" s="45" t="s">
        <v>1215</v>
      </c>
      <c r="D259" s="42">
        <v>12.27</v>
      </c>
      <c r="E259" s="42">
        <v>3.70051</v>
      </c>
    </row>
    <row r="260" spans="1:5" x14ac:dyDescent="0.35">
      <c r="A260" s="37" t="str">
        <f t="shared" si="3"/>
        <v>R2037_2026-02-05_P_11.86</v>
      </c>
      <c r="B260" s="45" t="s">
        <v>123</v>
      </c>
      <c r="C260" s="45" t="s">
        <v>1215</v>
      </c>
      <c r="D260" s="42">
        <v>11.86</v>
      </c>
      <c r="E260" s="42">
        <v>5.48604</v>
      </c>
    </row>
    <row r="261" spans="1:5" x14ac:dyDescent="0.35">
      <c r="A261" s="37" t="str">
        <f t="shared" si="3"/>
        <v>R2037_2026-02-05_P_10.9</v>
      </c>
      <c r="B261" s="45" t="s">
        <v>123</v>
      </c>
      <c r="C261" s="45" t="s">
        <v>1215</v>
      </c>
      <c r="D261" s="42">
        <v>10.9</v>
      </c>
      <c r="E261" s="42">
        <v>11.20046</v>
      </c>
    </row>
    <row r="262" spans="1:5" x14ac:dyDescent="0.35">
      <c r="A262" s="37" t="str">
        <f t="shared" si="3"/>
        <v>R2037_2026-08-06_C_11.71</v>
      </c>
      <c r="B262" s="45" t="s">
        <v>124</v>
      </c>
      <c r="C262" s="45" t="s">
        <v>1214</v>
      </c>
      <c r="D262" s="42">
        <v>11.71</v>
      </c>
      <c r="E262" s="42">
        <v>9.5504099999999994</v>
      </c>
    </row>
    <row r="263" spans="1:5" x14ac:dyDescent="0.35">
      <c r="A263" s="37" t="str">
        <f t="shared" si="3"/>
        <v>R2037_2026-08-06_P_11.71</v>
      </c>
      <c r="B263" s="45" t="s">
        <v>124</v>
      </c>
      <c r="C263" s="45" t="s">
        <v>1215</v>
      </c>
      <c r="D263" s="42">
        <v>11.71</v>
      </c>
      <c r="E263" s="42">
        <v>9.4672499999999999</v>
      </c>
    </row>
    <row r="264" spans="1:5" x14ac:dyDescent="0.35">
      <c r="A264" s="37" t="str">
        <f t="shared" si="3"/>
        <v>R2037_2025-11-06_C_10.5</v>
      </c>
      <c r="B264" s="45" t="s">
        <v>125</v>
      </c>
      <c r="C264" s="45" t="s">
        <v>1214</v>
      </c>
      <c r="D264" s="42">
        <v>10.5</v>
      </c>
      <c r="E264" s="42">
        <v>16.549949999999999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R2037_2025-11-06_C_11</v>
      </c>
      <c r="B265" s="45" t="s">
        <v>125</v>
      </c>
      <c r="C265" s="45" t="s">
        <v>1214</v>
      </c>
      <c r="D265" s="42">
        <v>11</v>
      </c>
      <c r="E265" s="42">
        <v>11.27299</v>
      </c>
    </row>
    <row r="266" spans="1:5" x14ac:dyDescent="0.35">
      <c r="A266" s="37" t="str">
        <f t="shared" si="4"/>
        <v>R2037_2025-11-06_C_11.63</v>
      </c>
      <c r="B266" s="45" t="s">
        <v>125</v>
      </c>
      <c r="C266" s="45" t="s">
        <v>1214</v>
      </c>
      <c r="D266" s="42">
        <v>11.63</v>
      </c>
      <c r="E266" s="42">
        <v>4.1836900000000004</v>
      </c>
    </row>
    <row r="267" spans="1:5" x14ac:dyDescent="0.35">
      <c r="A267" s="37" t="str">
        <f t="shared" si="4"/>
        <v>R2037_2025-11-06_C_12.16</v>
      </c>
      <c r="B267" s="45" t="s">
        <v>125</v>
      </c>
      <c r="C267" s="45" t="s">
        <v>1214</v>
      </c>
      <c r="D267" s="42">
        <v>12.16</v>
      </c>
      <c r="E267" s="42">
        <v>1.6028800000000001</v>
      </c>
    </row>
    <row r="268" spans="1:5" x14ac:dyDescent="0.35">
      <c r="A268" s="37" t="str">
        <f t="shared" si="4"/>
        <v>R2037_2025-11-06_P_10.5</v>
      </c>
      <c r="B268" s="45" t="s">
        <v>125</v>
      </c>
      <c r="C268" s="45" t="s">
        <v>1215</v>
      </c>
      <c r="D268" s="42">
        <v>10.5</v>
      </c>
      <c r="E268" s="42">
        <v>16.01887</v>
      </c>
    </row>
    <row r="269" spans="1:5" x14ac:dyDescent="0.35">
      <c r="A269" s="37" t="str">
        <f t="shared" si="4"/>
        <v>R2037_2025-11-06_P_11</v>
      </c>
      <c r="B269" s="45" t="s">
        <v>125</v>
      </c>
      <c r="C269" s="45" t="s">
        <v>1215</v>
      </c>
      <c r="D269" s="42">
        <v>11</v>
      </c>
      <c r="E269" s="42">
        <v>10.947240000000001</v>
      </c>
    </row>
    <row r="270" spans="1:5" x14ac:dyDescent="0.35">
      <c r="A270" s="37" t="str">
        <f t="shared" si="4"/>
        <v>R2037_2025-11-06_P_11.63</v>
      </c>
      <c r="B270" s="45" t="s">
        <v>125</v>
      </c>
      <c r="C270" s="45" t="s">
        <v>1215</v>
      </c>
      <c r="D270" s="42">
        <v>11.63</v>
      </c>
      <c r="E270" s="42">
        <v>4.0980299999999996</v>
      </c>
    </row>
    <row r="271" spans="1:5" x14ac:dyDescent="0.35">
      <c r="A271" s="37" t="str">
        <f t="shared" si="4"/>
        <v>R2037_2025-11-06_P_12.16</v>
      </c>
      <c r="B271" s="45" t="s">
        <v>125</v>
      </c>
      <c r="C271" s="45" t="s">
        <v>1215</v>
      </c>
      <c r="D271" s="42">
        <v>12.16</v>
      </c>
      <c r="E271" s="42">
        <v>1.58331</v>
      </c>
    </row>
    <row r="272" spans="1:5" x14ac:dyDescent="0.35">
      <c r="A272" s="37" t="str">
        <f t="shared" si="4"/>
        <v>R2037_2025-08-07_C_10.55</v>
      </c>
      <c r="B272" s="45" t="s">
        <v>126</v>
      </c>
      <c r="C272" s="45" t="s">
        <v>1214</v>
      </c>
      <c r="D272" s="42">
        <v>10.55</v>
      </c>
      <c r="E272" s="42">
        <v>53.329569999999997</v>
      </c>
    </row>
    <row r="273" spans="1:5" x14ac:dyDescent="0.35">
      <c r="A273" s="37" t="str">
        <f t="shared" si="4"/>
        <v>R2037_2025-08-07_C_13.01</v>
      </c>
      <c r="B273" s="45" t="s">
        <v>126</v>
      </c>
      <c r="C273" s="45" t="s">
        <v>1214</v>
      </c>
      <c r="D273" s="42">
        <v>13.01</v>
      </c>
      <c r="E273" s="42">
        <v>0</v>
      </c>
    </row>
    <row r="274" spans="1:5" x14ac:dyDescent="0.35">
      <c r="A274" s="37" t="str">
        <f t="shared" si="4"/>
        <v>R2037_2025-08-07_C_11.45</v>
      </c>
      <c r="B274" s="45" t="s">
        <v>126</v>
      </c>
      <c r="C274" s="45" t="s">
        <v>1214</v>
      </c>
      <c r="D274" s="42">
        <v>11.45</v>
      </c>
      <c r="E274" s="42">
        <v>0.12268</v>
      </c>
    </row>
    <row r="275" spans="1:5" x14ac:dyDescent="0.35">
      <c r="A275" s="37" t="str">
        <f t="shared" si="4"/>
        <v>R2037_2025-08-07_C_11.83</v>
      </c>
      <c r="B275" s="45" t="s">
        <v>126</v>
      </c>
      <c r="C275" s="45" t="s">
        <v>1214</v>
      </c>
      <c r="D275" s="42">
        <v>11.83</v>
      </c>
      <c r="E275" s="42">
        <v>7.1199999999999996E-3</v>
      </c>
    </row>
    <row r="276" spans="1:5" x14ac:dyDescent="0.35">
      <c r="A276" s="37" t="str">
        <f t="shared" si="4"/>
        <v>R2037_2025-08-07_C_10.5</v>
      </c>
      <c r="B276" s="45" t="s">
        <v>126</v>
      </c>
      <c r="C276" s="45" t="s">
        <v>1214</v>
      </c>
      <c r="D276" s="42">
        <v>10.5</v>
      </c>
      <c r="E276" s="42">
        <v>58.657739999999997</v>
      </c>
    </row>
    <row r="277" spans="1:5" x14ac:dyDescent="0.35">
      <c r="A277" s="37" t="str">
        <f t="shared" si="4"/>
        <v>R2037_2025-08-07_C_11</v>
      </c>
      <c r="B277" s="45" t="s">
        <v>126</v>
      </c>
      <c r="C277" s="45" t="s">
        <v>1214</v>
      </c>
      <c r="D277" s="42">
        <v>11</v>
      </c>
      <c r="E277" s="42">
        <v>5.1630000000000003</v>
      </c>
    </row>
    <row r="278" spans="1:5" x14ac:dyDescent="0.35">
      <c r="A278" s="37" t="str">
        <f t="shared" si="4"/>
        <v>R2037_2025-08-07_C_10.34</v>
      </c>
      <c r="B278" s="45" t="s">
        <v>126</v>
      </c>
      <c r="C278" s="45" t="s">
        <v>1214</v>
      </c>
      <c r="D278" s="42">
        <v>10.34</v>
      </c>
      <c r="E278" s="42">
        <v>59.808979999999998</v>
      </c>
    </row>
    <row r="279" spans="1:5" x14ac:dyDescent="0.35">
      <c r="A279" s="37" t="str">
        <f t="shared" si="4"/>
        <v>R2037_2025-08-07_C_10.64</v>
      </c>
      <c r="B279" s="45" t="s">
        <v>126</v>
      </c>
      <c r="C279" s="45" t="s">
        <v>1214</v>
      </c>
      <c r="D279" s="42">
        <v>10.64</v>
      </c>
      <c r="E279" s="42">
        <v>40.83831</v>
      </c>
    </row>
    <row r="280" spans="1:5" x14ac:dyDescent="0.35">
      <c r="A280" s="37" t="str">
        <f t="shared" si="4"/>
        <v>R2037_2025-08-07_C_11.82</v>
      </c>
      <c r="B280" s="45" t="s">
        <v>126</v>
      </c>
      <c r="C280" s="45" t="s">
        <v>1214</v>
      </c>
      <c r="D280" s="42">
        <v>11.82</v>
      </c>
      <c r="E280" s="42">
        <v>7.6400000000000001E-3</v>
      </c>
    </row>
    <row r="281" spans="1:5" x14ac:dyDescent="0.35">
      <c r="A281" s="37" t="str">
        <f t="shared" si="4"/>
        <v>R2037_2025-08-07_C_11.07</v>
      </c>
      <c r="B281" s="45" t="s">
        <v>126</v>
      </c>
      <c r="C281" s="45" t="s">
        <v>1214</v>
      </c>
      <c r="D281" s="42">
        <v>11.07</v>
      </c>
      <c r="E281" s="42">
        <v>3.0015900000000002</v>
      </c>
    </row>
    <row r="282" spans="1:5" x14ac:dyDescent="0.35">
      <c r="A282" s="37" t="str">
        <f t="shared" si="4"/>
        <v>R2037_2025-08-07_C_12.17</v>
      </c>
      <c r="B282" s="45" t="s">
        <v>126</v>
      </c>
      <c r="C282" s="45" t="s">
        <v>1214</v>
      </c>
      <c r="D282" s="42">
        <v>12.17</v>
      </c>
      <c r="E282" s="42">
        <v>6.3000000000000003E-4</v>
      </c>
    </row>
    <row r="283" spans="1:5" x14ac:dyDescent="0.35">
      <c r="A283" s="37" t="str">
        <f t="shared" si="4"/>
        <v>R2037_2025-08-07_C_11.42</v>
      </c>
      <c r="B283" s="45" t="s">
        <v>126</v>
      </c>
      <c r="C283" s="45" t="s">
        <v>1214</v>
      </c>
      <c r="D283" s="42">
        <v>11.42</v>
      </c>
      <c r="E283" s="42">
        <v>0.15715000000000001</v>
      </c>
    </row>
    <row r="284" spans="1:5" x14ac:dyDescent="0.35">
      <c r="A284" s="37" t="str">
        <f t="shared" si="4"/>
        <v>R2037_2025-08-07_P_10.55</v>
      </c>
      <c r="B284" s="45" t="s">
        <v>126</v>
      </c>
      <c r="C284" s="45" t="s">
        <v>1215</v>
      </c>
      <c r="D284" s="42">
        <v>10.55</v>
      </c>
      <c r="E284" s="42">
        <v>50.941429999999997</v>
      </c>
    </row>
    <row r="285" spans="1:5" x14ac:dyDescent="0.35">
      <c r="A285" s="37" t="str">
        <f t="shared" si="4"/>
        <v>R2037_2025-08-07_P_13.01</v>
      </c>
      <c r="B285" s="45" t="s">
        <v>126</v>
      </c>
      <c r="C285" s="45" t="s">
        <v>1215</v>
      </c>
      <c r="D285" s="42">
        <v>13.01</v>
      </c>
      <c r="E285" s="42">
        <v>0</v>
      </c>
    </row>
    <row r="286" spans="1:5" x14ac:dyDescent="0.35">
      <c r="A286" s="37" t="str">
        <f t="shared" si="4"/>
        <v>R2037_2025-08-07_P_11.45</v>
      </c>
      <c r="B286" s="45" t="s">
        <v>126</v>
      </c>
      <c r="C286" s="45" t="s">
        <v>1215</v>
      </c>
      <c r="D286" s="42">
        <v>11.45</v>
      </c>
      <c r="E286" s="42">
        <v>0.12028</v>
      </c>
    </row>
    <row r="287" spans="1:5" x14ac:dyDescent="0.35">
      <c r="A287" s="37" t="str">
        <f t="shared" si="4"/>
        <v>R2037_2025-08-07_P_11.83</v>
      </c>
      <c r="B287" s="45" t="s">
        <v>126</v>
      </c>
      <c r="C287" s="45" t="s">
        <v>1215</v>
      </c>
      <c r="D287" s="42">
        <v>11.83</v>
      </c>
      <c r="E287" s="42">
        <v>7.1000000000000004E-3</v>
      </c>
    </row>
    <row r="288" spans="1:5" x14ac:dyDescent="0.35">
      <c r="A288" s="37" t="str">
        <f t="shared" si="4"/>
        <v>R2037_2025-08-07_P_10.5</v>
      </c>
      <c r="B288" s="45" t="s">
        <v>126</v>
      </c>
      <c r="C288" s="45" t="s">
        <v>1215</v>
      </c>
      <c r="D288" s="42">
        <v>10.5</v>
      </c>
      <c r="E288" s="42">
        <v>56.025680000000001</v>
      </c>
    </row>
    <row r="289" spans="1:5" x14ac:dyDescent="0.35">
      <c r="A289" s="37" t="str">
        <f t="shared" si="4"/>
        <v>R2037_2025-08-07_P_11</v>
      </c>
      <c r="B289" s="45" t="s">
        <v>126</v>
      </c>
      <c r="C289" s="45" t="s">
        <v>1215</v>
      </c>
      <c r="D289" s="42">
        <v>11</v>
      </c>
      <c r="E289" s="42">
        <v>4.9519900000000003</v>
      </c>
    </row>
    <row r="290" spans="1:5" x14ac:dyDescent="0.35">
      <c r="A290" s="37" t="str">
        <f t="shared" si="4"/>
        <v>R2037_2025-08-07_P_10.34</v>
      </c>
      <c r="B290" s="45" t="s">
        <v>126</v>
      </c>
      <c r="C290" s="45" t="s">
        <v>1215</v>
      </c>
      <c r="D290" s="42">
        <v>10.34</v>
      </c>
      <c r="E290" s="42">
        <v>57.122019999999999</v>
      </c>
    </row>
    <row r="291" spans="1:5" x14ac:dyDescent="0.35">
      <c r="A291" s="37" t="str">
        <f t="shared" si="4"/>
        <v>R2037_2025-08-07_P_10.64</v>
      </c>
      <c r="B291" s="45" t="s">
        <v>126</v>
      </c>
      <c r="C291" s="45" t="s">
        <v>1215</v>
      </c>
      <c r="D291" s="42">
        <v>10.64</v>
      </c>
      <c r="E291" s="42">
        <v>39.020420000000001</v>
      </c>
    </row>
    <row r="292" spans="1:5" x14ac:dyDescent="0.35">
      <c r="A292" s="37" t="str">
        <f t="shared" si="4"/>
        <v>R2037_2025-08-07_P_11.82</v>
      </c>
      <c r="B292" s="45" t="s">
        <v>126</v>
      </c>
      <c r="C292" s="45" t="s">
        <v>1215</v>
      </c>
      <c r="D292" s="42">
        <v>11.82</v>
      </c>
      <c r="E292" s="42">
        <v>7.6099999999999996E-3</v>
      </c>
    </row>
    <row r="293" spans="1:5" x14ac:dyDescent="0.35">
      <c r="A293" s="37" t="str">
        <f t="shared" si="4"/>
        <v>R2037_2025-08-07_P_11.07</v>
      </c>
      <c r="B293" s="45" t="s">
        <v>126</v>
      </c>
      <c r="C293" s="45" t="s">
        <v>1215</v>
      </c>
      <c r="D293" s="42">
        <v>11.07</v>
      </c>
      <c r="E293" s="42">
        <v>2.8839399999999999</v>
      </c>
    </row>
    <row r="294" spans="1:5" x14ac:dyDescent="0.35">
      <c r="A294" s="37" t="str">
        <f t="shared" si="4"/>
        <v>R2037_2025-08-07_P_12.17</v>
      </c>
      <c r="B294" s="45" t="s">
        <v>126</v>
      </c>
      <c r="C294" s="45" t="s">
        <v>1215</v>
      </c>
      <c r="D294" s="42">
        <v>12.17</v>
      </c>
      <c r="E294" s="42">
        <v>6.3000000000000003E-4</v>
      </c>
    </row>
    <row r="295" spans="1:5" x14ac:dyDescent="0.35">
      <c r="A295" s="37" t="str">
        <f t="shared" si="4"/>
        <v>R2037_2025-08-07_P_11.42</v>
      </c>
      <c r="B295" s="45" t="s">
        <v>126</v>
      </c>
      <c r="C295" s="45" t="s">
        <v>1215</v>
      </c>
      <c r="D295" s="42">
        <v>11.42</v>
      </c>
      <c r="E295" s="42">
        <v>0.15375</v>
      </c>
    </row>
    <row r="296" spans="1:5" x14ac:dyDescent="0.35">
      <c r="A296" s="37" t="str">
        <f t="shared" si="4"/>
        <v>R2037_2026-05-07_C_12.4</v>
      </c>
      <c r="B296" s="45" t="s">
        <v>127</v>
      </c>
      <c r="C296" s="45" t="s">
        <v>1214</v>
      </c>
      <c r="D296" s="42">
        <v>12.4</v>
      </c>
      <c r="E296" s="42">
        <v>5.3562700000000003</v>
      </c>
    </row>
    <row r="297" spans="1:5" x14ac:dyDescent="0.35">
      <c r="A297" s="37" t="str">
        <f t="shared" si="4"/>
        <v>R2037_2026-05-07_C_10.95</v>
      </c>
      <c r="B297" s="45" t="s">
        <v>127</v>
      </c>
      <c r="C297" s="45" t="s">
        <v>1214</v>
      </c>
      <c r="D297" s="42">
        <v>10.95</v>
      </c>
      <c r="E297" s="42">
        <v>11.59355</v>
      </c>
    </row>
    <row r="298" spans="1:5" x14ac:dyDescent="0.35">
      <c r="A298" s="37" t="str">
        <f t="shared" si="4"/>
        <v>R2037_2026-05-07_C_11.32</v>
      </c>
      <c r="B298" s="45" t="s">
        <v>127</v>
      </c>
      <c r="C298" s="45" t="s">
        <v>1214</v>
      </c>
      <c r="D298" s="42">
        <v>11.32</v>
      </c>
      <c r="E298" s="42">
        <v>10.181290000000001</v>
      </c>
    </row>
    <row r="299" spans="1:5" x14ac:dyDescent="0.35">
      <c r="A299" s="37" t="str">
        <f t="shared" si="4"/>
        <v>R2037_2026-05-07_P_11.32</v>
      </c>
      <c r="B299" s="45" t="s">
        <v>127</v>
      </c>
      <c r="C299" s="45" t="s">
        <v>1215</v>
      </c>
      <c r="D299" s="42">
        <v>11.32</v>
      </c>
      <c r="E299" s="42">
        <v>10.04833</v>
      </c>
    </row>
    <row r="300" spans="1:5" x14ac:dyDescent="0.35">
      <c r="A300" s="37" t="str">
        <f t="shared" si="4"/>
        <v>R2037_2026-05-07_P_12.4</v>
      </c>
      <c r="B300" s="45" t="s">
        <v>127</v>
      </c>
      <c r="C300" s="45" t="s">
        <v>1215</v>
      </c>
      <c r="D300" s="42">
        <v>12.4</v>
      </c>
      <c r="E300" s="42">
        <v>5.3154399999999997</v>
      </c>
    </row>
    <row r="301" spans="1:5" x14ac:dyDescent="0.35">
      <c r="A301" s="37" t="str">
        <f t="shared" si="4"/>
        <v>R2037_2026-05-07_P_10.95</v>
      </c>
      <c r="B301" s="45" t="s">
        <v>127</v>
      </c>
      <c r="C301" s="45" t="s">
        <v>1215</v>
      </c>
      <c r="D301" s="42">
        <v>10.95</v>
      </c>
      <c r="E301" s="42">
        <v>11.424709999999999</v>
      </c>
    </row>
    <row r="302" spans="1:5" x14ac:dyDescent="0.35">
      <c r="A302" s="37" t="str">
        <f t="shared" si="4"/>
        <v>R2038_2026-02-05_C_11.44</v>
      </c>
      <c r="B302" s="45" t="s">
        <v>128</v>
      </c>
      <c r="C302" s="45" t="s">
        <v>1214</v>
      </c>
      <c r="D302" s="42">
        <v>11.44</v>
      </c>
      <c r="E302" s="42">
        <v>9.1567500000000006</v>
      </c>
    </row>
    <row r="303" spans="1:5" x14ac:dyDescent="0.35">
      <c r="A303" s="37" t="str">
        <f t="shared" si="4"/>
        <v>R2038_2026-02-05_P_11.44</v>
      </c>
      <c r="B303" s="45" t="s">
        <v>128</v>
      </c>
      <c r="C303" s="45" t="s">
        <v>1215</v>
      </c>
      <c r="D303" s="42">
        <v>11.44</v>
      </c>
      <c r="E303" s="42">
        <v>9.0238399999999999</v>
      </c>
    </row>
    <row r="304" spans="1:5" x14ac:dyDescent="0.35">
      <c r="A304" s="37" t="str">
        <f t="shared" si="4"/>
        <v>R2038_2026-08-06_C_11.77</v>
      </c>
      <c r="B304" s="45" t="s">
        <v>129</v>
      </c>
      <c r="C304" s="45" t="s">
        <v>1214</v>
      </c>
      <c r="D304" s="42">
        <v>11.77</v>
      </c>
      <c r="E304" s="42">
        <v>10.91178</v>
      </c>
    </row>
    <row r="305" spans="1:5" x14ac:dyDescent="0.35">
      <c r="A305" s="37" t="str">
        <f t="shared" si="4"/>
        <v>R2038_2026-08-06_P_11.77</v>
      </c>
      <c r="B305" s="45" t="s">
        <v>129</v>
      </c>
      <c r="C305" s="45" t="s">
        <v>1215</v>
      </c>
      <c r="D305" s="42">
        <v>11.77</v>
      </c>
      <c r="E305" s="42">
        <v>10.83562</v>
      </c>
    </row>
    <row r="306" spans="1:5" x14ac:dyDescent="0.35">
      <c r="A306" s="37" t="str">
        <f t="shared" si="4"/>
        <v>R2038_2025-11-06_C_12.33</v>
      </c>
      <c r="B306" s="45" t="s">
        <v>130</v>
      </c>
      <c r="C306" s="45" t="s">
        <v>1214</v>
      </c>
      <c r="D306" s="42">
        <v>12.33</v>
      </c>
      <c r="E306" s="42">
        <v>1.2623500000000001</v>
      </c>
    </row>
    <row r="307" spans="1:5" x14ac:dyDescent="0.35">
      <c r="A307" s="37" t="str">
        <f t="shared" si="4"/>
        <v>R2038_2025-11-06_C_10.98</v>
      </c>
      <c r="B307" s="45" t="s">
        <v>130</v>
      </c>
      <c r="C307" s="45" t="s">
        <v>1214</v>
      </c>
      <c r="D307" s="42">
        <v>10.98</v>
      </c>
      <c r="E307" s="42">
        <v>12.319000000000001</v>
      </c>
    </row>
    <row r="308" spans="1:5" x14ac:dyDescent="0.35">
      <c r="A308" s="37" t="str">
        <f t="shared" si="4"/>
        <v>R2038_2025-11-06_C_11.24</v>
      </c>
      <c r="B308" s="45" t="s">
        <v>130</v>
      </c>
      <c r="C308" s="45" t="s">
        <v>1214</v>
      </c>
      <c r="D308" s="42">
        <v>11.24</v>
      </c>
      <c r="E308" s="42">
        <v>8.6999899999999997</v>
      </c>
    </row>
    <row r="309" spans="1:5" x14ac:dyDescent="0.35">
      <c r="A309" s="37" t="str">
        <f t="shared" si="4"/>
        <v>R2038_2025-11-06_P_11.24</v>
      </c>
      <c r="B309" s="45" t="s">
        <v>130</v>
      </c>
      <c r="C309" s="45" t="s">
        <v>1215</v>
      </c>
      <c r="D309" s="42">
        <v>11.24</v>
      </c>
      <c r="E309" s="42">
        <v>8.4808000000000003</v>
      </c>
    </row>
    <row r="310" spans="1:5" x14ac:dyDescent="0.35">
      <c r="A310" s="37" t="str">
        <f t="shared" si="4"/>
        <v>R2038_2025-11-06_P_12.33</v>
      </c>
      <c r="B310" s="45" t="s">
        <v>130</v>
      </c>
      <c r="C310" s="45" t="s">
        <v>1215</v>
      </c>
      <c r="D310" s="42">
        <v>12.33</v>
      </c>
      <c r="E310" s="42">
        <v>1.2516</v>
      </c>
    </row>
    <row r="311" spans="1:5" x14ac:dyDescent="0.35">
      <c r="A311" s="37" t="str">
        <f t="shared" si="4"/>
        <v>R2038_2025-11-06_P_10.98</v>
      </c>
      <c r="B311" s="45" t="s">
        <v>130</v>
      </c>
      <c r="C311" s="45" t="s">
        <v>1215</v>
      </c>
      <c r="D311" s="42">
        <v>10.98</v>
      </c>
      <c r="E311" s="42">
        <v>11.969939999999999</v>
      </c>
    </row>
    <row r="312" spans="1:5" x14ac:dyDescent="0.35">
      <c r="A312" s="37" t="str">
        <f t="shared" si="4"/>
        <v>R2038_2025-08-07_C_11.24</v>
      </c>
      <c r="B312" s="45" t="s">
        <v>131</v>
      </c>
      <c r="C312" s="45" t="s">
        <v>1214</v>
      </c>
      <c r="D312" s="42">
        <v>11.24</v>
      </c>
      <c r="E312" s="42">
        <v>1.0217000000000001</v>
      </c>
    </row>
    <row r="313" spans="1:5" x14ac:dyDescent="0.35">
      <c r="A313" s="37" t="str">
        <f t="shared" si="4"/>
        <v>R2038_2025-08-07_P_11.24</v>
      </c>
      <c r="B313" s="45" t="s">
        <v>131</v>
      </c>
      <c r="C313" s="45" t="s">
        <v>1215</v>
      </c>
      <c r="D313" s="42">
        <v>11.24</v>
      </c>
      <c r="E313" s="42">
        <v>0.98801000000000005</v>
      </c>
    </row>
    <row r="314" spans="1:5" x14ac:dyDescent="0.35">
      <c r="A314" s="37" t="str">
        <f t="shared" si="4"/>
        <v>R2038_2026-05-07_C_11.4</v>
      </c>
      <c r="B314" s="45" t="s">
        <v>132</v>
      </c>
      <c r="C314" s="45" t="s">
        <v>1214</v>
      </c>
      <c r="D314" s="42">
        <v>11.4</v>
      </c>
      <c r="E314" s="42">
        <v>10.86112</v>
      </c>
    </row>
    <row r="315" spans="1:5" x14ac:dyDescent="0.35">
      <c r="A315" s="37" t="str">
        <f t="shared" si="4"/>
        <v>R2038_2026-05-07_P_11.4</v>
      </c>
      <c r="B315" s="45" t="s">
        <v>132</v>
      </c>
      <c r="C315" s="45" t="s">
        <v>1215</v>
      </c>
      <c r="D315" s="42">
        <v>11.4</v>
      </c>
      <c r="E315" s="42">
        <v>10.73742</v>
      </c>
    </row>
    <row r="316" spans="1:5" x14ac:dyDescent="0.35">
      <c r="A316" s="37" t="str">
        <f t="shared" si="4"/>
        <v>R2040_2026-02-05_C_11.82</v>
      </c>
      <c r="B316" s="45" t="s">
        <v>133</v>
      </c>
      <c r="C316" s="45" t="s">
        <v>1214</v>
      </c>
      <c r="D316" s="42">
        <v>11.82</v>
      </c>
      <c r="E316" s="42">
        <v>8.4990299999999994</v>
      </c>
    </row>
    <row r="317" spans="1:5" x14ac:dyDescent="0.35">
      <c r="A317" s="37" t="str">
        <f t="shared" si="4"/>
        <v>R2040_2026-02-05_C_13.23</v>
      </c>
      <c r="B317" s="45" t="s">
        <v>133</v>
      </c>
      <c r="C317" s="45" t="s">
        <v>1214</v>
      </c>
      <c r="D317" s="42">
        <v>13.23</v>
      </c>
      <c r="E317" s="42">
        <v>2.2927499999999998</v>
      </c>
    </row>
    <row r="318" spans="1:5" x14ac:dyDescent="0.35">
      <c r="A318" s="37" t="str">
        <f t="shared" si="4"/>
        <v>R2040_2026-02-05_C_11.49</v>
      </c>
      <c r="B318" s="45" t="s">
        <v>133</v>
      </c>
      <c r="C318" s="45" t="s">
        <v>1214</v>
      </c>
      <c r="D318" s="42">
        <v>11.49</v>
      </c>
      <c r="E318" s="42">
        <v>10.45369</v>
      </c>
    </row>
    <row r="319" spans="1:5" x14ac:dyDescent="0.35">
      <c r="A319" s="37" t="str">
        <f t="shared" si="4"/>
        <v>R2040_2026-02-05_P_11.82</v>
      </c>
      <c r="B319" s="45" t="s">
        <v>133</v>
      </c>
      <c r="C319" s="45" t="s">
        <v>1215</v>
      </c>
      <c r="D319" s="42">
        <v>11.82</v>
      </c>
      <c r="E319" s="42">
        <v>8.3300800000000006</v>
      </c>
    </row>
    <row r="320" spans="1:5" x14ac:dyDescent="0.35">
      <c r="A320" s="37" t="str">
        <f t="shared" si="4"/>
        <v>R2040_2026-02-05_P_11.49</v>
      </c>
      <c r="B320" s="45" t="s">
        <v>133</v>
      </c>
      <c r="C320" s="45" t="s">
        <v>1215</v>
      </c>
      <c r="D320" s="42">
        <v>11.49</v>
      </c>
      <c r="E320" s="42">
        <v>10.21881</v>
      </c>
    </row>
    <row r="321" spans="1:5" x14ac:dyDescent="0.35">
      <c r="A321" s="37" t="str">
        <f t="shared" si="4"/>
        <v>R2040_2026-02-05_P_13.23</v>
      </c>
      <c r="B321" s="45" t="s">
        <v>133</v>
      </c>
      <c r="C321" s="45" t="s">
        <v>1215</v>
      </c>
      <c r="D321" s="42">
        <v>13.23</v>
      </c>
      <c r="E321" s="42">
        <v>2.2749000000000001</v>
      </c>
    </row>
    <row r="322" spans="1:5" x14ac:dyDescent="0.35">
      <c r="A322" s="37" t="str">
        <f t="shared" si="4"/>
        <v>R2040_2026-08-06_C_12.19</v>
      </c>
      <c r="B322" s="45" t="s">
        <v>134</v>
      </c>
      <c r="C322" s="45" t="s">
        <v>1214</v>
      </c>
      <c r="D322" s="42">
        <v>12.19</v>
      </c>
      <c r="E322" s="42">
        <v>9.3507300000000004</v>
      </c>
    </row>
    <row r="323" spans="1:5" x14ac:dyDescent="0.35">
      <c r="A323" s="37" t="str">
        <f t="shared" si="4"/>
        <v>R2040_2026-08-06_P_12.19</v>
      </c>
      <c r="B323" s="45" t="s">
        <v>134</v>
      </c>
      <c r="C323" s="45" t="s">
        <v>1215</v>
      </c>
      <c r="D323" s="42">
        <v>12.19</v>
      </c>
      <c r="E323" s="42">
        <v>9.2592499999999998</v>
      </c>
    </row>
    <row r="324" spans="1:5" x14ac:dyDescent="0.35">
      <c r="A324" s="37" t="str">
        <f t="shared" si="4"/>
        <v>R2040_2025-11-06_C_11.84</v>
      </c>
      <c r="B324" s="45" t="s">
        <v>135</v>
      </c>
      <c r="C324" s="45" t="s">
        <v>1214</v>
      </c>
      <c r="D324" s="42">
        <v>11.84</v>
      </c>
      <c r="E324" s="42">
        <v>6.5551899999999996</v>
      </c>
    </row>
    <row r="325" spans="1:5" x14ac:dyDescent="0.35">
      <c r="A325" s="37" t="str">
        <f t="shared" si="4"/>
        <v>R2040_2025-11-06_P_11.84</v>
      </c>
      <c r="B325" s="45" t="s">
        <v>135</v>
      </c>
      <c r="C325" s="45" t="s">
        <v>1215</v>
      </c>
      <c r="D325" s="42">
        <v>11.84</v>
      </c>
      <c r="E325" s="42">
        <v>6.3719400000000004</v>
      </c>
    </row>
    <row r="326" spans="1:5" x14ac:dyDescent="0.35">
      <c r="A326" s="37" t="str">
        <f t="shared" si="4"/>
        <v>R2040_2025-08-07_P_12.6</v>
      </c>
      <c r="B326" s="45" t="s">
        <v>136</v>
      </c>
      <c r="C326" s="45" t="s">
        <v>1215</v>
      </c>
      <c r="D326" s="42">
        <v>12.6</v>
      </c>
      <c r="E326" s="42">
        <v>1.1999999999999999E-3</v>
      </c>
    </row>
    <row r="327" spans="1:5" x14ac:dyDescent="0.35">
      <c r="A327" s="37" t="str">
        <f t="shared" si="4"/>
        <v>R2040_2025-08-07_P_11.1</v>
      </c>
      <c r="B327" s="45" t="s">
        <v>136</v>
      </c>
      <c r="C327" s="45" t="s">
        <v>1215</v>
      </c>
      <c r="D327" s="42">
        <v>11.1</v>
      </c>
      <c r="E327" s="42">
        <v>39.50479</v>
      </c>
    </row>
    <row r="328" spans="1:5" x14ac:dyDescent="0.35">
      <c r="A328" s="37" t="str">
        <f t="shared" si="4"/>
        <v>R2040_2025-08-07_P_11.7</v>
      </c>
      <c r="B328" s="45" t="s">
        <v>136</v>
      </c>
      <c r="C328" s="45" t="s">
        <v>1215</v>
      </c>
      <c r="D328" s="42">
        <v>11.7</v>
      </c>
      <c r="E328" s="42">
        <v>0.89222000000000001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R2040_2025-08-07_P_12.4</v>
      </c>
      <c r="B329" s="45" t="s">
        <v>136</v>
      </c>
      <c r="C329" s="45" t="s">
        <v>1215</v>
      </c>
      <c r="D329" s="42">
        <v>12.4</v>
      </c>
      <c r="E329" s="42">
        <v>4.7099999999999998E-3</v>
      </c>
    </row>
    <row r="330" spans="1:5" x14ac:dyDescent="0.35">
      <c r="A330" s="37" t="str">
        <f t="shared" si="5"/>
        <v>R2040_2025-08-07_P_11.4</v>
      </c>
      <c r="B330" s="45" t="s">
        <v>136</v>
      </c>
      <c r="C330" s="45" t="s">
        <v>1215</v>
      </c>
      <c r="D330" s="42">
        <v>11.4</v>
      </c>
      <c r="E330" s="42">
        <v>8.7370900000000002</v>
      </c>
    </row>
    <row r="331" spans="1:5" x14ac:dyDescent="0.35">
      <c r="A331" s="37" t="str">
        <f t="shared" si="5"/>
        <v>R2040_2025-08-07_C_12.4</v>
      </c>
      <c r="B331" s="45" t="s">
        <v>136</v>
      </c>
      <c r="C331" s="45" t="s">
        <v>1214</v>
      </c>
      <c r="D331" s="42">
        <v>12.4</v>
      </c>
      <c r="E331" s="42">
        <v>4.7200000000000002E-3</v>
      </c>
    </row>
    <row r="332" spans="1:5" x14ac:dyDescent="0.35">
      <c r="A332" s="37" t="str">
        <f t="shared" si="5"/>
        <v>R2040_2025-08-07_C_13.29</v>
      </c>
      <c r="B332" s="45" t="s">
        <v>136</v>
      </c>
      <c r="C332" s="45" t="s">
        <v>1214</v>
      </c>
      <c r="D332" s="42">
        <v>13.29</v>
      </c>
      <c r="E332" s="42">
        <v>0</v>
      </c>
    </row>
    <row r="333" spans="1:5" x14ac:dyDescent="0.35">
      <c r="A333" s="37" t="str">
        <f t="shared" si="5"/>
        <v>R2040_2025-08-07_C_10.9</v>
      </c>
      <c r="B333" s="45" t="s">
        <v>136</v>
      </c>
      <c r="C333" s="45" t="s">
        <v>1214</v>
      </c>
      <c r="D333" s="42">
        <v>10.9</v>
      </c>
      <c r="E333" s="42">
        <v>58.064059999999998</v>
      </c>
    </row>
    <row r="334" spans="1:5" x14ac:dyDescent="0.35">
      <c r="A334" s="37" t="str">
        <f t="shared" si="5"/>
        <v>R2040_2025-08-07_C_11.2</v>
      </c>
      <c r="B334" s="45" t="s">
        <v>136</v>
      </c>
      <c r="C334" s="45" t="s">
        <v>1214</v>
      </c>
      <c r="D334" s="42">
        <v>11.2</v>
      </c>
      <c r="E334" s="42">
        <v>28.317409999999999</v>
      </c>
    </row>
    <row r="335" spans="1:5" x14ac:dyDescent="0.35">
      <c r="A335" s="37" t="str">
        <f t="shared" si="5"/>
        <v>R2040_2025-08-07_C_11.1</v>
      </c>
      <c r="B335" s="45" t="s">
        <v>136</v>
      </c>
      <c r="C335" s="45" t="s">
        <v>1214</v>
      </c>
      <c r="D335" s="42">
        <v>11.1</v>
      </c>
      <c r="E335" s="42">
        <v>41.653080000000003</v>
      </c>
    </row>
    <row r="336" spans="1:5" x14ac:dyDescent="0.35">
      <c r="A336" s="37" t="str">
        <f t="shared" si="5"/>
        <v>R2040_2025-08-07_C_11</v>
      </c>
      <c r="B336" s="45" t="s">
        <v>136</v>
      </c>
      <c r="C336" s="45" t="s">
        <v>1214</v>
      </c>
      <c r="D336" s="42">
        <v>11</v>
      </c>
      <c r="E336" s="42">
        <v>53.245379999999997</v>
      </c>
    </row>
    <row r="337" spans="1:5" x14ac:dyDescent="0.35">
      <c r="A337" s="37" t="str">
        <f t="shared" si="5"/>
        <v>R2040_2025-08-07_C_11.7</v>
      </c>
      <c r="B337" s="45" t="s">
        <v>136</v>
      </c>
      <c r="C337" s="45" t="s">
        <v>1214</v>
      </c>
      <c r="D337" s="42">
        <v>11.7</v>
      </c>
      <c r="E337" s="42">
        <v>0.92852000000000001</v>
      </c>
    </row>
    <row r="338" spans="1:5" x14ac:dyDescent="0.35">
      <c r="A338" s="37" t="str">
        <f t="shared" si="5"/>
        <v>R2040_2025-08-07_C_11.5</v>
      </c>
      <c r="B338" s="45" t="s">
        <v>136</v>
      </c>
      <c r="C338" s="45" t="s">
        <v>1214</v>
      </c>
      <c r="D338" s="42">
        <v>11.5</v>
      </c>
      <c r="E338" s="42">
        <v>4.5408400000000002</v>
      </c>
    </row>
    <row r="339" spans="1:5" x14ac:dyDescent="0.35">
      <c r="A339" s="37" t="str">
        <f t="shared" si="5"/>
        <v>R2040_2025-08-07_C_10.8</v>
      </c>
      <c r="B339" s="45" t="s">
        <v>136</v>
      </c>
      <c r="C339" s="45" t="s">
        <v>1214</v>
      </c>
      <c r="D339" s="42">
        <v>10.8</v>
      </c>
      <c r="E339" s="42">
        <v>53.121850000000002</v>
      </c>
    </row>
    <row r="340" spans="1:5" x14ac:dyDescent="0.35">
      <c r="A340" s="37" t="str">
        <f t="shared" si="5"/>
        <v>R2040_2025-08-07_C_11.4</v>
      </c>
      <c r="B340" s="45" t="s">
        <v>136</v>
      </c>
      <c r="C340" s="45" t="s">
        <v>1214</v>
      </c>
      <c r="D340" s="42">
        <v>11.4</v>
      </c>
      <c r="E340" s="42">
        <v>9.1859199999999994</v>
      </c>
    </row>
    <row r="341" spans="1:5" x14ac:dyDescent="0.35">
      <c r="A341" s="37" t="str">
        <f t="shared" si="5"/>
        <v>R2040_2025-08-07_C_12</v>
      </c>
      <c r="B341" s="45" t="s">
        <v>136</v>
      </c>
      <c r="C341" s="45" t="s">
        <v>1214</v>
      </c>
      <c r="D341" s="42">
        <v>12</v>
      </c>
      <c r="E341" s="42">
        <v>8.0409999999999995E-2</v>
      </c>
    </row>
    <row r="342" spans="1:5" x14ac:dyDescent="0.35">
      <c r="A342" s="37" t="str">
        <f t="shared" si="5"/>
        <v>R2040_2025-08-07_C_12.6</v>
      </c>
      <c r="B342" s="45" t="s">
        <v>136</v>
      </c>
      <c r="C342" s="45" t="s">
        <v>1214</v>
      </c>
      <c r="D342" s="42">
        <v>12.6</v>
      </c>
      <c r="E342" s="42">
        <v>1.1999999999999999E-3</v>
      </c>
    </row>
    <row r="343" spans="1:5" x14ac:dyDescent="0.35">
      <c r="A343" s="37" t="str">
        <f t="shared" si="5"/>
        <v>R2040_2025-08-07_P_12</v>
      </c>
      <c r="B343" s="45" t="s">
        <v>136</v>
      </c>
      <c r="C343" s="45" t="s">
        <v>1215</v>
      </c>
      <c r="D343" s="42">
        <v>12</v>
      </c>
      <c r="E343" s="42">
        <v>7.8950000000000006E-2</v>
      </c>
    </row>
    <row r="344" spans="1:5" x14ac:dyDescent="0.35">
      <c r="A344" s="37" t="str">
        <f t="shared" si="5"/>
        <v>R2040_2025-08-07_P_11</v>
      </c>
      <c r="B344" s="45" t="s">
        <v>136</v>
      </c>
      <c r="C344" s="45" t="s">
        <v>1215</v>
      </c>
      <c r="D344" s="42">
        <v>11</v>
      </c>
      <c r="E344" s="42">
        <v>50.483530000000002</v>
      </c>
    </row>
    <row r="345" spans="1:5" x14ac:dyDescent="0.35">
      <c r="A345" s="37" t="str">
        <f t="shared" si="5"/>
        <v>R2040_2025-08-07_P_10.8</v>
      </c>
      <c r="B345" s="45" t="s">
        <v>136</v>
      </c>
      <c r="C345" s="45" t="s">
        <v>1215</v>
      </c>
      <c r="D345" s="42">
        <v>10.8</v>
      </c>
      <c r="E345" s="42">
        <v>50.363340000000001</v>
      </c>
    </row>
    <row r="346" spans="1:5" x14ac:dyDescent="0.35">
      <c r="A346" s="37" t="str">
        <f t="shared" si="5"/>
        <v>R2040_2025-08-07_P_13.29</v>
      </c>
      <c r="B346" s="45" t="s">
        <v>136</v>
      </c>
      <c r="C346" s="45" t="s">
        <v>1215</v>
      </c>
      <c r="D346" s="42">
        <v>13.29</v>
      </c>
      <c r="E346" s="42">
        <v>0</v>
      </c>
    </row>
    <row r="347" spans="1:5" x14ac:dyDescent="0.35">
      <c r="A347" s="37" t="str">
        <f t="shared" si="5"/>
        <v>R2040_2025-08-07_P_11.2</v>
      </c>
      <c r="B347" s="45" t="s">
        <v>136</v>
      </c>
      <c r="C347" s="45" t="s">
        <v>1215</v>
      </c>
      <c r="D347" s="42">
        <v>11.2</v>
      </c>
      <c r="E347" s="42">
        <v>26.871729999999999</v>
      </c>
    </row>
    <row r="348" spans="1:5" x14ac:dyDescent="0.35">
      <c r="A348" s="37" t="str">
        <f t="shared" si="5"/>
        <v>R2040_2025-08-07_P_11.5</v>
      </c>
      <c r="B348" s="45" t="s">
        <v>136</v>
      </c>
      <c r="C348" s="45" t="s">
        <v>1215</v>
      </c>
      <c r="D348" s="42">
        <v>11.5</v>
      </c>
      <c r="E348" s="42">
        <v>4.3284000000000002</v>
      </c>
    </row>
    <row r="349" spans="1:5" x14ac:dyDescent="0.35">
      <c r="A349" s="37" t="str">
        <f t="shared" si="5"/>
        <v>R2040_2025-08-07_P_10.9</v>
      </c>
      <c r="B349" s="45" t="s">
        <v>136</v>
      </c>
      <c r="C349" s="45" t="s">
        <v>1215</v>
      </c>
      <c r="D349" s="42">
        <v>10.9</v>
      </c>
      <c r="E349" s="42">
        <v>55.04569</v>
      </c>
    </row>
    <row r="350" spans="1:5" x14ac:dyDescent="0.35">
      <c r="A350" s="37" t="str">
        <f t="shared" si="5"/>
        <v>R2040_2026-05-07_C_11.12</v>
      </c>
      <c r="B350" s="45" t="s">
        <v>137</v>
      </c>
      <c r="C350" s="45" t="s">
        <v>1214</v>
      </c>
      <c r="D350" s="42">
        <v>11.12</v>
      </c>
      <c r="E350" s="42">
        <v>11.605219999999999</v>
      </c>
    </row>
    <row r="351" spans="1:5" x14ac:dyDescent="0.35">
      <c r="A351" s="37" t="str">
        <f t="shared" si="5"/>
        <v>R2040_2026-05-07_C_10.7</v>
      </c>
      <c r="B351" s="45" t="s">
        <v>137</v>
      </c>
      <c r="C351" s="45" t="s">
        <v>1214</v>
      </c>
      <c r="D351" s="42">
        <v>10.7</v>
      </c>
      <c r="E351" s="42">
        <v>10.67094</v>
      </c>
    </row>
    <row r="352" spans="1:5" x14ac:dyDescent="0.35">
      <c r="A352" s="37" t="str">
        <f t="shared" si="5"/>
        <v>R2040_2026-05-07_C_11.67</v>
      </c>
      <c r="B352" s="45" t="s">
        <v>137</v>
      </c>
      <c r="C352" s="45" t="s">
        <v>1214</v>
      </c>
      <c r="D352" s="42">
        <v>11.67</v>
      </c>
      <c r="E352" s="42">
        <v>10.442880000000001</v>
      </c>
    </row>
    <row r="353" spans="1:5" x14ac:dyDescent="0.35">
      <c r="A353" s="37" t="str">
        <f t="shared" si="5"/>
        <v>R2040_2026-05-07_C_12.22</v>
      </c>
      <c r="B353" s="45" t="s">
        <v>137</v>
      </c>
      <c r="C353" s="45" t="s">
        <v>1214</v>
      </c>
      <c r="D353" s="42">
        <v>12.22</v>
      </c>
      <c r="E353" s="42">
        <v>8.0789600000000004</v>
      </c>
    </row>
    <row r="354" spans="1:5" x14ac:dyDescent="0.35">
      <c r="A354" s="37" t="str">
        <f t="shared" si="5"/>
        <v>R2040_2026-05-07_C_11.72</v>
      </c>
      <c r="B354" s="45" t="s">
        <v>137</v>
      </c>
      <c r="C354" s="45" t="s">
        <v>1214</v>
      </c>
      <c r="D354" s="42">
        <v>11.72</v>
      </c>
      <c r="E354" s="42">
        <v>10.25165</v>
      </c>
    </row>
    <row r="355" spans="1:5" x14ac:dyDescent="0.35">
      <c r="A355" s="37" t="str">
        <f t="shared" si="5"/>
        <v>R2040_2026-05-07_C_12.53</v>
      </c>
      <c r="B355" s="45" t="s">
        <v>137</v>
      </c>
      <c r="C355" s="45" t="s">
        <v>1214</v>
      </c>
      <c r="D355" s="42">
        <v>12.53</v>
      </c>
      <c r="E355" s="42">
        <v>6.7396900000000004</v>
      </c>
    </row>
    <row r="356" spans="1:5" x14ac:dyDescent="0.35">
      <c r="A356" s="37" t="str">
        <f t="shared" si="5"/>
        <v>R2040_2026-05-07_C_12.03</v>
      </c>
      <c r="B356" s="45" t="s">
        <v>137</v>
      </c>
      <c r="C356" s="45" t="s">
        <v>1214</v>
      </c>
      <c r="D356" s="42">
        <v>12.03</v>
      </c>
      <c r="E356" s="42">
        <v>8.9304199999999998</v>
      </c>
    </row>
    <row r="357" spans="1:5" x14ac:dyDescent="0.35">
      <c r="A357" s="37" t="str">
        <f t="shared" si="5"/>
        <v>R2040_2026-05-07_P_11.12</v>
      </c>
      <c r="B357" s="45" t="s">
        <v>137</v>
      </c>
      <c r="C357" s="45" t="s">
        <v>1215</v>
      </c>
      <c r="D357" s="42">
        <v>11.12</v>
      </c>
      <c r="E357" s="42">
        <v>11.40593</v>
      </c>
    </row>
    <row r="358" spans="1:5" x14ac:dyDescent="0.35">
      <c r="A358" s="37" t="str">
        <f t="shared" si="5"/>
        <v>R2040_2026-05-07_P_11.72</v>
      </c>
      <c r="B358" s="45" t="s">
        <v>137</v>
      </c>
      <c r="C358" s="45" t="s">
        <v>1215</v>
      </c>
      <c r="D358" s="42">
        <v>11.72</v>
      </c>
      <c r="E358" s="42">
        <v>10.09712</v>
      </c>
    </row>
    <row r="359" spans="1:5" x14ac:dyDescent="0.35">
      <c r="A359" s="37" t="str">
        <f t="shared" si="5"/>
        <v>R2040_2026-05-07_P_10.7</v>
      </c>
      <c r="B359" s="45" t="s">
        <v>137</v>
      </c>
      <c r="C359" s="45" t="s">
        <v>1215</v>
      </c>
      <c r="D359" s="42">
        <v>10.7</v>
      </c>
      <c r="E359" s="42">
        <v>10.488340000000001</v>
      </c>
    </row>
    <row r="360" spans="1:5" x14ac:dyDescent="0.35">
      <c r="A360" s="37" t="str">
        <f t="shared" si="5"/>
        <v>R2040_2026-05-07_P_11.67</v>
      </c>
      <c r="B360" s="45" t="s">
        <v>137</v>
      </c>
      <c r="C360" s="45" t="s">
        <v>1215</v>
      </c>
      <c r="D360" s="42">
        <v>11.67</v>
      </c>
      <c r="E360" s="42">
        <v>10.28295</v>
      </c>
    </row>
    <row r="361" spans="1:5" x14ac:dyDescent="0.35">
      <c r="A361" s="37" t="str">
        <f t="shared" si="5"/>
        <v>R2040_2026-05-07_P_12.22</v>
      </c>
      <c r="B361" s="45" t="s">
        <v>137</v>
      </c>
      <c r="C361" s="45" t="s">
        <v>1215</v>
      </c>
      <c r="D361" s="42">
        <v>12.22</v>
      </c>
      <c r="E361" s="42">
        <v>7.9793000000000003</v>
      </c>
    </row>
    <row r="362" spans="1:5" x14ac:dyDescent="0.35">
      <c r="A362" s="37" t="str">
        <f t="shared" si="5"/>
        <v>R2040_2026-05-07_P_12.03</v>
      </c>
      <c r="B362" s="45" t="s">
        <v>137</v>
      </c>
      <c r="C362" s="45" t="s">
        <v>1215</v>
      </c>
      <c r="D362" s="42">
        <v>12.03</v>
      </c>
      <c r="E362" s="42">
        <v>8.8105799999999999</v>
      </c>
    </row>
    <row r="363" spans="1:5" x14ac:dyDescent="0.35">
      <c r="A363" s="37" t="str">
        <f t="shared" si="5"/>
        <v>R2040_2026-05-07_P_12.53</v>
      </c>
      <c r="B363" s="45" t="s">
        <v>137</v>
      </c>
      <c r="C363" s="45" t="s">
        <v>1215</v>
      </c>
      <c r="D363" s="42">
        <v>12.53</v>
      </c>
      <c r="E363" s="42">
        <v>6.6685400000000001</v>
      </c>
    </row>
    <row r="364" spans="1:5" x14ac:dyDescent="0.35">
      <c r="A364" s="37" t="str">
        <f t="shared" si="5"/>
        <v>R2044_2026-02-05_C_11.56</v>
      </c>
      <c r="B364" s="45" t="s">
        <v>138</v>
      </c>
      <c r="C364" s="45" t="s">
        <v>1214</v>
      </c>
      <c r="D364" s="42">
        <v>11.56</v>
      </c>
      <c r="E364" s="42">
        <v>10.85609</v>
      </c>
    </row>
    <row r="365" spans="1:5" x14ac:dyDescent="0.35">
      <c r="A365" s="37" t="str">
        <f t="shared" si="5"/>
        <v>R2044_2026-02-05_P_11.56</v>
      </c>
      <c r="B365" s="45" t="s">
        <v>138</v>
      </c>
      <c r="C365" s="45" t="s">
        <v>1215</v>
      </c>
      <c r="D365" s="42">
        <v>11.56</v>
      </c>
      <c r="E365" s="42">
        <v>10.551080000000001</v>
      </c>
    </row>
    <row r="366" spans="1:5" x14ac:dyDescent="0.35">
      <c r="A366" s="37" t="str">
        <f t="shared" si="5"/>
        <v>R2044_2026-08-06_C_12.42</v>
      </c>
      <c r="B366" s="45" t="s">
        <v>139</v>
      </c>
      <c r="C366" s="45" t="s">
        <v>1214</v>
      </c>
      <c r="D366" s="42">
        <v>12.42</v>
      </c>
      <c r="E366" s="42">
        <v>8.9421499999999998</v>
      </c>
    </row>
    <row r="367" spans="1:5" x14ac:dyDescent="0.35">
      <c r="A367" s="37" t="str">
        <f t="shared" si="5"/>
        <v>R2044_2026-08-06_P_12.42</v>
      </c>
      <c r="B367" s="45" t="s">
        <v>139</v>
      </c>
      <c r="C367" s="45" t="s">
        <v>1215</v>
      </c>
      <c r="D367" s="42">
        <v>12.42</v>
      </c>
      <c r="E367" s="42">
        <v>8.8351000000000006</v>
      </c>
    </row>
    <row r="368" spans="1:5" x14ac:dyDescent="0.35">
      <c r="A368" s="37" t="str">
        <f t="shared" si="5"/>
        <v>R2044_2025-11-06_C_11.25</v>
      </c>
      <c r="B368" s="45" t="s">
        <v>140</v>
      </c>
      <c r="C368" s="45" t="s">
        <v>1214</v>
      </c>
      <c r="D368" s="42">
        <v>11.25</v>
      </c>
      <c r="E368" s="42">
        <v>14.99663</v>
      </c>
    </row>
    <row r="369" spans="1:5" x14ac:dyDescent="0.35">
      <c r="A369" s="37" t="str">
        <f t="shared" si="5"/>
        <v>R2044_2025-11-06_C_12</v>
      </c>
      <c r="B369" s="45" t="s">
        <v>140</v>
      </c>
      <c r="C369" s="45" t="s">
        <v>1214</v>
      </c>
      <c r="D369" s="42">
        <v>12</v>
      </c>
      <c r="E369" s="42">
        <v>7.5483700000000002</v>
      </c>
    </row>
    <row r="370" spans="1:5" x14ac:dyDescent="0.35">
      <c r="A370" s="37" t="str">
        <f t="shared" si="5"/>
        <v>R2044_2025-11-06_C_12.2</v>
      </c>
      <c r="B370" s="45" t="s">
        <v>140</v>
      </c>
      <c r="C370" s="45" t="s">
        <v>1214</v>
      </c>
      <c r="D370" s="42">
        <v>12.2</v>
      </c>
      <c r="E370" s="42">
        <v>5.5579900000000002</v>
      </c>
    </row>
    <row r="371" spans="1:5" x14ac:dyDescent="0.35">
      <c r="A371" s="37" t="str">
        <f t="shared" si="5"/>
        <v>R2044_2025-11-06_C_12.25</v>
      </c>
      <c r="B371" s="45" t="s">
        <v>140</v>
      </c>
      <c r="C371" s="45" t="s">
        <v>1214</v>
      </c>
      <c r="D371" s="42">
        <v>12.25</v>
      </c>
      <c r="E371" s="42">
        <v>5.13002</v>
      </c>
    </row>
    <row r="372" spans="1:5" x14ac:dyDescent="0.35">
      <c r="A372" s="37" t="str">
        <f t="shared" si="5"/>
        <v>R2044_2025-11-06_C_11.88</v>
      </c>
      <c r="B372" s="45" t="s">
        <v>140</v>
      </c>
      <c r="C372" s="45" t="s">
        <v>1214</v>
      </c>
      <c r="D372" s="42">
        <v>11.88</v>
      </c>
      <c r="E372" s="42">
        <v>8.9310399999999994</v>
      </c>
    </row>
    <row r="373" spans="1:5" x14ac:dyDescent="0.35">
      <c r="A373" s="37" t="str">
        <f t="shared" si="5"/>
        <v>R2044_2025-11-06_C_11.75</v>
      </c>
      <c r="B373" s="45" t="s">
        <v>140</v>
      </c>
      <c r="C373" s="45" t="s">
        <v>1214</v>
      </c>
      <c r="D373" s="42">
        <v>11.75</v>
      </c>
      <c r="E373" s="42">
        <v>10.522930000000001</v>
      </c>
    </row>
    <row r="374" spans="1:5" x14ac:dyDescent="0.35">
      <c r="A374" s="37" t="str">
        <f t="shared" si="5"/>
        <v>R2044_2025-11-06_P_12.25</v>
      </c>
      <c r="B374" s="45" t="s">
        <v>140</v>
      </c>
      <c r="C374" s="45" t="s">
        <v>1215</v>
      </c>
      <c r="D374" s="42">
        <v>12.25</v>
      </c>
      <c r="E374" s="42">
        <v>4.9733799999999997</v>
      </c>
    </row>
    <row r="375" spans="1:5" x14ac:dyDescent="0.35">
      <c r="A375" s="37" t="str">
        <f t="shared" si="5"/>
        <v>R2044_2025-11-06_P_12</v>
      </c>
      <c r="B375" s="45" t="s">
        <v>140</v>
      </c>
      <c r="C375" s="45" t="s">
        <v>1215</v>
      </c>
      <c r="D375" s="42">
        <v>12</v>
      </c>
      <c r="E375" s="42">
        <v>7.2835900000000002</v>
      </c>
    </row>
    <row r="376" spans="1:5" x14ac:dyDescent="0.35">
      <c r="A376" s="37" t="str">
        <f t="shared" si="5"/>
        <v>R2044_2025-11-06_P_11.25</v>
      </c>
      <c r="B376" s="45" t="s">
        <v>140</v>
      </c>
      <c r="C376" s="45" t="s">
        <v>1215</v>
      </c>
      <c r="D376" s="42">
        <v>11.25</v>
      </c>
      <c r="E376" s="42">
        <v>14.352880000000001</v>
      </c>
    </row>
    <row r="377" spans="1:5" x14ac:dyDescent="0.35">
      <c r="A377" s="37" t="str">
        <f t="shared" si="5"/>
        <v>R2044_2025-11-06_P_12.2</v>
      </c>
      <c r="B377" s="45" t="s">
        <v>140</v>
      </c>
      <c r="C377" s="45" t="s">
        <v>1215</v>
      </c>
      <c r="D377" s="42">
        <v>12.2</v>
      </c>
      <c r="E377" s="42">
        <v>5.3829500000000001</v>
      </c>
    </row>
    <row r="378" spans="1:5" x14ac:dyDescent="0.35">
      <c r="A378" s="37" t="str">
        <f t="shared" si="5"/>
        <v>R2044_2025-11-06_P_11.88</v>
      </c>
      <c r="B378" s="45" t="s">
        <v>140</v>
      </c>
      <c r="C378" s="45" t="s">
        <v>1215</v>
      </c>
      <c r="D378" s="42">
        <v>11.88</v>
      </c>
      <c r="E378" s="42">
        <v>8.6007300000000004</v>
      </c>
    </row>
    <row r="379" spans="1:5" x14ac:dyDescent="0.35">
      <c r="A379" s="37" t="str">
        <f t="shared" si="5"/>
        <v>R2044_2025-11-06_P_11.75</v>
      </c>
      <c r="B379" s="45" t="s">
        <v>140</v>
      </c>
      <c r="C379" s="45" t="s">
        <v>1215</v>
      </c>
      <c r="D379" s="42">
        <v>11.75</v>
      </c>
      <c r="E379" s="42">
        <v>10.11463</v>
      </c>
    </row>
    <row r="380" spans="1:5" x14ac:dyDescent="0.35">
      <c r="A380" s="37" t="str">
        <f t="shared" si="5"/>
        <v>R2044_2025-08-07_C_11.85</v>
      </c>
      <c r="B380" s="45" t="s">
        <v>141</v>
      </c>
      <c r="C380" s="45" t="s">
        <v>1214</v>
      </c>
      <c r="D380" s="42">
        <v>11.85</v>
      </c>
      <c r="E380" s="42">
        <v>2.64107</v>
      </c>
    </row>
    <row r="381" spans="1:5" x14ac:dyDescent="0.35">
      <c r="A381" s="37" t="str">
        <f t="shared" si="5"/>
        <v>R2044_2025-08-07_C_11.3</v>
      </c>
      <c r="B381" s="45" t="s">
        <v>141</v>
      </c>
      <c r="C381" s="45" t="s">
        <v>1214</v>
      </c>
      <c r="D381" s="42">
        <v>11.3</v>
      </c>
      <c r="E381" s="42">
        <v>49.203159999999997</v>
      </c>
    </row>
    <row r="382" spans="1:5" x14ac:dyDescent="0.35">
      <c r="A382" s="37" t="str">
        <f t="shared" si="5"/>
        <v>R2044_2025-08-07_C_10.63</v>
      </c>
      <c r="B382" s="45" t="s">
        <v>141</v>
      </c>
      <c r="C382" s="45" t="s">
        <v>1214</v>
      </c>
      <c r="D382" s="42">
        <v>10.63</v>
      </c>
      <c r="E382" s="42">
        <v>2.69353</v>
      </c>
    </row>
    <row r="383" spans="1:5" x14ac:dyDescent="0.35">
      <c r="A383" s="37" t="str">
        <f t="shared" si="5"/>
        <v>R2044_2025-08-07_C_12.2</v>
      </c>
      <c r="B383" s="45" t="s">
        <v>141</v>
      </c>
      <c r="C383" s="45" t="s">
        <v>1214</v>
      </c>
      <c r="D383" s="42">
        <v>12.2</v>
      </c>
      <c r="E383" s="42">
        <v>0.15756000000000001</v>
      </c>
    </row>
    <row r="384" spans="1:5" x14ac:dyDescent="0.35">
      <c r="A384" s="37" t="str">
        <f t="shared" si="5"/>
        <v>R2044_2025-08-07_C_13.34</v>
      </c>
      <c r="B384" s="45" t="s">
        <v>141</v>
      </c>
      <c r="C384" s="45" t="s">
        <v>1214</v>
      </c>
      <c r="D384" s="42">
        <v>13.34</v>
      </c>
      <c r="E384" s="42">
        <v>3.0000000000000001E-5</v>
      </c>
    </row>
    <row r="385" spans="1:5" x14ac:dyDescent="0.35">
      <c r="A385" s="37" t="str">
        <f t="shared" si="5"/>
        <v>R2044_2025-08-07_P_11.85</v>
      </c>
      <c r="B385" s="45" t="s">
        <v>141</v>
      </c>
      <c r="C385" s="45" t="s">
        <v>1215</v>
      </c>
      <c r="D385" s="42">
        <v>11.85</v>
      </c>
      <c r="E385" s="42">
        <v>2.50326</v>
      </c>
    </row>
    <row r="386" spans="1:5" x14ac:dyDescent="0.35">
      <c r="A386" s="37" t="str">
        <f t="shared" si="5"/>
        <v>R2044_2025-08-07_P_11.3</v>
      </c>
      <c r="B386" s="45" t="s">
        <v>141</v>
      </c>
      <c r="C386" s="45" t="s">
        <v>1215</v>
      </c>
      <c r="D386" s="42">
        <v>11.3</v>
      </c>
      <c r="E386" s="42">
        <v>46.247250000000001</v>
      </c>
    </row>
    <row r="387" spans="1:5" x14ac:dyDescent="0.35">
      <c r="A387" s="37" t="str">
        <f t="shared" si="5"/>
        <v>R2044_2025-08-07_P_13.34</v>
      </c>
      <c r="B387" s="45" t="s">
        <v>141</v>
      </c>
      <c r="C387" s="45" t="s">
        <v>1215</v>
      </c>
      <c r="D387" s="42">
        <v>13.34</v>
      </c>
      <c r="E387" s="42">
        <v>3.0000000000000001E-5</v>
      </c>
    </row>
    <row r="388" spans="1:5" x14ac:dyDescent="0.35">
      <c r="A388" s="37" t="str">
        <f t="shared" si="5"/>
        <v>R2044_2025-08-07_P_12.2</v>
      </c>
      <c r="B388" s="45" t="s">
        <v>141</v>
      </c>
      <c r="C388" s="45" t="s">
        <v>1215</v>
      </c>
      <c r="D388" s="42">
        <v>12.2</v>
      </c>
      <c r="E388" s="42">
        <v>0.15292</v>
      </c>
    </row>
    <row r="389" spans="1:5" x14ac:dyDescent="0.35">
      <c r="A389" s="37" t="str">
        <f t="shared" si="5"/>
        <v>R2044_2025-08-07_P_10.63</v>
      </c>
      <c r="B389" s="45" t="s">
        <v>141</v>
      </c>
      <c r="C389" s="45" t="s">
        <v>1215</v>
      </c>
      <c r="D389" s="42">
        <v>10.63</v>
      </c>
      <c r="E389" s="42">
        <v>2.5484900000000001</v>
      </c>
    </row>
    <row r="390" spans="1:5" x14ac:dyDescent="0.35">
      <c r="A390" s="37" t="str">
        <f t="shared" si="5"/>
        <v>R2044_2026-05-07_C_11.8</v>
      </c>
      <c r="B390" s="45" t="s">
        <v>142</v>
      </c>
      <c r="C390" s="45" t="s">
        <v>1214</v>
      </c>
      <c r="D390" s="42">
        <v>11.8</v>
      </c>
      <c r="E390" s="42">
        <v>10.36204</v>
      </c>
    </row>
    <row r="391" spans="1:5" x14ac:dyDescent="0.35">
      <c r="A391" s="37" t="str">
        <f t="shared" si="5"/>
        <v>R2044_2026-05-07_P_11.8</v>
      </c>
      <c r="B391" s="45" t="s">
        <v>142</v>
      </c>
      <c r="C391" s="45" t="s">
        <v>1215</v>
      </c>
      <c r="D391" s="42">
        <v>11.8</v>
      </c>
      <c r="E391" s="42">
        <v>10.1645</v>
      </c>
    </row>
    <row r="392" spans="1:5" x14ac:dyDescent="0.35">
      <c r="A392" s="37" t="str">
        <f t="shared" si="5"/>
        <v>R2048_2026-02-05_C_11.46</v>
      </c>
      <c r="B392" s="45" t="s">
        <v>143</v>
      </c>
      <c r="C392" s="45" t="s">
        <v>1214</v>
      </c>
      <c r="D392" s="42">
        <v>11.46</v>
      </c>
      <c r="E392" s="42">
        <v>11.276109999999999</v>
      </c>
    </row>
    <row r="393" spans="1:5" x14ac:dyDescent="0.35">
      <c r="A393" s="37" t="str">
        <f t="shared" ref="A393:A451" si="6">IFERROR( LEFT(B393,FIND("-",B393)-2)&amp;"_"&amp;TEXT(DATEVALUE(RIGHT(B393,11)),"YYYY-MM-DD")&amp;"_"&amp;C393&amp;"_"&amp;D393, "")</f>
        <v>R2048_2026-02-05_P_11.46</v>
      </c>
      <c r="B393" s="45" t="s">
        <v>143</v>
      </c>
      <c r="C393" s="45" t="s">
        <v>1215</v>
      </c>
      <c r="D393" s="42">
        <v>11.46</v>
      </c>
      <c r="E393" s="42">
        <v>10.92587</v>
      </c>
    </row>
    <row r="394" spans="1:5" x14ac:dyDescent="0.35">
      <c r="A394" s="37" t="str">
        <f t="shared" si="6"/>
        <v>R2048_2026-08-06_C_12.37</v>
      </c>
      <c r="B394" s="45" t="s">
        <v>144</v>
      </c>
      <c r="C394" s="45" t="s">
        <v>1214</v>
      </c>
      <c r="D394" s="42">
        <v>12.37</v>
      </c>
      <c r="E394" s="42">
        <v>9.1588399999999996</v>
      </c>
    </row>
    <row r="395" spans="1:5" x14ac:dyDescent="0.35">
      <c r="A395" s="37" t="str">
        <f t="shared" si="6"/>
        <v>R2048_2026-08-06_P_12.37</v>
      </c>
      <c r="B395" s="45" t="s">
        <v>144</v>
      </c>
      <c r="C395" s="45" t="s">
        <v>1215</v>
      </c>
      <c r="D395" s="42">
        <v>12.37</v>
      </c>
      <c r="E395" s="42">
        <v>9.0430399999999995</v>
      </c>
    </row>
    <row r="396" spans="1:5" x14ac:dyDescent="0.35">
      <c r="A396" s="37" t="str">
        <f t="shared" si="6"/>
        <v>R2048_2025-11-06_C_11.74</v>
      </c>
      <c r="B396" s="45" t="s">
        <v>145</v>
      </c>
      <c r="C396" s="45" t="s">
        <v>1214</v>
      </c>
      <c r="D396" s="42">
        <v>11.74</v>
      </c>
      <c r="E396" s="42">
        <v>10.01676</v>
      </c>
    </row>
    <row r="397" spans="1:5" x14ac:dyDescent="0.35">
      <c r="A397" s="37" t="str">
        <f t="shared" si="6"/>
        <v>R2048_2025-11-06_P_11.74</v>
      </c>
      <c r="B397" s="45" t="s">
        <v>145</v>
      </c>
      <c r="C397" s="45" t="s">
        <v>1215</v>
      </c>
      <c r="D397" s="42">
        <v>11.74</v>
      </c>
      <c r="E397" s="42">
        <v>9.5938599999999994</v>
      </c>
    </row>
    <row r="398" spans="1:5" x14ac:dyDescent="0.35">
      <c r="A398" s="37" t="str">
        <f t="shared" si="6"/>
        <v>R2048_2025-08-07_C_13.21</v>
      </c>
      <c r="B398" s="45" t="s">
        <v>146</v>
      </c>
      <c r="C398" s="45" t="s">
        <v>1214</v>
      </c>
      <c r="D398" s="42">
        <v>13.21</v>
      </c>
      <c r="E398" s="42">
        <v>1E-4</v>
      </c>
    </row>
    <row r="399" spans="1:5" x14ac:dyDescent="0.35">
      <c r="A399" s="37" t="str">
        <f t="shared" si="6"/>
        <v>R2048_2025-08-07_P_13.21</v>
      </c>
      <c r="B399" s="45" t="s">
        <v>146</v>
      </c>
      <c r="C399" s="45" t="s">
        <v>1215</v>
      </c>
      <c r="D399" s="42">
        <v>13.21</v>
      </c>
      <c r="E399" s="42">
        <v>1E-4</v>
      </c>
    </row>
    <row r="400" spans="1:5" x14ac:dyDescent="0.35">
      <c r="A400" s="37" t="str">
        <f t="shared" si="6"/>
        <v>R2048_2026-05-07_C_11.72</v>
      </c>
      <c r="B400" s="45" t="s">
        <v>147</v>
      </c>
      <c r="C400" s="45" t="s">
        <v>1214</v>
      </c>
      <c r="D400" s="42">
        <v>11.72</v>
      </c>
      <c r="E400" s="42">
        <v>10.170120000000001</v>
      </c>
    </row>
    <row r="401" spans="1:5" x14ac:dyDescent="0.35">
      <c r="A401" s="37" t="str">
        <f t="shared" si="6"/>
        <v>R2048_2026-05-07_P_11.72</v>
      </c>
      <c r="B401" s="45" t="s">
        <v>147</v>
      </c>
      <c r="C401" s="45" t="s">
        <v>1215</v>
      </c>
      <c r="D401" s="42">
        <v>11.72</v>
      </c>
      <c r="E401" s="42">
        <v>9.9565599999999996</v>
      </c>
    </row>
    <row r="402" spans="1:5" x14ac:dyDescent="0.35">
      <c r="A402" s="37" t="str">
        <f t="shared" si="6"/>
        <v>R2053_2026-02-05_C_11.49</v>
      </c>
      <c r="B402" s="45" t="s">
        <v>148</v>
      </c>
      <c r="C402" s="45" t="s">
        <v>1214</v>
      </c>
      <c r="D402" s="42">
        <v>11.49</v>
      </c>
      <c r="E402" s="42">
        <v>11.34642</v>
      </c>
    </row>
    <row r="403" spans="1:5" x14ac:dyDescent="0.35">
      <c r="A403" s="37" t="str">
        <f t="shared" si="6"/>
        <v>R2053_2026-02-05_P_11.49</v>
      </c>
      <c r="B403" s="45" t="s">
        <v>148</v>
      </c>
      <c r="C403" s="45" t="s">
        <v>1215</v>
      </c>
      <c r="D403" s="42">
        <v>11.49</v>
      </c>
      <c r="E403" s="42">
        <v>11.09038</v>
      </c>
    </row>
    <row r="404" spans="1:5" x14ac:dyDescent="0.35">
      <c r="A404" s="37" t="str">
        <f t="shared" si="6"/>
        <v>R2053_2026-08-06_C_12.28</v>
      </c>
      <c r="B404" s="45" t="s">
        <v>149</v>
      </c>
      <c r="C404" s="45" t="s">
        <v>1214</v>
      </c>
      <c r="D404" s="42">
        <v>12.28</v>
      </c>
      <c r="E404" s="42">
        <v>10.867089999999999</v>
      </c>
    </row>
    <row r="405" spans="1:5" x14ac:dyDescent="0.35">
      <c r="A405" s="37" t="str">
        <f t="shared" si="6"/>
        <v>R2053_2026-08-06_P_12.28</v>
      </c>
      <c r="B405" s="45" t="s">
        <v>149</v>
      </c>
      <c r="C405" s="45" t="s">
        <v>1215</v>
      </c>
      <c r="D405" s="42">
        <v>12.28</v>
      </c>
      <c r="E405" s="42">
        <v>10.776120000000001</v>
      </c>
    </row>
    <row r="406" spans="1:5" x14ac:dyDescent="0.35">
      <c r="A406" s="37" t="str">
        <f t="shared" si="6"/>
        <v>R2053_2025-11-06_C_11.76</v>
      </c>
      <c r="B406" s="45" t="s">
        <v>150</v>
      </c>
      <c r="C406" s="45" t="s">
        <v>1214</v>
      </c>
      <c r="D406" s="42">
        <v>11.76</v>
      </c>
      <c r="E406" s="42">
        <v>8.6589700000000001</v>
      </c>
    </row>
    <row r="407" spans="1:5" x14ac:dyDescent="0.35">
      <c r="A407" s="37" t="str">
        <f t="shared" si="6"/>
        <v>R2053_2025-11-06_P_11.76</v>
      </c>
      <c r="B407" s="45" t="s">
        <v>150</v>
      </c>
      <c r="C407" s="45" t="s">
        <v>1215</v>
      </c>
      <c r="D407" s="42">
        <v>11.76</v>
      </c>
      <c r="E407" s="42">
        <v>8.36313</v>
      </c>
    </row>
    <row r="408" spans="1:5" x14ac:dyDescent="0.35">
      <c r="A408" s="37" t="str">
        <f t="shared" si="6"/>
        <v>R2053_2025-08-07_C_13.17</v>
      </c>
      <c r="B408" s="45" t="s">
        <v>151</v>
      </c>
      <c r="C408" s="45" t="s">
        <v>1214</v>
      </c>
      <c r="D408" s="42">
        <v>13.17</v>
      </c>
      <c r="E408" s="42">
        <v>6.9999999999999994E-5</v>
      </c>
    </row>
    <row r="409" spans="1:5" x14ac:dyDescent="0.35">
      <c r="A409" s="37" t="str">
        <f t="shared" si="6"/>
        <v>R2053_2025-08-07_P_13.17</v>
      </c>
      <c r="B409" s="45" t="s">
        <v>151</v>
      </c>
      <c r="C409" s="45" t="s">
        <v>1215</v>
      </c>
      <c r="D409" s="42">
        <v>13.17</v>
      </c>
      <c r="E409" s="42">
        <v>6.9999999999999994E-5</v>
      </c>
    </row>
    <row r="410" spans="1:5" x14ac:dyDescent="0.35">
      <c r="A410" s="37" t="str">
        <f t="shared" si="6"/>
        <v>R2053_2026-05-07_C_11.69</v>
      </c>
      <c r="B410" s="45" t="s">
        <v>152</v>
      </c>
      <c r="C410" s="45" t="s">
        <v>1214</v>
      </c>
      <c r="D410" s="42">
        <v>11.69</v>
      </c>
      <c r="E410" s="42">
        <v>11.272449999999999</v>
      </c>
    </row>
    <row r="411" spans="1:5" x14ac:dyDescent="0.35">
      <c r="A411" s="37" t="str">
        <f t="shared" si="6"/>
        <v>R2053_2026-05-07_P_11.69</v>
      </c>
      <c r="B411" s="45" t="s">
        <v>152</v>
      </c>
      <c r="C411" s="45" t="s">
        <v>1215</v>
      </c>
      <c r="D411" s="42">
        <v>11.69</v>
      </c>
      <c r="E411" s="42">
        <v>11.106299999999999</v>
      </c>
    </row>
    <row r="412" spans="1:5" x14ac:dyDescent="0.35">
      <c r="A412" s="37" t="str">
        <f t="shared" si="6"/>
        <v>R209_2026-02-05_C_10.93</v>
      </c>
      <c r="B412" s="45" t="s">
        <v>153</v>
      </c>
      <c r="C412" s="45" t="s">
        <v>1214</v>
      </c>
      <c r="D412" s="42">
        <v>10.93</v>
      </c>
      <c r="E412" s="42">
        <v>9.3349799999999998</v>
      </c>
    </row>
    <row r="413" spans="1:5" x14ac:dyDescent="0.35">
      <c r="A413" s="37" t="str">
        <f t="shared" si="6"/>
        <v>R209_2026-02-05_P_10.93</v>
      </c>
      <c r="B413" s="45" t="s">
        <v>153</v>
      </c>
      <c r="C413" s="45" t="s">
        <v>1215</v>
      </c>
      <c r="D413" s="42">
        <v>10.93</v>
      </c>
      <c r="E413" s="42">
        <v>9.1424699999999994</v>
      </c>
    </row>
    <row r="414" spans="1:5" x14ac:dyDescent="0.35">
      <c r="A414" s="37" t="str">
        <f t="shared" si="6"/>
        <v>R209_2026-08-06_C_11.39</v>
      </c>
      <c r="B414" s="45" t="s">
        <v>154</v>
      </c>
      <c r="C414" s="45" t="s">
        <v>1214</v>
      </c>
      <c r="D414" s="42">
        <v>11.39</v>
      </c>
      <c r="E414" s="42">
        <v>8.9634699999999992</v>
      </c>
    </row>
    <row r="415" spans="1:5" x14ac:dyDescent="0.35">
      <c r="A415" s="37" t="str">
        <f t="shared" si="6"/>
        <v>R209_2026-08-06_P_11.39</v>
      </c>
      <c r="B415" s="45" t="s">
        <v>154</v>
      </c>
      <c r="C415" s="45" t="s">
        <v>1215</v>
      </c>
      <c r="D415" s="42">
        <v>11.39</v>
      </c>
      <c r="E415" s="42">
        <v>8.8708399999999994</v>
      </c>
    </row>
    <row r="416" spans="1:5" x14ac:dyDescent="0.35">
      <c r="A416" s="37" t="str">
        <f t="shared" si="6"/>
        <v>R209_2025-11-06_C_11.27</v>
      </c>
      <c r="B416" s="45" t="s">
        <v>155</v>
      </c>
      <c r="C416" s="45" t="s">
        <v>1214</v>
      </c>
      <c r="D416" s="42">
        <v>11.27</v>
      </c>
      <c r="E416" s="42">
        <v>4.5547199999999997</v>
      </c>
    </row>
    <row r="417" spans="1:5" x14ac:dyDescent="0.35">
      <c r="A417" s="37" t="str">
        <f t="shared" si="6"/>
        <v>R209_2025-11-06_P_11.27</v>
      </c>
      <c r="B417" s="45" t="s">
        <v>155</v>
      </c>
      <c r="C417" s="45" t="s">
        <v>1215</v>
      </c>
      <c r="D417" s="42">
        <v>11.27</v>
      </c>
      <c r="E417" s="42">
        <v>4.4445600000000001</v>
      </c>
    </row>
    <row r="418" spans="1:5" x14ac:dyDescent="0.35">
      <c r="A418" s="37" t="str">
        <f t="shared" si="6"/>
        <v>R209_2025-08-07_C_12.68</v>
      </c>
      <c r="B418" s="45" t="s">
        <v>156</v>
      </c>
      <c r="C418" s="45" t="s">
        <v>1214</v>
      </c>
      <c r="D418" s="42">
        <v>12.68</v>
      </c>
      <c r="E418" s="42">
        <v>0</v>
      </c>
    </row>
    <row r="419" spans="1:5" x14ac:dyDescent="0.35">
      <c r="A419" s="37" t="str">
        <f t="shared" si="6"/>
        <v>R209_2025-08-07_P_12.68</v>
      </c>
      <c r="B419" s="45" t="s">
        <v>156</v>
      </c>
      <c r="C419" s="45" t="s">
        <v>1215</v>
      </c>
      <c r="D419" s="42">
        <v>12.68</v>
      </c>
      <c r="E419" s="42">
        <v>0</v>
      </c>
    </row>
    <row r="420" spans="1:5" x14ac:dyDescent="0.35">
      <c r="A420" s="37" t="str">
        <f t="shared" si="6"/>
        <v>R209_2026-05-07_C_11.07</v>
      </c>
      <c r="B420" s="45" t="s">
        <v>157</v>
      </c>
      <c r="C420" s="45" t="s">
        <v>1214</v>
      </c>
      <c r="D420" s="42">
        <v>11.07</v>
      </c>
      <c r="E420" s="42">
        <v>9.1385100000000001</v>
      </c>
    </row>
    <row r="421" spans="1:5" x14ac:dyDescent="0.35">
      <c r="A421" s="37" t="str">
        <f t="shared" si="6"/>
        <v>R209_2026-05-07_P_11.07</v>
      </c>
      <c r="B421" s="45" t="s">
        <v>157</v>
      </c>
      <c r="C421" s="45" t="s">
        <v>1215</v>
      </c>
      <c r="D421" s="42">
        <v>11.07</v>
      </c>
      <c r="E421" s="42">
        <v>9.0036500000000004</v>
      </c>
    </row>
    <row r="422" spans="1:5" x14ac:dyDescent="0.35">
      <c r="A422" s="37" t="str">
        <f t="shared" si="6"/>
        <v>R210_2026-02-05_P_253.1</v>
      </c>
      <c r="B422" s="45" t="s">
        <v>158</v>
      </c>
      <c r="C422" s="45" t="s">
        <v>1215</v>
      </c>
      <c r="D422" s="42">
        <v>253.1</v>
      </c>
      <c r="E422" s="42">
        <v>0</v>
      </c>
    </row>
    <row r="423" spans="1:5" x14ac:dyDescent="0.35">
      <c r="A423" s="37" t="str">
        <f t="shared" si="6"/>
        <v>R210_2026-02-05_C_253.1</v>
      </c>
      <c r="B423" s="45" t="s">
        <v>158</v>
      </c>
      <c r="C423" s="45" t="s">
        <v>1214</v>
      </c>
      <c r="D423" s="42">
        <v>253.1</v>
      </c>
      <c r="E423" s="42">
        <v>0</v>
      </c>
    </row>
    <row r="424" spans="1:5" x14ac:dyDescent="0.35">
      <c r="A424" s="37" t="str">
        <f t="shared" si="6"/>
        <v>R210_2026-08-06_C_259.84</v>
      </c>
      <c r="B424" s="45" t="s">
        <v>159</v>
      </c>
      <c r="C424" s="45" t="s">
        <v>1214</v>
      </c>
      <c r="D424" s="42">
        <v>259.83999999999997</v>
      </c>
      <c r="E424" s="42">
        <v>0</v>
      </c>
    </row>
    <row r="425" spans="1:5" x14ac:dyDescent="0.35">
      <c r="A425" s="37" t="str">
        <f t="shared" si="6"/>
        <v>R210_2026-08-06_P_259.84</v>
      </c>
      <c r="B425" s="45" t="s">
        <v>159</v>
      </c>
      <c r="C425" s="45" t="s">
        <v>1215</v>
      </c>
      <c r="D425" s="42">
        <v>259.83999999999997</v>
      </c>
      <c r="E425" s="42">
        <v>0</v>
      </c>
    </row>
    <row r="426" spans="1:5" x14ac:dyDescent="0.35">
      <c r="A426" s="37" t="str">
        <f t="shared" si="6"/>
        <v>R210_2025-11-06_C_252.14</v>
      </c>
      <c r="B426" s="45" t="s">
        <v>160</v>
      </c>
      <c r="C426" s="45" t="s">
        <v>1214</v>
      </c>
      <c r="D426" s="42">
        <v>252.14</v>
      </c>
      <c r="E426" s="42">
        <v>0</v>
      </c>
    </row>
    <row r="427" spans="1:5" x14ac:dyDescent="0.35">
      <c r="A427" s="37" t="str">
        <f t="shared" si="6"/>
        <v>R210_2025-11-06_P_252.14</v>
      </c>
      <c r="B427" s="45" t="s">
        <v>160</v>
      </c>
      <c r="C427" s="45" t="s">
        <v>1215</v>
      </c>
      <c r="D427" s="42">
        <v>252.14</v>
      </c>
      <c r="E427" s="42">
        <v>0</v>
      </c>
    </row>
    <row r="428" spans="1:5" x14ac:dyDescent="0.35">
      <c r="A428" s="37" t="str">
        <f t="shared" si="6"/>
        <v>R210_2025-08-07_C_248.44</v>
      </c>
      <c r="B428" s="45" t="s">
        <v>161</v>
      </c>
      <c r="C428" s="45" t="s">
        <v>1214</v>
      </c>
      <c r="D428" s="42">
        <v>248.44</v>
      </c>
      <c r="E428" s="42">
        <v>0</v>
      </c>
    </row>
    <row r="429" spans="1:5" x14ac:dyDescent="0.35">
      <c r="A429" s="37" t="str">
        <f t="shared" si="6"/>
        <v>R210_2025-08-07_P_248.44</v>
      </c>
      <c r="B429" s="45" t="s">
        <v>161</v>
      </c>
      <c r="C429" s="45" t="s">
        <v>1215</v>
      </c>
      <c r="D429" s="42">
        <v>248.44</v>
      </c>
      <c r="E429" s="42">
        <v>0</v>
      </c>
    </row>
    <row r="430" spans="1:5" x14ac:dyDescent="0.35">
      <c r="A430" s="37" t="str">
        <f t="shared" si="6"/>
        <v>R210_2026-05-07_C_255.4</v>
      </c>
      <c r="B430" s="45" t="s">
        <v>162</v>
      </c>
      <c r="C430" s="45" t="s">
        <v>1214</v>
      </c>
      <c r="D430" s="42">
        <v>255.4</v>
      </c>
      <c r="E430" s="42">
        <v>0</v>
      </c>
    </row>
    <row r="431" spans="1:5" x14ac:dyDescent="0.35">
      <c r="A431" s="37" t="str">
        <f t="shared" si="6"/>
        <v>R210_2026-05-07_P_255.4</v>
      </c>
      <c r="B431" s="45" t="s">
        <v>162</v>
      </c>
      <c r="C431" s="45" t="s">
        <v>1215</v>
      </c>
      <c r="D431" s="42">
        <v>255.4</v>
      </c>
      <c r="E431" s="42">
        <v>0</v>
      </c>
    </row>
    <row r="432" spans="1:5" x14ac:dyDescent="0.35">
      <c r="A432" s="37" t="str">
        <f t="shared" si="6"/>
        <v>R213_2026-02-05_C_9.89</v>
      </c>
      <c r="B432" s="45" t="s">
        <v>163</v>
      </c>
      <c r="C432" s="45" t="s">
        <v>1214</v>
      </c>
      <c r="D432" s="42">
        <v>9.89</v>
      </c>
      <c r="E432" s="42">
        <v>8.3730700000000002</v>
      </c>
    </row>
    <row r="433" spans="1:5" x14ac:dyDescent="0.35">
      <c r="A433" s="37" t="str">
        <f t="shared" si="6"/>
        <v>R213_2026-02-05_P_9.89</v>
      </c>
      <c r="B433" s="45" t="s">
        <v>163</v>
      </c>
      <c r="C433" s="45" t="s">
        <v>1215</v>
      </c>
      <c r="D433" s="42">
        <v>9.89</v>
      </c>
      <c r="E433" s="42">
        <v>8.2818100000000001</v>
      </c>
    </row>
    <row r="434" spans="1:5" x14ac:dyDescent="0.35">
      <c r="A434" s="37" t="str">
        <f t="shared" si="6"/>
        <v>R213_2026-08-06_C_9.69</v>
      </c>
      <c r="B434" s="45" t="s">
        <v>164</v>
      </c>
      <c r="C434" s="45" t="s">
        <v>1214</v>
      </c>
      <c r="D434" s="42">
        <v>9.69</v>
      </c>
      <c r="E434" s="42">
        <v>13.22809</v>
      </c>
    </row>
    <row r="435" spans="1:5" x14ac:dyDescent="0.35">
      <c r="A435" s="37" t="str">
        <f t="shared" si="6"/>
        <v>R213_2026-08-06_P_9.69</v>
      </c>
      <c r="B435" s="45" t="s">
        <v>164</v>
      </c>
      <c r="C435" s="45" t="s">
        <v>1215</v>
      </c>
      <c r="D435" s="42">
        <v>9.69</v>
      </c>
      <c r="E435" s="42">
        <v>13.12956</v>
      </c>
    </row>
    <row r="436" spans="1:5" x14ac:dyDescent="0.35">
      <c r="A436" s="37" t="str">
        <f t="shared" si="6"/>
        <v>R213_2025-11-06_C_10.05</v>
      </c>
      <c r="B436" s="45" t="s">
        <v>165</v>
      </c>
      <c r="C436" s="45" t="s">
        <v>1214</v>
      </c>
      <c r="D436" s="42">
        <v>10.050000000000001</v>
      </c>
      <c r="E436" s="42">
        <v>3.3148</v>
      </c>
    </row>
    <row r="437" spans="1:5" x14ac:dyDescent="0.35">
      <c r="A437" s="37" t="str">
        <f t="shared" si="6"/>
        <v>R213_2025-11-06_P_10.05</v>
      </c>
      <c r="B437" s="45" t="s">
        <v>165</v>
      </c>
      <c r="C437" s="45" t="s">
        <v>1215</v>
      </c>
      <c r="D437" s="42">
        <v>10.050000000000001</v>
      </c>
      <c r="E437" s="42">
        <v>3.27372</v>
      </c>
    </row>
    <row r="438" spans="1:5" x14ac:dyDescent="0.35">
      <c r="A438" s="37" t="str">
        <f t="shared" si="6"/>
        <v>R213_2025-08-07_C_11.66</v>
      </c>
      <c r="B438" s="45" t="s">
        <v>166</v>
      </c>
      <c r="C438" s="45" t="s">
        <v>1214</v>
      </c>
      <c r="D438" s="42">
        <v>11.66</v>
      </c>
      <c r="E438" s="42">
        <v>0</v>
      </c>
    </row>
    <row r="439" spans="1:5" x14ac:dyDescent="0.35">
      <c r="A439" s="37" t="str">
        <f t="shared" si="6"/>
        <v>R213_2025-08-07_P_11.66</v>
      </c>
      <c r="B439" s="45" t="s">
        <v>166</v>
      </c>
      <c r="C439" s="45" t="s">
        <v>1215</v>
      </c>
      <c r="D439" s="42">
        <v>11.66</v>
      </c>
      <c r="E439" s="42">
        <v>0</v>
      </c>
    </row>
    <row r="440" spans="1:5" x14ac:dyDescent="0.35">
      <c r="A440" s="37" t="str">
        <f t="shared" si="6"/>
        <v>R213_2026-05-07_C_9.8</v>
      </c>
      <c r="B440" s="45" t="s">
        <v>167</v>
      </c>
      <c r="C440" s="45" t="s">
        <v>1214</v>
      </c>
      <c r="D440" s="42">
        <v>9.8000000000000007</v>
      </c>
      <c r="E440" s="42">
        <v>10.99682</v>
      </c>
    </row>
    <row r="441" spans="1:5" x14ac:dyDescent="0.35">
      <c r="A441" s="37" t="str">
        <f t="shared" si="6"/>
        <v>R213_2026-05-07_P_9.8</v>
      </c>
      <c r="B441" s="45" t="s">
        <v>167</v>
      </c>
      <c r="C441" s="45" t="s">
        <v>1215</v>
      </c>
      <c r="D441" s="42">
        <v>9.8000000000000007</v>
      </c>
      <c r="E441" s="42">
        <v>10.896190000000001</v>
      </c>
    </row>
    <row r="442" spans="1:5" x14ac:dyDescent="0.35">
      <c r="A442" s="37" t="str">
        <f t="shared" si="6"/>
        <v>R214_2026-02-05_C_11.26</v>
      </c>
      <c r="B442" s="45" t="s">
        <v>168</v>
      </c>
      <c r="C442" s="45" t="s">
        <v>1214</v>
      </c>
      <c r="D442" s="42">
        <v>11.26</v>
      </c>
      <c r="E442" s="42">
        <v>11.285539999999999</v>
      </c>
    </row>
    <row r="443" spans="1:5" x14ac:dyDescent="0.35">
      <c r="A443" s="37" t="str">
        <f t="shared" si="6"/>
        <v>R214_2026-02-05_P_11.26</v>
      </c>
      <c r="B443" s="45" t="s">
        <v>168</v>
      </c>
      <c r="C443" s="45" t="s">
        <v>1215</v>
      </c>
      <c r="D443" s="42">
        <v>11.26</v>
      </c>
      <c r="E443" s="42">
        <v>10.92998</v>
      </c>
    </row>
    <row r="444" spans="1:5" x14ac:dyDescent="0.35">
      <c r="A444" s="37" t="str">
        <f t="shared" si="6"/>
        <v>R214_2026-08-06_C_11.97</v>
      </c>
      <c r="B444" s="45" t="s">
        <v>169</v>
      </c>
      <c r="C444" s="45" t="s">
        <v>1214</v>
      </c>
      <c r="D444" s="42">
        <v>11.97</v>
      </c>
      <c r="E444" s="42">
        <v>8.7069200000000002</v>
      </c>
    </row>
    <row r="445" spans="1:5" x14ac:dyDescent="0.35">
      <c r="A445" s="37" t="str">
        <f t="shared" si="6"/>
        <v>R214_2026-08-06_P_11.97</v>
      </c>
      <c r="B445" s="45" t="s">
        <v>169</v>
      </c>
      <c r="C445" s="45" t="s">
        <v>1215</v>
      </c>
      <c r="D445" s="42">
        <v>11.97</v>
      </c>
      <c r="E445" s="42">
        <v>8.5789600000000004</v>
      </c>
    </row>
    <row r="446" spans="1:5" x14ac:dyDescent="0.35">
      <c r="A446" s="37" t="str">
        <f t="shared" si="6"/>
        <v>R214_2025-11-06_C_11.64</v>
      </c>
      <c r="B446" s="45" t="s">
        <v>170</v>
      </c>
      <c r="C446" s="45" t="s">
        <v>1214</v>
      </c>
      <c r="D446" s="42">
        <v>11.64</v>
      </c>
      <c r="E446" s="42">
        <v>8.4101800000000004</v>
      </c>
    </row>
    <row r="447" spans="1:5" x14ac:dyDescent="0.35">
      <c r="A447" s="37" t="str">
        <f t="shared" si="6"/>
        <v>R214_2025-11-06_P_11.64</v>
      </c>
      <c r="B447" s="45" t="s">
        <v>170</v>
      </c>
      <c r="C447" s="45" t="s">
        <v>1215</v>
      </c>
      <c r="D447" s="42">
        <v>11.64</v>
      </c>
      <c r="E447" s="42">
        <v>8.0852699999999995</v>
      </c>
    </row>
    <row r="448" spans="1:5" x14ac:dyDescent="0.35">
      <c r="A448" s="37" t="str">
        <f t="shared" si="6"/>
        <v>R214_2025-08-07_C_12.97</v>
      </c>
      <c r="B448" s="45" t="s">
        <v>171</v>
      </c>
      <c r="C448" s="45" t="s">
        <v>1214</v>
      </c>
      <c r="D448" s="42">
        <v>12.97</v>
      </c>
      <c r="E448" s="42">
        <v>3.0000000000000001E-5</v>
      </c>
    </row>
    <row r="449" spans="1:5" x14ac:dyDescent="0.35">
      <c r="A449" s="37" t="str">
        <f t="shared" si="6"/>
        <v>R214_2025-08-07_P_12.97</v>
      </c>
      <c r="B449" s="45" t="s">
        <v>171</v>
      </c>
      <c r="C449" s="45" t="s">
        <v>1215</v>
      </c>
      <c r="D449" s="42">
        <v>12.97</v>
      </c>
      <c r="E449" s="42">
        <v>3.0000000000000001E-5</v>
      </c>
    </row>
    <row r="450" spans="1:5" x14ac:dyDescent="0.35">
      <c r="A450" s="37" t="str">
        <f t="shared" si="6"/>
        <v>R214_2026-05-07_C_11.53</v>
      </c>
      <c r="B450" s="45" t="s">
        <v>172</v>
      </c>
      <c r="C450" s="45" t="s">
        <v>1214</v>
      </c>
      <c r="D450" s="42">
        <v>11.53</v>
      </c>
      <c r="E450" s="42">
        <v>9.5705299999999998</v>
      </c>
    </row>
    <row r="451" spans="1:5" x14ac:dyDescent="0.35">
      <c r="A451" s="37" t="str">
        <f t="shared" si="6"/>
        <v>R214_2026-05-07_P_11.53</v>
      </c>
      <c r="B451" s="46" t="s">
        <v>172</v>
      </c>
      <c r="C451" s="46" t="s">
        <v>1215</v>
      </c>
      <c r="D451" s="43">
        <v>11.53</v>
      </c>
      <c r="E451" s="43">
        <v>9.3579600000000003</v>
      </c>
    </row>
    <row r="452" spans="1:5" x14ac:dyDescent="0.35">
      <c r="A452" s="11"/>
      <c r="C452" s="11"/>
      <c r="D452" s="11"/>
      <c r="E452" s="11"/>
    </row>
    <row r="453" spans="1:5" x14ac:dyDescent="0.35">
      <c r="A453" s="11"/>
      <c r="C453" s="11"/>
      <c r="D453" s="11"/>
      <c r="E453" s="11"/>
    </row>
    <row r="454" spans="1:5" x14ac:dyDescent="0.35">
      <c r="A454" s="11"/>
      <c r="C454" s="11"/>
      <c r="D454" s="11"/>
      <c r="E454" s="11"/>
    </row>
    <row r="455" spans="1:5" x14ac:dyDescent="0.35">
      <c r="A455" s="11"/>
      <c r="C455" s="11"/>
      <c r="D455" s="11"/>
      <c r="E455" s="11"/>
    </row>
    <row r="456" spans="1:5" x14ac:dyDescent="0.35">
      <c r="A456" s="11"/>
      <c r="C456" s="11"/>
      <c r="D456" s="11"/>
      <c r="E456" s="11"/>
    </row>
    <row r="457" spans="1:5" x14ac:dyDescent="0.35">
      <c r="A457" s="11"/>
      <c r="C457" s="11"/>
      <c r="D457" s="11"/>
      <c r="E457" s="11"/>
    </row>
    <row r="458" spans="1:5" x14ac:dyDescent="0.35">
      <c r="A458" s="11"/>
      <c r="C458" s="11"/>
      <c r="D458" s="11"/>
      <c r="E458" s="11"/>
    </row>
    <row r="459" spans="1:5" x14ac:dyDescent="0.35">
      <c r="A459" s="11"/>
      <c r="C459" s="11"/>
      <c r="D459" s="11"/>
      <c r="E459" s="11"/>
    </row>
    <row r="460" spans="1:5" x14ac:dyDescent="0.35">
      <c r="A460" s="11"/>
      <c r="C460" s="11"/>
      <c r="D460" s="11"/>
      <c r="E460" s="11"/>
    </row>
    <row r="461" spans="1:5" x14ac:dyDescent="0.35">
      <c r="A461" s="11"/>
      <c r="C461" s="11"/>
      <c r="D461" s="11"/>
      <c r="E461" s="11"/>
    </row>
    <row r="462" spans="1:5" x14ac:dyDescent="0.35">
      <c r="A462" s="11"/>
      <c r="C462" s="11"/>
      <c r="D462" s="11"/>
      <c r="E462" s="11"/>
    </row>
    <row r="463" spans="1:5" x14ac:dyDescent="0.35">
      <c r="A463" s="11"/>
      <c r="C463" s="11"/>
      <c r="D463" s="11"/>
      <c r="E463" s="11"/>
    </row>
    <row r="464" spans="1:5" x14ac:dyDescent="0.35">
      <c r="A464" s="11"/>
      <c r="C464" s="11"/>
      <c r="D464" s="11"/>
      <c r="E464" s="11"/>
    </row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1177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1177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1177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1177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1177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1177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1177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1177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1177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1177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1177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1177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1177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1177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1177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1177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1177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1177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1178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1178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1178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1178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1178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1178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1178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1178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1178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1178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1178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1178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1178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1178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1178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1178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1178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1178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1179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1179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1179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1179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1179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1179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1179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1179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1179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1179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1179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1179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1179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1179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1179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1179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1179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1179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1180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1180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1180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1180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1180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1180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1180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1180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1180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1180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1180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1180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1180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1180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1180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1180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1180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1180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1181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1181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1181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1181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1181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1181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1181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1181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1181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1181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1181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1181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1181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1181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1181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1181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1181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1181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1182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1182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1182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1182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1182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1182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1182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1182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1182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1182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1182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1182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1182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1182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1182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1182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1182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1182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1183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1183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1183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1183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1183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1183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1183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1183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1183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1183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1183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1183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1183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1183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1183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1183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1183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1183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1184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1184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1184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1184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1184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1184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1184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1184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1184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1184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1184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1184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1184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1184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1184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1184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1184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1184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1185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1185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1185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1185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1185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1185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1185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1185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1185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1185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1185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1185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1185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1185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1185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1185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1185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1185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1186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1186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1186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1186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1186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1186</v>
      </c>
      <c r="C175" s="48">
        <v>-1000000</v>
      </c>
      <c r="D175" s="48">
        <v>-750000</v>
      </c>
      <c r="E175" s="51">
        <v>7</v>
      </c>
    </row>
    <row r="176" spans="2:5" x14ac:dyDescent="0.35">
      <c r="B176" s="45" t="s">
        <v>1186</v>
      </c>
      <c r="C176" s="48">
        <v>-750000</v>
      </c>
      <c r="D176" s="48">
        <v>-500000</v>
      </c>
      <c r="E176" s="51">
        <v>7</v>
      </c>
    </row>
    <row r="177" spans="2:5" x14ac:dyDescent="0.35">
      <c r="B177" s="45" t="s">
        <v>1186</v>
      </c>
      <c r="C177" s="48">
        <v>-500000</v>
      </c>
      <c r="D177" s="48">
        <v>-250000</v>
      </c>
      <c r="E177" s="51">
        <v>7</v>
      </c>
    </row>
    <row r="178" spans="2:5" x14ac:dyDescent="0.35">
      <c r="B178" s="45" t="s">
        <v>1186</v>
      </c>
      <c r="C178" s="48">
        <v>-250000</v>
      </c>
      <c r="D178" s="48">
        <v>0</v>
      </c>
      <c r="E178" s="51">
        <v>7</v>
      </c>
    </row>
    <row r="179" spans="2:5" x14ac:dyDescent="0.35">
      <c r="B179" s="45" t="s">
        <v>1186</v>
      </c>
      <c r="C179" s="48">
        <v>0</v>
      </c>
      <c r="D179" s="48">
        <v>250000</v>
      </c>
      <c r="E179" s="51">
        <v>7</v>
      </c>
    </row>
    <row r="180" spans="2:5" x14ac:dyDescent="0.35">
      <c r="B180" s="45" t="s">
        <v>1186</v>
      </c>
      <c r="C180" s="48">
        <v>250000</v>
      </c>
      <c r="D180" s="48">
        <v>500000</v>
      </c>
      <c r="E180" s="51">
        <v>7</v>
      </c>
    </row>
    <row r="181" spans="2:5" x14ac:dyDescent="0.35">
      <c r="B181" s="45" t="s">
        <v>1186</v>
      </c>
      <c r="C181" s="48">
        <v>500000</v>
      </c>
      <c r="D181" s="48">
        <v>750000</v>
      </c>
      <c r="E181" s="51">
        <v>7</v>
      </c>
    </row>
    <row r="182" spans="2:5" x14ac:dyDescent="0.35">
      <c r="B182" s="45" t="s">
        <v>1186</v>
      </c>
      <c r="C182" s="48">
        <v>750000</v>
      </c>
      <c r="D182" s="48">
        <v>1000000</v>
      </c>
      <c r="E182" s="51">
        <v>7</v>
      </c>
    </row>
    <row r="183" spans="2:5" x14ac:dyDescent="0.35">
      <c r="B183" s="45" t="s">
        <v>1186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1186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1186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1186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1186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1187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1187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1187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1187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1187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1187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1187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1187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1187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1187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1187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1187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1187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1187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1187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1187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1187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1187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1188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1188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1188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1188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1188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1188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1188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1188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1188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1188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1188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1188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1188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1188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1188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1188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1188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1188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1189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1189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1189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1189</v>
      </c>
      <c r="C227" s="48">
        <v>-3000000</v>
      </c>
      <c r="D227" s="48">
        <v>-2000000</v>
      </c>
      <c r="E227" s="51">
        <v>9</v>
      </c>
    </row>
    <row r="228" spans="2:5" x14ac:dyDescent="0.35">
      <c r="B228" s="45" t="s">
        <v>1189</v>
      </c>
      <c r="C228" s="48">
        <v>-2000000</v>
      </c>
      <c r="D228" s="48">
        <v>-1000000</v>
      </c>
      <c r="E228" s="51">
        <v>9</v>
      </c>
    </row>
    <row r="229" spans="2:5" x14ac:dyDescent="0.35">
      <c r="B229" s="45" t="s">
        <v>1189</v>
      </c>
      <c r="C229" s="48">
        <v>-1000000</v>
      </c>
      <c r="D229" s="48">
        <v>-750000</v>
      </c>
      <c r="E229" s="51">
        <v>9</v>
      </c>
    </row>
    <row r="230" spans="2:5" x14ac:dyDescent="0.35">
      <c r="B230" s="45" t="s">
        <v>1189</v>
      </c>
      <c r="C230" s="48">
        <v>-750000</v>
      </c>
      <c r="D230" s="48">
        <v>-500000</v>
      </c>
      <c r="E230" s="51">
        <v>9</v>
      </c>
    </row>
    <row r="231" spans="2:5" x14ac:dyDescent="0.35">
      <c r="B231" s="45" t="s">
        <v>1189</v>
      </c>
      <c r="C231" s="48">
        <v>-500000</v>
      </c>
      <c r="D231" s="48">
        <v>-250000</v>
      </c>
      <c r="E231" s="51">
        <v>9</v>
      </c>
    </row>
    <row r="232" spans="2:5" x14ac:dyDescent="0.35">
      <c r="B232" s="45" t="s">
        <v>1189</v>
      </c>
      <c r="C232" s="48">
        <v>-250000</v>
      </c>
      <c r="D232" s="48">
        <v>0</v>
      </c>
      <c r="E232" s="51">
        <v>8</v>
      </c>
    </row>
    <row r="233" spans="2:5" x14ac:dyDescent="0.35">
      <c r="B233" s="45" t="s">
        <v>1189</v>
      </c>
      <c r="C233" s="48">
        <v>0</v>
      </c>
      <c r="D233" s="48">
        <v>250000</v>
      </c>
      <c r="E233" s="51">
        <v>8</v>
      </c>
    </row>
    <row r="234" spans="2:5" x14ac:dyDescent="0.35">
      <c r="B234" s="45" t="s">
        <v>1189</v>
      </c>
      <c r="C234" s="48">
        <v>250000</v>
      </c>
      <c r="D234" s="48">
        <v>500000</v>
      </c>
      <c r="E234" s="51">
        <v>9</v>
      </c>
    </row>
    <row r="235" spans="2:5" x14ac:dyDescent="0.35">
      <c r="B235" s="45" t="s">
        <v>1189</v>
      </c>
      <c r="C235" s="48">
        <v>500000</v>
      </c>
      <c r="D235" s="48">
        <v>750000</v>
      </c>
      <c r="E235" s="51">
        <v>9</v>
      </c>
    </row>
    <row r="236" spans="2:5" x14ac:dyDescent="0.35">
      <c r="B236" s="45" t="s">
        <v>1189</v>
      </c>
      <c r="C236" s="48">
        <v>750000</v>
      </c>
      <c r="D236" s="48">
        <v>1000000</v>
      </c>
      <c r="E236" s="51">
        <v>9</v>
      </c>
    </row>
    <row r="237" spans="2:5" x14ac:dyDescent="0.35">
      <c r="B237" s="45" t="s">
        <v>1189</v>
      </c>
      <c r="C237" s="48">
        <v>1000000</v>
      </c>
      <c r="D237" s="48">
        <v>2000000</v>
      </c>
      <c r="E237" s="51">
        <v>9</v>
      </c>
    </row>
    <row r="238" spans="2:5" x14ac:dyDescent="0.35">
      <c r="B238" s="45" t="s">
        <v>1189</v>
      </c>
      <c r="C238" s="48">
        <v>2000000</v>
      </c>
      <c r="D238" s="48">
        <v>3000000</v>
      </c>
      <c r="E238" s="51">
        <v>9</v>
      </c>
    </row>
    <row r="239" spans="2:5" x14ac:dyDescent="0.35">
      <c r="B239" s="45" t="s">
        <v>1189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1189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1189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1190</v>
      </c>
      <c r="C242" s="48">
        <v>-999999999999</v>
      </c>
      <c r="D242" s="48">
        <v>-5000000</v>
      </c>
      <c r="E242" s="51">
        <v>14</v>
      </c>
    </row>
    <row r="243" spans="2:5" x14ac:dyDescent="0.35">
      <c r="B243" s="45" t="s">
        <v>1190</v>
      </c>
      <c r="C243" s="48">
        <v>-5000000</v>
      </c>
      <c r="D243" s="48">
        <v>-4000000</v>
      </c>
      <c r="E243" s="51">
        <v>11</v>
      </c>
    </row>
    <row r="244" spans="2:5" x14ac:dyDescent="0.35">
      <c r="B244" s="45" t="s">
        <v>1190</v>
      </c>
      <c r="C244" s="48">
        <v>-4000000</v>
      </c>
      <c r="D244" s="48">
        <v>-3000000</v>
      </c>
      <c r="E244" s="51">
        <v>9</v>
      </c>
    </row>
    <row r="245" spans="2:5" x14ac:dyDescent="0.35">
      <c r="B245" s="45" t="s">
        <v>1190</v>
      </c>
      <c r="C245" s="48">
        <v>-3000000</v>
      </c>
      <c r="D245" s="48">
        <v>-2000000</v>
      </c>
      <c r="E245" s="51">
        <v>7</v>
      </c>
    </row>
    <row r="246" spans="2:5" x14ac:dyDescent="0.35">
      <c r="B246" s="45" t="s">
        <v>1190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1190</v>
      </c>
      <c r="C247" s="48">
        <v>-1000000</v>
      </c>
      <c r="D247" s="48">
        <v>-750000</v>
      </c>
      <c r="E247" s="51">
        <v>6</v>
      </c>
    </row>
    <row r="248" spans="2:5" x14ac:dyDescent="0.35">
      <c r="B248" s="45" t="s">
        <v>1190</v>
      </c>
      <c r="C248" s="48">
        <v>-750000</v>
      </c>
      <c r="D248" s="48">
        <v>-500000</v>
      </c>
      <c r="E248" s="51">
        <v>5</v>
      </c>
    </row>
    <row r="249" spans="2:5" x14ac:dyDescent="0.35">
      <c r="B249" s="45" t="s">
        <v>1190</v>
      </c>
      <c r="C249" s="48">
        <v>-500000</v>
      </c>
      <c r="D249" s="48">
        <v>-250000</v>
      </c>
      <c r="E249" s="51">
        <v>3</v>
      </c>
    </row>
    <row r="250" spans="2:5" x14ac:dyDescent="0.35">
      <c r="B250" s="45" t="s">
        <v>1190</v>
      </c>
      <c r="C250" s="48">
        <v>-250000</v>
      </c>
      <c r="D250" s="48">
        <v>0</v>
      </c>
      <c r="E250" s="51">
        <v>3</v>
      </c>
    </row>
    <row r="251" spans="2:5" x14ac:dyDescent="0.35">
      <c r="B251" s="45" t="s">
        <v>1190</v>
      </c>
      <c r="C251" s="48">
        <v>0</v>
      </c>
      <c r="D251" s="48">
        <v>250000</v>
      </c>
      <c r="E251" s="51">
        <v>3</v>
      </c>
    </row>
    <row r="252" spans="2:5" x14ac:dyDescent="0.35">
      <c r="B252" s="45" t="s">
        <v>1190</v>
      </c>
      <c r="C252" s="48">
        <v>250000</v>
      </c>
      <c r="D252" s="48">
        <v>500000</v>
      </c>
      <c r="E252" s="51">
        <v>3</v>
      </c>
    </row>
    <row r="253" spans="2:5" x14ac:dyDescent="0.35">
      <c r="B253" s="45" t="s">
        <v>1190</v>
      </c>
      <c r="C253" s="48">
        <v>500000</v>
      </c>
      <c r="D253" s="48">
        <v>750000</v>
      </c>
      <c r="E253" s="51">
        <v>5</v>
      </c>
    </row>
    <row r="254" spans="2:5" x14ac:dyDescent="0.35">
      <c r="B254" s="45" t="s">
        <v>1190</v>
      </c>
      <c r="C254" s="48">
        <v>750000</v>
      </c>
      <c r="D254" s="48">
        <v>1000000</v>
      </c>
      <c r="E254" s="51">
        <v>6</v>
      </c>
    </row>
    <row r="255" spans="2:5" x14ac:dyDescent="0.35">
      <c r="B255" s="45" t="s">
        <v>1190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1190</v>
      </c>
      <c r="C256" s="48">
        <v>2000000</v>
      </c>
      <c r="D256" s="48">
        <v>3000000</v>
      </c>
      <c r="E256" s="51">
        <v>7</v>
      </c>
    </row>
    <row r="257" spans="2:5" x14ac:dyDescent="0.35">
      <c r="B257" s="45" t="s">
        <v>1190</v>
      </c>
      <c r="C257" s="48">
        <v>3000000</v>
      </c>
      <c r="D257" s="48">
        <v>4000000</v>
      </c>
      <c r="E257" s="51">
        <v>9</v>
      </c>
    </row>
    <row r="258" spans="2:5" x14ac:dyDescent="0.35">
      <c r="B258" s="45" t="s">
        <v>1190</v>
      </c>
      <c r="C258" s="48">
        <v>4000000</v>
      </c>
      <c r="D258" s="48">
        <v>5000000</v>
      </c>
      <c r="E258" s="51">
        <v>11</v>
      </c>
    </row>
    <row r="259" spans="2:5" x14ac:dyDescent="0.35">
      <c r="B259" s="45" t="s">
        <v>1190</v>
      </c>
      <c r="C259" s="48">
        <v>5000000</v>
      </c>
      <c r="D259" s="48">
        <v>999999999999</v>
      </c>
      <c r="E259" s="51">
        <v>14</v>
      </c>
    </row>
    <row r="260" spans="2:5" x14ac:dyDescent="0.35">
      <c r="B260" s="45" t="s">
        <v>1191</v>
      </c>
      <c r="C260" s="48">
        <v>-999999999999</v>
      </c>
      <c r="D260" s="48">
        <v>-5000000</v>
      </c>
      <c r="E260" s="51">
        <v>10</v>
      </c>
    </row>
    <row r="261" spans="2:5" x14ac:dyDescent="0.35">
      <c r="B261" s="45" t="s">
        <v>1191</v>
      </c>
      <c r="C261" s="48">
        <v>-5000000</v>
      </c>
      <c r="D261" s="48">
        <v>-4000000</v>
      </c>
      <c r="E261" s="51">
        <v>9</v>
      </c>
    </row>
    <row r="262" spans="2:5" x14ac:dyDescent="0.35">
      <c r="B262" s="45" t="s">
        <v>1191</v>
      </c>
      <c r="C262" s="48">
        <v>-4000000</v>
      </c>
      <c r="D262" s="48">
        <v>-3000000</v>
      </c>
      <c r="E262" s="51">
        <v>8.5</v>
      </c>
    </row>
    <row r="263" spans="2:5" x14ac:dyDescent="0.35">
      <c r="B263" s="45" t="s">
        <v>1191</v>
      </c>
      <c r="C263" s="48">
        <v>-3000000</v>
      </c>
      <c r="D263" s="48">
        <v>-2000000</v>
      </c>
      <c r="E263" s="51">
        <v>8.5</v>
      </c>
    </row>
    <row r="264" spans="2:5" x14ac:dyDescent="0.35">
      <c r="B264" s="45" t="s">
        <v>1191</v>
      </c>
      <c r="C264" s="48">
        <v>-2000000</v>
      </c>
      <c r="D264" s="48">
        <v>-1000000</v>
      </c>
      <c r="E264" s="51">
        <v>8.5</v>
      </c>
    </row>
    <row r="265" spans="2:5" x14ac:dyDescent="0.35">
      <c r="B265" s="45" t="s">
        <v>1191</v>
      </c>
      <c r="C265" s="48">
        <v>-1000000</v>
      </c>
      <c r="D265" s="48">
        <v>-750000</v>
      </c>
      <c r="E265" s="51">
        <v>8.5</v>
      </c>
    </row>
    <row r="266" spans="2:5" x14ac:dyDescent="0.35">
      <c r="B266" s="45" t="s">
        <v>1191</v>
      </c>
      <c r="C266" s="48">
        <v>-750000</v>
      </c>
      <c r="D266" s="48">
        <v>-500000</v>
      </c>
      <c r="E266" s="51">
        <v>8.5</v>
      </c>
    </row>
    <row r="267" spans="2:5" x14ac:dyDescent="0.35">
      <c r="B267" s="45" t="s">
        <v>1191</v>
      </c>
      <c r="C267" s="48">
        <v>-500000</v>
      </c>
      <c r="D267" s="48">
        <v>-250000</v>
      </c>
      <c r="E267" s="51">
        <v>5</v>
      </c>
    </row>
    <row r="268" spans="2:5" x14ac:dyDescent="0.35">
      <c r="B268" s="45" t="s">
        <v>1191</v>
      </c>
      <c r="C268" s="48">
        <v>-250000</v>
      </c>
      <c r="D268" s="48">
        <v>0</v>
      </c>
      <c r="E268" s="51">
        <v>4.5</v>
      </c>
    </row>
    <row r="269" spans="2:5" x14ac:dyDescent="0.35">
      <c r="B269" s="45" t="s">
        <v>1191</v>
      </c>
      <c r="C269" s="48">
        <v>0</v>
      </c>
      <c r="D269" s="48">
        <v>250000</v>
      </c>
      <c r="E269" s="51">
        <v>4.5</v>
      </c>
    </row>
    <row r="270" spans="2:5" x14ac:dyDescent="0.35">
      <c r="B270" s="45" t="s">
        <v>1191</v>
      </c>
      <c r="C270" s="48">
        <v>250000</v>
      </c>
      <c r="D270" s="48">
        <v>500000</v>
      </c>
      <c r="E270" s="51">
        <v>5</v>
      </c>
    </row>
    <row r="271" spans="2:5" x14ac:dyDescent="0.35">
      <c r="B271" s="45" t="s">
        <v>1191</v>
      </c>
      <c r="C271" s="48">
        <v>500000</v>
      </c>
      <c r="D271" s="48">
        <v>750000</v>
      </c>
      <c r="E271" s="51">
        <v>8.5</v>
      </c>
    </row>
    <row r="272" spans="2:5" x14ac:dyDescent="0.35">
      <c r="B272" s="45" t="s">
        <v>1191</v>
      </c>
      <c r="C272" s="48">
        <v>750000</v>
      </c>
      <c r="D272" s="48">
        <v>1000000</v>
      </c>
      <c r="E272" s="51">
        <v>8.5</v>
      </c>
    </row>
    <row r="273" spans="2:5" x14ac:dyDescent="0.35">
      <c r="B273" s="45" t="s">
        <v>1191</v>
      </c>
      <c r="C273" s="48">
        <v>1000000</v>
      </c>
      <c r="D273" s="48">
        <v>2000000</v>
      </c>
      <c r="E273" s="51">
        <v>8.5</v>
      </c>
    </row>
    <row r="274" spans="2:5" x14ac:dyDescent="0.35">
      <c r="B274" s="45" t="s">
        <v>1191</v>
      </c>
      <c r="C274" s="48">
        <v>2000000</v>
      </c>
      <c r="D274" s="48">
        <v>3000000</v>
      </c>
      <c r="E274" s="51">
        <v>8.5</v>
      </c>
    </row>
    <row r="275" spans="2:5" x14ac:dyDescent="0.35">
      <c r="B275" s="45" t="s">
        <v>1191</v>
      </c>
      <c r="C275" s="48">
        <v>3000000</v>
      </c>
      <c r="D275" s="48">
        <v>4000000</v>
      </c>
      <c r="E275" s="51">
        <v>8.5</v>
      </c>
    </row>
    <row r="276" spans="2:5" x14ac:dyDescent="0.35">
      <c r="B276" s="45" t="s">
        <v>1191</v>
      </c>
      <c r="C276" s="48">
        <v>4000000</v>
      </c>
      <c r="D276" s="48">
        <v>5000000</v>
      </c>
      <c r="E276" s="51">
        <v>9</v>
      </c>
    </row>
    <row r="277" spans="2:5" x14ac:dyDescent="0.35">
      <c r="B277" s="45" t="s">
        <v>1191</v>
      </c>
      <c r="C277" s="48">
        <v>5000000</v>
      </c>
      <c r="D277" s="48">
        <v>999999999999</v>
      </c>
      <c r="E277" s="51">
        <v>10</v>
      </c>
    </row>
    <row r="278" spans="2:5" x14ac:dyDescent="0.35">
      <c r="B278" s="45" t="s">
        <v>1192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1192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1192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1192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1192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1192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1192</v>
      </c>
      <c r="C284" s="48">
        <v>-750000</v>
      </c>
      <c r="D284" s="48">
        <v>-500000</v>
      </c>
      <c r="E284" s="51">
        <v>7</v>
      </c>
    </row>
    <row r="285" spans="2:5" x14ac:dyDescent="0.35">
      <c r="B285" s="45" t="s">
        <v>1192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1192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1192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1192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1192</v>
      </c>
      <c r="C289" s="48">
        <v>500000</v>
      </c>
      <c r="D289" s="48">
        <v>750000</v>
      </c>
      <c r="E289" s="51">
        <v>7</v>
      </c>
    </row>
    <row r="290" spans="2:5" x14ac:dyDescent="0.35">
      <c r="B290" s="45" t="s">
        <v>1192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1192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1192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1192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1192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1192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1193</v>
      </c>
      <c r="C296" s="48">
        <v>-999999999999</v>
      </c>
      <c r="D296" s="48">
        <v>-5000000</v>
      </c>
      <c r="E296" s="51">
        <v>14</v>
      </c>
    </row>
    <row r="297" spans="2:5" x14ac:dyDescent="0.35">
      <c r="B297" s="45" t="s">
        <v>1193</v>
      </c>
      <c r="C297" s="48">
        <v>-5000000</v>
      </c>
      <c r="D297" s="48">
        <v>-4000000</v>
      </c>
      <c r="E297" s="51">
        <v>11</v>
      </c>
    </row>
    <row r="298" spans="2:5" x14ac:dyDescent="0.35">
      <c r="B298" s="45" t="s">
        <v>1193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1193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1193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1193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1193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1193</v>
      </c>
      <c r="C303" s="48">
        <v>-500000</v>
      </c>
      <c r="D303" s="48">
        <v>-250000</v>
      </c>
      <c r="E303" s="51">
        <v>6</v>
      </c>
    </row>
    <row r="304" spans="2:5" x14ac:dyDescent="0.35">
      <c r="B304" s="45" t="s">
        <v>1193</v>
      </c>
      <c r="C304" s="48">
        <v>-250000</v>
      </c>
      <c r="D304" s="48">
        <v>0</v>
      </c>
      <c r="E304" s="51">
        <v>6</v>
      </c>
    </row>
    <row r="305" spans="2:5" x14ac:dyDescent="0.35">
      <c r="B305" s="45" t="s">
        <v>1193</v>
      </c>
      <c r="C305" s="48">
        <v>0</v>
      </c>
      <c r="D305" s="48">
        <v>250000</v>
      </c>
      <c r="E305" s="51">
        <v>6</v>
      </c>
    </row>
    <row r="306" spans="2:5" x14ac:dyDescent="0.35">
      <c r="B306" s="45" t="s">
        <v>1193</v>
      </c>
      <c r="C306" s="48">
        <v>250000</v>
      </c>
      <c r="D306" s="48">
        <v>500000</v>
      </c>
      <c r="E306" s="51">
        <v>6</v>
      </c>
    </row>
    <row r="307" spans="2:5" x14ac:dyDescent="0.35">
      <c r="B307" s="45" t="s">
        <v>1193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1193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1193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1193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1193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1193</v>
      </c>
      <c r="C312" s="48">
        <v>4000000</v>
      </c>
      <c r="D312" s="48">
        <v>5000000</v>
      </c>
      <c r="E312" s="51">
        <v>11</v>
      </c>
    </row>
    <row r="313" spans="2:5" x14ac:dyDescent="0.35">
      <c r="B313" s="45" t="s">
        <v>1193</v>
      </c>
      <c r="C313" s="48">
        <v>5000000</v>
      </c>
      <c r="D313" s="48">
        <v>999999999999</v>
      </c>
      <c r="E313" s="51">
        <v>14</v>
      </c>
    </row>
    <row r="314" spans="2:5" x14ac:dyDescent="0.35">
      <c r="B314" s="45" t="s">
        <v>1194</v>
      </c>
      <c r="C314" s="48">
        <v>-999999999999</v>
      </c>
      <c r="D314" s="48">
        <v>-5000000</v>
      </c>
      <c r="E314" s="51">
        <v>12</v>
      </c>
    </row>
    <row r="315" spans="2:5" x14ac:dyDescent="0.35">
      <c r="B315" s="45" t="s">
        <v>1194</v>
      </c>
      <c r="C315" s="48">
        <v>-5000000</v>
      </c>
      <c r="D315" s="48">
        <v>-4000000</v>
      </c>
      <c r="E315" s="51">
        <v>12</v>
      </c>
    </row>
    <row r="316" spans="2:5" x14ac:dyDescent="0.35">
      <c r="B316" s="45" t="s">
        <v>1194</v>
      </c>
      <c r="C316" s="48">
        <v>-4000000</v>
      </c>
      <c r="D316" s="48">
        <v>-3000000</v>
      </c>
      <c r="E316" s="51">
        <v>12</v>
      </c>
    </row>
    <row r="317" spans="2:5" x14ac:dyDescent="0.35">
      <c r="B317" s="45" t="s">
        <v>1194</v>
      </c>
      <c r="C317" s="48">
        <v>-3000000</v>
      </c>
      <c r="D317" s="48">
        <v>-2000000</v>
      </c>
      <c r="E317" s="51">
        <v>12</v>
      </c>
    </row>
    <row r="318" spans="2:5" x14ac:dyDescent="0.35">
      <c r="B318" s="45" t="s">
        <v>1194</v>
      </c>
      <c r="C318" s="48">
        <v>-2000000</v>
      </c>
      <c r="D318" s="48">
        <v>-1000000</v>
      </c>
      <c r="E318" s="51">
        <v>12</v>
      </c>
    </row>
    <row r="319" spans="2:5" x14ac:dyDescent="0.35">
      <c r="B319" s="45" t="s">
        <v>1194</v>
      </c>
      <c r="C319" s="48">
        <v>-1000000</v>
      </c>
      <c r="D319" s="48">
        <v>-750000</v>
      </c>
      <c r="E319" s="51">
        <v>11</v>
      </c>
    </row>
    <row r="320" spans="2:5" x14ac:dyDescent="0.35">
      <c r="B320" s="45" t="s">
        <v>1194</v>
      </c>
      <c r="C320" s="48">
        <v>-750000</v>
      </c>
      <c r="D320" s="48">
        <v>-500000</v>
      </c>
      <c r="E320" s="51">
        <v>11</v>
      </c>
    </row>
    <row r="321" spans="2:5" x14ac:dyDescent="0.35">
      <c r="B321" s="45" t="s">
        <v>1194</v>
      </c>
      <c r="C321" s="48">
        <v>-500000</v>
      </c>
      <c r="D321" s="48">
        <v>-250000</v>
      </c>
      <c r="E321" s="51">
        <v>6</v>
      </c>
    </row>
    <row r="322" spans="2:5" x14ac:dyDescent="0.35">
      <c r="B322" s="45" t="s">
        <v>1194</v>
      </c>
      <c r="C322" s="48">
        <v>-250000</v>
      </c>
      <c r="D322" s="48">
        <v>0</v>
      </c>
      <c r="E322" s="51">
        <v>5</v>
      </c>
    </row>
    <row r="323" spans="2:5" x14ac:dyDescent="0.35">
      <c r="B323" s="45" t="s">
        <v>1194</v>
      </c>
      <c r="C323" s="48">
        <v>0</v>
      </c>
      <c r="D323" s="48">
        <v>250000</v>
      </c>
      <c r="E323" s="51">
        <v>5</v>
      </c>
    </row>
    <row r="324" spans="2:5" x14ac:dyDescent="0.35">
      <c r="B324" s="45" t="s">
        <v>1194</v>
      </c>
      <c r="C324" s="48">
        <v>250000</v>
      </c>
      <c r="D324" s="48">
        <v>500000</v>
      </c>
      <c r="E324" s="51">
        <v>6</v>
      </c>
    </row>
    <row r="325" spans="2:5" x14ac:dyDescent="0.35">
      <c r="B325" s="45" t="s">
        <v>1194</v>
      </c>
      <c r="C325" s="48">
        <v>500000</v>
      </c>
      <c r="D325" s="48">
        <v>750000</v>
      </c>
      <c r="E325" s="51">
        <v>11</v>
      </c>
    </row>
    <row r="326" spans="2:5" x14ac:dyDescent="0.35">
      <c r="B326" s="45" t="s">
        <v>1194</v>
      </c>
      <c r="C326" s="48">
        <v>750000</v>
      </c>
      <c r="D326" s="48">
        <v>1000000</v>
      </c>
      <c r="E326" s="51">
        <v>11</v>
      </c>
    </row>
    <row r="327" spans="2:5" x14ac:dyDescent="0.35">
      <c r="B327" s="45" t="s">
        <v>1194</v>
      </c>
      <c r="C327" s="48">
        <v>1000000</v>
      </c>
      <c r="D327" s="48">
        <v>2000000</v>
      </c>
      <c r="E327" s="51">
        <v>12</v>
      </c>
    </row>
    <row r="328" spans="2:5" x14ac:dyDescent="0.35">
      <c r="B328" s="45" t="s">
        <v>1194</v>
      </c>
      <c r="C328" s="48">
        <v>2000000</v>
      </c>
      <c r="D328" s="48">
        <v>3000000</v>
      </c>
      <c r="E328" s="51">
        <v>12</v>
      </c>
    </row>
    <row r="329" spans="2:5" x14ac:dyDescent="0.35">
      <c r="B329" s="45" t="s">
        <v>1194</v>
      </c>
      <c r="C329" s="48">
        <v>3000000</v>
      </c>
      <c r="D329" s="48">
        <v>4000000</v>
      </c>
      <c r="E329" s="51">
        <v>12</v>
      </c>
    </row>
    <row r="330" spans="2:5" x14ac:dyDescent="0.35">
      <c r="B330" s="45" t="s">
        <v>1194</v>
      </c>
      <c r="C330" s="48">
        <v>4000000</v>
      </c>
      <c r="D330" s="48">
        <v>5000000</v>
      </c>
      <c r="E330" s="51">
        <v>12</v>
      </c>
    </row>
    <row r="331" spans="2:5" x14ac:dyDescent="0.35">
      <c r="B331" s="45" t="s">
        <v>1194</v>
      </c>
      <c r="C331" s="48">
        <v>5000000</v>
      </c>
      <c r="D331" s="48">
        <v>999999999999</v>
      </c>
      <c r="E331" s="51">
        <v>12</v>
      </c>
    </row>
    <row r="332" spans="2:5" x14ac:dyDescent="0.35">
      <c r="B332" s="45" t="s">
        <v>1195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1195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1195</v>
      </c>
      <c r="C334" s="48">
        <v>-4000000</v>
      </c>
      <c r="D334" s="48">
        <v>-3000000</v>
      </c>
      <c r="E334" s="51">
        <v>7</v>
      </c>
    </row>
    <row r="335" spans="2:5" x14ac:dyDescent="0.35">
      <c r="B335" s="45" t="s">
        <v>1195</v>
      </c>
      <c r="C335" s="48">
        <v>-3000000</v>
      </c>
      <c r="D335" s="48">
        <v>-2000000</v>
      </c>
      <c r="E335" s="51">
        <v>5</v>
      </c>
    </row>
    <row r="336" spans="2:5" x14ac:dyDescent="0.35">
      <c r="B336" s="45" t="s">
        <v>1195</v>
      </c>
      <c r="C336" s="48">
        <v>-2000000</v>
      </c>
      <c r="D336" s="48">
        <v>-1000000</v>
      </c>
      <c r="E336" s="51">
        <v>4</v>
      </c>
    </row>
    <row r="337" spans="2:5" x14ac:dyDescent="0.35">
      <c r="B337" s="45" t="s">
        <v>1195</v>
      </c>
      <c r="C337" s="48">
        <v>-1000000</v>
      </c>
      <c r="D337" s="48">
        <v>-750000</v>
      </c>
      <c r="E337" s="51">
        <v>3</v>
      </c>
    </row>
    <row r="338" spans="2:5" x14ac:dyDescent="0.35">
      <c r="B338" s="45" t="s">
        <v>1195</v>
      </c>
      <c r="C338" s="48">
        <v>-750000</v>
      </c>
      <c r="D338" s="48">
        <v>-500000</v>
      </c>
      <c r="E338" s="51">
        <v>3</v>
      </c>
    </row>
    <row r="339" spans="2:5" x14ac:dyDescent="0.35">
      <c r="B339" s="45" t="s">
        <v>1195</v>
      </c>
      <c r="C339" s="48">
        <v>-500000</v>
      </c>
      <c r="D339" s="48">
        <v>-250000</v>
      </c>
      <c r="E339" s="51">
        <v>2</v>
      </c>
    </row>
    <row r="340" spans="2:5" x14ac:dyDescent="0.35">
      <c r="B340" s="45" t="s">
        <v>1195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1195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1195</v>
      </c>
      <c r="C342" s="48">
        <v>250000</v>
      </c>
      <c r="D342" s="48">
        <v>500000</v>
      </c>
      <c r="E342" s="51">
        <v>2</v>
      </c>
    </row>
    <row r="343" spans="2:5" x14ac:dyDescent="0.35">
      <c r="B343" s="45" t="s">
        <v>1195</v>
      </c>
      <c r="C343" s="48">
        <v>500000</v>
      </c>
      <c r="D343" s="48">
        <v>750000</v>
      </c>
      <c r="E343" s="51">
        <v>3</v>
      </c>
    </row>
    <row r="344" spans="2:5" x14ac:dyDescent="0.35">
      <c r="B344" s="45" t="s">
        <v>1195</v>
      </c>
      <c r="C344" s="48">
        <v>750000</v>
      </c>
      <c r="D344" s="48">
        <v>1000000</v>
      </c>
      <c r="E344" s="51">
        <v>3</v>
      </c>
    </row>
    <row r="345" spans="2:5" x14ac:dyDescent="0.35">
      <c r="B345" s="45" t="s">
        <v>1195</v>
      </c>
      <c r="C345" s="48">
        <v>1000000</v>
      </c>
      <c r="D345" s="48">
        <v>2000000</v>
      </c>
      <c r="E345" s="51">
        <v>4</v>
      </c>
    </row>
    <row r="346" spans="2:5" x14ac:dyDescent="0.35">
      <c r="B346" s="45" t="s">
        <v>1195</v>
      </c>
      <c r="C346" s="48">
        <v>2000000</v>
      </c>
      <c r="D346" s="48">
        <v>3000000</v>
      </c>
      <c r="E346" s="51">
        <v>5</v>
      </c>
    </row>
    <row r="347" spans="2:5" x14ac:dyDescent="0.35">
      <c r="B347" s="45" t="s">
        <v>1195</v>
      </c>
      <c r="C347" s="48">
        <v>3000000</v>
      </c>
      <c r="D347" s="48">
        <v>4000000</v>
      </c>
      <c r="E347" s="51">
        <v>7</v>
      </c>
    </row>
    <row r="348" spans="2:5" x14ac:dyDescent="0.35">
      <c r="B348" s="45" t="s">
        <v>1195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1195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1196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1196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1196</v>
      </c>
      <c r="C352" s="48">
        <v>-4000000</v>
      </c>
      <c r="D352" s="48">
        <v>-3000000</v>
      </c>
      <c r="E352" s="51">
        <v>9</v>
      </c>
    </row>
    <row r="353" spans="2:5" x14ac:dyDescent="0.35">
      <c r="B353" s="45" t="s">
        <v>1196</v>
      </c>
      <c r="C353" s="48">
        <v>-3000000</v>
      </c>
      <c r="D353" s="48">
        <v>-2000000</v>
      </c>
      <c r="E353" s="51">
        <v>9</v>
      </c>
    </row>
    <row r="354" spans="2:5" x14ac:dyDescent="0.35">
      <c r="B354" s="45" t="s">
        <v>1196</v>
      </c>
      <c r="C354" s="48">
        <v>-2000000</v>
      </c>
      <c r="D354" s="48">
        <v>-1000000</v>
      </c>
      <c r="E354" s="51">
        <v>9</v>
      </c>
    </row>
    <row r="355" spans="2:5" x14ac:dyDescent="0.35">
      <c r="B355" s="45" t="s">
        <v>1196</v>
      </c>
      <c r="C355" s="48">
        <v>-1000000</v>
      </c>
      <c r="D355" s="48">
        <v>-750000</v>
      </c>
      <c r="E355" s="51">
        <v>5</v>
      </c>
    </row>
    <row r="356" spans="2:5" x14ac:dyDescent="0.35">
      <c r="B356" s="45" t="s">
        <v>1196</v>
      </c>
      <c r="C356" s="48">
        <v>-750000</v>
      </c>
      <c r="D356" s="48">
        <v>-500000</v>
      </c>
      <c r="E356" s="51">
        <v>5</v>
      </c>
    </row>
    <row r="357" spans="2:5" x14ac:dyDescent="0.35">
      <c r="B357" s="45" t="s">
        <v>1196</v>
      </c>
      <c r="C357" s="48">
        <v>-500000</v>
      </c>
      <c r="D357" s="48">
        <v>-250000</v>
      </c>
      <c r="E357" s="51">
        <v>4</v>
      </c>
    </row>
    <row r="358" spans="2:5" x14ac:dyDescent="0.35">
      <c r="B358" s="45" t="s">
        <v>1196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1196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1196</v>
      </c>
      <c r="C360" s="48">
        <v>250000</v>
      </c>
      <c r="D360" s="48">
        <v>500000</v>
      </c>
      <c r="E360" s="51">
        <v>4</v>
      </c>
    </row>
    <row r="361" spans="2:5" x14ac:dyDescent="0.35">
      <c r="B361" s="45" t="s">
        <v>1196</v>
      </c>
      <c r="C361" s="48">
        <v>500000</v>
      </c>
      <c r="D361" s="48">
        <v>750000</v>
      </c>
      <c r="E361" s="51">
        <v>5</v>
      </c>
    </row>
    <row r="362" spans="2:5" x14ac:dyDescent="0.35">
      <c r="B362" s="45" t="s">
        <v>1196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1196</v>
      </c>
      <c r="C363" s="48">
        <v>1000000</v>
      </c>
      <c r="D363" s="48">
        <v>2000000</v>
      </c>
      <c r="E363" s="51">
        <v>9</v>
      </c>
    </row>
    <row r="364" spans="2:5" x14ac:dyDescent="0.35">
      <c r="B364" s="45" t="s">
        <v>1196</v>
      </c>
      <c r="C364" s="48">
        <v>2000000</v>
      </c>
      <c r="D364" s="48">
        <v>3000000</v>
      </c>
      <c r="E364" s="51">
        <v>9</v>
      </c>
    </row>
    <row r="365" spans="2:5" x14ac:dyDescent="0.35">
      <c r="B365" s="45" t="s">
        <v>1196</v>
      </c>
      <c r="C365" s="48">
        <v>3000000</v>
      </c>
      <c r="D365" s="48">
        <v>4000000</v>
      </c>
      <c r="E365" s="51">
        <v>9</v>
      </c>
    </row>
    <row r="366" spans="2:5" x14ac:dyDescent="0.35">
      <c r="B366" s="45" t="s">
        <v>1196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1196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1197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1197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1197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1197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1197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1197</v>
      </c>
      <c r="C373" s="48">
        <v>-1000000</v>
      </c>
      <c r="D373" s="48">
        <v>-750000</v>
      </c>
      <c r="E373" s="51">
        <v>5</v>
      </c>
    </row>
    <row r="374" spans="2:5" x14ac:dyDescent="0.35">
      <c r="B374" s="45" t="s">
        <v>1197</v>
      </c>
      <c r="C374" s="48">
        <v>-750000</v>
      </c>
      <c r="D374" s="48">
        <v>-500000</v>
      </c>
      <c r="E374" s="51">
        <v>5</v>
      </c>
    </row>
    <row r="375" spans="2:5" x14ac:dyDescent="0.35">
      <c r="B375" s="45" t="s">
        <v>1197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1197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1197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1197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1197</v>
      </c>
      <c r="C379" s="48">
        <v>500000</v>
      </c>
      <c r="D379" s="48">
        <v>750000</v>
      </c>
      <c r="E379" s="51">
        <v>5</v>
      </c>
    </row>
    <row r="380" spans="2:5" x14ac:dyDescent="0.35">
      <c r="B380" s="45" t="s">
        <v>1197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1197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1197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1197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1197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1197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1198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1198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1198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1198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1198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1198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1198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1198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1198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1198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1198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1198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1198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1198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1198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1198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1198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1198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1199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1199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1199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1199</v>
      </c>
      <c r="C407" s="48">
        <v>-3000000</v>
      </c>
      <c r="D407" s="48">
        <v>-2000000</v>
      </c>
      <c r="E407" s="51">
        <v>9</v>
      </c>
    </row>
    <row r="408" spans="2:5" x14ac:dyDescent="0.35">
      <c r="B408" s="45" t="s">
        <v>1199</v>
      </c>
      <c r="C408" s="48">
        <v>-2000000</v>
      </c>
      <c r="D408" s="48">
        <v>-1000000</v>
      </c>
      <c r="E408" s="51">
        <v>9</v>
      </c>
    </row>
    <row r="409" spans="2:5" x14ac:dyDescent="0.35">
      <c r="B409" s="45" t="s">
        <v>1199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1199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1199</v>
      </c>
      <c r="C411" s="48">
        <v>-500000</v>
      </c>
      <c r="D411" s="48">
        <v>-250000</v>
      </c>
      <c r="E411" s="51">
        <v>4</v>
      </c>
    </row>
    <row r="412" spans="2:5" x14ac:dyDescent="0.35">
      <c r="B412" s="45" t="s">
        <v>1199</v>
      </c>
      <c r="C412" s="48">
        <v>-250000</v>
      </c>
      <c r="D412" s="48">
        <v>0</v>
      </c>
      <c r="E412" s="51">
        <v>4</v>
      </c>
    </row>
    <row r="413" spans="2:5" x14ac:dyDescent="0.35">
      <c r="B413" s="45" t="s">
        <v>1199</v>
      </c>
      <c r="C413" s="48">
        <v>0</v>
      </c>
      <c r="D413" s="48">
        <v>250000</v>
      </c>
      <c r="E413" s="51">
        <v>4</v>
      </c>
    </row>
    <row r="414" spans="2:5" x14ac:dyDescent="0.35">
      <c r="B414" s="45" t="s">
        <v>1199</v>
      </c>
      <c r="C414" s="48">
        <v>250000</v>
      </c>
      <c r="D414" s="48">
        <v>500000</v>
      </c>
      <c r="E414" s="51">
        <v>4</v>
      </c>
    </row>
    <row r="415" spans="2:5" x14ac:dyDescent="0.35">
      <c r="B415" s="45" t="s">
        <v>1199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1199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1199</v>
      </c>
      <c r="C417" s="48">
        <v>1000000</v>
      </c>
      <c r="D417" s="48">
        <v>2000000</v>
      </c>
      <c r="E417" s="51">
        <v>9</v>
      </c>
    </row>
    <row r="418" spans="2:5" x14ac:dyDescent="0.35">
      <c r="B418" s="45" t="s">
        <v>1199</v>
      </c>
      <c r="C418" s="48">
        <v>2000000</v>
      </c>
      <c r="D418" s="48">
        <v>3000000</v>
      </c>
      <c r="E418" s="51">
        <v>9</v>
      </c>
    </row>
    <row r="419" spans="2:5" x14ac:dyDescent="0.35">
      <c r="B419" s="45" t="s">
        <v>1199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1199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1199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1200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1200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1200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1200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1200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1200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1200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1200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1200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1200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1200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1200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1200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1200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1200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1200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1200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1200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1201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1201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1201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1201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1201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1201</v>
      </c>
      <c r="C445" s="48">
        <v>-1000000</v>
      </c>
      <c r="D445" s="48">
        <v>-750000</v>
      </c>
      <c r="E445" s="51">
        <v>5</v>
      </c>
    </row>
    <row r="446" spans="2:5" x14ac:dyDescent="0.35">
      <c r="B446" s="45" t="s">
        <v>1201</v>
      </c>
      <c r="C446" s="48">
        <v>-750000</v>
      </c>
      <c r="D446" s="48">
        <v>-500000</v>
      </c>
      <c r="E446" s="51">
        <v>5</v>
      </c>
    </row>
    <row r="447" spans="2:5" x14ac:dyDescent="0.35">
      <c r="B447" s="45" t="s">
        <v>1201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1201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1201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1201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1201</v>
      </c>
      <c r="C451" s="48">
        <v>500000</v>
      </c>
      <c r="D451" s="48">
        <v>750000</v>
      </c>
      <c r="E451" s="51">
        <v>5</v>
      </c>
    </row>
    <row r="452" spans="2:5" x14ac:dyDescent="0.35">
      <c r="B452" s="45" t="s">
        <v>1201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1201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1201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1201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1201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1201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1202</v>
      </c>
      <c r="C458" s="48">
        <v>-999999999999</v>
      </c>
      <c r="D458" s="48">
        <v>-5000000</v>
      </c>
      <c r="E458" s="51">
        <v>14</v>
      </c>
    </row>
    <row r="459" spans="2:5" x14ac:dyDescent="0.35">
      <c r="B459" s="45" t="s">
        <v>1202</v>
      </c>
      <c r="C459" s="48">
        <v>-5000000</v>
      </c>
      <c r="D459" s="48">
        <v>-4000000</v>
      </c>
      <c r="E459" s="51">
        <v>11</v>
      </c>
    </row>
    <row r="460" spans="2:5" x14ac:dyDescent="0.35">
      <c r="B460" s="45" t="s">
        <v>1202</v>
      </c>
      <c r="C460" s="48">
        <v>-4000000</v>
      </c>
      <c r="D460" s="48">
        <v>-3000000</v>
      </c>
      <c r="E460" s="51">
        <v>9</v>
      </c>
    </row>
    <row r="461" spans="2:5" x14ac:dyDescent="0.35">
      <c r="B461" s="45" t="s">
        <v>1202</v>
      </c>
      <c r="C461" s="48">
        <v>-3000000</v>
      </c>
      <c r="D461" s="48">
        <v>-2000000</v>
      </c>
      <c r="E461" s="51">
        <v>6</v>
      </c>
    </row>
    <row r="462" spans="2:5" x14ac:dyDescent="0.35">
      <c r="B462" s="45" t="s">
        <v>1202</v>
      </c>
      <c r="C462" s="48">
        <v>-2000000</v>
      </c>
      <c r="D462" s="48">
        <v>-1000000</v>
      </c>
      <c r="E462" s="51">
        <v>5</v>
      </c>
    </row>
    <row r="463" spans="2:5" x14ac:dyDescent="0.35">
      <c r="B463" s="45" t="s">
        <v>1202</v>
      </c>
      <c r="C463" s="48">
        <v>-1000000</v>
      </c>
      <c r="D463" s="48">
        <v>-750000</v>
      </c>
      <c r="E463" s="51">
        <v>4</v>
      </c>
    </row>
    <row r="464" spans="2:5" x14ac:dyDescent="0.35">
      <c r="B464" s="45" t="s">
        <v>1202</v>
      </c>
      <c r="C464" s="48">
        <v>-750000</v>
      </c>
      <c r="D464" s="48">
        <v>-500000</v>
      </c>
      <c r="E464" s="51">
        <v>3</v>
      </c>
    </row>
    <row r="465" spans="2:5" x14ac:dyDescent="0.35">
      <c r="B465" s="45" t="s">
        <v>1202</v>
      </c>
      <c r="C465" s="48">
        <v>-500000</v>
      </c>
      <c r="D465" s="48">
        <v>-250000</v>
      </c>
      <c r="E465" s="51">
        <v>2</v>
      </c>
    </row>
    <row r="466" spans="2:5" x14ac:dyDescent="0.35">
      <c r="B466" s="45" t="s">
        <v>1202</v>
      </c>
      <c r="C466" s="48">
        <v>-250000</v>
      </c>
      <c r="D466" s="48">
        <v>0</v>
      </c>
      <c r="E466" s="51">
        <v>2</v>
      </c>
    </row>
    <row r="467" spans="2:5" x14ac:dyDescent="0.35">
      <c r="B467" s="45" t="s">
        <v>1202</v>
      </c>
      <c r="C467" s="48">
        <v>0</v>
      </c>
      <c r="D467" s="48">
        <v>250000</v>
      </c>
      <c r="E467" s="51">
        <v>2</v>
      </c>
    </row>
    <row r="468" spans="2:5" x14ac:dyDescent="0.35">
      <c r="B468" s="45" t="s">
        <v>1202</v>
      </c>
      <c r="C468" s="48">
        <v>250000</v>
      </c>
      <c r="D468" s="48">
        <v>500000</v>
      </c>
      <c r="E468" s="51">
        <v>2</v>
      </c>
    </row>
    <row r="469" spans="2:5" x14ac:dyDescent="0.35">
      <c r="B469" s="45" t="s">
        <v>1202</v>
      </c>
      <c r="C469" s="48">
        <v>500000</v>
      </c>
      <c r="D469" s="48">
        <v>750000</v>
      </c>
      <c r="E469" s="51">
        <v>3</v>
      </c>
    </row>
    <row r="470" spans="2:5" x14ac:dyDescent="0.35">
      <c r="B470" s="45" t="s">
        <v>1202</v>
      </c>
      <c r="C470" s="48">
        <v>750000</v>
      </c>
      <c r="D470" s="48">
        <v>1000000</v>
      </c>
      <c r="E470" s="51">
        <v>4</v>
      </c>
    </row>
    <row r="471" spans="2:5" x14ac:dyDescent="0.35">
      <c r="B471" s="45" t="s">
        <v>1202</v>
      </c>
      <c r="C471" s="48">
        <v>1000000</v>
      </c>
      <c r="D471" s="48">
        <v>2000000</v>
      </c>
      <c r="E471" s="51">
        <v>5</v>
      </c>
    </row>
    <row r="472" spans="2:5" x14ac:dyDescent="0.35">
      <c r="B472" s="45" t="s">
        <v>1202</v>
      </c>
      <c r="C472" s="48">
        <v>2000000</v>
      </c>
      <c r="D472" s="48">
        <v>3000000</v>
      </c>
      <c r="E472" s="51">
        <v>6</v>
      </c>
    </row>
    <row r="473" spans="2:5" x14ac:dyDescent="0.35">
      <c r="B473" s="45" t="s">
        <v>1202</v>
      </c>
      <c r="C473" s="48">
        <v>3000000</v>
      </c>
      <c r="D473" s="48">
        <v>4000000</v>
      </c>
      <c r="E473" s="51">
        <v>9</v>
      </c>
    </row>
    <row r="474" spans="2:5" x14ac:dyDescent="0.35">
      <c r="B474" s="45" t="s">
        <v>1202</v>
      </c>
      <c r="C474" s="48">
        <v>4000000</v>
      </c>
      <c r="D474" s="48">
        <v>5000000</v>
      </c>
      <c r="E474" s="51">
        <v>11</v>
      </c>
    </row>
    <row r="475" spans="2:5" x14ac:dyDescent="0.35">
      <c r="B475" s="45" t="s">
        <v>1202</v>
      </c>
      <c r="C475" s="48">
        <v>5000000</v>
      </c>
      <c r="D475" s="48">
        <v>999999999999</v>
      </c>
      <c r="E475" s="51">
        <v>14</v>
      </c>
    </row>
    <row r="476" spans="2:5" x14ac:dyDescent="0.35">
      <c r="B476" s="45" t="s">
        <v>1203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1203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1203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1203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1203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1203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1203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1203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1203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1203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1203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1203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1203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1203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1203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1203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1203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1203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1204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1204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1204</v>
      </c>
      <c r="C496" s="48">
        <v>-4000000</v>
      </c>
      <c r="D496" s="48">
        <v>-3000000</v>
      </c>
      <c r="E496" s="51">
        <v>9</v>
      </c>
    </row>
    <row r="497" spans="2:5" x14ac:dyDescent="0.35">
      <c r="B497" s="45" t="s">
        <v>1204</v>
      </c>
      <c r="C497" s="48">
        <v>-3000000</v>
      </c>
      <c r="D497" s="48">
        <v>-2000000</v>
      </c>
      <c r="E497" s="51">
        <v>9</v>
      </c>
    </row>
    <row r="498" spans="2:5" x14ac:dyDescent="0.35">
      <c r="B498" s="45" t="s">
        <v>1204</v>
      </c>
      <c r="C498" s="48">
        <v>-2000000</v>
      </c>
      <c r="D498" s="48">
        <v>-1000000</v>
      </c>
      <c r="E498" s="51">
        <v>9</v>
      </c>
    </row>
    <row r="499" spans="2:5" x14ac:dyDescent="0.35">
      <c r="B499" s="45" t="s">
        <v>1204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1204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1204</v>
      </c>
      <c r="C501" s="48">
        <v>-500000</v>
      </c>
      <c r="D501" s="48">
        <v>-250000</v>
      </c>
      <c r="E501" s="51">
        <v>4</v>
      </c>
    </row>
    <row r="502" spans="2:5" x14ac:dyDescent="0.35">
      <c r="B502" s="45" t="s">
        <v>1204</v>
      </c>
      <c r="C502" s="48">
        <v>-250000</v>
      </c>
      <c r="D502" s="48">
        <v>0</v>
      </c>
      <c r="E502" s="51">
        <v>4</v>
      </c>
    </row>
    <row r="503" spans="2:5" x14ac:dyDescent="0.35">
      <c r="B503" s="45" t="s">
        <v>1204</v>
      </c>
      <c r="C503" s="48">
        <v>0</v>
      </c>
      <c r="D503" s="48">
        <v>250000</v>
      </c>
      <c r="E503" s="51">
        <v>4</v>
      </c>
    </row>
    <row r="504" spans="2:5" x14ac:dyDescent="0.35">
      <c r="B504" s="45" t="s">
        <v>1204</v>
      </c>
      <c r="C504" s="48">
        <v>250000</v>
      </c>
      <c r="D504" s="48">
        <v>500000</v>
      </c>
      <c r="E504" s="51">
        <v>4</v>
      </c>
    </row>
    <row r="505" spans="2:5" x14ac:dyDescent="0.35">
      <c r="B505" s="45" t="s">
        <v>1204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1204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1204</v>
      </c>
      <c r="C507" s="48">
        <v>1000000</v>
      </c>
      <c r="D507" s="48">
        <v>2000000</v>
      </c>
      <c r="E507" s="51">
        <v>9</v>
      </c>
    </row>
    <row r="508" spans="2:5" x14ac:dyDescent="0.35">
      <c r="B508" s="45" t="s">
        <v>1204</v>
      </c>
      <c r="C508" s="48">
        <v>2000000</v>
      </c>
      <c r="D508" s="48">
        <v>3000000</v>
      </c>
      <c r="E508" s="51">
        <v>9</v>
      </c>
    </row>
    <row r="509" spans="2:5" x14ac:dyDescent="0.35">
      <c r="B509" s="45" t="s">
        <v>1204</v>
      </c>
      <c r="C509" s="48">
        <v>3000000</v>
      </c>
      <c r="D509" s="48">
        <v>4000000</v>
      </c>
      <c r="E509" s="51">
        <v>9</v>
      </c>
    </row>
    <row r="510" spans="2:5" x14ac:dyDescent="0.35">
      <c r="B510" s="45" t="s">
        <v>1204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1204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1205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1205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1205</v>
      </c>
      <c r="C514" s="48">
        <v>-4000000</v>
      </c>
      <c r="D514" s="48">
        <v>-3000000</v>
      </c>
      <c r="E514" s="51">
        <v>7</v>
      </c>
    </row>
    <row r="515" spans="2:5" x14ac:dyDescent="0.35">
      <c r="B515" s="45" t="s">
        <v>1205</v>
      </c>
      <c r="C515" s="48">
        <v>-3000000</v>
      </c>
      <c r="D515" s="48">
        <v>-2000000</v>
      </c>
      <c r="E515" s="51">
        <v>7</v>
      </c>
    </row>
    <row r="516" spans="2:5" x14ac:dyDescent="0.35">
      <c r="B516" s="45" t="s">
        <v>1205</v>
      </c>
      <c r="C516" s="48">
        <v>-2000000</v>
      </c>
      <c r="D516" s="48">
        <v>-1000000</v>
      </c>
      <c r="E516" s="51">
        <v>7</v>
      </c>
    </row>
    <row r="517" spans="2:5" x14ac:dyDescent="0.35">
      <c r="B517" s="45" t="s">
        <v>1205</v>
      </c>
      <c r="C517" s="48">
        <v>-1000000</v>
      </c>
      <c r="D517" s="48">
        <v>-750000</v>
      </c>
      <c r="E517" s="51">
        <v>5</v>
      </c>
    </row>
    <row r="518" spans="2:5" x14ac:dyDescent="0.35">
      <c r="B518" s="45" t="s">
        <v>1205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1205</v>
      </c>
      <c r="C519" s="48">
        <v>-500000</v>
      </c>
      <c r="D519" s="48">
        <v>-250000</v>
      </c>
      <c r="E519" s="51">
        <v>3</v>
      </c>
    </row>
    <row r="520" spans="2:5" x14ac:dyDescent="0.35">
      <c r="B520" s="45" t="s">
        <v>1205</v>
      </c>
      <c r="C520" s="48">
        <v>-250000</v>
      </c>
      <c r="D520" s="48">
        <v>0</v>
      </c>
      <c r="E520" s="51">
        <v>3</v>
      </c>
    </row>
    <row r="521" spans="2:5" x14ac:dyDescent="0.35">
      <c r="B521" s="45" t="s">
        <v>1205</v>
      </c>
      <c r="C521" s="48">
        <v>0</v>
      </c>
      <c r="D521" s="48">
        <v>250000</v>
      </c>
      <c r="E521" s="51">
        <v>3</v>
      </c>
    </row>
    <row r="522" spans="2:5" x14ac:dyDescent="0.35">
      <c r="B522" s="45" t="s">
        <v>1205</v>
      </c>
      <c r="C522" s="48">
        <v>250000</v>
      </c>
      <c r="D522" s="48">
        <v>500000</v>
      </c>
      <c r="E522" s="51">
        <v>3</v>
      </c>
    </row>
    <row r="523" spans="2:5" x14ac:dyDescent="0.35">
      <c r="B523" s="45" t="s">
        <v>1205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1205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1205</v>
      </c>
      <c r="C525" s="48">
        <v>1000000</v>
      </c>
      <c r="D525" s="48">
        <v>2000000</v>
      </c>
      <c r="E525" s="51">
        <v>7</v>
      </c>
    </row>
    <row r="526" spans="2:5" x14ac:dyDescent="0.35">
      <c r="B526" s="45" t="s">
        <v>1205</v>
      </c>
      <c r="C526" s="48">
        <v>2000000</v>
      </c>
      <c r="D526" s="48">
        <v>3000000</v>
      </c>
      <c r="E526" s="51">
        <v>7</v>
      </c>
    </row>
    <row r="527" spans="2:5" x14ac:dyDescent="0.35">
      <c r="B527" s="45" t="s">
        <v>1205</v>
      </c>
      <c r="C527" s="48">
        <v>3000000</v>
      </c>
      <c r="D527" s="48">
        <v>4000000</v>
      </c>
      <c r="E527" s="51">
        <v>7</v>
      </c>
    </row>
    <row r="528" spans="2:5" x14ac:dyDescent="0.35">
      <c r="B528" s="45" t="s">
        <v>1205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1205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1206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1206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1206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1206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1206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1206</v>
      </c>
      <c r="C535" s="48">
        <v>-1000000</v>
      </c>
      <c r="D535" s="48">
        <v>-750000</v>
      </c>
      <c r="E535" s="51">
        <v>5</v>
      </c>
    </row>
    <row r="536" spans="2:5" x14ac:dyDescent="0.35">
      <c r="B536" s="45" t="s">
        <v>1206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1206</v>
      </c>
      <c r="C537" s="48">
        <v>-500000</v>
      </c>
      <c r="D537" s="48">
        <v>-250000</v>
      </c>
      <c r="E537" s="51">
        <v>3</v>
      </c>
    </row>
    <row r="538" spans="2:5" x14ac:dyDescent="0.35">
      <c r="B538" s="45" t="s">
        <v>1206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1206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1206</v>
      </c>
      <c r="C540" s="48">
        <v>250000</v>
      </c>
      <c r="D540" s="48">
        <v>500000</v>
      </c>
      <c r="E540" s="51">
        <v>3</v>
      </c>
    </row>
    <row r="541" spans="2:5" x14ac:dyDescent="0.35">
      <c r="B541" s="45" t="s">
        <v>1206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1206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1206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1206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1206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1206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1206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1207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1207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1207</v>
      </c>
      <c r="C550" s="48">
        <v>-4000000</v>
      </c>
      <c r="D550" s="48">
        <v>-3000000</v>
      </c>
      <c r="E550" s="51">
        <v>7</v>
      </c>
    </row>
    <row r="551" spans="2:5" x14ac:dyDescent="0.35">
      <c r="B551" s="45" t="s">
        <v>1207</v>
      </c>
      <c r="C551" s="48">
        <v>-3000000</v>
      </c>
      <c r="D551" s="48">
        <v>-2000000</v>
      </c>
      <c r="E551" s="51">
        <v>5</v>
      </c>
    </row>
    <row r="552" spans="2:5" x14ac:dyDescent="0.35">
      <c r="B552" s="45" t="s">
        <v>1207</v>
      </c>
      <c r="C552" s="48">
        <v>-2000000</v>
      </c>
      <c r="D552" s="48">
        <v>-1000000</v>
      </c>
      <c r="E552" s="51">
        <v>4</v>
      </c>
    </row>
    <row r="553" spans="2:5" x14ac:dyDescent="0.35">
      <c r="B553" s="45" t="s">
        <v>1207</v>
      </c>
      <c r="C553" s="48">
        <v>-1000000</v>
      </c>
      <c r="D553" s="48">
        <v>-750000</v>
      </c>
      <c r="E553" s="51">
        <v>3</v>
      </c>
    </row>
    <row r="554" spans="2:5" x14ac:dyDescent="0.35">
      <c r="B554" s="45" t="s">
        <v>1207</v>
      </c>
      <c r="C554" s="48">
        <v>-750000</v>
      </c>
      <c r="D554" s="48">
        <v>-500000</v>
      </c>
      <c r="E554" s="51">
        <v>3</v>
      </c>
    </row>
    <row r="555" spans="2:5" x14ac:dyDescent="0.35">
      <c r="B555" s="45" t="s">
        <v>1207</v>
      </c>
      <c r="C555" s="48">
        <v>-500000</v>
      </c>
      <c r="D555" s="48">
        <v>-250000</v>
      </c>
      <c r="E555" s="51">
        <v>2</v>
      </c>
    </row>
    <row r="556" spans="2:5" x14ac:dyDescent="0.35">
      <c r="B556" s="45" t="s">
        <v>1207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1207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1207</v>
      </c>
      <c r="C558" s="48">
        <v>250000</v>
      </c>
      <c r="D558" s="48">
        <v>500000</v>
      </c>
      <c r="E558" s="51">
        <v>2</v>
      </c>
    </row>
    <row r="559" spans="2:5" x14ac:dyDescent="0.35">
      <c r="B559" s="45" t="s">
        <v>1207</v>
      </c>
      <c r="C559" s="48">
        <v>500000</v>
      </c>
      <c r="D559" s="48">
        <v>750000</v>
      </c>
      <c r="E559" s="51">
        <v>3</v>
      </c>
    </row>
    <row r="560" spans="2:5" x14ac:dyDescent="0.35">
      <c r="B560" s="45" t="s">
        <v>1207</v>
      </c>
      <c r="C560" s="48">
        <v>750000</v>
      </c>
      <c r="D560" s="48">
        <v>1000000</v>
      </c>
      <c r="E560" s="51">
        <v>3</v>
      </c>
    </row>
    <row r="561" spans="2:5" x14ac:dyDescent="0.35">
      <c r="B561" s="45" t="s">
        <v>1207</v>
      </c>
      <c r="C561" s="48">
        <v>1000000</v>
      </c>
      <c r="D561" s="48">
        <v>2000000</v>
      </c>
      <c r="E561" s="51">
        <v>4</v>
      </c>
    </row>
    <row r="562" spans="2:5" x14ac:dyDescent="0.35">
      <c r="B562" s="45" t="s">
        <v>1207</v>
      </c>
      <c r="C562" s="48">
        <v>2000000</v>
      </c>
      <c r="D562" s="48">
        <v>3000000</v>
      </c>
      <c r="E562" s="51">
        <v>5</v>
      </c>
    </row>
    <row r="563" spans="2:5" x14ac:dyDescent="0.35">
      <c r="B563" s="45" t="s">
        <v>1207</v>
      </c>
      <c r="C563" s="48">
        <v>3000000</v>
      </c>
      <c r="D563" s="48">
        <v>4000000</v>
      </c>
      <c r="E563" s="51">
        <v>7</v>
      </c>
    </row>
    <row r="564" spans="2:5" x14ac:dyDescent="0.35">
      <c r="B564" s="45" t="s">
        <v>1207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1207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1208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1208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1208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1208</v>
      </c>
      <c r="C569" s="48">
        <v>-3000000</v>
      </c>
      <c r="D569" s="48">
        <v>-2000000</v>
      </c>
      <c r="E569" s="51">
        <v>9</v>
      </c>
    </row>
    <row r="570" spans="2:5" x14ac:dyDescent="0.35">
      <c r="B570" s="45" t="s">
        <v>1208</v>
      </c>
      <c r="C570" s="48">
        <v>-2000000</v>
      </c>
      <c r="D570" s="48">
        <v>-1000000</v>
      </c>
      <c r="E570" s="51">
        <v>8</v>
      </c>
    </row>
    <row r="571" spans="2:5" x14ac:dyDescent="0.35">
      <c r="B571" s="45" t="s">
        <v>1208</v>
      </c>
      <c r="C571" s="48">
        <v>-1000000</v>
      </c>
      <c r="D571" s="48">
        <v>-750000</v>
      </c>
      <c r="E571" s="51">
        <v>8</v>
      </c>
    </row>
    <row r="572" spans="2:5" x14ac:dyDescent="0.35">
      <c r="B572" s="45" t="s">
        <v>1208</v>
      </c>
      <c r="C572" s="48">
        <v>-750000</v>
      </c>
      <c r="D572" s="48">
        <v>-500000</v>
      </c>
      <c r="E572" s="51">
        <v>7</v>
      </c>
    </row>
    <row r="573" spans="2:5" x14ac:dyDescent="0.35">
      <c r="B573" s="45" t="s">
        <v>1208</v>
      </c>
      <c r="C573" s="48">
        <v>-500000</v>
      </c>
      <c r="D573" s="48">
        <v>-250000</v>
      </c>
      <c r="E573" s="51">
        <v>7</v>
      </c>
    </row>
    <row r="574" spans="2:5" x14ac:dyDescent="0.35">
      <c r="B574" s="45" t="s">
        <v>1208</v>
      </c>
      <c r="C574" s="48">
        <v>-250000</v>
      </c>
      <c r="D574" s="48">
        <v>0</v>
      </c>
      <c r="E574" s="51">
        <v>6</v>
      </c>
    </row>
    <row r="575" spans="2:5" x14ac:dyDescent="0.35">
      <c r="B575" s="45" t="s">
        <v>1208</v>
      </c>
      <c r="C575" s="48">
        <v>0</v>
      </c>
      <c r="D575" s="48">
        <v>250000</v>
      </c>
      <c r="E575" s="51">
        <v>6</v>
      </c>
    </row>
    <row r="576" spans="2:5" x14ac:dyDescent="0.35">
      <c r="B576" s="45" t="s">
        <v>1208</v>
      </c>
      <c r="C576" s="48">
        <v>250000</v>
      </c>
      <c r="D576" s="48">
        <v>500000</v>
      </c>
      <c r="E576" s="51">
        <v>7</v>
      </c>
    </row>
    <row r="577" spans="2:5" x14ac:dyDescent="0.35">
      <c r="B577" s="45" t="s">
        <v>1208</v>
      </c>
      <c r="C577" s="48">
        <v>500000</v>
      </c>
      <c r="D577" s="48">
        <v>750000</v>
      </c>
      <c r="E577" s="51">
        <v>7</v>
      </c>
    </row>
    <row r="578" spans="2:5" x14ac:dyDescent="0.35">
      <c r="B578" s="45" t="s">
        <v>1208</v>
      </c>
      <c r="C578" s="48">
        <v>750000</v>
      </c>
      <c r="D578" s="48">
        <v>1000000</v>
      </c>
      <c r="E578" s="51">
        <v>8</v>
      </c>
    </row>
    <row r="579" spans="2:5" x14ac:dyDescent="0.35">
      <c r="B579" s="45" t="s">
        <v>1208</v>
      </c>
      <c r="C579" s="48">
        <v>1000000</v>
      </c>
      <c r="D579" s="48">
        <v>2000000</v>
      </c>
      <c r="E579" s="51">
        <v>8</v>
      </c>
    </row>
    <row r="580" spans="2:5" x14ac:dyDescent="0.35">
      <c r="B580" s="45" t="s">
        <v>1208</v>
      </c>
      <c r="C580" s="48">
        <v>2000000</v>
      </c>
      <c r="D580" s="48">
        <v>3000000</v>
      </c>
      <c r="E580" s="51">
        <v>9</v>
      </c>
    </row>
    <row r="581" spans="2:5" x14ac:dyDescent="0.35">
      <c r="B581" s="45" t="s">
        <v>1208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1208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1208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1209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1209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1209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1209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1209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1209</v>
      </c>
      <c r="C589" s="48">
        <v>-1000000</v>
      </c>
      <c r="D589" s="48">
        <v>-750000</v>
      </c>
      <c r="E589" s="51">
        <v>5.5</v>
      </c>
    </row>
    <row r="590" spans="2:5" x14ac:dyDescent="0.35">
      <c r="B590" s="45" t="s">
        <v>1209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1209</v>
      </c>
      <c r="C591" s="48">
        <v>-500000</v>
      </c>
      <c r="D591" s="48">
        <v>-250000</v>
      </c>
      <c r="E591" s="51">
        <v>4.5</v>
      </c>
    </row>
    <row r="592" spans="2:5" x14ac:dyDescent="0.35">
      <c r="B592" s="45" t="s">
        <v>1209</v>
      </c>
      <c r="C592" s="48">
        <v>-250000</v>
      </c>
      <c r="D592" s="48">
        <v>0</v>
      </c>
      <c r="E592" s="51">
        <v>3.5</v>
      </c>
    </row>
    <row r="593" spans="2:5" x14ac:dyDescent="0.35">
      <c r="B593" s="45" t="s">
        <v>1209</v>
      </c>
      <c r="C593" s="48">
        <v>0</v>
      </c>
      <c r="D593" s="48">
        <v>250000</v>
      </c>
      <c r="E593" s="51">
        <v>3.5</v>
      </c>
    </row>
    <row r="594" spans="2:5" x14ac:dyDescent="0.35">
      <c r="B594" s="45" t="s">
        <v>1209</v>
      </c>
      <c r="C594" s="48">
        <v>250000</v>
      </c>
      <c r="D594" s="48">
        <v>500000</v>
      </c>
      <c r="E594" s="51">
        <v>4.5</v>
      </c>
    </row>
    <row r="595" spans="2:5" x14ac:dyDescent="0.35">
      <c r="B595" s="45" t="s">
        <v>1209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1209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1209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1209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1209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1209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1209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1210</v>
      </c>
      <c r="C602" s="48">
        <v>-999999999999</v>
      </c>
      <c r="D602" s="48">
        <v>-5000000</v>
      </c>
      <c r="E602" s="51">
        <v>14</v>
      </c>
    </row>
    <row r="603" spans="2:5" x14ac:dyDescent="0.35">
      <c r="B603" s="45" t="s">
        <v>1210</v>
      </c>
      <c r="C603" s="48">
        <v>-5000000</v>
      </c>
      <c r="D603" s="48">
        <v>-4000000</v>
      </c>
      <c r="E603" s="51">
        <v>11</v>
      </c>
    </row>
    <row r="604" spans="2:5" x14ac:dyDescent="0.35">
      <c r="B604" s="45" t="s">
        <v>1210</v>
      </c>
      <c r="C604" s="48">
        <v>-4000000</v>
      </c>
      <c r="D604" s="48">
        <v>-3000000</v>
      </c>
      <c r="E604" s="51">
        <v>9</v>
      </c>
    </row>
    <row r="605" spans="2:5" x14ac:dyDescent="0.35">
      <c r="B605" s="45" t="s">
        <v>1210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1210</v>
      </c>
      <c r="C606" s="48">
        <v>-2000000</v>
      </c>
      <c r="D606" s="48">
        <v>-1000000</v>
      </c>
      <c r="E606" s="51">
        <v>5</v>
      </c>
    </row>
    <row r="607" spans="2:5" x14ac:dyDescent="0.35">
      <c r="B607" s="45" t="s">
        <v>1210</v>
      </c>
      <c r="C607" s="48">
        <v>-1000000</v>
      </c>
      <c r="D607" s="48">
        <v>-750000</v>
      </c>
      <c r="E607" s="51">
        <v>5</v>
      </c>
    </row>
    <row r="608" spans="2:5" x14ac:dyDescent="0.35">
      <c r="B608" s="45" t="s">
        <v>1210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1210</v>
      </c>
      <c r="C609" s="48">
        <v>-500000</v>
      </c>
      <c r="D609" s="48">
        <v>-250000</v>
      </c>
      <c r="E609" s="51">
        <v>5</v>
      </c>
    </row>
    <row r="610" spans="2:5" x14ac:dyDescent="0.35">
      <c r="B610" s="45" t="s">
        <v>1210</v>
      </c>
      <c r="C610" s="48">
        <v>-250000</v>
      </c>
      <c r="D610" s="48">
        <v>0</v>
      </c>
      <c r="E610" s="51">
        <v>5</v>
      </c>
    </row>
    <row r="611" spans="2:5" x14ac:dyDescent="0.35">
      <c r="B611" s="45" t="s">
        <v>1210</v>
      </c>
      <c r="C611" s="48">
        <v>0</v>
      </c>
      <c r="D611" s="48">
        <v>250000</v>
      </c>
      <c r="E611" s="51">
        <v>5</v>
      </c>
    </row>
    <row r="612" spans="2:5" x14ac:dyDescent="0.35">
      <c r="B612" s="45" t="s">
        <v>1210</v>
      </c>
      <c r="C612" s="48">
        <v>250000</v>
      </c>
      <c r="D612" s="48">
        <v>500000</v>
      </c>
      <c r="E612" s="51">
        <v>5</v>
      </c>
    </row>
    <row r="613" spans="2:5" x14ac:dyDescent="0.35">
      <c r="B613" s="45" t="s">
        <v>1210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1210</v>
      </c>
      <c r="C614" s="48">
        <v>750000</v>
      </c>
      <c r="D614" s="48">
        <v>1000000</v>
      </c>
      <c r="E614" s="51">
        <v>5</v>
      </c>
    </row>
    <row r="615" spans="2:5" x14ac:dyDescent="0.35">
      <c r="B615" s="45" t="s">
        <v>1210</v>
      </c>
      <c r="C615" s="48">
        <v>1000000</v>
      </c>
      <c r="D615" s="48">
        <v>2000000</v>
      </c>
      <c r="E615" s="51">
        <v>5</v>
      </c>
    </row>
    <row r="616" spans="2:5" x14ac:dyDescent="0.35">
      <c r="B616" s="45" t="s">
        <v>1210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1210</v>
      </c>
      <c r="C617" s="48">
        <v>3000000</v>
      </c>
      <c r="D617" s="48">
        <v>4000000</v>
      </c>
      <c r="E617" s="51">
        <v>9</v>
      </c>
    </row>
    <row r="618" spans="2:5" x14ac:dyDescent="0.35">
      <c r="B618" s="45" t="s">
        <v>1210</v>
      </c>
      <c r="C618" s="48">
        <v>4000000</v>
      </c>
      <c r="D618" s="48">
        <v>5000000</v>
      </c>
      <c r="E618" s="51">
        <v>11</v>
      </c>
    </row>
    <row r="619" spans="2:5" x14ac:dyDescent="0.35">
      <c r="B619" s="45" t="s">
        <v>1210</v>
      </c>
      <c r="C619" s="48">
        <v>5000000</v>
      </c>
      <c r="D619" s="48">
        <v>999999999999</v>
      </c>
      <c r="E619" s="51">
        <v>14</v>
      </c>
    </row>
    <row r="620" spans="2:5" x14ac:dyDescent="0.35">
      <c r="B620" s="45" t="s">
        <v>1211</v>
      </c>
      <c r="C620" s="48">
        <v>-999999999999</v>
      </c>
      <c r="D620" s="48">
        <v>-5000000</v>
      </c>
      <c r="E620" s="51">
        <v>14</v>
      </c>
    </row>
    <row r="621" spans="2:5" x14ac:dyDescent="0.35">
      <c r="B621" s="45" t="s">
        <v>1211</v>
      </c>
      <c r="C621" s="48">
        <v>-5000000</v>
      </c>
      <c r="D621" s="48">
        <v>-4000000</v>
      </c>
      <c r="E621" s="51">
        <v>11</v>
      </c>
    </row>
    <row r="622" spans="2:5" x14ac:dyDescent="0.35">
      <c r="B622" s="45" t="s">
        <v>1211</v>
      </c>
      <c r="C622" s="48">
        <v>-4000000</v>
      </c>
      <c r="D622" s="48">
        <v>-3000000</v>
      </c>
      <c r="E622" s="51">
        <v>9</v>
      </c>
    </row>
    <row r="623" spans="2:5" x14ac:dyDescent="0.35">
      <c r="B623" s="45" t="s">
        <v>1211</v>
      </c>
      <c r="C623" s="48">
        <v>-3000000</v>
      </c>
      <c r="D623" s="48">
        <v>-2000000</v>
      </c>
      <c r="E623" s="51">
        <v>7</v>
      </c>
    </row>
    <row r="624" spans="2:5" x14ac:dyDescent="0.35">
      <c r="B624" s="45" t="s">
        <v>1211</v>
      </c>
      <c r="C624" s="48">
        <v>-2000000</v>
      </c>
      <c r="D624" s="48">
        <v>-1000000</v>
      </c>
      <c r="E624" s="51">
        <v>5</v>
      </c>
    </row>
    <row r="625" spans="2:5" x14ac:dyDescent="0.35">
      <c r="B625" s="45" t="s">
        <v>1211</v>
      </c>
      <c r="C625" s="48">
        <v>-1000000</v>
      </c>
      <c r="D625" s="48">
        <v>-750000</v>
      </c>
      <c r="E625" s="51">
        <v>5</v>
      </c>
    </row>
    <row r="626" spans="2:5" x14ac:dyDescent="0.35">
      <c r="B626" s="45" t="s">
        <v>1211</v>
      </c>
      <c r="C626" s="48">
        <v>-750000</v>
      </c>
      <c r="D626" s="48">
        <v>-500000</v>
      </c>
      <c r="E626" s="51">
        <v>4</v>
      </c>
    </row>
    <row r="627" spans="2:5" x14ac:dyDescent="0.35">
      <c r="B627" s="45" t="s">
        <v>1211</v>
      </c>
      <c r="C627" s="48">
        <v>-500000</v>
      </c>
      <c r="D627" s="48">
        <v>-250000</v>
      </c>
      <c r="E627" s="51">
        <v>3</v>
      </c>
    </row>
    <row r="628" spans="2:5" x14ac:dyDescent="0.35">
      <c r="B628" s="45" t="s">
        <v>1211</v>
      </c>
      <c r="C628" s="48">
        <v>-250000</v>
      </c>
      <c r="D628" s="48">
        <v>0</v>
      </c>
      <c r="E628" s="51">
        <v>2</v>
      </c>
    </row>
    <row r="629" spans="2:5" x14ac:dyDescent="0.35">
      <c r="B629" s="45" t="s">
        <v>1211</v>
      </c>
      <c r="C629" s="48">
        <v>0</v>
      </c>
      <c r="D629" s="48">
        <v>250000</v>
      </c>
      <c r="E629" s="51">
        <v>2</v>
      </c>
    </row>
    <row r="630" spans="2:5" x14ac:dyDescent="0.35">
      <c r="B630" s="45" t="s">
        <v>1211</v>
      </c>
      <c r="C630" s="48">
        <v>250000</v>
      </c>
      <c r="D630" s="48">
        <v>500000</v>
      </c>
      <c r="E630" s="51">
        <v>3</v>
      </c>
    </row>
    <row r="631" spans="2:5" x14ac:dyDescent="0.35">
      <c r="B631" s="45" t="s">
        <v>1211</v>
      </c>
      <c r="C631" s="48">
        <v>500000</v>
      </c>
      <c r="D631" s="48">
        <v>750000</v>
      </c>
      <c r="E631" s="51">
        <v>4</v>
      </c>
    </row>
    <row r="632" spans="2:5" x14ac:dyDescent="0.35">
      <c r="B632" s="45" t="s">
        <v>1211</v>
      </c>
      <c r="C632" s="48">
        <v>750000</v>
      </c>
      <c r="D632" s="48">
        <v>1000000</v>
      </c>
      <c r="E632" s="51">
        <v>5</v>
      </c>
    </row>
    <row r="633" spans="2:5" x14ac:dyDescent="0.35">
      <c r="B633" s="45" t="s">
        <v>1211</v>
      </c>
      <c r="C633" s="48">
        <v>1000000</v>
      </c>
      <c r="D633" s="48">
        <v>2000000</v>
      </c>
      <c r="E633" s="51">
        <v>5</v>
      </c>
    </row>
    <row r="634" spans="2:5" x14ac:dyDescent="0.35">
      <c r="B634" s="45" t="s">
        <v>1211</v>
      </c>
      <c r="C634" s="48">
        <v>2000000</v>
      </c>
      <c r="D634" s="48">
        <v>3000000</v>
      </c>
      <c r="E634" s="51">
        <v>7</v>
      </c>
    </row>
    <row r="635" spans="2:5" x14ac:dyDescent="0.35">
      <c r="B635" s="45" t="s">
        <v>1211</v>
      </c>
      <c r="C635" s="48">
        <v>3000000</v>
      </c>
      <c r="D635" s="48">
        <v>4000000</v>
      </c>
      <c r="E635" s="51">
        <v>9</v>
      </c>
    </row>
    <row r="636" spans="2:5" x14ac:dyDescent="0.35">
      <c r="B636" s="45" t="s">
        <v>1211</v>
      </c>
      <c r="C636" s="48">
        <v>4000000</v>
      </c>
      <c r="D636" s="48">
        <v>5000000</v>
      </c>
      <c r="E636" s="51">
        <v>11</v>
      </c>
    </row>
    <row r="637" spans="2:5" x14ac:dyDescent="0.35">
      <c r="B637" s="45" t="s">
        <v>1211</v>
      </c>
      <c r="C637" s="48">
        <v>5000000</v>
      </c>
      <c r="D637" s="48">
        <v>999999999999</v>
      </c>
      <c r="E637" s="51">
        <v>14</v>
      </c>
    </row>
    <row r="638" spans="2:5" x14ac:dyDescent="0.35">
      <c r="B638" s="45" t="s">
        <v>1212</v>
      </c>
      <c r="C638" s="48">
        <v>-999999999999</v>
      </c>
      <c r="D638" s="48">
        <v>-5000000</v>
      </c>
      <c r="E638" s="51">
        <v>11</v>
      </c>
    </row>
    <row r="639" spans="2:5" x14ac:dyDescent="0.35">
      <c r="B639" s="45" t="s">
        <v>1212</v>
      </c>
      <c r="C639" s="48">
        <v>-5000000</v>
      </c>
      <c r="D639" s="48">
        <v>-4000000</v>
      </c>
      <c r="E639" s="51">
        <v>9</v>
      </c>
    </row>
    <row r="640" spans="2:5" x14ac:dyDescent="0.35">
      <c r="B640" s="45" t="s">
        <v>1212</v>
      </c>
      <c r="C640" s="48">
        <v>-4000000</v>
      </c>
      <c r="D640" s="48">
        <v>-3000000</v>
      </c>
      <c r="E640" s="51">
        <v>9</v>
      </c>
    </row>
    <row r="641" spans="2:5" x14ac:dyDescent="0.35">
      <c r="B641" s="45" t="s">
        <v>1212</v>
      </c>
      <c r="C641" s="48">
        <v>-3000000</v>
      </c>
      <c r="D641" s="48">
        <v>-2000000</v>
      </c>
      <c r="E641" s="51">
        <v>9</v>
      </c>
    </row>
    <row r="642" spans="2:5" x14ac:dyDescent="0.35">
      <c r="B642" s="45" t="s">
        <v>1212</v>
      </c>
      <c r="C642" s="48">
        <v>-2000000</v>
      </c>
      <c r="D642" s="48">
        <v>-1000000</v>
      </c>
      <c r="E642" s="51">
        <v>9</v>
      </c>
    </row>
    <row r="643" spans="2:5" x14ac:dyDescent="0.35">
      <c r="B643" s="45" t="s">
        <v>1212</v>
      </c>
      <c r="C643" s="48">
        <v>-1000000</v>
      </c>
      <c r="D643" s="48">
        <v>-750000</v>
      </c>
      <c r="E643" s="51">
        <v>6.5</v>
      </c>
    </row>
    <row r="644" spans="2:5" x14ac:dyDescent="0.35">
      <c r="B644" s="45" t="s">
        <v>1212</v>
      </c>
      <c r="C644" s="48">
        <v>-750000</v>
      </c>
      <c r="D644" s="48">
        <v>-500000</v>
      </c>
      <c r="E644" s="51">
        <v>6</v>
      </c>
    </row>
    <row r="645" spans="2:5" x14ac:dyDescent="0.35">
      <c r="B645" s="45" t="s">
        <v>1212</v>
      </c>
      <c r="C645" s="48">
        <v>-500000</v>
      </c>
      <c r="D645" s="48">
        <v>-250000</v>
      </c>
      <c r="E645" s="51">
        <v>5</v>
      </c>
    </row>
    <row r="646" spans="2:5" x14ac:dyDescent="0.35">
      <c r="B646" s="45" t="s">
        <v>1212</v>
      </c>
      <c r="C646" s="48">
        <v>-250000</v>
      </c>
      <c r="D646" s="48">
        <v>0</v>
      </c>
      <c r="E646" s="51">
        <v>4</v>
      </c>
    </row>
    <row r="647" spans="2:5" x14ac:dyDescent="0.35">
      <c r="B647" s="45" t="s">
        <v>1212</v>
      </c>
      <c r="C647" s="48">
        <v>0</v>
      </c>
      <c r="D647" s="48">
        <v>250000</v>
      </c>
      <c r="E647" s="51">
        <v>4</v>
      </c>
    </row>
    <row r="648" spans="2:5" x14ac:dyDescent="0.35">
      <c r="B648" s="45" t="s">
        <v>1212</v>
      </c>
      <c r="C648" s="48">
        <v>250000</v>
      </c>
      <c r="D648" s="48">
        <v>500000</v>
      </c>
      <c r="E648" s="51">
        <v>5</v>
      </c>
    </row>
    <row r="649" spans="2:5" x14ac:dyDescent="0.35">
      <c r="B649" s="45" t="s">
        <v>1212</v>
      </c>
      <c r="C649" s="48">
        <v>500000</v>
      </c>
      <c r="D649" s="48">
        <v>750000</v>
      </c>
      <c r="E649" s="51">
        <v>6.5</v>
      </c>
    </row>
    <row r="650" spans="2:5" x14ac:dyDescent="0.35">
      <c r="B650" s="45" t="s">
        <v>1212</v>
      </c>
      <c r="C650" s="48">
        <v>750000</v>
      </c>
      <c r="D650" s="48">
        <v>1000000</v>
      </c>
      <c r="E650" s="51">
        <v>8</v>
      </c>
    </row>
    <row r="651" spans="2:5" x14ac:dyDescent="0.35">
      <c r="B651" s="45" t="s">
        <v>1212</v>
      </c>
      <c r="C651" s="48">
        <v>1000000</v>
      </c>
      <c r="D651" s="48">
        <v>2000000</v>
      </c>
      <c r="E651" s="51">
        <v>9</v>
      </c>
    </row>
    <row r="652" spans="2:5" x14ac:dyDescent="0.35">
      <c r="B652" s="45" t="s">
        <v>1212</v>
      </c>
      <c r="C652" s="48">
        <v>2000000</v>
      </c>
      <c r="D652" s="48">
        <v>3000000</v>
      </c>
      <c r="E652" s="51">
        <v>9</v>
      </c>
    </row>
    <row r="653" spans="2:5" x14ac:dyDescent="0.35">
      <c r="B653" s="45" t="s">
        <v>1212</v>
      </c>
      <c r="C653" s="48">
        <v>3000000</v>
      </c>
      <c r="D653" s="48">
        <v>4000000</v>
      </c>
      <c r="E653" s="51">
        <v>9</v>
      </c>
    </row>
    <row r="654" spans="2:5" x14ac:dyDescent="0.35">
      <c r="B654" s="45" t="s">
        <v>1212</v>
      </c>
      <c r="C654" s="48">
        <v>4000000</v>
      </c>
      <c r="D654" s="48">
        <v>5000000</v>
      </c>
      <c r="E654" s="51">
        <v>9</v>
      </c>
    </row>
    <row r="655" spans="2:5" x14ac:dyDescent="0.35">
      <c r="B655" s="45" t="s">
        <v>1212</v>
      </c>
      <c r="C655" s="48">
        <v>5000000</v>
      </c>
      <c r="D655" s="48">
        <v>999999999999</v>
      </c>
      <c r="E655" s="51">
        <v>11</v>
      </c>
    </row>
    <row r="656" spans="2:5" x14ac:dyDescent="0.35">
      <c r="B656" s="45" t="s">
        <v>1213</v>
      </c>
      <c r="C656" s="48">
        <v>-999999999999</v>
      </c>
      <c r="D656" s="48">
        <v>-5000000</v>
      </c>
      <c r="E656" s="51">
        <v>11</v>
      </c>
    </row>
    <row r="657" spans="2:5" x14ac:dyDescent="0.35">
      <c r="B657" s="45" t="s">
        <v>1213</v>
      </c>
      <c r="C657" s="48">
        <v>-5000000</v>
      </c>
      <c r="D657" s="48">
        <v>-4000000</v>
      </c>
      <c r="E657" s="51">
        <v>9</v>
      </c>
    </row>
    <row r="658" spans="2:5" x14ac:dyDescent="0.35">
      <c r="B658" s="45" t="s">
        <v>1213</v>
      </c>
      <c r="C658" s="48">
        <v>-4000000</v>
      </c>
      <c r="D658" s="48">
        <v>-3000000</v>
      </c>
      <c r="E658" s="51">
        <v>7</v>
      </c>
    </row>
    <row r="659" spans="2:5" x14ac:dyDescent="0.35">
      <c r="B659" s="45" t="s">
        <v>1213</v>
      </c>
      <c r="C659" s="48">
        <v>-3000000</v>
      </c>
      <c r="D659" s="48">
        <v>-2000000</v>
      </c>
      <c r="E659" s="51">
        <v>7</v>
      </c>
    </row>
    <row r="660" spans="2:5" x14ac:dyDescent="0.35">
      <c r="B660" s="45" t="s">
        <v>1213</v>
      </c>
      <c r="C660" s="48">
        <v>-2000000</v>
      </c>
      <c r="D660" s="48">
        <v>-1000000</v>
      </c>
      <c r="E660" s="51">
        <v>7</v>
      </c>
    </row>
    <row r="661" spans="2:5" x14ac:dyDescent="0.35">
      <c r="B661" s="45" t="s">
        <v>1213</v>
      </c>
      <c r="C661" s="48">
        <v>-1000000</v>
      </c>
      <c r="D661" s="48">
        <v>-750000</v>
      </c>
      <c r="E661" s="51">
        <v>5.5</v>
      </c>
    </row>
    <row r="662" spans="2:5" x14ac:dyDescent="0.35">
      <c r="B662" s="45" t="s">
        <v>1213</v>
      </c>
      <c r="C662" s="48">
        <v>-750000</v>
      </c>
      <c r="D662" s="48">
        <v>-500000</v>
      </c>
      <c r="E662" s="51">
        <v>5</v>
      </c>
    </row>
    <row r="663" spans="2:5" x14ac:dyDescent="0.35">
      <c r="B663" s="45" t="s">
        <v>1213</v>
      </c>
      <c r="C663" s="48">
        <v>-500000</v>
      </c>
      <c r="D663" s="48">
        <v>-250000</v>
      </c>
      <c r="E663" s="51">
        <v>4.5</v>
      </c>
    </row>
    <row r="664" spans="2:5" x14ac:dyDescent="0.35">
      <c r="B664" s="45" t="s">
        <v>1213</v>
      </c>
      <c r="C664" s="48">
        <v>-250000</v>
      </c>
      <c r="D664" s="48">
        <v>0</v>
      </c>
      <c r="E664" s="51">
        <v>3.5</v>
      </c>
    </row>
    <row r="665" spans="2:5" x14ac:dyDescent="0.35">
      <c r="B665" s="45" t="s">
        <v>1213</v>
      </c>
      <c r="C665" s="48">
        <v>0</v>
      </c>
      <c r="D665" s="48">
        <v>250000</v>
      </c>
      <c r="E665" s="51">
        <v>3.5</v>
      </c>
    </row>
    <row r="666" spans="2:5" x14ac:dyDescent="0.35">
      <c r="B666" s="45" t="s">
        <v>1213</v>
      </c>
      <c r="C666" s="48">
        <v>250000</v>
      </c>
      <c r="D666" s="48">
        <v>500000</v>
      </c>
      <c r="E666" s="51">
        <v>4.5</v>
      </c>
    </row>
    <row r="667" spans="2:5" x14ac:dyDescent="0.35">
      <c r="B667" s="45" t="s">
        <v>1213</v>
      </c>
      <c r="C667" s="48">
        <v>500000</v>
      </c>
      <c r="D667" s="48">
        <v>750000</v>
      </c>
      <c r="E667" s="51">
        <v>5</v>
      </c>
    </row>
    <row r="668" spans="2:5" x14ac:dyDescent="0.35">
      <c r="B668" s="45" t="s">
        <v>1213</v>
      </c>
      <c r="C668" s="48">
        <v>750000</v>
      </c>
      <c r="D668" s="48">
        <v>1000000</v>
      </c>
      <c r="E668" s="51">
        <v>7</v>
      </c>
    </row>
    <row r="669" spans="2:5" x14ac:dyDescent="0.35">
      <c r="B669" s="45" t="s">
        <v>1213</v>
      </c>
      <c r="C669" s="48">
        <v>1000000</v>
      </c>
      <c r="D669" s="48">
        <v>2000000</v>
      </c>
      <c r="E669" s="51">
        <v>7</v>
      </c>
    </row>
    <row r="670" spans="2:5" x14ac:dyDescent="0.35">
      <c r="B670" s="45" t="s">
        <v>1213</v>
      </c>
      <c r="C670" s="48">
        <v>2000000</v>
      </c>
      <c r="D670" s="48">
        <v>3000000</v>
      </c>
      <c r="E670" s="51">
        <v>7</v>
      </c>
    </row>
    <row r="671" spans="2:5" x14ac:dyDescent="0.35">
      <c r="B671" s="45" t="s">
        <v>1213</v>
      </c>
      <c r="C671" s="48">
        <v>3000000</v>
      </c>
      <c r="D671" s="48">
        <v>4000000</v>
      </c>
      <c r="E671" s="51">
        <v>7</v>
      </c>
    </row>
    <row r="672" spans="2:5" x14ac:dyDescent="0.35">
      <c r="B672" s="45" t="s">
        <v>1213</v>
      </c>
      <c r="C672" s="48">
        <v>4000000</v>
      </c>
      <c r="D672" s="48">
        <v>5000000</v>
      </c>
      <c r="E672" s="51">
        <v>9</v>
      </c>
    </row>
    <row r="673" spans="2:5" x14ac:dyDescent="0.35">
      <c r="B673" s="46" t="s">
        <v>1213</v>
      </c>
      <c r="C673" s="49">
        <v>5000000</v>
      </c>
      <c r="D673" s="49">
        <v>999999999999</v>
      </c>
      <c r="E673" s="52">
        <v>11</v>
      </c>
    </row>
    <row r="674" spans="2:5" x14ac:dyDescent="0.35">
      <c r="C674" s="11"/>
      <c r="D674" s="11"/>
      <c r="E674" s="11"/>
    </row>
    <row r="675" spans="2:5" x14ac:dyDescent="0.35">
      <c r="C675" s="11"/>
      <c r="D675" s="11"/>
      <c r="E675" s="11"/>
    </row>
    <row r="676" spans="2:5" x14ac:dyDescent="0.35">
      <c r="C676" s="11"/>
      <c r="D676" s="11"/>
      <c r="E676" s="11"/>
    </row>
    <row r="677" spans="2:5" x14ac:dyDescent="0.35">
      <c r="C677" s="11"/>
      <c r="D677" s="11"/>
      <c r="E677" s="11"/>
    </row>
    <row r="678" spans="2:5" x14ac:dyDescent="0.35">
      <c r="C678" s="11"/>
      <c r="D678" s="11"/>
      <c r="E678" s="11"/>
    </row>
    <row r="679" spans="2:5" x14ac:dyDescent="0.35">
      <c r="C679" s="11"/>
      <c r="D679" s="11"/>
      <c r="E679" s="11"/>
    </row>
    <row r="680" spans="2:5" x14ac:dyDescent="0.35">
      <c r="C680" s="11"/>
      <c r="D680" s="11"/>
      <c r="E680" s="11"/>
    </row>
    <row r="681" spans="2:5" x14ac:dyDescent="0.35">
      <c r="C681" s="11"/>
      <c r="D681" s="11"/>
      <c r="E681" s="11"/>
    </row>
    <row r="682" spans="2:5" x14ac:dyDescent="0.35">
      <c r="C682" s="11"/>
      <c r="D682" s="11"/>
      <c r="E682" s="11"/>
    </row>
    <row r="683" spans="2:5" x14ac:dyDescent="0.35">
      <c r="C683" s="11"/>
      <c r="D683" s="11"/>
      <c r="E683" s="11"/>
    </row>
    <row r="684" spans="2:5" x14ac:dyDescent="0.35">
      <c r="C684" s="11"/>
      <c r="D684" s="11"/>
      <c r="E684" s="11"/>
    </row>
    <row r="685" spans="2:5" x14ac:dyDescent="0.35">
      <c r="C685" s="11"/>
      <c r="D685" s="11"/>
      <c r="E685" s="11"/>
    </row>
    <row r="686" spans="2:5" x14ac:dyDescent="0.35">
      <c r="C686" s="11"/>
      <c r="D686" s="11"/>
      <c r="E686" s="11"/>
    </row>
    <row r="687" spans="2:5" x14ac:dyDescent="0.35">
      <c r="C687" s="11"/>
      <c r="D687" s="11"/>
      <c r="E687" s="11"/>
    </row>
    <row r="688" spans="2:5" x14ac:dyDescent="0.35">
      <c r="C688" s="11"/>
      <c r="D688" s="11"/>
      <c r="E688" s="11"/>
    </row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1216</v>
      </c>
      <c r="C8" s="53" t="s">
        <v>1177</v>
      </c>
    </row>
    <row r="9" spans="2:3" x14ac:dyDescent="0.35">
      <c r="B9" s="54" t="s">
        <v>1216</v>
      </c>
      <c r="C9" s="54" t="s">
        <v>1178</v>
      </c>
    </row>
    <row r="10" spans="2:3" x14ac:dyDescent="0.35">
      <c r="B10" s="54" t="s">
        <v>1216</v>
      </c>
      <c r="C10" s="54" t="s">
        <v>1179</v>
      </c>
    </row>
    <row r="11" spans="2:3" x14ac:dyDescent="0.35">
      <c r="B11" s="54" t="s">
        <v>1216</v>
      </c>
      <c r="C11" s="54" t="s">
        <v>1182</v>
      </c>
    </row>
    <row r="12" spans="2:3" x14ac:dyDescent="0.35">
      <c r="B12" s="54" t="s">
        <v>1216</v>
      </c>
      <c r="C12" s="54" t="s">
        <v>1191</v>
      </c>
    </row>
    <row r="13" spans="2:3" x14ac:dyDescent="0.35">
      <c r="B13" s="54" t="s">
        <v>1216</v>
      </c>
      <c r="C13" s="54" t="s">
        <v>1194</v>
      </c>
    </row>
    <row r="14" spans="2:3" x14ac:dyDescent="0.35">
      <c r="B14" s="54" t="s">
        <v>1216</v>
      </c>
      <c r="C14" s="54" t="s">
        <v>1195</v>
      </c>
    </row>
    <row r="15" spans="2:3" x14ac:dyDescent="0.35">
      <c r="B15" s="54" t="s">
        <v>1216</v>
      </c>
      <c r="C15" s="54" t="s">
        <v>1196</v>
      </c>
    </row>
    <row r="16" spans="2:3" x14ac:dyDescent="0.35">
      <c r="B16" s="54" t="s">
        <v>1216</v>
      </c>
      <c r="C16" s="54" t="s">
        <v>1197</v>
      </c>
    </row>
    <row r="17" spans="2:3" x14ac:dyDescent="0.35">
      <c r="B17" s="54" t="s">
        <v>1216</v>
      </c>
      <c r="C17" s="54" t="s">
        <v>1198</v>
      </c>
    </row>
    <row r="18" spans="2:3" x14ac:dyDescent="0.35">
      <c r="B18" s="54" t="s">
        <v>1216</v>
      </c>
      <c r="C18" s="54" t="s">
        <v>1199</v>
      </c>
    </row>
    <row r="19" spans="2:3" x14ac:dyDescent="0.35">
      <c r="B19" s="54" t="s">
        <v>1216</v>
      </c>
      <c r="C19" s="54" t="s">
        <v>1200</v>
      </c>
    </row>
    <row r="20" spans="2:3" x14ac:dyDescent="0.35">
      <c r="B20" s="54" t="s">
        <v>1216</v>
      </c>
      <c r="C20" s="54" t="s">
        <v>1201</v>
      </c>
    </row>
    <row r="21" spans="2:3" x14ac:dyDescent="0.35">
      <c r="B21" s="54" t="s">
        <v>1216</v>
      </c>
      <c r="C21" s="54" t="s">
        <v>1202</v>
      </c>
    </row>
    <row r="22" spans="2:3" x14ac:dyDescent="0.35">
      <c r="B22" s="54" t="s">
        <v>1216</v>
      </c>
      <c r="C22" s="54" t="s">
        <v>1203</v>
      </c>
    </row>
    <row r="23" spans="2:3" x14ac:dyDescent="0.35">
      <c r="B23" s="54" t="s">
        <v>1216</v>
      </c>
      <c r="C23" s="54" t="s">
        <v>1204</v>
      </c>
    </row>
    <row r="24" spans="2:3" x14ac:dyDescent="0.35">
      <c r="B24" s="54" t="s">
        <v>1216</v>
      </c>
      <c r="C24" s="54" t="s">
        <v>1205</v>
      </c>
    </row>
    <row r="25" spans="2:3" x14ac:dyDescent="0.35">
      <c r="B25" s="54" t="s">
        <v>1216</v>
      </c>
      <c r="C25" s="54" t="s">
        <v>1206</v>
      </c>
    </row>
    <row r="26" spans="2:3" x14ac:dyDescent="0.35">
      <c r="B26" s="54" t="s">
        <v>1216</v>
      </c>
      <c r="C26" s="54" t="s">
        <v>1207</v>
      </c>
    </row>
    <row r="27" spans="2:3" x14ac:dyDescent="0.35">
      <c r="B27" s="54" t="s">
        <v>1216</v>
      </c>
      <c r="C27" s="54" t="s">
        <v>1208</v>
      </c>
    </row>
    <row r="28" spans="2:3" x14ac:dyDescent="0.35">
      <c r="B28" s="54" t="s">
        <v>1216</v>
      </c>
      <c r="C28" s="54" t="s">
        <v>1209</v>
      </c>
    </row>
    <row r="29" spans="2:3" x14ac:dyDescent="0.35">
      <c r="B29" s="54" t="s">
        <v>1216</v>
      </c>
      <c r="C29" s="54" t="s">
        <v>1212</v>
      </c>
    </row>
    <row r="30" spans="2:3" x14ac:dyDescent="0.35">
      <c r="B30" s="54" t="s">
        <v>1216</v>
      </c>
      <c r="C30" s="54" t="s">
        <v>1213</v>
      </c>
    </row>
    <row r="31" spans="2:3" x14ac:dyDescent="0.35">
      <c r="B31" s="54" t="s">
        <v>1217</v>
      </c>
      <c r="C31" s="54" t="s">
        <v>1183</v>
      </c>
    </row>
    <row r="32" spans="2:3" x14ac:dyDescent="0.35">
      <c r="B32" s="54" t="s">
        <v>1217</v>
      </c>
      <c r="C32" s="54" t="s">
        <v>1184</v>
      </c>
    </row>
    <row r="33" spans="2:3" x14ac:dyDescent="0.35">
      <c r="B33" s="54" t="s">
        <v>1217</v>
      </c>
      <c r="C33" s="54" t="s">
        <v>1185</v>
      </c>
    </row>
    <row r="34" spans="2:3" x14ac:dyDescent="0.35">
      <c r="B34" s="54" t="s">
        <v>1217</v>
      </c>
      <c r="C34" s="54" t="s">
        <v>1186</v>
      </c>
    </row>
    <row r="35" spans="2:3" x14ac:dyDescent="0.35">
      <c r="B35" s="54" t="s">
        <v>1217</v>
      </c>
      <c r="C35" s="54" t="s">
        <v>1187</v>
      </c>
    </row>
    <row r="36" spans="2:3" x14ac:dyDescent="0.35">
      <c r="B36" s="54" t="s">
        <v>1217</v>
      </c>
      <c r="C36" s="54" t="s">
        <v>1188</v>
      </c>
    </row>
    <row r="37" spans="2:3" x14ac:dyDescent="0.35">
      <c r="B37" s="54" t="s">
        <v>1217</v>
      </c>
      <c r="C37" s="54" t="s">
        <v>1189</v>
      </c>
    </row>
    <row r="38" spans="2:3" x14ac:dyDescent="0.35">
      <c r="B38" s="54" t="s">
        <v>1217</v>
      </c>
      <c r="C38" s="54" t="s">
        <v>1190</v>
      </c>
    </row>
    <row r="39" spans="2:3" x14ac:dyDescent="0.35">
      <c r="B39" s="54" t="s">
        <v>1217</v>
      </c>
      <c r="C39" s="54" t="s">
        <v>1218</v>
      </c>
    </row>
    <row r="40" spans="2:3" x14ac:dyDescent="0.35">
      <c r="B40" s="54" t="s">
        <v>1217</v>
      </c>
      <c r="C40" s="54" t="s">
        <v>1192</v>
      </c>
    </row>
    <row r="41" spans="2:3" x14ac:dyDescent="0.35">
      <c r="B41" s="54" t="s">
        <v>1217</v>
      </c>
      <c r="C41" s="54" t="s">
        <v>1193</v>
      </c>
    </row>
    <row r="42" spans="2:3" x14ac:dyDescent="0.35">
      <c r="B42" s="54" t="s">
        <v>1217</v>
      </c>
      <c r="C42" s="54" t="s">
        <v>1210</v>
      </c>
    </row>
    <row r="43" spans="2:3" x14ac:dyDescent="0.35">
      <c r="B43" s="54" t="s">
        <v>1217</v>
      </c>
      <c r="C43" s="54" t="s">
        <v>1211</v>
      </c>
    </row>
    <row r="44" spans="2:3" x14ac:dyDescent="0.35">
      <c r="B44" s="54" t="s">
        <v>1219</v>
      </c>
      <c r="C44" s="54" t="s">
        <v>1180</v>
      </c>
    </row>
    <row r="45" spans="2:3" x14ac:dyDescent="0.35">
      <c r="B45" s="55" t="s">
        <v>1220</v>
      </c>
      <c r="C45" s="55" t="s">
        <v>1181</v>
      </c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2025-07-16T14:03:16Z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